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ileywellen/Library/CloudStorage/Box-Box/Classes/2024 Spring/Health Economics/FinalPaper/sud_treatment_profitstatus/Data/StateYear_Income_Unemployed/"/>
    </mc:Choice>
  </mc:AlternateContent>
  <xr:revisionPtr revIDLastSave="0" documentId="13_ncr:9_{79FF953D-5746-044A-8531-2158A878800F}" xr6:coauthVersionLast="47" xr6:coauthVersionMax="47" xr10:uidLastSave="{00000000-0000-0000-0000-000000000000}"/>
  <bookViews>
    <workbookView xWindow="0" yWindow="760" windowWidth="34560" windowHeight="20020" activeTab="1" xr2:uid="{F06CD188-58F7-4946-86C0-153006CDE4C9}"/>
  </bookViews>
  <sheets>
    <sheet name="README" sheetId="1" r:id="rId1"/>
    <sheet name="BWO_Name_Mapping" sheetId="3" r:id="rId2"/>
    <sheet name="Annual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L10" i="1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E13" i="1"/>
  <c r="F13" i="1"/>
  <c r="G13" i="1"/>
  <c r="H13" i="1"/>
  <c r="I13" i="1"/>
  <c r="J13" i="1"/>
  <c r="K13" i="1"/>
  <c r="L13" i="1"/>
  <c r="E14" i="1"/>
  <c r="F14" i="1"/>
  <c r="G14" i="1"/>
  <c r="H14" i="1"/>
  <c r="I14" i="1"/>
  <c r="J14" i="1"/>
  <c r="K14" i="1"/>
  <c r="L14" i="1"/>
  <c r="E15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E18" i="1"/>
  <c r="F18" i="1"/>
  <c r="G18" i="1"/>
  <c r="H18" i="1"/>
  <c r="I18" i="1"/>
  <c r="J18" i="1"/>
  <c r="K18" i="1"/>
  <c r="L18" i="1"/>
  <c r="E19" i="1"/>
  <c r="F19" i="1"/>
  <c r="G19" i="1"/>
  <c r="H19" i="1"/>
  <c r="I19" i="1"/>
  <c r="J19" i="1"/>
  <c r="K19" i="1"/>
  <c r="L19" i="1"/>
  <c r="E20" i="1"/>
  <c r="F20" i="1"/>
  <c r="G20" i="1"/>
  <c r="H20" i="1"/>
  <c r="I20" i="1"/>
  <c r="J20" i="1"/>
  <c r="K20" i="1"/>
  <c r="L20" i="1"/>
  <c r="E21" i="1"/>
  <c r="F21" i="1"/>
  <c r="G21" i="1"/>
  <c r="H21" i="1"/>
  <c r="I21" i="1"/>
  <c r="J21" i="1"/>
  <c r="K21" i="1"/>
  <c r="L21" i="1"/>
  <c r="E22" i="1"/>
  <c r="F22" i="1"/>
  <c r="G22" i="1"/>
  <c r="H22" i="1"/>
  <c r="I22" i="1"/>
  <c r="J22" i="1"/>
  <c r="K22" i="1"/>
  <c r="L22" i="1"/>
  <c r="E23" i="1"/>
  <c r="F23" i="1"/>
  <c r="G23" i="1"/>
  <c r="H23" i="1"/>
  <c r="I23" i="1"/>
  <c r="J23" i="1"/>
  <c r="K23" i="1"/>
  <c r="L23" i="1"/>
  <c r="E24" i="1"/>
  <c r="F24" i="1"/>
  <c r="G24" i="1"/>
  <c r="H24" i="1"/>
  <c r="I24" i="1"/>
  <c r="J24" i="1"/>
  <c r="K24" i="1"/>
  <c r="L24" i="1"/>
  <c r="E25" i="1"/>
  <c r="F25" i="1"/>
  <c r="G25" i="1"/>
  <c r="H25" i="1"/>
  <c r="I25" i="1"/>
  <c r="J25" i="1"/>
  <c r="K25" i="1"/>
  <c r="L25" i="1"/>
  <c r="E26" i="1"/>
  <c r="F26" i="1"/>
  <c r="G26" i="1"/>
  <c r="H26" i="1"/>
  <c r="I26" i="1"/>
  <c r="J26" i="1"/>
  <c r="K26" i="1"/>
  <c r="L26" i="1"/>
  <c r="E27" i="1"/>
  <c r="F27" i="1"/>
  <c r="G27" i="1"/>
  <c r="H27" i="1"/>
  <c r="I27" i="1"/>
  <c r="J27" i="1"/>
  <c r="K27" i="1"/>
  <c r="L27" i="1"/>
  <c r="E28" i="1"/>
  <c r="F28" i="1"/>
  <c r="G28" i="1"/>
  <c r="H28" i="1"/>
  <c r="I28" i="1"/>
  <c r="J28" i="1"/>
  <c r="K28" i="1"/>
  <c r="L28" i="1"/>
  <c r="E29" i="1"/>
  <c r="F29" i="1"/>
  <c r="G29" i="1"/>
  <c r="H29" i="1"/>
  <c r="I29" i="1"/>
  <c r="J29" i="1"/>
  <c r="K29" i="1"/>
  <c r="L29" i="1"/>
  <c r="E30" i="1"/>
  <c r="F30" i="1"/>
  <c r="G30" i="1"/>
  <c r="H30" i="1"/>
  <c r="I30" i="1"/>
  <c r="J30" i="1"/>
  <c r="K30" i="1"/>
  <c r="L30" i="1"/>
  <c r="E31" i="1"/>
  <c r="F31" i="1"/>
  <c r="G31" i="1"/>
  <c r="H31" i="1"/>
  <c r="I31" i="1"/>
  <c r="J31" i="1"/>
  <c r="K31" i="1"/>
  <c r="L31" i="1"/>
  <c r="E32" i="1"/>
  <c r="F32" i="1"/>
  <c r="G32" i="1"/>
  <c r="H32" i="1"/>
  <c r="I32" i="1"/>
  <c r="J32" i="1"/>
  <c r="K32" i="1"/>
  <c r="L32" i="1"/>
  <c r="E33" i="1"/>
  <c r="F33" i="1"/>
  <c r="G33" i="1"/>
  <c r="H33" i="1"/>
  <c r="I33" i="1"/>
  <c r="J33" i="1"/>
  <c r="K33" i="1"/>
  <c r="L33" i="1"/>
  <c r="E34" i="1"/>
  <c r="F34" i="1"/>
  <c r="G34" i="1"/>
  <c r="H34" i="1"/>
  <c r="I34" i="1"/>
  <c r="J34" i="1"/>
  <c r="K34" i="1"/>
  <c r="L34" i="1"/>
  <c r="E35" i="1"/>
  <c r="F35" i="1"/>
  <c r="G35" i="1"/>
  <c r="H35" i="1"/>
  <c r="I35" i="1"/>
  <c r="J35" i="1"/>
  <c r="K35" i="1"/>
  <c r="L35" i="1"/>
  <c r="E36" i="1"/>
  <c r="F36" i="1"/>
  <c r="G36" i="1"/>
  <c r="H36" i="1"/>
  <c r="I36" i="1"/>
  <c r="J36" i="1"/>
  <c r="K36" i="1"/>
  <c r="L36" i="1"/>
  <c r="E37" i="1"/>
  <c r="F37" i="1"/>
  <c r="G37" i="1"/>
  <c r="H37" i="1"/>
  <c r="I37" i="1"/>
  <c r="J37" i="1"/>
  <c r="K37" i="1"/>
  <c r="L37" i="1"/>
  <c r="E38" i="1"/>
  <c r="F38" i="1"/>
  <c r="G38" i="1"/>
  <c r="H38" i="1"/>
  <c r="I38" i="1"/>
  <c r="J38" i="1"/>
  <c r="K38" i="1"/>
  <c r="L38" i="1"/>
  <c r="E39" i="1"/>
  <c r="F39" i="1"/>
  <c r="G39" i="1"/>
  <c r="H39" i="1"/>
  <c r="I39" i="1"/>
  <c r="J39" i="1"/>
  <c r="K39" i="1"/>
  <c r="L39" i="1"/>
  <c r="E40" i="1"/>
  <c r="F40" i="1"/>
  <c r="G40" i="1"/>
  <c r="H40" i="1"/>
  <c r="I40" i="1"/>
  <c r="J40" i="1"/>
  <c r="K40" i="1"/>
  <c r="L40" i="1"/>
  <c r="E41" i="1"/>
  <c r="F41" i="1"/>
  <c r="G41" i="1"/>
  <c r="H41" i="1"/>
  <c r="I41" i="1"/>
  <c r="J41" i="1"/>
  <c r="K41" i="1"/>
  <c r="L41" i="1"/>
  <c r="E42" i="1"/>
  <c r="F42" i="1"/>
  <c r="G42" i="1"/>
  <c r="H42" i="1"/>
  <c r="I42" i="1"/>
  <c r="J42" i="1"/>
  <c r="K42" i="1"/>
  <c r="L42" i="1"/>
  <c r="E43" i="1"/>
  <c r="F43" i="1"/>
  <c r="G43" i="1"/>
  <c r="H43" i="1"/>
  <c r="I43" i="1"/>
  <c r="J43" i="1"/>
  <c r="K43" i="1"/>
  <c r="L43" i="1"/>
  <c r="E44" i="1"/>
  <c r="F44" i="1"/>
  <c r="G44" i="1"/>
  <c r="H44" i="1"/>
  <c r="I44" i="1"/>
  <c r="J44" i="1"/>
  <c r="K44" i="1"/>
  <c r="L44" i="1"/>
  <c r="E45" i="1"/>
  <c r="F45" i="1"/>
  <c r="G45" i="1"/>
  <c r="H45" i="1"/>
  <c r="I45" i="1"/>
  <c r="J45" i="1"/>
  <c r="K45" i="1"/>
  <c r="L45" i="1"/>
  <c r="E46" i="1"/>
  <c r="F46" i="1"/>
  <c r="G46" i="1"/>
  <c r="H46" i="1"/>
  <c r="I46" i="1"/>
  <c r="J46" i="1"/>
  <c r="K46" i="1"/>
  <c r="L46" i="1"/>
  <c r="E47" i="1"/>
  <c r="F47" i="1"/>
  <c r="G47" i="1"/>
  <c r="H47" i="1"/>
  <c r="I47" i="1"/>
  <c r="J47" i="1"/>
  <c r="K47" i="1"/>
  <c r="L47" i="1"/>
  <c r="E48" i="1"/>
  <c r="F48" i="1"/>
  <c r="G48" i="1"/>
  <c r="H48" i="1"/>
  <c r="I48" i="1"/>
  <c r="J48" i="1"/>
  <c r="K48" i="1"/>
  <c r="L48" i="1"/>
  <c r="E49" i="1"/>
  <c r="F49" i="1"/>
  <c r="G49" i="1"/>
  <c r="H49" i="1"/>
  <c r="I49" i="1"/>
  <c r="J49" i="1"/>
  <c r="K49" i="1"/>
  <c r="L49" i="1"/>
  <c r="E50" i="1"/>
  <c r="F50" i="1"/>
  <c r="G50" i="1"/>
  <c r="H50" i="1"/>
  <c r="I50" i="1"/>
  <c r="J50" i="1"/>
  <c r="K50" i="1"/>
  <c r="L50" i="1"/>
  <c r="E51" i="1"/>
  <c r="F51" i="1"/>
  <c r="G51" i="1"/>
  <c r="H51" i="1"/>
  <c r="I51" i="1"/>
  <c r="J51" i="1"/>
  <c r="K51" i="1"/>
  <c r="L51" i="1"/>
  <c r="E52" i="1"/>
  <c r="F52" i="1"/>
  <c r="G52" i="1"/>
  <c r="H52" i="1"/>
  <c r="I52" i="1"/>
  <c r="J52" i="1"/>
  <c r="K52" i="1"/>
  <c r="L52" i="1"/>
  <c r="E53" i="1"/>
  <c r="F53" i="1"/>
  <c r="G53" i="1"/>
  <c r="H53" i="1"/>
  <c r="I53" i="1"/>
  <c r="J53" i="1"/>
  <c r="K53" i="1"/>
  <c r="L53" i="1"/>
  <c r="E54" i="1"/>
  <c r="F54" i="1"/>
  <c r="G54" i="1"/>
  <c r="H54" i="1"/>
  <c r="I54" i="1"/>
  <c r="J54" i="1"/>
  <c r="K54" i="1"/>
  <c r="L54" i="1"/>
  <c r="E55" i="1"/>
  <c r="F55" i="1"/>
  <c r="G55" i="1"/>
  <c r="H55" i="1"/>
  <c r="I55" i="1"/>
  <c r="J55" i="1"/>
  <c r="K55" i="1"/>
  <c r="L55" i="1"/>
  <c r="E56" i="1"/>
  <c r="F56" i="1"/>
  <c r="G56" i="1"/>
  <c r="H56" i="1"/>
  <c r="I56" i="1"/>
  <c r="J56" i="1"/>
  <c r="K56" i="1"/>
  <c r="L56" i="1"/>
  <c r="E57" i="1"/>
  <c r="F57" i="1"/>
  <c r="G57" i="1"/>
  <c r="H57" i="1"/>
  <c r="I57" i="1"/>
  <c r="J57" i="1"/>
  <c r="K57" i="1"/>
  <c r="L57" i="1"/>
  <c r="E58" i="1"/>
  <c r="F58" i="1"/>
  <c r="G58" i="1"/>
  <c r="H58" i="1"/>
  <c r="I58" i="1"/>
  <c r="J58" i="1"/>
  <c r="K58" i="1"/>
  <c r="L58" i="1"/>
  <c r="E59" i="1"/>
  <c r="F59" i="1"/>
  <c r="G59" i="1"/>
  <c r="H59" i="1"/>
  <c r="I59" i="1"/>
  <c r="J59" i="1"/>
  <c r="K59" i="1"/>
  <c r="L59" i="1"/>
  <c r="E60" i="1"/>
  <c r="F60" i="1"/>
  <c r="G60" i="1"/>
  <c r="H60" i="1"/>
  <c r="I60" i="1"/>
  <c r="J60" i="1"/>
  <c r="K60" i="1"/>
  <c r="L60" i="1"/>
  <c r="E61" i="1"/>
  <c r="F61" i="1"/>
  <c r="G61" i="1"/>
  <c r="H61" i="1"/>
  <c r="I61" i="1"/>
  <c r="J61" i="1"/>
  <c r="K61" i="1"/>
  <c r="L61" i="1"/>
  <c r="E62" i="1"/>
  <c r="F62" i="1"/>
  <c r="G62" i="1"/>
  <c r="H62" i="1"/>
  <c r="I62" i="1"/>
  <c r="J62" i="1"/>
  <c r="K62" i="1"/>
  <c r="L62" i="1"/>
  <c r="E63" i="1"/>
  <c r="F63" i="1"/>
  <c r="G63" i="1"/>
  <c r="H63" i="1"/>
  <c r="I63" i="1"/>
  <c r="J63" i="1"/>
  <c r="K63" i="1"/>
  <c r="L63" i="1"/>
  <c r="E64" i="1"/>
  <c r="F64" i="1"/>
  <c r="G64" i="1"/>
  <c r="H64" i="1"/>
  <c r="I64" i="1"/>
  <c r="J64" i="1"/>
  <c r="K64" i="1"/>
  <c r="L64" i="1"/>
  <c r="E65" i="1"/>
  <c r="F65" i="1"/>
  <c r="G65" i="1"/>
  <c r="H65" i="1"/>
  <c r="I65" i="1"/>
  <c r="J65" i="1"/>
  <c r="K65" i="1"/>
  <c r="L65" i="1"/>
  <c r="E66" i="1"/>
  <c r="F66" i="1"/>
  <c r="G66" i="1"/>
  <c r="H66" i="1"/>
  <c r="I66" i="1"/>
  <c r="J66" i="1"/>
  <c r="K66" i="1"/>
  <c r="L66" i="1"/>
  <c r="E67" i="1"/>
  <c r="F67" i="1"/>
  <c r="G67" i="1"/>
  <c r="H67" i="1"/>
  <c r="I67" i="1"/>
  <c r="J67" i="1"/>
  <c r="K67" i="1"/>
  <c r="L67" i="1"/>
  <c r="E68" i="1"/>
  <c r="F68" i="1"/>
  <c r="G68" i="1"/>
  <c r="H68" i="1"/>
  <c r="I68" i="1"/>
  <c r="J68" i="1"/>
  <c r="K68" i="1"/>
  <c r="L68" i="1"/>
  <c r="E69" i="1"/>
  <c r="F69" i="1"/>
  <c r="G69" i="1"/>
  <c r="H69" i="1"/>
  <c r="I69" i="1"/>
  <c r="J69" i="1"/>
  <c r="K69" i="1"/>
  <c r="L69" i="1"/>
  <c r="E70" i="1"/>
  <c r="F70" i="1"/>
  <c r="G70" i="1"/>
  <c r="H70" i="1"/>
  <c r="I70" i="1"/>
  <c r="J70" i="1"/>
  <c r="K70" i="1"/>
  <c r="L70" i="1"/>
  <c r="E71" i="1"/>
  <c r="F71" i="1"/>
  <c r="G71" i="1"/>
  <c r="H71" i="1"/>
  <c r="I71" i="1"/>
  <c r="J71" i="1"/>
  <c r="K71" i="1"/>
  <c r="L71" i="1"/>
  <c r="E72" i="1"/>
  <c r="F72" i="1"/>
  <c r="G72" i="1"/>
  <c r="H72" i="1"/>
  <c r="I72" i="1"/>
  <c r="J72" i="1"/>
  <c r="K72" i="1"/>
  <c r="L72" i="1"/>
  <c r="E73" i="1"/>
  <c r="F73" i="1"/>
  <c r="G73" i="1"/>
  <c r="H73" i="1"/>
  <c r="I73" i="1"/>
  <c r="J73" i="1"/>
  <c r="K73" i="1"/>
  <c r="L73" i="1"/>
  <c r="E74" i="1"/>
  <c r="F74" i="1"/>
  <c r="G74" i="1"/>
  <c r="H74" i="1"/>
  <c r="I74" i="1"/>
  <c r="J74" i="1"/>
  <c r="K74" i="1"/>
  <c r="L74" i="1"/>
  <c r="E75" i="1"/>
  <c r="F75" i="1"/>
  <c r="G75" i="1"/>
  <c r="H75" i="1"/>
  <c r="I75" i="1"/>
  <c r="J75" i="1"/>
  <c r="K75" i="1"/>
  <c r="L75" i="1"/>
  <c r="E76" i="1"/>
  <c r="F76" i="1"/>
  <c r="G76" i="1"/>
  <c r="H76" i="1"/>
  <c r="I76" i="1"/>
  <c r="J76" i="1"/>
  <c r="K76" i="1"/>
  <c r="L76" i="1"/>
  <c r="E77" i="1"/>
  <c r="F77" i="1"/>
  <c r="G77" i="1"/>
  <c r="H77" i="1"/>
  <c r="I77" i="1"/>
  <c r="J77" i="1"/>
  <c r="K77" i="1"/>
  <c r="L77" i="1"/>
  <c r="E78" i="1"/>
  <c r="F78" i="1"/>
  <c r="G78" i="1"/>
  <c r="H78" i="1"/>
  <c r="I78" i="1"/>
  <c r="J78" i="1"/>
  <c r="K78" i="1"/>
  <c r="L78" i="1"/>
  <c r="E79" i="1"/>
  <c r="F79" i="1"/>
  <c r="G79" i="1"/>
  <c r="H79" i="1"/>
  <c r="I79" i="1"/>
  <c r="J79" i="1"/>
  <c r="K79" i="1"/>
  <c r="L79" i="1"/>
  <c r="E80" i="1"/>
  <c r="F80" i="1"/>
  <c r="G80" i="1"/>
  <c r="H80" i="1"/>
  <c r="I80" i="1"/>
  <c r="J80" i="1"/>
  <c r="K80" i="1"/>
  <c r="L80" i="1"/>
  <c r="E81" i="1"/>
  <c r="F81" i="1"/>
  <c r="G81" i="1"/>
  <c r="H81" i="1"/>
  <c r="I81" i="1"/>
  <c r="J81" i="1"/>
  <c r="K81" i="1"/>
  <c r="L81" i="1"/>
  <c r="E82" i="1"/>
  <c r="F82" i="1"/>
  <c r="G82" i="1"/>
  <c r="H82" i="1"/>
  <c r="I82" i="1"/>
  <c r="J82" i="1"/>
  <c r="K82" i="1"/>
  <c r="L82" i="1"/>
  <c r="E83" i="1"/>
  <c r="F83" i="1"/>
  <c r="G83" i="1"/>
  <c r="H83" i="1"/>
  <c r="I83" i="1"/>
  <c r="J83" i="1"/>
  <c r="K83" i="1"/>
  <c r="L83" i="1"/>
  <c r="E84" i="1"/>
  <c r="F84" i="1"/>
  <c r="G84" i="1"/>
  <c r="H84" i="1"/>
  <c r="I84" i="1"/>
  <c r="J84" i="1"/>
  <c r="K84" i="1"/>
  <c r="L84" i="1"/>
  <c r="E85" i="1"/>
  <c r="F85" i="1"/>
  <c r="G85" i="1"/>
  <c r="H85" i="1"/>
  <c r="I85" i="1"/>
  <c r="J85" i="1"/>
  <c r="K85" i="1"/>
  <c r="L85" i="1"/>
  <c r="E86" i="1"/>
  <c r="F86" i="1"/>
  <c r="G86" i="1"/>
  <c r="H86" i="1"/>
  <c r="I86" i="1"/>
  <c r="J86" i="1"/>
  <c r="K86" i="1"/>
  <c r="L86" i="1"/>
  <c r="E87" i="1"/>
  <c r="F87" i="1"/>
  <c r="G87" i="1"/>
  <c r="H87" i="1"/>
  <c r="I87" i="1"/>
  <c r="J87" i="1"/>
  <c r="K87" i="1"/>
  <c r="L87" i="1"/>
  <c r="E88" i="1"/>
  <c r="F88" i="1"/>
  <c r="G88" i="1"/>
  <c r="H88" i="1"/>
  <c r="I88" i="1"/>
  <c r="J88" i="1"/>
  <c r="K88" i="1"/>
  <c r="L88" i="1"/>
  <c r="E89" i="1"/>
  <c r="F89" i="1"/>
  <c r="G89" i="1"/>
  <c r="H89" i="1"/>
  <c r="I89" i="1"/>
  <c r="J89" i="1"/>
  <c r="K89" i="1"/>
  <c r="L89" i="1"/>
  <c r="E90" i="1"/>
  <c r="F90" i="1"/>
  <c r="G90" i="1"/>
  <c r="H90" i="1"/>
  <c r="I90" i="1"/>
  <c r="J90" i="1"/>
  <c r="K90" i="1"/>
  <c r="L90" i="1"/>
  <c r="E91" i="1"/>
  <c r="F91" i="1"/>
  <c r="G91" i="1"/>
  <c r="H91" i="1"/>
  <c r="I91" i="1"/>
  <c r="J91" i="1"/>
  <c r="K91" i="1"/>
  <c r="L91" i="1"/>
  <c r="E92" i="1"/>
  <c r="F92" i="1"/>
  <c r="G92" i="1"/>
  <c r="H92" i="1"/>
  <c r="I92" i="1"/>
  <c r="J92" i="1"/>
  <c r="K92" i="1"/>
  <c r="L92" i="1"/>
  <c r="E93" i="1"/>
  <c r="F93" i="1"/>
  <c r="G93" i="1"/>
  <c r="H93" i="1"/>
  <c r="I93" i="1"/>
  <c r="J93" i="1"/>
  <c r="K93" i="1"/>
  <c r="L93" i="1"/>
  <c r="E94" i="1"/>
  <c r="F94" i="1"/>
  <c r="G94" i="1"/>
  <c r="H94" i="1"/>
  <c r="I94" i="1"/>
  <c r="J94" i="1"/>
  <c r="K94" i="1"/>
  <c r="L94" i="1"/>
  <c r="E95" i="1"/>
  <c r="F95" i="1"/>
  <c r="G95" i="1"/>
  <c r="H95" i="1"/>
  <c r="I95" i="1"/>
  <c r="J95" i="1"/>
  <c r="K95" i="1"/>
  <c r="L95" i="1"/>
  <c r="E96" i="1"/>
  <c r="F96" i="1"/>
  <c r="G96" i="1"/>
  <c r="H96" i="1"/>
  <c r="I96" i="1"/>
  <c r="J96" i="1"/>
  <c r="K96" i="1"/>
  <c r="L96" i="1"/>
  <c r="E97" i="1"/>
  <c r="F97" i="1"/>
  <c r="G97" i="1"/>
  <c r="H97" i="1"/>
  <c r="I97" i="1"/>
  <c r="J97" i="1"/>
  <c r="K97" i="1"/>
  <c r="L97" i="1"/>
  <c r="E98" i="1"/>
  <c r="F98" i="1"/>
  <c r="G98" i="1"/>
  <c r="H98" i="1"/>
  <c r="I98" i="1"/>
  <c r="J98" i="1"/>
  <c r="K98" i="1"/>
  <c r="L98" i="1"/>
  <c r="E99" i="1"/>
  <c r="F99" i="1"/>
  <c r="G99" i="1"/>
  <c r="H99" i="1"/>
  <c r="I99" i="1"/>
  <c r="J99" i="1"/>
  <c r="K99" i="1"/>
  <c r="L99" i="1"/>
  <c r="E100" i="1"/>
  <c r="F100" i="1"/>
  <c r="G100" i="1"/>
  <c r="H100" i="1"/>
  <c r="I100" i="1"/>
  <c r="J100" i="1"/>
  <c r="K100" i="1"/>
  <c r="L100" i="1"/>
  <c r="E101" i="1"/>
  <c r="F101" i="1"/>
  <c r="G101" i="1"/>
  <c r="H101" i="1"/>
  <c r="I101" i="1"/>
  <c r="J101" i="1"/>
  <c r="K101" i="1"/>
  <c r="L101" i="1"/>
  <c r="E102" i="1"/>
  <c r="F102" i="1"/>
  <c r="G102" i="1"/>
  <c r="H102" i="1"/>
  <c r="I102" i="1"/>
  <c r="J102" i="1"/>
  <c r="K102" i="1"/>
  <c r="L102" i="1"/>
  <c r="E103" i="1"/>
  <c r="F103" i="1"/>
  <c r="G103" i="1"/>
  <c r="H103" i="1"/>
  <c r="I103" i="1"/>
  <c r="J103" i="1"/>
  <c r="K103" i="1"/>
  <c r="L103" i="1"/>
  <c r="E104" i="1"/>
  <c r="F104" i="1"/>
  <c r="G104" i="1"/>
  <c r="H104" i="1"/>
  <c r="I104" i="1"/>
  <c r="J104" i="1"/>
  <c r="K104" i="1"/>
  <c r="L104" i="1"/>
  <c r="E105" i="1"/>
  <c r="F105" i="1"/>
  <c r="G105" i="1"/>
  <c r="H105" i="1"/>
  <c r="I105" i="1"/>
  <c r="J105" i="1"/>
  <c r="K105" i="1"/>
  <c r="L105" i="1"/>
  <c r="E106" i="1"/>
  <c r="F106" i="1"/>
  <c r="G106" i="1"/>
  <c r="H106" i="1"/>
  <c r="I106" i="1"/>
  <c r="J106" i="1"/>
  <c r="K106" i="1"/>
  <c r="L106" i="1"/>
  <c r="E107" i="1"/>
  <c r="F107" i="1"/>
  <c r="G107" i="1"/>
  <c r="H107" i="1"/>
  <c r="I107" i="1"/>
  <c r="J107" i="1"/>
  <c r="K107" i="1"/>
  <c r="L107" i="1"/>
  <c r="E108" i="1"/>
  <c r="F108" i="1"/>
  <c r="G108" i="1"/>
  <c r="H108" i="1"/>
  <c r="I108" i="1"/>
  <c r="J108" i="1"/>
  <c r="K108" i="1"/>
  <c r="L108" i="1"/>
  <c r="E109" i="1"/>
  <c r="F109" i="1"/>
  <c r="G109" i="1"/>
  <c r="H109" i="1"/>
  <c r="I109" i="1"/>
  <c r="J109" i="1"/>
  <c r="K109" i="1"/>
  <c r="L109" i="1"/>
  <c r="E110" i="1"/>
  <c r="F110" i="1"/>
  <c r="G110" i="1"/>
  <c r="H110" i="1"/>
  <c r="I110" i="1"/>
  <c r="J110" i="1"/>
  <c r="K110" i="1"/>
  <c r="L110" i="1"/>
  <c r="E111" i="1"/>
  <c r="F111" i="1"/>
  <c r="G111" i="1"/>
  <c r="H111" i="1"/>
  <c r="I111" i="1"/>
  <c r="J111" i="1"/>
  <c r="K111" i="1"/>
  <c r="L111" i="1"/>
  <c r="E112" i="1"/>
  <c r="F112" i="1"/>
  <c r="G112" i="1"/>
  <c r="H112" i="1"/>
  <c r="I112" i="1"/>
  <c r="J112" i="1"/>
  <c r="K112" i="1"/>
  <c r="L112" i="1"/>
  <c r="E113" i="1"/>
  <c r="F113" i="1"/>
  <c r="G113" i="1"/>
  <c r="H113" i="1"/>
  <c r="I113" i="1"/>
  <c r="J113" i="1"/>
  <c r="K113" i="1"/>
  <c r="L113" i="1"/>
  <c r="E114" i="1"/>
  <c r="F114" i="1"/>
  <c r="G114" i="1"/>
  <c r="H114" i="1"/>
  <c r="I114" i="1"/>
  <c r="J114" i="1"/>
  <c r="K114" i="1"/>
  <c r="L114" i="1"/>
  <c r="E115" i="1"/>
  <c r="F115" i="1"/>
  <c r="G115" i="1"/>
  <c r="H115" i="1"/>
  <c r="I115" i="1"/>
  <c r="J115" i="1"/>
  <c r="K115" i="1"/>
  <c r="L115" i="1"/>
  <c r="E116" i="1"/>
  <c r="F116" i="1"/>
  <c r="G116" i="1"/>
  <c r="H116" i="1"/>
  <c r="I116" i="1"/>
  <c r="J116" i="1"/>
  <c r="K116" i="1"/>
  <c r="L116" i="1"/>
  <c r="E117" i="1"/>
  <c r="F117" i="1"/>
  <c r="G117" i="1"/>
  <c r="H117" i="1"/>
  <c r="I117" i="1"/>
  <c r="J117" i="1"/>
  <c r="K117" i="1"/>
  <c r="L117" i="1"/>
  <c r="E118" i="1"/>
  <c r="F118" i="1"/>
  <c r="G118" i="1"/>
  <c r="H118" i="1"/>
  <c r="I118" i="1"/>
  <c r="J118" i="1"/>
  <c r="K118" i="1"/>
  <c r="L118" i="1"/>
  <c r="E119" i="1"/>
  <c r="F119" i="1"/>
  <c r="G119" i="1"/>
  <c r="H119" i="1"/>
  <c r="I119" i="1"/>
  <c r="J119" i="1"/>
  <c r="K119" i="1"/>
  <c r="L119" i="1"/>
  <c r="E120" i="1"/>
  <c r="F120" i="1"/>
  <c r="G120" i="1"/>
  <c r="H120" i="1"/>
  <c r="I120" i="1"/>
  <c r="J120" i="1"/>
  <c r="K120" i="1"/>
  <c r="L120" i="1"/>
  <c r="E121" i="1"/>
  <c r="F121" i="1"/>
  <c r="G121" i="1"/>
  <c r="H121" i="1"/>
  <c r="I121" i="1"/>
  <c r="J121" i="1"/>
  <c r="K121" i="1"/>
  <c r="L121" i="1"/>
  <c r="E122" i="1"/>
  <c r="F122" i="1"/>
  <c r="G122" i="1"/>
  <c r="H122" i="1"/>
  <c r="I122" i="1"/>
  <c r="J122" i="1"/>
  <c r="K122" i="1"/>
  <c r="L122" i="1"/>
  <c r="E123" i="1"/>
  <c r="F123" i="1"/>
  <c r="G123" i="1"/>
  <c r="H123" i="1"/>
  <c r="I123" i="1"/>
  <c r="J123" i="1"/>
  <c r="K123" i="1"/>
  <c r="L123" i="1"/>
  <c r="E124" i="1"/>
  <c r="F124" i="1"/>
  <c r="G124" i="1"/>
  <c r="H124" i="1"/>
  <c r="I124" i="1"/>
  <c r="J124" i="1"/>
  <c r="K124" i="1"/>
  <c r="L124" i="1"/>
  <c r="E125" i="1"/>
  <c r="F125" i="1"/>
  <c r="G125" i="1"/>
  <c r="H125" i="1"/>
  <c r="I125" i="1"/>
  <c r="J125" i="1"/>
  <c r="K125" i="1"/>
  <c r="L125" i="1"/>
  <c r="E126" i="1"/>
  <c r="F126" i="1"/>
  <c r="G126" i="1"/>
  <c r="H126" i="1"/>
  <c r="I126" i="1"/>
  <c r="J126" i="1"/>
  <c r="K126" i="1"/>
  <c r="L126" i="1"/>
  <c r="E127" i="1"/>
  <c r="F127" i="1"/>
  <c r="G127" i="1"/>
  <c r="H127" i="1"/>
  <c r="I127" i="1"/>
  <c r="J127" i="1"/>
  <c r="K127" i="1"/>
  <c r="L127" i="1"/>
  <c r="E128" i="1"/>
  <c r="F128" i="1"/>
  <c r="G128" i="1"/>
  <c r="H128" i="1"/>
  <c r="I128" i="1"/>
  <c r="J128" i="1"/>
  <c r="K128" i="1"/>
  <c r="L128" i="1"/>
  <c r="E129" i="1"/>
  <c r="F129" i="1"/>
  <c r="G129" i="1"/>
  <c r="H129" i="1"/>
  <c r="I129" i="1"/>
  <c r="J129" i="1"/>
  <c r="K129" i="1"/>
  <c r="L129" i="1"/>
  <c r="E130" i="1"/>
  <c r="F130" i="1"/>
  <c r="G130" i="1"/>
  <c r="H130" i="1"/>
  <c r="I130" i="1"/>
  <c r="J130" i="1"/>
  <c r="K130" i="1"/>
  <c r="L130" i="1"/>
  <c r="E131" i="1"/>
  <c r="F131" i="1"/>
  <c r="G131" i="1"/>
  <c r="H131" i="1"/>
  <c r="I131" i="1"/>
  <c r="J131" i="1"/>
  <c r="K131" i="1"/>
  <c r="L131" i="1"/>
  <c r="E132" i="1"/>
  <c r="F132" i="1"/>
  <c r="G132" i="1"/>
  <c r="H132" i="1"/>
  <c r="I132" i="1"/>
  <c r="J132" i="1"/>
  <c r="K132" i="1"/>
  <c r="L132" i="1"/>
  <c r="E133" i="1"/>
  <c r="F133" i="1"/>
  <c r="G133" i="1"/>
  <c r="H133" i="1"/>
  <c r="I133" i="1"/>
  <c r="J133" i="1"/>
  <c r="K133" i="1"/>
  <c r="L133" i="1"/>
  <c r="E134" i="1"/>
  <c r="F134" i="1"/>
  <c r="G134" i="1"/>
  <c r="H134" i="1"/>
  <c r="I134" i="1"/>
  <c r="J134" i="1"/>
  <c r="K134" i="1"/>
  <c r="L134" i="1"/>
  <c r="E135" i="1"/>
  <c r="F135" i="1"/>
  <c r="G135" i="1"/>
  <c r="H135" i="1"/>
  <c r="I135" i="1"/>
  <c r="J135" i="1"/>
  <c r="K135" i="1"/>
  <c r="L135" i="1"/>
  <c r="E136" i="1"/>
  <c r="F136" i="1"/>
  <c r="G136" i="1"/>
  <c r="H136" i="1"/>
  <c r="I136" i="1"/>
  <c r="J136" i="1"/>
  <c r="K136" i="1"/>
  <c r="L136" i="1"/>
  <c r="E137" i="1"/>
  <c r="F137" i="1"/>
  <c r="G137" i="1"/>
  <c r="H137" i="1"/>
  <c r="I137" i="1"/>
  <c r="J137" i="1"/>
  <c r="K137" i="1"/>
  <c r="L137" i="1"/>
  <c r="E138" i="1"/>
  <c r="F138" i="1"/>
  <c r="G138" i="1"/>
  <c r="H138" i="1"/>
  <c r="I138" i="1"/>
  <c r="J138" i="1"/>
  <c r="K138" i="1"/>
  <c r="L138" i="1"/>
  <c r="E139" i="1"/>
  <c r="F139" i="1"/>
  <c r="G139" i="1"/>
  <c r="H139" i="1"/>
  <c r="I139" i="1"/>
  <c r="J139" i="1"/>
  <c r="K139" i="1"/>
  <c r="L139" i="1"/>
  <c r="E140" i="1"/>
  <c r="F140" i="1"/>
  <c r="G140" i="1"/>
  <c r="H140" i="1"/>
  <c r="I140" i="1"/>
  <c r="J140" i="1"/>
  <c r="K140" i="1"/>
  <c r="L140" i="1"/>
  <c r="E141" i="1"/>
  <c r="F141" i="1"/>
  <c r="G141" i="1"/>
  <c r="H141" i="1"/>
  <c r="I141" i="1"/>
  <c r="J141" i="1"/>
  <c r="K141" i="1"/>
  <c r="L141" i="1"/>
  <c r="E142" i="1"/>
  <c r="F142" i="1"/>
  <c r="G142" i="1"/>
  <c r="H142" i="1"/>
  <c r="I142" i="1"/>
  <c r="J142" i="1"/>
  <c r="K142" i="1"/>
  <c r="L142" i="1"/>
  <c r="E143" i="1"/>
  <c r="F143" i="1"/>
  <c r="G143" i="1"/>
  <c r="H143" i="1"/>
  <c r="I143" i="1"/>
  <c r="J143" i="1"/>
  <c r="K143" i="1"/>
  <c r="L143" i="1"/>
  <c r="E144" i="1"/>
  <c r="F144" i="1"/>
  <c r="G144" i="1"/>
  <c r="H144" i="1"/>
  <c r="I144" i="1"/>
  <c r="J144" i="1"/>
  <c r="K144" i="1"/>
  <c r="L144" i="1"/>
  <c r="E145" i="1"/>
  <c r="F145" i="1"/>
  <c r="G145" i="1"/>
  <c r="H145" i="1"/>
  <c r="I145" i="1"/>
  <c r="J145" i="1"/>
  <c r="K145" i="1"/>
  <c r="L145" i="1"/>
  <c r="E146" i="1"/>
  <c r="F146" i="1"/>
  <c r="G146" i="1"/>
  <c r="H146" i="1"/>
  <c r="I146" i="1"/>
  <c r="J146" i="1"/>
  <c r="K146" i="1"/>
  <c r="L146" i="1"/>
  <c r="E147" i="1"/>
  <c r="F147" i="1"/>
  <c r="G147" i="1"/>
  <c r="H147" i="1"/>
  <c r="I147" i="1"/>
  <c r="J147" i="1"/>
  <c r="K147" i="1"/>
  <c r="L147" i="1"/>
  <c r="E148" i="1"/>
  <c r="F148" i="1"/>
  <c r="G148" i="1"/>
  <c r="H148" i="1"/>
  <c r="I148" i="1"/>
  <c r="J148" i="1"/>
  <c r="K148" i="1"/>
  <c r="L148" i="1"/>
  <c r="E149" i="1"/>
  <c r="F149" i="1"/>
  <c r="G149" i="1"/>
  <c r="H149" i="1"/>
  <c r="I149" i="1"/>
  <c r="J149" i="1"/>
  <c r="K149" i="1"/>
  <c r="L149" i="1"/>
  <c r="E150" i="1"/>
  <c r="F150" i="1"/>
  <c r="G150" i="1"/>
  <c r="H150" i="1"/>
  <c r="I150" i="1"/>
  <c r="J150" i="1"/>
  <c r="K150" i="1"/>
  <c r="L150" i="1"/>
  <c r="E151" i="1"/>
  <c r="F151" i="1"/>
  <c r="G151" i="1"/>
  <c r="H151" i="1"/>
  <c r="I151" i="1"/>
  <c r="J151" i="1"/>
  <c r="K151" i="1"/>
  <c r="L151" i="1"/>
  <c r="E152" i="1"/>
  <c r="F152" i="1"/>
  <c r="G152" i="1"/>
  <c r="H152" i="1"/>
  <c r="I152" i="1"/>
  <c r="J152" i="1"/>
  <c r="K152" i="1"/>
  <c r="L152" i="1"/>
  <c r="E153" i="1"/>
  <c r="F153" i="1"/>
  <c r="G153" i="1"/>
  <c r="H153" i="1"/>
  <c r="I153" i="1"/>
  <c r="J153" i="1"/>
  <c r="K153" i="1"/>
  <c r="L153" i="1"/>
  <c r="E154" i="1"/>
  <c r="F154" i="1"/>
  <c r="G154" i="1"/>
  <c r="H154" i="1"/>
  <c r="I154" i="1"/>
  <c r="J154" i="1"/>
  <c r="K154" i="1"/>
  <c r="L154" i="1"/>
  <c r="E155" i="1"/>
  <c r="F155" i="1"/>
  <c r="G155" i="1"/>
  <c r="H155" i="1"/>
  <c r="I155" i="1"/>
  <c r="J155" i="1"/>
  <c r="K155" i="1"/>
  <c r="L155" i="1"/>
  <c r="E156" i="1"/>
  <c r="F156" i="1"/>
  <c r="G156" i="1"/>
  <c r="H156" i="1"/>
  <c r="I156" i="1"/>
  <c r="J156" i="1"/>
  <c r="K156" i="1"/>
  <c r="L156" i="1"/>
  <c r="E157" i="1"/>
  <c r="F157" i="1"/>
  <c r="G157" i="1"/>
  <c r="H157" i="1"/>
  <c r="I157" i="1"/>
  <c r="J157" i="1"/>
  <c r="K157" i="1"/>
  <c r="L157" i="1"/>
  <c r="E158" i="1"/>
  <c r="F158" i="1"/>
  <c r="G158" i="1"/>
  <c r="H158" i="1"/>
  <c r="I158" i="1"/>
  <c r="J158" i="1"/>
  <c r="K158" i="1"/>
  <c r="L158" i="1"/>
  <c r="E159" i="1"/>
  <c r="F159" i="1"/>
  <c r="G159" i="1"/>
  <c r="H159" i="1"/>
  <c r="I159" i="1"/>
  <c r="J159" i="1"/>
  <c r="K159" i="1"/>
  <c r="L159" i="1"/>
  <c r="E160" i="1"/>
  <c r="F160" i="1"/>
  <c r="G160" i="1"/>
  <c r="H160" i="1"/>
  <c r="I160" i="1"/>
  <c r="J160" i="1"/>
  <c r="K160" i="1"/>
  <c r="L160" i="1"/>
  <c r="E161" i="1"/>
  <c r="F161" i="1"/>
  <c r="G161" i="1"/>
  <c r="H161" i="1"/>
  <c r="I161" i="1"/>
  <c r="J161" i="1"/>
  <c r="K161" i="1"/>
  <c r="L161" i="1"/>
  <c r="E162" i="1"/>
  <c r="F162" i="1"/>
  <c r="G162" i="1"/>
  <c r="H162" i="1"/>
  <c r="I162" i="1"/>
  <c r="J162" i="1"/>
  <c r="K162" i="1"/>
  <c r="L162" i="1"/>
  <c r="E163" i="1"/>
  <c r="F163" i="1"/>
  <c r="G163" i="1"/>
  <c r="H163" i="1"/>
  <c r="I163" i="1"/>
  <c r="J163" i="1"/>
  <c r="K163" i="1"/>
  <c r="L163" i="1"/>
  <c r="E164" i="1"/>
  <c r="F164" i="1"/>
  <c r="G164" i="1"/>
  <c r="H164" i="1"/>
  <c r="I164" i="1"/>
  <c r="J164" i="1"/>
  <c r="K164" i="1"/>
  <c r="L164" i="1"/>
  <c r="E165" i="1"/>
  <c r="F165" i="1"/>
  <c r="G165" i="1"/>
  <c r="H165" i="1"/>
  <c r="I165" i="1"/>
  <c r="J165" i="1"/>
  <c r="K165" i="1"/>
  <c r="L165" i="1"/>
  <c r="E166" i="1"/>
  <c r="F166" i="1"/>
  <c r="G166" i="1"/>
  <c r="H166" i="1"/>
  <c r="I166" i="1"/>
  <c r="J166" i="1"/>
  <c r="K166" i="1"/>
  <c r="L166" i="1"/>
  <c r="E167" i="1"/>
  <c r="F167" i="1"/>
  <c r="G167" i="1"/>
  <c r="H167" i="1"/>
  <c r="I167" i="1"/>
  <c r="J167" i="1"/>
  <c r="K167" i="1"/>
  <c r="L167" i="1"/>
  <c r="E168" i="1"/>
  <c r="F168" i="1"/>
  <c r="G168" i="1"/>
  <c r="H168" i="1"/>
  <c r="I168" i="1"/>
  <c r="J168" i="1"/>
  <c r="K168" i="1"/>
  <c r="L168" i="1"/>
  <c r="E169" i="1"/>
  <c r="F169" i="1"/>
  <c r="G169" i="1"/>
  <c r="H169" i="1"/>
  <c r="I169" i="1"/>
  <c r="J169" i="1"/>
  <c r="K169" i="1"/>
  <c r="L169" i="1"/>
  <c r="E170" i="1"/>
  <c r="F170" i="1"/>
  <c r="G170" i="1"/>
  <c r="H170" i="1"/>
  <c r="I170" i="1"/>
  <c r="J170" i="1"/>
  <c r="K170" i="1"/>
  <c r="L170" i="1"/>
  <c r="E171" i="1"/>
  <c r="F171" i="1"/>
  <c r="G171" i="1"/>
  <c r="H171" i="1"/>
  <c r="I171" i="1"/>
  <c r="J171" i="1"/>
  <c r="K171" i="1"/>
  <c r="L171" i="1"/>
  <c r="E172" i="1"/>
  <c r="F172" i="1"/>
  <c r="G172" i="1"/>
  <c r="H172" i="1"/>
  <c r="I172" i="1"/>
  <c r="J172" i="1"/>
  <c r="K172" i="1"/>
  <c r="L172" i="1"/>
  <c r="E173" i="1"/>
  <c r="F173" i="1"/>
  <c r="G173" i="1"/>
  <c r="H173" i="1"/>
  <c r="I173" i="1"/>
  <c r="J173" i="1"/>
  <c r="K173" i="1"/>
  <c r="L173" i="1"/>
  <c r="E174" i="1"/>
  <c r="F174" i="1"/>
  <c r="G174" i="1"/>
  <c r="H174" i="1"/>
  <c r="I174" i="1"/>
  <c r="J174" i="1"/>
  <c r="K174" i="1"/>
  <c r="L174" i="1"/>
  <c r="E175" i="1"/>
  <c r="F175" i="1"/>
  <c r="G175" i="1"/>
  <c r="H175" i="1"/>
  <c r="I175" i="1"/>
  <c r="J175" i="1"/>
  <c r="K175" i="1"/>
  <c r="L175" i="1"/>
  <c r="E176" i="1"/>
  <c r="F176" i="1"/>
  <c r="G176" i="1"/>
  <c r="H176" i="1"/>
  <c r="I176" i="1"/>
  <c r="J176" i="1"/>
  <c r="K176" i="1"/>
  <c r="L176" i="1"/>
  <c r="E177" i="1"/>
  <c r="F177" i="1"/>
  <c r="G177" i="1"/>
  <c r="H177" i="1"/>
  <c r="I177" i="1"/>
  <c r="J177" i="1"/>
  <c r="K177" i="1"/>
  <c r="L177" i="1"/>
  <c r="E178" i="1"/>
  <c r="F178" i="1"/>
  <c r="G178" i="1"/>
  <c r="H178" i="1"/>
  <c r="I178" i="1"/>
  <c r="J178" i="1"/>
  <c r="K178" i="1"/>
  <c r="L178" i="1"/>
  <c r="E179" i="1"/>
  <c r="F179" i="1"/>
  <c r="G179" i="1"/>
  <c r="H179" i="1"/>
  <c r="I179" i="1"/>
  <c r="J179" i="1"/>
  <c r="K179" i="1"/>
  <c r="L179" i="1"/>
  <c r="E180" i="1"/>
  <c r="F180" i="1"/>
  <c r="G180" i="1"/>
  <c r="H180" i="1"/>
  <c r="I180" i="1"/>
  <c r="J180" i="1"/>
  <c r="K180" i="1"/>
  <c r="L180" i="1"/>
  <c r="E181" i="1"/>
  <c r="F181" i="1"/>
  <c r="G181" i="1"/>
  <c r="H181" i="1"/>
  <c r="I181" i="1"/>
  <c r="J181" i="1"/>
  <c r="K181" i="1"/>
  <c r="L181" i="1"/>
  <c r="E182" i="1"/>
  <c r="F182" i="1"/>
  <c r="G182" i="1"/>
  <c r="H182" i="1"/>
  <c r="I182" i="1"/>
  <c r="J182" i="1"/>
  <c r="K182" i="1"/>
  <c r="L182" i="1"/>
  <c r="E183" i="1"/>
  <c r="F183" i="1"/>
  <c r="G183" i="1"/>
  <c r="H183" i="1"/>
  <c r="I183" i="1"/>
  <c r="J183" i="1"/>
  <c r="K183" i="1"/>
  <c r="L183" i="1"/>
  <c r="E184" i="1"/>
  <c r="F184" i="1"/>
  <c r="G184" i="1"/>
  <c r="H184" i="1"/>
  <c r="I184" i="1"/>
  <c r="J184" i="1"/>
  <c r="K184" i="1"/>
  <c r="L184" i="1"/>
  <c r="E185" i="1"/>
  <c r="F185" i="1"/>
  <c r="G185" i="1"/>
  <c r="H185" i="1"/>
  <c r="I185" i="1"/>
  <c r="J185" i="1"/>
  <c r="K185" i="1"/>
  <c r="L185" i="1"/>
  <c r="E186" i="1"/>
  <c r="F186" i="1"/>
  <c r="G186" i="1"/>
  <c r="H186" i="1"/>
  <c r="I186" i="1"/>
  <c r="J186" i="1"/>
  <c r="K186" i="1"/>
  <c r="L186" i="1"/>
  <c r="E187" i="1"/>
  <c r="F187" i="1"/>
  <c r="G187" i="1"/>
  <c r="H187" i="1"/>
  <c r="I187" i="1"/>
  <c r="J187" i="1"/>
  <c r="K187" i="1"/>
  <c r="L187" i="1"/>
  <c r="E188" i="1"/>
  <c r="F188" i="1"/>
  <c r="G188" i="1"/>
  <c r="H188" i="1"/>
  <c r="I188" i="1"/>
  <c r="J188" i="1"/>
  <c r="K188" i="1"/>
  <c r="L188" i="1"/>
  <c r="E189" i="1"/>
  <c r="F189" i="1"/>
  <c r="G189" i="1"/>
  <c r="H189" i="1"/>
  <c r="I189" i="1"/>
  <c r="J189" i="1"/>
  <c r="K189" i="1"/>
  <c r="L189" i="1"/>
  <c r="E190" i="1"/>
  <c r="F190" i="1"/>
  <c r="G190" i="1"/>
  <c r="H190" i="1"/>
  <c r="I190" i="1"/>
  <c r="J190" i="1"/>
  <c r="K190" i="1"/>
  <c r="L190" i="1"/>
  <c r="E191" i="1"/>
  <c r="F191" i="1"/>
  <c r="G191" i="1"/>
  <c r="H191" i="1"/>
  <c r="I191" i="1"/>
  <c r="J191" i="1"/>
  <c r="K191" i="1"/>
  <c r="L191" i="1"/>
  <c r="E192" i="1"/>
  <c r="F192" i="1"/>
  <c r="G192" i="1"/>
  <c r="H192" i="1"/>
  <c r="I192" i="1"/>
  <c r="J192" i="1"/>
  <c r="K192" i="1"/>
  <c r="L192" i="1"/>
  <c r="E193" i="1"/>
  <c r="F193" i="1"/>
  <c r="G193" i="1"/>
  <c r="H193" i="1"/>
  <c r="I193" i="1"/>
  <c r="J193" i="1"/>
  <c r="K193" i="1"/>
  <c r="L193" i="1"/>
  <c r="E194" i="1"/>
  <c r="F194" i="1"/>
  <c r="G194" i="1"/>
  <c r="H194" i="1"/>
  <c r="I194" i="1"/>
  <c r="J194" i="1"/>
  <c r="K194" i="1"/>
  <c r="L194" i="1"/>
  <c r="E195" i="1"/>
  <c r="F195" i="1"/>
  <c r="G195" i="1"/>
  <c r="H195" i="1"/>
  <c r="I195" i="1"/>
  <c r="J195" i="1"/>
  <c r="K195" i="1"/>
  <c r="L195" i="1"/>
  <c r="E196" i="1"/>
  <c r="F196" i="1"/>
  <c r="G196" i="1"/>
  <c r="H196" i="1"/>
  <c r="I196" i="1"/>
  <c r="J196" i="1"/>
  <c r="K196" i="1"/>
  <c r="L196" i="1"/>
  <c r="E197" i="1"/>
  <c r="F197" i="1"/>
  <c r="G197" i="1"/>
  <c r="H197" i="1"/>
  <c r="I197" i="1"/>
  <c r="J197" i="1"/>
  <c r="K197" i="1"/>
  <c r="L197" i="1"/>
  <c r="E198" i="1"/>
  <c r="F198" i="1"/>
  <c r="G198" i="1"/>
  <c r="H198" i="1"/>
  <c r="I198" i="1"/>
  <c r="J198" i="1"/>
  <c r="K198" i="1"/>
  <c r="L198" i="1"/>
  <c r="E199" i="1"/>
  <c r="F199" i="1"/>
  <c r="G199" i="1"/>
  <c r="H199" i="1"/>
  <c r="I199" i="1"/>
  <c r="J199" i="1"/>
  <c r="K199" i="1"/>
  <c r="L199" i="1"/>
  <c r="E200" i="1"/>
  <c r="F200" i="1"/>
  <c r="G200" i="1"/>
  <c r="H200" i="1"/>
  <c r="I200" i="1"/>
  <c r="J200" i="1"/>
  <c r="K200" i="1"/>
  <c r="L200" i="1"/>
  <c r="E201" i="1"/>
  <c r="F201" i="1"/>
  <c r="G201" i="1"/>
  <c r="H201" i="1"/>
  <c r="I201" i="1"/>
  <c r="J201" i="1"/>
  <c r="K201" i="1"/>
  <c r="L201" i="1"/>
  <c r="E202" i="1"/>
  <c r="F202" i="1"/>
  <c r="G202" i="1"/>
  <c r="H202" i="1"/>
  <c r="I202" i="1"/>
  <c r="J202" i="1"/>
  <c r="K202" i="1"/>
  <c r="L202" i="1"/>
  <c r="E203" i="1"/>
  <c r="F203" i="1"/>
  <c r="G203" i="1"/>
  <c r="H203" i="1"/>
  <c r="I203" i="1"/>
  <c r="J203" i="1"/>
  <c r="K203" i="1"/>
  <c r="L203" i="1"/>
  <c r="E204" i="1"/>
  <c r="F204" i="1"/>
  <c r="G204" i="1"/>
  <c r="H204" i="1"/>
  <c r="I204" i="1"/>
  <c r="J204" i="1"/>
  <c r="K204" i="1"/>
  <c r="L204" i="1"/>
  <c r="E205" i="1"/>
  <c r="F205" i="1"/>
  <c r="G205" i="1"/>
  <c r="H205" i="1"/>
  <c r="I205" i="1"/>
  <c r="J205" i="1"/>
  <c r="K205" i="1"/>
  <c r="L205" i="1"/>
  <c r="E206" i="1"/>
  <c r="F206" i="1"/>
  <c r="G206" i="1"/>
  <c r="H206" i="1"/>
  <c r="I206" i="1"/>
  <c r="J206" i="1"/>
  <c r="K206" i="1"/>
  <c r="L206" i="1"/>
  <c r="E207" i="1"/>
  <c r="F207" i="1"/>
  <c r="G207" i="1"/>
  <c r="H207" i="1"/>
  <c r="I207" i="1"/>
  <c r="J207" i="1"/>
  <c r="K207" i="1"/>
  <c r="L207" i="1"/>
  <c r="E208" i="1"/>
  <c r="F208" i="1"/>
  <c r="G208" i="1"/>
  <c r="H208" i="1"/>
  <c r="I208" i="1"/>
  <c r="J208" i="1"/>
  <c r="K208" i="1"/>
  <c r="L208" i="1"/>
  <c r="E209" i="1"/>
  <c r="F209" i="1"/>
  <c r="G209" i="1"/>
  <c r="H209" i="1"/>
  <c r="I209" i="1"/>
  <c r="J209" i="1"/>
  <c r="K209" i="1"/>
  <c r="L209" i="1"/>
  <c r="E210" i="1"/>
  <c r="F210" i="1"/>
  <c r="G210" i="1"/>
  <c r="H210" i="1"/>
  <c r="I210" i="1"/>
  <c r="J210" i="1"/>
  <c r="K210" i="1"/>
  <c r="L210" i="1"/>
  <c r="E211" i="1"/>
  <c r="F211" i="1"/>
  <c r="G211" i="1"/>
  <c r="H211" i="1"/>
  <c r="I211" i="1"/>
  <c r="J211" i="1"/>
  <c r="K211" i="1"/>
  <c r="L211" i="1"/>
  <c r="E212" i="1"/>
  <c r="F212" i="1"/>
  <c r="G212" i="1"/>
  <c r="H212" i="1"/>
  <c r="I212" i="1"/>
  <c r="J212" i="1"/>
  <c r="K212" i="1"/>
  <c r="L212" i="1"/>
  <c r="E213" i="1"/>
  <c r="F213" i="1"/>
  <c r="G213" i="1"/>
  <c r="H213" i="1"/>
  <c r="I213" i="1"/>
  <c r="J213" i="1"/>
  <c r="K213" i="1"/>
  <c r="L213" i="1"/>
  <c r="E214" i="1"/>
  <c r="F214" i="1"/>
  <c r="G214" i="1"/>
  <c r="H214" i="1"/>
  <c r="I214" i="1"/>
  <c r="J214" i="1"/>
  <c r="K214" i="1"/>
  <c r="L214" i="1"/>
  <c r="E215" i="1"/>
  <c r="F215" i="1"/>
  <c r="G215" i="1"/>
  <c r="H215" i="1"/>
  <c r="I215" i="1"/>
  <c r="J215" i="1"/>
  <c r="K215" i="1"/>
  <c r="L215" i="1"/>
  <c r="E216" i="1"/>
  <c r="F216" i="1"/>
  <c r="G216" i="1"/>
  <c r="H216" i="1"/>
  <c r="I216" i="1"/>
  <c r="J216" i="1"/>
  <c r="K216" i="1"/>
  <c r="L216" i="1"/>
  <c r="E217" i="1"/>
  <c r="F217" i="1"/>
  <c r="G217" i="1"/>
  <c r="H217" i="1"/>
  <c r="I217" i="1"/>
  <c r="J217" i="1"/>
  <c r="K217" i="1"/>
  <c r="L217" i="1"/>
  <c r="E218" i="1"/>
  <c r="F218" i="1"/>
  <c r="G218" i="1"/>
  <c r="H218" i="1"/>
  <c r="I218" i="1"/>
  <c r="J218" i="1"/>
  <c r="K218" i="1"/>
  <c r="L218" i="1"/>
  <c r="E219" i="1"/>
  <c r="F219" i="1"/>
  <c r="G219" i="1"/>
  <c r="H219" i="1"/>
  <c r="I219" i="1"/>
  <c r="J219" i="1"/>
  <c r="K219" i="1"/>
  <c r="L219" i="1"/>
  <c r="E220" i="1"/>
  <c r="F220" i="1"/>
  <c r="G220" i="1"/>
  <c r="H220" i="1"/>
  <c r="I220" i="1"/>
  <c r="J220" i="1"/>
  <c r="K220" i="1"/>
  <c r="L220" i="1"/>
  <c r="E221" i="1"/>
  <c r="F221" i="1"/>
  <c r="G221" i="1"/>
  <c r="H221" i="1"/>
  <c r="I221" i="1"/>
  <c r="J221" i="1"/>
  <c r="K221" i="1"/>
  <c r="L221" i="1"/>
  <c r="E222" i="1"/>
  <c r="F222" i="1"/>
  <c r="G222" i="1"/>
  <c r="H222" i="1"/>
  <c r="I222" i="1"/>
  <c r="J222" i="1"/>
  <c r="K222" i="1"/>
  <c r="L222" i="1"/>
  <c r="E223" i="1"/>
  <c r="F223" i="1"/>
  <c r="G223" i="1"/>
  <c r="H223" i="1"/>
  <c r="I223" i="1"/>
  <c r="J223" i="1"/>
  <c r="K223" i="1"/>
  <c r="L223" i="1"/>
  <c r="E224" i="1"/>
  <c r="F224" i="1"/>
  <c r="G224" i="1"/>
  <c r="H224" i="1"/>
  <c r="I224" i="1"/>
  <c r="J224" i="1"/>
  <c r="K224" i="1"/>
  <c r="L224" i="1"/>
  <c r="E225" i="1"/>
  <c r="F225" i="1"/>
  <c r="G225" i="1"/>
  <c r="H225" i="1"/>
  <c r="I225" i="1"/>
  <c r="J225" i="1"/>
  <c r="K225" i="1"/>
  <c r="L225" i="1"/>
  <c r="E226" i="1"/>
  <c r="F226" i="1"/>
  <c r="G226" i="1"/>
  <c r="H226" i="1"/>
  <c r="I226" i="1"/>
  <c r="J226" i="1"/>
  <c r="K226" i="1"/>
  <c r="L226" i="1"/>
  <c r="E227" i="1"/>
  <c r="F227" i="1"/>
  <c r="G227" i="1"/>
  <c r="H227" i="1"/>
  <c r="I227" i="1"/>
  <c r="J227" i="1"/>
  <c r="K227" i="1"/>
  <c r="L227" i="1"/>
  <c r="E228" i="1"/>
  <c r="F228" i="1"/>
  <c r="G228" i="1"/>
  <c r="H228" i="1"/>
  <c r="I228" i="1"/>
  <c r="J228" i="1"/>
  <c r="K228" i="1"/>
  <c r="L228" i="1"/>
  <c r="E229" i="1"/>
  <c r="F229" i="1"/>
  <c r="G229" i="1"/>
  <c r="H229" i="1"/>
  <c r="I229" i="1"/>
  <c r="J229" i="1"/>
  <c r="K229" i="1"/>
  <c r="L229" i="1"/>
  <c r="E230" i="1"/>
  <c r="F230" i="1"/>
  <c r="G230" i="1"/>
  <c r="H230" i="1"/>
  <c r="I230" i="1"/>
  <c r="J230" i="1"/>
  <c r="K230" i="1"/>
  <c r="L230" i="1"/>
  <c r="E231" i="1"/>
  <c r="F231" i="1"/>
  <c r="G231" i="1"/>
  <c r="H231" i="1"/>
  <c r="I231" i="1"/>
  <c r="J231" i="1"/>
  <c r="K231" i="1"/>
  <c r="L231" i="1"/>
  <c r="E232" i="1"/>
  <c r="F232" i="1"/>
  <c r="G232" i="1"/>
  <c r="H232" i="1"/>
  <c r="I232" i="1"/>
  <c r="J232" i="1"/>
  <c r="K232" i="1"/>
  <c r="L232" i="1"/>
  <c r="E233" i="1"/>
  <c r="F233" i="1"/>
  <c r="G233" i="1"/>
  <c r="H233" i="1"/>
  <c r="I233" i="1"/>
  <c r="J233" i="1"/>
  <c r="K233" i="1"/>
  <c r="L233" i="1"/>
  <c r="E234" i="1"/>
  <c r="F234" i="1"/>
  <c r="G234" i="1"/>
  <c r="H234" i="1"/>
  <c r="I234" i="1"/>
  <c r="J234" i="1"/>
  <c r="K234" i="1"/>
  <c r="L234" i="1"/>
  <c r="E235" i="1"/>
  <c r="F235" i="1"/>
  <c r="G235" i="1"/>
  <c r="H235" i="1"/>
  <c r="I235" i="1"/>
  <c r="J235" i="1"/>
  <c r="K235" i="1"/>
  <c r="L235" i="1"/>
  <c r="E236" i="1"/>
  <c r="F236" i="1"/>
  <c r="G236" i="1"/>
  <c r="H236" i="1"/>
  <c r="I236" i="1"/>
  <c r="J236" i="1"/>
  <c r="K236" i="1"/>
  <c r="L236" i="1"/>
  <c r="E237" i="1"/>
  <c r="F237" i="1"/>
  <c r="G237" i="1"/>
  <c r="H237" i="1"/>
  <c r="I237" i="1"/>
  <c r="J237" i="1"/>
  <c r="K237" i="1"/>
  <c r="L237" i="1"/>
  <c r="E238" i="1"/>
  <c r="F238" i="1"/>
  <c r="G238" i="1"/>
  <c r="H238" i="1"/>
  <c r="I238" i="1"/>
  <c r="J238" i="1"/>
  <c r="K238" i="1"/>
  <c r="L238" i="1"/>
  <c r="E239" i="1"/>
  <c r="F239" i="1"/>
  <c r="G239" i="1"/>
  <c r="H239" i="1"/>
  <c r="I239" i="1"/>
  <c r="J239" i="1"/>
  <c r="K239" i="1"/>
  <c r="L239" i="1"/>
  <c r="E240" i="1"/>
  <c r="F240" i="1"/>
  <c r="G240" i="1"/>
  <c r="H240" i="1"/>
  <c r="I240" i="1"/>
  <c r="J240" i="1"/>
  <c r="K240" i="1"/>
  <c r="L240" i="1"/>
  <c r="E241" i="1"/>
  <c r="F241" i="1"/>
  <c r="G241" i="1"/>
  <c r="H241" i="1"/>
  <c r="I241" i="1"/>
  <c r="J241" i="1"/>
  <c r="K241" i="1"/>
  <c r="L241" i="1"/>
  <c r="E242" i="1"/>
  <c r="F242" i="1"/>
  <c r="G242" i="1"/>
  <c r="H242" i="1"/>
  <c r="I242" i="1"/>
  <c r="J242" i="1"/>
  <c r="K242" i="1"/>
  <c r="L242" i="1"/>
  <c r="E243" i="1"/>
  <c r="F243" i="1"/>
  <c r="G243" i="1"/>
  <c r="H243" i="1"/>
  <c r="I243" i="1"/>
  <c r="J243" i="1"/>
  <c r="K243" i="1"/>
  <c r="L243" i="1"/>
  <c r="E244" i="1"/>
  <c r="F244" i="1"/>
  <c r="G244" i="1"/>
  <c r="H244" i="1"/>
  <c r="I244" i="1"/>
  <c r="J244" i="1"/>
  <c r="K244" i="1"/>
  <c r="L244" i="1"/>
  <c r="E245" i="1"/>
  <c r="F245" i="1"/>
  <c r="G245" i="1"/>
  <c r="H245" i="1"/>
  <c r="I245" i="1"/>
  <c r="J245" i="1"/>
  <c r="K245" i="1"/>
  <c r="L245" i="1"/>
  <c r="E246" i="1"/>
  <c r="F246" i="1"/>
  <c r="G246" i="1"/>
  <c r="H246" i="1"/>
  <c r="I246" i="1"/>
  <c r="J246" i="1"/>
  <c r="K246" i="1"/>
  <c r="L246" i="1"/>
  <c r="E247" i="1"/>
  <c r="F247" i="1"/>
  <c r="G247" i="1"/>
  <c r="H247" i="1"/>
  <c r="I247" i="1"/>
  <c r="J247" i="1"/>
  <c r="K247" i="1"/>
  <c r="L247" i="1"/>
  <c r="E248" i="1"/>
  <c r="F248" i="1"/>
  <c r="G248" i="1"/>
  <c r="H248" i="1"/>
  <c r="I248" i="1"/>
  <c r="J248" i="1"/>
  <c r="K248" i="1"/>
  <c r="L248" i="1"/>
  <c r="E249" i="1"/>
  <c r="F249" i="1"/>
  <c r="G249" i="1"/>
  <c r="H249" i="1"/>
  <c r="I249" i="1"/>
  <c r="J249" i="1"/>
  <c r="K249" i="1"/>
  <c r="L249" i="1"/>
  <c r="E250" i="1"/>
  <c r="F250" i="1"/>
  <c r="G250" i="1"/>
  <c r="H250" i="1"/>
  <c r="I250" i="1"/>
  <c r="J250" i="1"/>
  <c r="K250" i="1"/>
  <c r="L250" i="1"/>
  <c r="E251" i="1"/>
  <c r="F251" i="1"/>
  <c r="G251" i="1"/>
  <c r="H251" i="1"/>
  <c r="I251" i="1"/>
  <c r="J251" i="1"/>
  <c r="K251" i="1"/>
  <c r="L251" i="1"/>
  <c r="E252" i="1"/>
  <c r="F252" i="1"/>
  <c r="G252" i="1"/>
  <c r="H252" i="1"/>
  <c r="I252" i="1"/>
  <c r="J252" i="1"/>
  <c r="K252" i="1"/>
  <c r="L252" i="1"/>
  <c r="E253" i="1"/>
  <c r="F253" i="1"/>
  <c r="G253" i="1"/>
  <c r="H253" i="1"/>
  <c r="I253" i="1"/>
  <c r="J253" i="1"/>
  <c r="K253" i="1"/>
  <c r="L253" i="1"/>
  <c r="E254" i="1"/>
  <c r="F254" i="1"/>
  <c r="G254" i="1"/>
  <c r="H254" i="1"/>
  <c r="I254" i="1"/>
  <c r="J254" i="1"/>
  <c r="K254" i="1"/>
  <c r="L254" i="1"/>
  <c r="E255" i="1"/>
  <c r="F255" i="1"/>
  <c r="G255" i="1"/>
  <c r="H255" i="1"/>
  <c r="I255" i="1"/>
  <c r="J255" i="1"/>
  <c r="K255" i="1"/>
  <c r="L255" i="1"/>
  <c r="E256" i="1"/>
  <c r="F256" i="1"/>
  <c r="G256" i="1"/>
  <c r="H256" i="1"/>
  <c r="I256" i="1"/>
  <c r="J256" i="1"/>
  <c r="K256" i="1"/>
  <c r="L256" i="1"/>
  <c r="E257" i="1"/>
  <c r="F257" i="1"/>
  <c r="G257" i="1"/>
  <c r="H257" i="1"/>
  <c r="I257" i="1"/>
  <c r="J257" i="1"/>
  <c r="K257" i="1"/>
  <c r="L257" i="1"/>
  <c r="E258" i="1"/>
  <c r="F258" i="1"/>
  <c r="G258" i="1"/>
  <c r="H258" i="1"/>
  <c r="I258" i="1"/>
  <c r="J258" i="1"/>
  <c r="K258" i="1"/>
  <c r="L258" i="1"/>
  <c r="E259" i="1"/>
  <c r="F259" i="1"/>
  <c r="G259" i="1"/>
  <c r="H259" i="1"/>
  <c r="I259" i="1"/>
  <c r="J259" i="1"/>
  <c r="K259" i="1"/>
  <c r="L259" i="1"/>
  <c r="E260" i="1"/>
  <c r="F260" i="1"/>
  <c r="G260" i="1"/>
  <c r="H260" i="1"/>
  <c r="I260" i="1"/>
  <c r="J260" i="1"/>
  <c r="K260" i="1"/>
  <c r="L260" i="1"/>
  <c r="E261" i="1"/>
  <c r="F261" i="1"/>
  <c r="G261" i="1"/>
  <c r="H261" i="1"/>
  <c r="I261" i="1"/>
  <c r="J261" i="1"/>
  <c r="K261" i="1"/>
  <c r="L261" i="1"/>
  <c r="E262" i="1"/>
  <c r="F262" i="1"/>
  <c r="G262" i="1"/>
  <c r="H262" i="1"/>
  <c r="I262" i="1"/>
  <c r="J262" i="1"/>
  <c r="K262" i="1"/>
  <c r="L262" i="1"/>
  <c r="E263" i="1"/>
  <c r="F263" i="1"/>
  <c r="G263" i="1"/>
  <c r="H263" i="1"/>
  <c r="I263" i="1"/>
  <c r="J263" i="1"/>
  <c r="K263" i="1"/>
  <c r="L263" i="1"/>
  <c r="E264" i="1"/>
  <c r="F264" i="1"/>
  <c r="G264" i="1"/>
  <c r="H264" i="1"/>
  <c r="I264" i="1"/>
  <c r="J264" i="1"/>
  <c r="K264" i="1"/>
  <c r="L264" i="1"/>
  <c r="E265" i="1"/>
  <c r="F265" i="1"/>
  <c r="G265" i="1"/>
  <c r="H265" i="1"/>
  <c r="I265" i="1"/>
  <c r="J265" i="1"/>
  <c r="K265" i="1"/>
  <c r="L265" i="1"/>
  <c r="E266" i="1"/>
  <c r="F266" i="1"/>
  <c r="G266" i="1"/>
  <c r="H266" i="1"/>
  <c r="I266" i="1"/>
  <c r="J266" i="1"/>
  <c r="K266" i="1"/>
  <c r="L266" i="1"/>
  <c r="E267" i="1"/>
  <c r="F267" i="1"/>
  <c r="G267" i="1"/>
  <c r="H267" i="1"/>
  <c r="I267" i="1"/>
  <c r="J267" i="1"/>
  <c r="K267" i="1"/>
  <c r="L267" i="1"/>
  <c r="E268" i="1"/>
  <c r="F268" i="1"/>
  <c r="G268" i="1"/>
  <c r="H268" i="1"/>
  <c r="I268" i="1"/>
  <c r="J268" i="1"/>
  <c r="K268" i="1"/>
  <c r="L268" i="1"/>
  <c r="E269" i="1"/>
  <c r="F269" i="1"/>
  <c r="G269" i="1"/>
  <c r="H269" i="1"/>
  <c r="I269" i="1"/>
  <c r="J269" i="1"/>
  <c r="K269" i="1"/>
  <c r="L269" i="1"/>
  <c r="E270" i="1"/>
  <c r="F270" i="1"/>
  <c r="G270" i="1"/>
  <c r="H270" i="1"/>
  <c r="I270" i="1"/>
  <c r="J270" i="1"/>
  <c r="K270" i="1"/>
  <c r="L270" i="1"/>
  <c r="E271" i="1"/>
  <c r="F271" i="1"/>
  <c r="G271" i="1"/>
  <c r="H271" i="1"/>
  <c r="I271" i="1"/>
  <c r="J271" i="1"/>
  <c r="K271" i="1"/>
  <c r="L271" i="1"/>
  <c r="E272" i="1"/>
  <c r="F272" i="1"/>
  <c r="G272" i="1"/>
  <c r="H272" i="1"/>
  <c r="I272" i="1"/>
  <c r="J272" i="1"/>
  <c r="K272" i="1"/>
  <c r="L272" i="1"/>
  <c r="E273" i="1"/>
  <c r="F273" i="1"/>
  <c r="G273" i="1"/>
  <c r="H273" i="1"/>
  <c r="I273" i="1"/>
  <c r="J273" i="1"/>
  <c r="K273" i="1"/>
  <c r="L273" i="1"/>
  <c r="E274" i="1"/>
  <c r="F274" i="1"/>
  <c r="G274" i="1"/>
  <c r="H274" i="1"/>
  <c r="I274" i="1"/>
  <c r="J274" i="1"/>
  <c r="K274" i="1"/>
  <c r="L274" i="1"/>
  <c r="E275" i="1"/>
  <c r="F275" i="1"/>
  <c r="G275" i="1"/>
  <c r="H275" i="1"/>
  <c r="I275" i="1"/>
  <c r="J275" i="1"/>
  <c r="K275" i="1"/>
  <c r="L275" i="1"/>
  <c r="E276" i="1"/>
  <c r="F276" i="1"/>
  <c r="G276" i="1"/>
  <c r="H276" i="1"/>
  <c r="I276" i="1"/>
  <c r="J276" i="1"/>
  <c r="K276" i="1"/>
  <c r="L276" i="1"/>
  <c r="E277" i="1"/>
  <c r="F277" i="1"/>
  <c r="G277" i="1"/>
  <c r="H277" i="1"/>
  <c r="I277" i="1"/>
  <c r="J277" i="1"/>
  <c r="K277" i="1"/>
  <c r="L277" i="1"/>
  <c r="E278" i="1"/>
  <c r="F278" i="1"/>
  <c r="G278" i="1"/>
  <c r="H278" i="1"/>
  <c r="I278" i="1"/>
  <c r="J278" i="1"/>
  <c r="K278" i="1"/>
  <c r="L278" i="1"/>
  <c r="E279" i="1"/>
  <c r="F279" i="1"/>
  <c r="G279" i="1"/>
  <c r="H279" i="1"/>
  <c r="I279" i="1"/>
  <c r="J279" i="1"/>
  <c r="K279" i="1"/>
  <c r="L279" i="1"/>
  <c r="E280" i="1"/>
  <c r="F280" i="1"/>
  <c r="G280" i="1"/>
  <c r="H280" i="1"/>
  <c r="I280" i="1"/>
  <c r="J280" i="1"/>
  <c r="K280" i="1"/>
  <c r="L280" i="1"/>
  <c r="E281" i="1"/>
  <c r="F281" i="1"/>
  <c r="G281" i="1"/>
  <c r="H281" i="1"/>
  <c r="I281" i="1"/>
  <c r="J281" i="1"/>
  <c r="K281" i="1"/>
  <c r="L281" i="1"/>
  <c r="E282" i="1"/>
  <c r="F282" i="1"/>
  <c r="G282" i="1"/>
  <c r="H282" i="1"/>
  <c r="I282" i="1"/>
  <c r="J282" i="1"/>
  <c r="K282" i="1"/>
  <c r="L282" i="1"/>
  <c r="E283" i="1"/>
  <c r="F283" i="1"/>
  <c r="G283" i="1"/>
  <c r="H283" i="1"/>
  <c r="I283" i="1"/>
  <c r="J283" i="1"/>
  <c r="K283" i="1"/>
  <c r="L283" i="1"/>
  <c r="E284" i="1"/>
  <c r="F284" i="1"/>
  <c r="G284" i="1"/>
  <c r="H284" i="1"/>
  <c r="I284" i="1"/>
  <c r="J284" i="1"/>
  <c r="K284" i="1"/>
  <c r="L284" i="1"/>
  <c r="E285" i="1"/>
  <c r="F285" i="1"/>
  <c r="G285" i="1"/>
  <c r="H285" i="1"/>
  <c r="I285" i="1"/>
  <c r="J285" i="1"/>
  <c r="K285" i="1"/>
  <c r="L285" i="1"/>
  <c r="E286" i="1"/>
  <c r="F286" i="1"/>
  <c r="G286" i="1"/>
  <c r="H286" i="1"/>
  <c r="I286" i="1"/>
  <c r="J286" i="1"/>
  <c r="K286" i="1"/>
  <c r="L286" i="1"/>
  <c r="E287" i="1"/>
  <c r="F287" i="1"/>
  <c r="G287" i="1"/>
  <c r="H287" i="1"/>
  <c r="I287" i="1"/>
  <c r="J287" i="1"/>
  <c r="K287" i="1"/>
  <c r="L287" i="1"/>
  <c r="E288" i="1"/>
  <c r="F288" i="1"/>
  <c r="G288" i="1"/>
  <c r="H288" i="1"/>
  <c r="I288" i="1"/>
  <c r="J288" i="1"/>
  <c r="K288" i="1"/>
  <c r="L288" i="1"/>
  <c r="E289" i="1"/>
  <c r="F289" i="1"/>
  <c r="G289" i="1"/>
  <c r="H289" i="1"/>
  <c r="I289" i="1"/>
  <c r="J289" i="1"/>
  <c r="K289" i="1"/>
  <c r="L289" i="1"/>
  <c r="E290" i="1"/>
  <c r="F290" i="1"/>
  <c r="G290" i="1"/>
  <c r="H290" i="1"/>
  <c r="I290" i="1"/>
  <c r="J290" i="1"/>
  <c r="K290" i="1"/>
  <c r="L290" i="1"/>
  <c r="E291" i="1"/>
  <c r="F291" i="1"/>
  <c r="G291" i="1"/>
  <c r="H291" i="1"/>
  <c r="I291" i="1"/>
  <c r="J291" i="1"/>
  <c r="K291" i="1"/>
  <c r="L291" i="1"/>
  <c r="E292" i="1"/>
  <c r="F292" i="1"/>
  <c r="G292" i="1"/>
  <c r="H292" i="1"/>
  <c r="I292" i="1"/>
  <c r="J292" i="1"/>
  <c r="K292" i="1"/>
  <c r="L292" i="1"/>
  <c r="E293" i="1"/>
  <c r="F293" i="1"/>
  <c r="G293" i="1"/>
  <c r="H293" i="1"/>
  <c r="I293" i="1"/>
  <c r="J293" i="1"/>
  <c r="K293" i="1"/>
  <c r="L293" i="1"/>
  <c r="E294" i="1"/>
  <c r="F294" i="1"/>
  <c r="G294" i="1"/>
  <c r="H294" i="1"/>
  <c r="I294" i="1"/>
  <c r="J294" i="1"/>
  <c r="K294" i="1"/>
  <c r="L294" i="1"/>
  <c r="E295" i="1"/>
  <c r="F295" i="1"/>
  <c r="G295" i="1"/>
  <c r="H295" i="1"/>
  <c r="I295" i="1"/>
  <c r="J295" i="1"/>
  <c r="K295" i="1"/>
  <c r="L295" i="1"/>
  <c r="E296" i="1"/>
  <c r="F296" i="1"/>
  <c r="G296" i="1"/>
  <c r="H296" i="1"/>
  <c r="I296" i="1"/>
  <c r="J296" i="1"/>
  <c r="K296" i="1"/>
  <c r="L296" i="1"/>
  <c r="E297" i="1"/>
  <c r="F297" i="1"/>
  <c r="G297" i="1"/>
  <c r="H297" i="1"/>
  <c r="I297" i="1"/>
  <c r="J297" i="1"/>
  <c r="K297" i="1"/>
  <c r="L297" i="1"/>
  <c r="E298" i="1"/>
  <c r="F298" i="1"/>
  <c r="G298" i="1"/>
  <c r="H298" i="1"/>
  <c r="I298" i="1"/>
  <c r="J298" i="1"/>
  <c r="K298" i="1"/>
  <c r="L298" i="1"/>
  <c r="E299" i="1"/>
  <c r="F299" i="1"/>
  <c r="G299" i="1"/>
  <c r="H299" i="1"/>
  <c r="I299" i="1"/>
  <c r="J299" i="1"/>
  <c r="K299" i="1"/>
  <c r="L299" i="1"/>
  <c r="E300" i="1"/>
  <c r="F300" i="1"/>
  <c r="G300" i="1"/>
  <c r="H300" i="1"/>
  <c r="I300" i="1"/>
  <c r="J300" i="1"/>
  <c r="K300" i="1"/>
  <c r="L300" i="1"/>
  <c r="E301" i="1"/>
  <c r="F301" i="1"/>
  <c r="G301" i="1"/>
  <c r="H301" i="1"/>
  <c r="I301" i="1"/>
  <c r="J301" i="1"/>
  <c r="K301" i="1"/>
  <c r="L301" i="1"/>
  <c r="E302" i="1"/>
  <c r="F302" i="1"/>
  <c r="G302" i="1"/>
  <c r="H302" i="1"/>
  <c r="I302" i="1"/>
  <c r="J302" i="1"/>
  <c r="K302" i="1"/>
  <c r="L302" i="1"/>
  <c r="E303" i="1"/>
  <c r="F303" i="1"/>
  <c r="G303" i="1"/>
  <c r="H303" i="1"/>
  <c r="I303" i="1"/>
  <c r="J303" i="1"/>
  <c r="K303" i="1"/>
  <c r="L303" i="1"/>
  <c r="E304" i="1"/>
  <c r="F304" i="1"/>
  <c r="G304" i="1"/>
  <c r="H304" i="1"/>
  <c r="I304" i="1"/>
  <c r="J304" i="1"/>
  <c r="K304" i="1"/>
  <c r="L304" i="1"/>
  <c r="E305" i="1"/>
  <c r="F305" i="1"/>
  <c r="G305" i="1"/>
  <c r="H305" i="1"/>
  <c r="I305" i="1"/>
  <c r="J305" i="1"/>
  <c r="K305" i="1"/>
  <c r="L305" i="1"/>
  <c r="E306" i="1"/>
  <c r="F306" i="1"/>
  <c r="G306" i="1"/>
  <c r="H306" i="1"/>
  <c r="I306" i="1"/>
  <c r="J306" i="1"/>
  <c r="K306" i="1"/>
  <c r="L306" i="1"/>
  <c r="E307" i="1"/>
  <c r="F307" i="1"/>
  <c r="G307" i="1"/>
  <c r="H307" i="1"/>
  <c r="I307" i="1"/>
  <c r="J307" i="1"/>
  <c r="K307" i="1"/>
  <c r="L307" i="1"/>
  <c r="E308" i="1"/>
  <c r="F308" i="1"/>
  <c r="G308" i="1"/>
  <c r="H308" i="1"/>
  <c r="I308" i="1"/>
  <c r="J308" i="1"/>
  <c r="K308" i="1"/>
  <c r="L308" i="1"/>
  <c r="E309" i="1"/>
  <c r="F309" i="1"/>
  <c r="G309" i="1"/>
  <c r="H309" i="1"/>
  <c r="I309" i="1"/>
  <c r="J309" i="1"/>
  <c r="K309" i="1"/>
  <c r="L309" i="1"/>
  <c r="E310" i="1"/>
  <c r="F310" i="1"/>
  <c r="G310" i="1"/>
  <c r="H310" i="1"/>
  <c r="I310" i="1"/>
  <c r="J310" i="1"/>
  <c r="K310" i="1"/>
  <c r="L310" i="1"/>
  <c r="E311" i="1"/>
  <c r="F311" i="1"/>
  <c r="G311" i="1"/>
  <c r="H311" i="1"/>
  <c r="I311" i="1"/>
  <c r="J311" i="1"/>
  <c r="K311" i="1"/>
  <c r="L311" i="1"/>
  <c r="E312" i="1"/>
  <c r="F312" i="1"/>
  <c r="G312" i="1"/>
  <c r="H312" i="1"/>
  <c r="I312" i="1"/>
  <c r="J312" i="1"/>
  <c r="K312" i="1"/>
  <c r="L312" i="1"/>
  <c r="E313" i="1"/>
  <c r="F313" i="1"/>
  <c r="G313" i="1"/>
  <c r="H313" i="1"/>
  <c r="I313" i="1"/>
  <c r="J313" i="1"/>
  <c r="K313" i="1"/>
  <c r="L313" i="1"/>
  <c r="E314" i="1"/>
  <c r="F314" i="1"/>
  <c r="G314" i="1"/>
  <c r="H314" i="1"/>
  <c r="I314" i="1"/>
  <c r="J314" i="1"/>
  <c r="K314" i="1"/>
  <c r="L314" i="1"/>
  <c r="E315" i="1"/>
  <c r="F315" i="1"/>
  <c r="G315" i="1"/>
  <c r="H315" i="1"/>
  <c r="I315" i="1"/>
  <c r="J315" i="1"/>
  <c r="K315" i="1"/>
  <c r="L315" i="1"/>
  <c r="E316" i="1"/>
  <c r="F316" i="1"/>
  <c r="G316" i="1"/>
  <c r="H316" i="1"/>
  <c r="I316" i="1"/>
  <c r="J316" i="1"/>
  <c r="K316" i="1"/>
  <c r="L316" i="1"/>
  <c r="E317" i="1"/>
  <c r="F317" i="1"/>
  <c r="G317" i="1"/>
  <c r="H317" i="1"/>
  <c r="I317" i="1"/>
  <c r="J317" i="1"/>
  <c r="K317" i="1"/>
  <c r="L317" i="1"/>
  <c r="E318" i="1"/>
  <c r="F318" i="1"/>
  <c r="G318" i="1"/>
  <c r="H318" i="1"/>
  <c r="I318" i="1"/>
  <c r="J318" i="1"/>
  <c r="K318" i="1"/>
  <c r="L318" i="1"/>
  <c r="E319" i="1"/>
  <c r="F319" i="1"/>
  <c r="G319" i="1"/>
  <c r="H319" i="1"/>
  <c r="I319" i="1"/>
  <c r="J319" i="1"/>
  <c r="K319" i="1"/>
  <c r="L319" i="1"/>
  <c r="E320" i="1"/>
  <c r="F320" i="1"/>
  <c r="G320" i="1"/>
  <c r="H320" i="1"/>
  <c r="I320" i="1"/>
  <c r="J320" i="1"/>
  <c r="K320" i="1"/>
  <c r="L320" i="1"/>
  <c r="E321" i="1"/>
  <c r="F321" i="1"/>
  <c r="G321" i="1"/>
  <c r="H321" i="1"/>
  <c r="I321" i="1"/>
  <c r="J321" i="1"/>
  <c r="K321" i="1"/>
  <c r="L321" i="1"/>
  <c r="E322" i="1"/>
  <c r="F322" i="1"/>
  <c r="G322" i="1"/>
  <c r="H322" i="1"/>
  <c r="I322" i="1"/>
  <c r="J322" i="1"/>
  <c r="K322" i="1"/>
  <c r="L322" i="1"/>
  <c r="E323" i="1"/>
  <c r="F323" i="1"/>
  <c r="G323" i="1"/>
  <c r="H323" i="1"/>
  <c r="I323" i="1"/>
  <c r="J323" i="1"/>
  <c r="K323" i="1"/>
  <c r="L323" i="1"/>
  <c r="E324" i="1"/>
  <c r="F324" i="1"/>
  <c r="G324" i="1"/>
  <c r="H324" i="1"/>
  <c r="I324" i="1"/>
  <c r="J324" i="1"/>
  <c r="K324" i="1"/>
  <c r="L324" i="1"/>
  <c r="E325" i="1"/>
  <c r="F325" i="1"/>
  <c r="G325" i="1"/>
  <c r="H325" i="1"/>
  <c r="I325" i="1"/>
  <c r="J325" i="1"/>
  <c r="K325" i="1"/>
  <c r="L325" i="1"/>
  <c r="E326" i="1"/>
  <c r="F326" i="1"/>
  <c r="G326" i="1"/>
  <c r="H326" i="1"/>
  <c r="I326" i="1"/>
  <c r="J326" i="1"/>
  <c r="K326" i="1"/>
  <c r="L326" i="1"/>
  <c r="E327" i="1"/>
  <c r="F327" i="1"/>
  <c r="G327" i="1"/>
  <c r="H327" i="1"/>
  <c r="I327" i="1"/>
  <c r="J327" i="1"/>
  <c r="K327" i="1"/>
  <c r="L327" i="1"/>
  <c r="E328" i="1"/>
  <c r="F328" i="1"/>
  <c r="G328" i="1"/>
  <c r="H328" i="1"/>
  <c r="I328" i="1"/>
  <c r="J328" i="1"/>
  <c r="K328" i="1"/>
  <c r="L328" i="1"/>
  <c r="E329" i="1"/>
  <c r="F329" i="1"/>
  <c r="G329" i="1"/>
  <c r="H329" i="1"/>
  <c r="I329" i="1"/>
  <c r="J329" i="1"/>
  <c r="K329" i="1"/>
  <c r="L329" i="1"/>
  <c r="E330" i="1"/>
  <c r="F330" i="1"/>
  <c r="G330" i="1"/>
  <c r="H330" i="1"/>
  <c r="I330" i="1"/>
  <c r="J330" i="1"/>
  <c r="K330" i="1"/>
  <c r="L330" i="1"/>
  <c r="E331" i="1"/>
  <c r="F331" i="1"/>
  <c r="G331" i="1"/>
  <c r="H331" i="1"/>
  <c r="I331" i="1"/>
  <c r="J331" i="1"/>
  <c r="K331" i="1"/>
  <c r="L331" i="1"/>
  <c r="E332" i="1"/>
  <c r="F332" i="1"/>
  <c r="G332" i="1"/>
  <c r="H332" i="1"/>
  <c r="I332" i="1"/>
  <c r="J332" i="1"/>
  <c r="K332" i="1"/>
  <c r="L332" i="1"/>
  <c r="E333" i="1"/>
  <c r="F333" i="1"/>
  <c r="G333" i="1"/>
  <c r="H333" i="1"/>
  <c r="I333" i="1"/>
  <c r="J333" i="1"/>
  <c r="K333" i="1"/>
  <c r="L333" i="1"/>
  <c r="E334" i="1"/>
  <c r="F334" i="1"/>
  <c r="G334" i="1"/>
  <c r="H334" i="1"/>
  <c r="I334" i="1"/>
  <c r="J334" i="1"/>
  <c r="K334" i="1"/>
  <c r="L334" i="1"/>
  <c r="E335" i="1"/>
  <c r="F335" i="1"/>
  <c r="G335" i="1"/>
  <c r="H335" i="1"/>
  <c r="I335" i="1"/>
  <c r="J335" i="1"/>
  <c r="K335" i="1"/>
  <c r="L335" i="1"/>
  <c r="E336" i="1"/>
  <c r="F336" i="1"/>
  <c r="G336" i="1"/>
  <c r="H336" i="1"/>
  <c r="I336" i="1"/>
  <c r="J336" i="1"/>
  <c r="K336" i="1"/>
  <c r="L336" i="1"/>
  <c r="E337" i="1"/>
  <c r="F337" i="1"/>
  <c r="G337" i="1"/>
  <c r="H337" i="1"/>
  <c r="I337" i="1"/>
  <c r="J337" i="1"/>
  <c r="K337" i="1"/>
  <c r="L337" i="1"/>
  <c r="E338" i="1"/>
  <c r="F338" i="1"/>
  <c r="G338" i="1"/>
  <c r="H338" i="1"/>
  <c r="I338" i="1"/>
  <c r="J338" i="1"/>
  <c r="K338" i="1"/>
  <c r="L338" i="1"/>
  <c r="E339" i="1"/>
  <c r="F339" i="1"/>
  <c r="G339" i="1"/>
  <c r="H339" i="1"/>
  <c r="I339" i="1"/>
  <c r="J339" i="1"/>
  <c r="K339" i="1"/>
  <c r="L339" i="1"/>
  <c r="E340" i="1"/>
  <c r="F340" i="1"/>
  <c r="G340" i="1"/>
  <c r="H340" i="1"/>
  <c r="I340" i="1"/>
  <c r="J340" i="1"/>
  <c r="K340" i="1"/>
  <c r="L340" i="1"/>
  <c r="E341" i="1"/>
  <c r="F341" i="1"/>
  <c r="G341" i="1"/>
  <c r="H341" i="1"/>
  <c r="I341" i="1"/>
  <c r="J341" i="1"/>
  <c r="K341" i="1"/>
  <c r="L341" i="1"/>
  <c r="E342" i="1"/>
  <c r="F342" i="1"/>
  <c r="G342" i="1"/>
  <c r="H342" i="1"/>
  <c r="I342" i="1"/>
  <c r="J342" i="1"/>
  <c r="K342" i="1"/>
  <c r="L342" i="1"/>
  <c r="E343" i="1"/>
  <c r="F343" i="1"/>
  <c r="G343" i="1"/>
  <c r="H343" i="1"/>
  <c r="I343" i="1"/>
  <c r="J343" i="1"/>
  <c r="K343" i="1"/>
  <c r="L343" i="1"/>
  <c r="E344" i="1"/>
  <c r="F344" i="1"/>
  <c r="G344" i="1"/>
  <c r="H344" i="1"/>
  <c r="I344" i="1"/>
  <c r="J344" i="1"/>
  <c r="K344" i="1"/>
  <c r="L344" i="1"/>
  <c r="E345" i="1"/>
  <c r="F345" i="1"/>
  <c r="G345" i="1"/>
  <c r="H345" i="1"/>
  <c r="I345" i="1"/>
  <c r="J345" i="1"/>
  <c r="K345" i="1"/>
  <c r="L345" i="1"/>
  <c r="E346" i="1"/>
  <c r="F346" i="1"/>
  <c r="G346" i="1"/>
  <c r="H346" i="1"/>
  <c r="I346" i="1"/>
  <c r="J346" i="1"/>
  <c r="K346" i="1"/>
  <c r="L346" i="1"/>
  <c r="E347" i="1"/>
  <c r="F347" i="1"/>
  <c r="G347" i="1"/>
  <c r="H347" i="1"/>
  <c r="I347" i="1"/>
  <c r="J347" i="1"/>
  <c r="K347" i="1"/>
  <c r="L347" i="1"/>
  <c r="E348" i="1"/>
  <c r="F348" i="1"/>
  <c r="G348" i="1"/>
  <c r="H348" i="1"/>
  <c r="I348" i="1"/>
  <c r="J348" i="1"/>
  <c r="K348" i="1"/>
  <c r="L348" i="1"/>
  <c r="E349" i="1"/>
  <c r="F349" i="1"/>
  <c r="G349" i="1"/>
  <c r="H349" i="1"/>
  <c r="I349" i="1"/>
  <c r="J349" i="1"/>
  <c r="K349" i="1"/>
  <c r="L349" i="1"/>
  <c r="E350" i="1"/>
  <c r="F350" i="1"/>
  <c r="G350" i="1"/>
  <c r="H350" i="1"/>
  <c r="I350" i="1"/>
  <c r="J350" i="1"/>
  <c r="K350" i="1"/>
  <c r="L350" i="1"/>
  <c r="E351" i="1"/>
  <c r="F351" i="1"/>
  <c r="G351" i="1"/>
  <c r="H351" i="1"/>
  <c r="I351" i="1"/>
  <c r="J351" i="1"/>
  <c r="K351" i="1"/>
  <c r="L351" i="1"/>
  <c r="E352" i="1"/>
  <c r="F352" i="1"/>
  <c r="G352" i="1"/>
  <c r="H352" i="1"/>
  <c r="I352" i="1"/>
  <c r="J352" i="1"/>
  <c r="K352" i="1"/>
  <c r="L352" i="1"/>
  <c r="E353" i="1"/>
  <c r="F353" i="1"/>
  <c r="G353" i="1"/>
  <c r="H353" i="1"/>
  <c r="I353" i="1"/>
  <c r="J353" i="1"/>
  <c r="K353" i="1"/>
  <c r="L353" i="1"/>
  <c r="E354" i="1"/>
  <c r="F354" i="1"/>
  <c r="G354" i="1"/>
  <c r="H354" i="1"/>
  <c r="I354" i="1"/>
  <c r="J354" i="1"/>
  <c r="K354" i="1"/>
  <c r="L354" i="1"/>
  <c r="E355" i="1"/>
  <c r="F355" i="1"/>
  <c r="G355" i="1"/>
  <c r="H355" i="1"/>
  <c r="I355" i="1"/>
  <c r="J355" i="1"/>
  <c r="K355" i="1"/>
  <c r="L355" i="1"/>
  <c r="E356" i="1"/>
  <c r="F356" i="1"/>
  <c r="G356" i="1"/>
  <c r="H356" i="1"/>
  <c r="I356" i="1"/>
  <c r="J356" i="1"/>
  <c r="K356" i="1"/>
  <c r="L356" i="1"/>
  <c r="E357" i="1"/>
  <c r="F357" i="1"/>
  <c r="G357" i="1"/>
  <c r="H357" i="1"/>
  <c r="I357" i="1"/>
  <c r="J357" i="1"/>
  <c r="K357" i="1"/>
  <c r="L357" i="1"/>
  <c r="E358" i="1"/>
  <c r="F358" i="1"/>
  <c r="G358" i="1"/>
  <c r="H358" i="1"/>
  <c r="I358" i="1"/>
  <c r="J358" i="1"/>
  <c r="K358" i="1"/>
  <c r="L358" i="1"/>
  <c r="E359" i="1"/>
  <c r="F359" i="1"/>
  <c r="G359" i="1"/>
  <c r="H359" i="1"/>
  <c r="I359" i="1"/>
  <c r="J359" i="1"/>
  <c r="K359" i="1"/>
  <c r="L359" i="1"/>
  <c r="E360" i="1"/>
  <c r="F360" i="1"/>
  <c r="G360" i="1"/>
  <c r="H360" i="1"/>
  <c r="I360" i="1"/>
  <c r="J360" i="1"/>
  <c r="K360" i="1"/>
  <c r="L360" i="1"/>
  <c r="E361" i="1"/>
  <c r="F361" i="1"/>
  <c r="G361" i="1"/>
  <c r="H361" i="1"/>
  <c r="I361" i="1"/>
  <c r="J361" i="1"/>
  <c r="K361" i="1"/>
  <c r="L361" i="1"/>
  <c r="E362" i="1"/>
  <c r="F362" i="1"/>
  <c r="G362" i="1"/>
  <c r="H362" i="1"/>
  <c r="I362" i="1"/>
  <c r="J362" i="1"/>
  <c r="K362" i="1"/>
  <c r="L362" i="1"/>
  <c r="E363" i="1"/>
  <c r="F363" i="1"/>
  <c r="G363" i="1"/>
  <c r="H363" i="1"/>
  <c r="I363" i="1"/>
  <c r="J363" i="1"/>
  <c r="K363" i="1"/>
  <c r="L363" i="1"/>
  <c r="E364" i="1"/>
  <c r="F364" i="1"/>
  <c r="G364" i="1"/>
  <c r="H364" i="1"/>
  <c r="I364" i="1"/>
  <c r="J364" i="1"/>
  <c r="K364" i="1"/>
  <c r="L364" i="1"/>
  <c r="E365" i="1"/>
  <c r="F365" i="1"/>
  <c r="G365" i="1"/>
  <c r="H365" i="1"/>
  <c r="I365" i="1"/>
  <c r="J365" i="1"/>
  <c r="K365" i="1"/>
  <c r="L365" i="1"/>
  <c r="E366" i="1"/>
  <c r="F366" i="1"/>
  <c r="G366" i="1"/>
  <c r="H366" i="1"/>
  <c r="I366" i="1"/>
  <c r="J366" i="1"/>
  <c r="K366" i="1"/>
  <c r="L366" i="1"/>
  <c r="E367" i="1"/>
  <c r="F367" i="1"/>
  <c r="G367" i="1"/>
  <c r="H367" i="1"/>
  <c r="I367" i="1"/>
  <c r="J367" i="1"/>
  <c r="K367" i="1"/>
  <c r="L367" i="1"/>
  <c r="E368" i="1"/>
  <c r="F368" i="1"/>
  <c r="G368" i="1"/>
  <c r="H368" i="1"/>
  <c r="I368" i="1"/>
  <c r="J368" i="1"/>
  <c r="K368" i="1"/>
  <c r="L368" i="1"/>
  <c r="E369" i="1"/>
  <c r="F369" i="1"/>
  <c r="G369" i="1"/>
  <c r="H369" i="1"/>
  <c r="I369" i="1"/>
  <c r="J369" i="1"/>
  <c r="K369" i="1"/>
  <c r="L369" i="1"/>
  <c r="E370" i="1"/>
  <c r="F370" i="1"/>
  <c r="G370" i="1"/>
  <c r="H370" i="1"/>
  <c r="I370" i="1"/>
  <c r="J370" i="1"/>
  <c r="K370" i="1"/>
  <c r="L370" i="1"/>
  <c r="E371" i="1"/>
  <c r="F371" i="1"/>
  <c r="G371" i="1"/>
  <c r="H371" i="1"/>
  <c r="I371" i="1"/>
  <c r="J371" i="1"/>
  <c r="K371" i="1"/>
  <c r="L371" i="1"/>
  <c r="E372" i="1"/>
  <c r="F372" i="1"/>
  <c r="G372" i="1"/>
  <c r="H372" i="1"/>
  <c r="I372" i="1"/>
  <c r="J372" i="1"/>
  <c r="K372" i="1"/>
  <c r="L372" i="1"/>
  <c r="E373" i="1"/>
  <c r="F373" i="1"/>
  <c r="G373" i="1"/>
  <c r="H373" i="1"/>
  <c r="I373" i="1"/>
  <c r="J373" i="1"/>
  <c r="K373" i="1"/>
  <c r="L373" i="1"/>
  <c r="E374" i="1"/>
  <c r="F374" i="1"/>
  <c r="G374" i="1"/>
  <c r="H374" i="1"/>
  <c r="I374" i="1"/>
  <c r="J374" i="1"/>
  <c r="K374" i="1"/>
  <c r="L374" i="1"/>
  <c r="E375" i="1"/>
  <c r="F375" i="1"/>
  <c r="G375" i="1"/>
  <c r="H375" i="1"/>
  <c r="I375" i="1"/>
  <c r="J375" i="1"/>
  <c r="K375" i="1"/>
  <c r="L375" i="1"/>
  <c r="E376" i="1"/>
  <c r="F376" i="1"/>
  <c r="G376" i="1"/>
  <c r="H376" i="1"/>
  <c r="I376" i="1"/>
  <c r="J376" i="1"/>
  <c r="K376" i="1"/>
  <c r="L376" i="1"/>
  <c r="E377" i="1"/>
  <c r="F377" i="1"/>
  <c r="G377" i="1"/>
  <c r="H377" i="1"/>
  <c r="I377" i="1"/>
  <c r="J377" i="1"/>
  <c r="K377" i="1"/>
  <c r="L377" i="1"/>
  <c r="E378" i="1"/>
  <c r="F378" i="1"/>
  <c r="G378" i="1"/>
  <c r="H378" i="1"/>
  <c r="I378" i="1"/>
  <c r="J378" i="1"/>
  <c r="K378" i="1"/>
  <c r="L378" i="1"/>
  <c r="E379" i="1"/>
  <c r="F379" i="1"/>
  <c r="G379" i="1"/>
  <c r="H379" i="1"/>
  <c r="I379" i="1"/>
  <c r="J379" i="1"/>
  <c r="K379" i="1"/>
  <c r="L379" i="1"/>
  <c r="E380" i="1"/>
  <c r="F380" i="1"/>
  <c r="G380" i="1"/>
  <c r="H380" i="1"/>
  <c r="I380" i="1"/>
  <c r="J380" i="1"/>
  <c r="K380" i="1"/>
  <c r="L380" i="1"/>
  <c r="E381" i="1"/>
  <c r="F381" i="1"/>
  <c r="G381" i="1"/>
  <c r="H381" i="1"/>
  <c r="I381" i="1"/>
  <c r="J381" i="1"/>
  <c r="K381" i="1"/>
  <c r="L381" i="1"/>
  <c r="E382" i="1"/>
  <c r="F382" i="1"/>
  <c r="G382" i="1"/>
  <c r="H382" i="1"/>
  <c r="I382" i="1"/>
  <c r="J382" i="1"/>
  <c r="K382" i="1"/>
  <c r="L382" i="1"/>
  <c r="E383" i="1"/>
  <c r="F383" i="1"/>
  <c r="G383" i="1"/>
  <c r="H383" i="1"/>
  <c r="I383" i="1"/>
  <c r="J383" i="1"/>
  <c r="K383" i="1"/>
  <c r="L383" i="1"/>
  <c r="E384" i="1"/>
  <c r="F384" i="1"/>
  <c r="G384" i="1"/>
  <c r="H384" i="1"/>
  <c r="I384" i="1"/>
  <c r="J384" i="1"/>
  <c r="K384" i="1"/>
  <c r="L384" i="1"/>
  <c r="E385" i="1"/>
  <c r="F385" i="1"/>
  <c r="G385" i="1"/>
  <c r="H385" i="1"/>
  <c r="I385" i="1"/>
  <c r="J385" i="1"/>
  <c r="K385" i="1"/>
  <c r="L385" i="1"/>
  <c r="E386" i="1"/>
  <c r="F386" i="1"/>
  <c r="G386" i="1"/>
  <c r="H386" i="1"/>
  <c r="I386" i="1"/>
  <c r="J386" i="1"/>
  <c r="K386" i="1"/>
  <c r="L386" i="1"/>
  <c r="E387" i="1"/>
  <c r="F387" i="1"/>
  <c r="G387" i="1"/>
  <c r="H387" i="1"/>
  <c r="I387" i="1"/>
  <c r="J387" i="1"/>
  <c r="K387" i="1"/>
  <c r="L387" i="1"/>
  <c r="E388" i="1"/>
  <c r="F388" i="1"/>
  <c r="G388" i="1"/>
  <c r="H388" i="1"/>
  <c r="I388" i="1"/>
  <c r="J388" i="1"/>
  <c r="K388" i="1"/>
  <c r="L388" i="1"/>
  <c r="E389" i="1"/>
  <c r="F389" i="1"/>
  <c r="G389" i="1"/>
  <c r="H389" i="1"/>
  <c r="I389" i="1"/>
  <c r="J389" i="1"/>
  <c r="K389" i="1"/>
  <c r="L389" i="1"/>
  <c r="E390" i="1"/>
  <c r="F390" i="1"/>
  <c r="G390" i="1"/>
  <c r="H390" i="1"/>
  <c r="I390" i="1"/>
  <c r="J390" i="1"/>
  <c r="K390" i="1"/>
  <c r="L390" i="1"/>
  <c r="E391" i="1"/>
  <c r="F391" i="1"/>
  <c r="G391" i="1"/>
  <c r="H391" i="1"/>
  <c r="I391" i="1"/>
  <c r="J391" i="1"/>
  <c r="K391" i="1"/>
  <c r="L391" i="1"/>
  <c r="E392" i="1"/>
  <c r="F392" i="1"/>
  <c r="G392" i="1"/>
  <c r="H392" i="1"/>
  <c r="I392" i="1"/>
  <c r="J392" i="1"/>
  <c r="K392" i="1"/>
  <c r="L392" i="1"/>
  <c r="E393" i="1"/>
  <c r="F393" i="1"/>
  <c r="G393" i="1"/>
  <c r="H393" i="1"/>
  <c r="I393" i="1"/>
  <c r="J393" i="1"/>
  <c r="K393" i="1"/>
  <c r="L393" i="1"/>
  <c r="E394" i="1"/>
  <c r="F394" i="1"/>
  <c r="G394" i="1"/>
  <c r="H394" i="1"/>
  <c r="I394" i="1"/>
  <c r="J394" i="1"/>
  <c r="K394" i="1"/>
  <c r="L394" i="1"/>
  <c r="E395" i="1"/>
  <c r="F395" i="1"/>
  <c r="G395" i="1"/>
  <c r="H395" i="1"/>
  <c r="I395" i="1"/>
  <c r="J395" i="1"/>
  <c r="K395" i="1"/>
  <c r="L395" i="1"/>
  <c r="E396" i="1"/>
  <c r="F396" i="1"/>
  <c r="G396" i="1"/>
  <c r="H396" i="1"/>
  <c r="I396" i="1"/>
  <c r="J396" i="1"/>
  <c r="K396" i="1"/>
  <c r="L396" i="1"/>
  <c r="E397" i="1"/>
  <c r="F397" i="1"/>
  <c r="G397" i="1"/>
  <c r="H397" i="1"/>
  <c r="I397" i="1"/>
  <c r="J397" i="1"/>
  <c r="K397" i="1"/>
  <c r="L397" i="1"/>
  <c r="E398" i="1"/>
  <c r="F398" i="1"/>
  <c r="G398" i="1"/>
  <c r="H398" i="1"/>
  <c r="I398" i="1"/>
  <c r="J398" i="1"/>
  <c r="K398" i="1"/>
  <c r="L398" i="1"/>
  <c r="E399" i="1"/>
  <c r="F399" i="1"/>
  <c r="G399" i="1"/>
  <c r="H399" i="1"/>
  <c r="I399" i="1"/>
  <c r="J399" i="1"/>
  <c r="K399" i="1"/>
  <c r="L399" i="1"/>
  <c r="E400" i="1"/>
  <c r="F400" i="1"/>
  <c r="G400" i="1"/>
  <c r="H400" i="1"/>
  <c r="I400" i="1"/>
  <c r="J400" i="1"/>
  <c r="K400" i="1"/>
  <c r="L400" i="1"/>
  <c r="E401" i="1"/>
  <c r="F401" i="1"/>
  <c r="G401" i="1"/>
  <c r="H401" i="1"/>
  <c r="I401" i="1"/>
  <c r="J401" i="1"/>
  <c r="K401" i="1"/>
  <c r="L401" i="1"/>
  <c r="E402" i="1"/>
  <c r="F402" i="1"/>
  <c r="G402" i="1"/>
  <c r="H402" i="1"/>
  <c r="I402" i="1"/>
  <c r="J402" i="1"/>
  <c r="K402" i="1"/>
  <c r="L402" i="1"/>
  <c r="E403" i="1"/>
  <c r="F403" i="1"/>
  <c r="G403" i="1"/>
  <c r="H403" i="1"/>
  <c r="I403" i="1"/>
  <c r="J403" i="1"/>
  <c r="K403" i="1"/>
  <c r="L403" i="1"/>
  <c r="E404" i="1"/>
  <c r="F404" i="1"/>
  <c r="G404" i="1"/>
  <c r="H404" i="1"/>
  <c r="I404" i="1"/>
  <c r="J404" i="1"/>
  <c r="K404" i="1"/>
  <c r="L404" i="1"/>
  <c r="E405" i="1"/>
  <c r="F405" i="1"/>
  <c r="G405" i="1"/>
  <c r="H405" i="1"/>
  <c r="I405" i="1"/>
  <c r="J405" i="1"/>
  <c r="K405" i="1"/>
  <c r="L405" i="1"/>
  <c r="E406" i="1"/>
  <c r="F406" i="1"/>
  <c r="G406" i="1"/>
  <c r="H406" i="1"/>
  <c r="I406" i="1"/>
  <c r="J406" i="1"/>
  <c r="K406" i="1"/>
  <c r="L406" i="1"/>
  <c r="E407" i="1"/>
  <c r="F407" i="1"/>
  <c r="G407" i="1"/>
  <c r="H407" i="1"/>
  <c r="I407" i="1"/>
  <c r="J407" i="1"/>
  <c r="K407" i="1"/>
  <c r="L407" i="1"/>
  <c r="E408" i="1"/>
  <c r="F408" i="1"/>
  <c r="G408" i="1"/>
  <c r="H408" i="1"/>
  <c r="I408" i="1"/>
  <c r="J408" i="1"/>
  <c r="K408" i="1"/>
  <c r="L408" i="1"/>
  <c r="E409" i="1"/>
  <c r="F409" i="1"/>
  <c r="G409" i="1"/>
  <c r="H409" i="1"/>
  <c r="I409" i="1"/>
  <c r="J409" i="1"/>
  <c r="K409" i="1"/>
  <c r="L409" i="1"/>
  <c r="E410" i="1"/>
  <c r="F410" i="1"/>
  <c r="G410" i="1"/>
  <c r="H410" i="1"/>
  <c r="I410" i="1"/>
  <c r="J410" i="1"/>
  <c r="K410" i="1"/>
  <c r="L410" i="1"/>
  <c r="E411" i="1"/>
  <c r="F411" i="1"/>
  <c r="G411" i="1"/>
  <c r="H411" i="1"/>
  <c r="I411" i="1"/>
  <c r="J411" i="1"/>
  <c r="K411" i="1"/>
  <c r="L411" i="1"/>
  <c r="E412" i="1"/>
  <c r="F412" i="1"/>
  <c r="G412" i="1"/>
  <c r="H412" i="1"/>
  <c r="I412" i="1"/>
  <c r="J412" i="1"/>
  <c r="K412" i="1"/>
  <c r="L412" i="1"/>
  <c r="E413" i="1"/>
  <c r="F413" i="1"/>
  <c r="G413" i="1"/>
  <c r="H413" i="1"/>
  <c r="I413" i="1"/>
  <c r="J413" i="1"/>
  <c r="K413" i="1"/>
  <c r="L413" i="1"/>
  <c r="E414" i="1"/>
  <c r="F414" i="1"/>
  <c r="G414" i="1"/>
  <c r="H414" i="1"/>
  <c r="I414" i="1"/>
  <c r="J414" i="1"/>
  <c r="K414" i="1"/>
  <c r="L414" i="1"/>
  <c r="E415" i="1"/>
  <c r="F415" i="1"/>
  <c r="G415" i="1"/>
  <c r="H415" i="1"/>
  <c r="I415" i="1"/>
  <c r="J415" i="1"/>
  <c r="K415" i="1"/>
  <c r="L415" i="1"/>
  <c r="E416" i="1"/>
  <c r="F416" i="1"/>
  <c r="G416" i="1"/>
  <c r="H416" i="1"/>
  <c r="I416" i="1"/>
  <c r="J416" i="1"/>
  <c r="K416" i="1"/>
  <c r="L416" i="1"/>
  <c r="E417" i="1"/>
  <c r="F417" i="1"/>
  <c r="G417" i="1"/>
  <c r="H417" i="1"/>
  <c r="I417" i="1"/>
  <c r="J417" i="1"/>
  <c r="K417" i="1"/>
  <c r="L417" i="1"/>
  <c r="E418" i="1"/>
  <c r="F418" i="1"/>
  <c r="G418" i="1"/>
  <c r="H418" i="1"/>
  <c r="I418" i="1"/>
  <c r="J418" i="1"/>
  <c r="K418" i="1"/>
  <c r="L418" i="1"/>
  <c r="E419" i="1"/>
  <c r="F419" i="1"/>
  <c r="G419" i="1"/>
  <c r="H419" i="1"/>
  <c r="I419" i="1"/>
  <c r="J419" i="1"/>
  <c r="K419" i="1"/>
  <c r="L419" i="1"/>
  <c r="E420" i="1"/>
  <c r="F420" i="1"/>
  <c r="G420" i="1"/>
  <c r="H420" i="1"/>
  <c r="I420" i="1"/>
  <c r="J420" i="1"/>
  <c r="K420" i="1"/>
  <c r="L420" i="1"/>
  <c r="E421" i="1"/>
  <c r="F421" i="1"/>
  <c r="G421" i="1"/>
  <c r="H421" i="1"/>
  <c r="I421" i="1"/>
  <c r="J421" i="1"/>
  <c r="K421" i="1"/>
  <c r="L421" i="1"/>
  <c r="E422" i="1"/>
  <c r="F422" i="1"/>
  <c r="G422" i="1"/>
  <c r="H422" i="1"/>
  <c r="I422" i="1"/>
  <c r="J422" i="1"/>
  <c r="K422" i="1"/>
  <c r="L422" i="1"/>
  <c r="E423" i="1"/>
  <c r="F423" i="1"/>
  <c r="G423" i="1"/>
  <c r="H423" i="1"/>
  <c r="I423" i="1"/>
  <c r="J423" i="1"/>
  <c r="K423" i="1"/>
  <c r="L423" i="1"/>
  <c r="E424" i="1"/>
  <c r="F424" i="1"/>
  <c r="G424" i="1"/>
  <c r="H424" i="1"/>
  <c r="I424" i="1"/>
  <c r="J424" i="1"/>
  <c r="K424" i="1"/>
  <c r="L424" i="1"/>
  <c r="E425" i="1"/>
  <c r="F425" i="1"/>
  <c r="G425" i="1"/>
  <c r="H425" i="1"/>
  <c r="I425" i="1"/>
  <c r="J425" i="1"/>
  <c r="K425" i="1"/>
  <c r="L425" i="1"/>
  <c r="E426" i="1"/>
  <c r="F426" i="1"/>
  <c r="G426" i="1"/>
  <c r="H426" i="1"/>
  <c r="I426" i="1"/>
  <c r="J426" i="1"/>
  <c r="K426" i="1"/>
  <c r="L426" i="1"/>
  <c r="E427" i="1"/>
  <c r="F427" i="1"/>
  <c r="G427" i="1"/>
  <c r="H427" i="1"/>
  <c r="I427" i="1"/>
  <c r="J427" i="1"/>
  <c r="K427" i="1"/>
  <c r="L427" i="1"/>
  <c r="E428" i="1"/>
  <c r="F428" i="1"/>
  <c r="G428" i="1"/>
  <c r="H428" i="1"/>
  <c r="I428" i="1"/>
  <c r="J428" i="1"/>
  <c r="K428" i="1"/>
  <c r="L428" i="1"/>
  <c r="E429" i="1"/>
  <c r="F429" i="1"/>
  <c r="G429" i="1"/>
  <c r="H429" i="1"/>
  <c r="I429" i="1"/>
  <c r="J429" i="1"/>
  <c r="K429" i="1"/>
  <c r="L429" i="1"/>
  <c r="E430" i="1"/>
  <c r="F430" i="1"/>
  <c r="G430" i="1"/>
  <c r="H430" i="1"/>
  <c r="I430" i="1"/>
  <c r="J430" i="1"/>
  <c r="K430" i="1"/>
  <c r="L430" i="1"/>
  <c r="E431" i="1"/>
  <c r="F431" i="1"/>
  <c r="G431" i="1"/>
  <c r="H431" i="1"/>
  <c r="I431" i="1"/>
  <c r="J431" i="1"/>
  <c r="K431" i="1"/>
  <c r="L431" i="1"/>
  <c r="E432" i="1"/>
  <c r="F432" i="1"/>
  <c r="G432" i="1"/>
  <c r="H432" i="1"/>
  <c r="I432" i="1"/>
  <c r="J432" i="1"/>
  <c r="K432" i="1"/>
  <c r="L432" i="1"/>
  <c r="E433" i="1"/>
  <c r="F433" i="1"/>
  <c r="G433" i="1"/>
  <c r="H433" i="1"/>
  <c r="I433" i="1"/>
  <c r="J433" i="1"/>
  <c r="K433" i="1"/>
  <c r="L433" i="1"/>
  <c r="E434" i="1"/>
  <c r="F434" i="1"/>
  <c r="G434" i="1"/>
  <c r="H434" i="1"/>
  <c r="I434" i="1"/>
  <c r="J434" i="1"/>
  <c r="K434" i="1"/>
  <c r="L434" i="1"/>
  <c r="E435" i="1"/>
  <c r="F435" i="1"/>
  <c r="G435" i="1"/>
  <c r="H435" i="1"/>
  <c r="I435" i="1"/>
  <c r="J435" i="1"/>
  <c r="K435" i="1"/>
  <c r="L435" i="1"/>
  <c r="E436" i="1"/>
  <c r="F436" i="1"/>
  <c r="G436" i="1"/>
  <c r="H436" i="1"/>
  <c r="I436" i="1"/>
  <c r="J436" i="1"/>
  <c r="K436" i="1"/>
  <c r="L436" i="1"/>
  <c r="E437" i="1"/>
  <c r="F437" i="1"/>
  <c r="G437" i="1"/>
  <c r="H437" i="1"/>
  <c r="I437" i="1"/>
  <c r="J437" i="1"/>
  <c r="K437" i="1"/>
  <c r="L437" i="1"/>
  <c r="E438" i="1"/>
  <c r="F438" i="1"/>
  <c r="G438" i="1"/>
  <c r="H438" i="1"/>
  <c r="I438" i="1"/>
  <c r="J438" i="1"/>
  <c r="K438" i="1"/>
  <c r="L438" i="1"/>
  <c r="E439" i="1"/>
  <c r="F439" i="1"/>
  <c r="G439" i="1"/>
  <c r="H439" i="1"/>
  <c r="I439" i="1"/>
  <c r="J439" i="1"/>
  <c r="K439" i="1"/>
  <c r="L439" i="1"/>
  <c r="E440" i="1"/>
  <c r="F440" i="1"/>
  <c r="G440" i="1"/>
  <c r="H440" i="1"/>
  <c r="I440" i="1"/>
  <c r="J440" i="1"/>
  <c r="K440" i="1"/>
  <c r="L440" i="1"/>
  <c r="E441" i="1"/>
  <c r="F441" i="1"/>
  <c r="G441" i="1"/>
  <c r="H441" i="1"/>
  <c r="I441" i="1"/>
  <c r="J441" i="1"/>
  <c r="K441" i="1"/>
  <c r="L441" i="1"/>
  <c r="E442" i="1"/>
  <c r="F442" i="1"/>
  <c r="G442" i="1"/>
  <c r="H442" i="1"/>
  <c r="I442" i="1"/>
  <c r="J442" i="1"/>
  <c r="K442" i="1"/>
  <c r="L442" i="1"/>
  <c r="E443" i="1"/>
  <c r="F443" i="1"/>
  <c r="G443" i="1"/>
  <c r="H443" i="1"/>
  <c r="I443" i="1"/>
  <c r="J443" i="1"/>
  <c r="K443" i="1"/>
  <c r="L443" i="1"/>
  <c r="E444" i="1"/>
  <c r="F444" i="1"/>
  <c r="G444" i="1"/>
  <c r="H444" i="1"/>
  <c r="I444" i="1"/>
  <c r="J444" i="1"/>
  <c r="K444" i="1"/>
  <c r="L444" i="1"/>
  <c r="E445" i="1"/>
  <c r="F445" i="1"/>
  <c r="G445" i="1"/>
  <c r="H445" i="1"/>
  <c r="I445" i="1"/>
  <c r="J445" i="1"/>
  <c r="K445" i="1"/>
  <c r="L445" i="1"/>
  <c r="E446" i="1"/>
  <c r="F446" i="1"/>
  <c r="G446" i="1"/>
  <c r="H446" i="1"/>
  <c r="I446" i="1"/>
  <c r="J446" i="1"/>
  <c r="K446" i="1"/>
  <c r="L446" i="1"/>
  <c r="E447" i="1"/>
  <c r="F447" i="1"/>
  <c r="G447" i="1"/>
  <c r="H447" i="1"/>
  <c r="I447" i="1"/>
  <c r="J447" i="1"/>
  <c r="K447" i="1"/>
  <c r="L447" i="1"/>
  <c r="E448" i="1"/>
  <c r="F448" i="1"/>
  <c r="G448" i="1"/>
  <c r="H448" i="1"/>
  <c r="I448" i="1"/>
  <c r="J448" i="1"/>
  <c r="K448" i="1"/>
  <c r="L448" i="1"/>
  <c r="E449" i="1"/>
  <c r="F449" i="1"/>
  <c r="G449" i="1"/>
  <c r="H449" i="1"/>
  <c r="I449" i="1"/>
  <c r="J449" i="1"/>
  <c r="K449" i="1"/>
  <c r="L449" i="1"/>
  <c r="E450" i="1"/>
  <c r="F450" i="1"/>
  <c r="G450" i="1"/>
  <c r="H450" i="1"/>
  <c r="I450" i="1"/>
  <c r="J450" i="1"/>
  <c r="K450" i="1"/>
  <c r="L450" i="1"/>
  <c r="E451" i="1"/>
  <c r="F451" i="1"/>
  <c r="G451" i="1"/>
  <c r="H451" i="1"/>
  <c r="I451" i="1"/>
  <c r="J451" i="1"/>
  <c r="K451" i="1"/>
  <c r="L451" i="1"/>
  <c r="E452" i="1"/>
  <c r="F452" i="1"/>
  <c r="G452" i="1"/>
  <c r="H452" i="1"/>
  <c r="I452" i="1"/>
  <c r="J452" i="1"/>
  <c r="K452" i="1"/>
  <c r="L452" i="1"/>
  <c r="E453" i="1"/>
  <c r="F453" i="1"/>
  <c r="G453" i="1"/>
  <c r="H453" i="1"/>
  <c r="I453" i="1"/>
  <c r="J453" i="1"/>
  <c r="K453" i="1"/>
  <c r="L453" i="1"/>
  <c r="E454" i="1"/>
  <c r="F454" i="1"/>
  <c r="G454" i="1"/>
  <c r="H454" i="1"/>
  <c r="I454" i="1"/>
  <c r="J454" i="1"/>
  <c r="K454" i="1"/>
  <c r="L454" i="1"/>
  <c r="E455" i="1"/>
  <c r="F455" i="1"/>
  <c r="G455" i="1"/>
  <c r="H455" i="1"/>
  <c r="I455" i="1"/>
  <c r="J455" i="1"/>
  <c r="K455" i="1"/>
  <c r="L455" i="1"/>
  <c r="E456" i="1"/>
  <c r="F456" i="1"/>
  <c r="G456" i="1"/>
  <c r="H456" i="1"/>
  <c r="I456" i="1"/>
  <c r="J456" i="1"/>
  <c r="K456" i="1"/>
  <c r="L456" i="1"/>
  <c r="E457" i="1"/>
  <c r="F457" i="1"/>
  <c r="G457" i="1"/>
  <c r="H457" i="1"/>
  <c r="I457" i="1"/>
  <c r="J457" i="1"/>
  <c r="K457" i="1"/>
  <c r="L457" i="1"/>
  <c r="E458" i="1"/>
  <c r="F458" i="1"/>
  <c r="G458" i="1"/>
  <c r="H458" i="1"/>
  <c r="I458" i="1"/>
  <c r="J458" i="1"/>
  <c r="K458" i="1"/>
  <c r="L458" i="1"/>
  <c r="E459" i="1"/>
  <c r="F459" i="1"/>
  <c r="G459" i="1"/>
  <c r="H459" i="1"/>
  <c r="I459" i="1"/>
  <c r="J459" i="1"/>
  <c r="K459" i="1"/>
  <c r="L459" i="1"/>
  <c r="E460" i="1"/>
  <c r="F460" i="1"/>
  <c r="G460" i="1"/>
  <c r="H460" i="1"/>
  <c r="I460" i="1"/>
  <c r="J460" i="1"/>
  <c r="K460" i="1"/>
  <c r="L460" i="1"/>
  <c r="E461" i="1"/>
  <c r="F461" i="1"/>
  <c r="G461" i="1"/>
  <c r="H461" i="1"/>
  <c r="I461" i="1"/>
  <c r="J461" i="1"/>
  <c r="K461" i="1"/>
  <c r="L461" i="1"/>
  <c r="E462" i="1"/>
  <c r="F462" i="1"/>
  <c r="G462" i="1"/>
  <c r="H462" i="1"/>
  <c r="I462" i="1"/>
  <c r="J462" i="1"/>
  <c r="K462" i="1"/>
  <c r="L462" i="1"/>
  <c r="E463" i="1"/>
  <c r="F463" i="1"/>
  <c r="G463" i="1"/>
  <c r="H463" i="1"/>
  <c r="I463" i="1"/>
  <c r="J463" i="1"/>
  <c r="K463" i="1"/>
  <c r="L463" i="1"/>
  <c r="E464" i="1"/>
  <c r="F464" i="1"/>
  <c r="G464" i="1"/>
  <c r="H464" i="1"/>
  <c r="I464" i="1"/>
  <c r="J464" i="1"/>
  <c r="K464" i="1"/>
  <c r="L464" i="1"/>
  <c r="E465" i="1"/>
  <c r="F465" i="1"/>
  <c r="G465" i="1"/>
  <c r="H465" i="1"/>
  <c r="I465" i="1"/>
  <c r="J465" i="1"/>
  <c r="K465" i="1"/>
  <c r="L465" i="1"/>
  <c r="E466" i="1"/>
  <c r="F466" i="1"/>
  <c r="G466" i="1"/>
  <c r="H466" i="1"/>
  <c r="I466" i="1"/>
  <c r="J466" i="1"/>
  <c r="K466" i="1"/>
  <c r="L466" i="1"/>
  <c r="E467" i="1"/>
  <c r="F467" i="1"/>
  <c r="G467" i="1"/>
  <c r="H467" i="1"/>
  <c r="I467" i="1"/>
  <c r="J467" i="1"/>
  <c r="K467" i="1"/>
  <c r="L467" i="1"/>
  <c r="E468" i="1"/>
  <c r="F468" i="1"/>
  <c r="G468" i="1"/>
  <c r="H468" i="1"/>
  <c r="I468" i="1"/>
  <c r="J468" i="1"/>
  <c r="K468" i="1"/>
  <c r="L468" i="1"/>
  <c r="E469" i="1"/>
  <c r="F469" i="1"/>
  <c r="G469" i="1"/>
  <c r="H469" i="1"/>
  <c r="I469" i="1"/>
  <c r="J469" i="1"/>
  <c r="K469" i="1"/>
  <c r="L469" i="1"/>
  <c r="E470" i="1"/>
  <c r="F470" i="1"/>
  <c r="G470" i="1"/>
  <c r="H470" i="1"/>
  <c r="I470" i="1"/>
  <c r="J470" i="1"/>
  <c r="K470" i="1"/>
  <c r="L470" i="1"/>
  <c r="E471" i="1"/>
  <c r="F471" i="1"/>
  <c r="G471" i="1"/>
  <c r="H471" i="1"/>
  <c r="I471" i="1"/>
  <c r="J471" i="1"/>
  <c r="K471" i="1"/>
  <c r="L471" i="1"/>
  <c r="E472" i="1"/>
  <c r="F472" i="1"/>
  <c r="G472" i="1"/>
  <c r="H472" i="1"/>
  <c r="I472" i="1"/>
  <c r="J472" i="1"/>
  <c r="K472" i="1"/>
  <c r="L472" i="1"/>
  <c r="E473" i="1"/>
  <c r="F473" i="1"/>
  <c r="G473" i="1"/>
  <c r="H473" i="1"/>
  <c r="I473" i="1"/>
  <c r="J473" i="1"/>
  <c r="K473" i="1"/>
  <c r="L473" i="1"/>
  <c r="E474" i="1"/>
  <c r="F474" i="1"/>
  <c r="G474" i="1"/>
  <c r="H474" i="1"/>
  <c r="I474" i="1"/>
  <c r="J474" i="1"/>
  <c r="K474" i="1"/>
  <c r="L474" i="1"/>
  <c r="E475" i="1"/>
  <c r="F475" i="1"/>
  <c r="G475" i="1"/>
  <c r="H475" i="1"/>
  <c r="I475" i="1"/>
  <c r="J475" i="1"/>
  <c r="K475" i="1"/>
  <c r="L475" i="1"/>
  <c r="E476" i="1"/>
  <c r="F476" i="1"/>
  <c r="G476" i="1"/>
  <c r="H476" i="1"/>
  <c r="I476" i="1"/>
  <c r="J476" i="1"/>
  <c r="K476" i="1"/>
  <c r="L476" i="1"/>
  <c r="E477" i="1"/>
  <c r="F477" i="1"/>
  <c r="G477" i="1"/>
  <c r="H477" i="1"/>
  <c r="I477" i="1"/>
  <c r="J477" i="1"/>
  <c r="K477" i="1"/>
  <c r="L477" i="1"/>
  <c r="E478" i="1"/>
  <c r="F478" i="1"/>
  <c r="G478" i="1"/>
  <c r="H478" i="1"/>
  <c r="I478" i="1"/>
  <c r="J478" i="1"/>
  <c r="K478" i="1"/>
  <c r="L478" i="1"/>
  <c r="E479" i="1"/>
  <c r="F479" i="1"/>
  <c r="G479" i="1"/>
  <c r="H479" i="1"/>
  <c r="I479" i="1"/>
  <c r="J479" i="1"/>
  <c r="K479" i="1"/>
  <c r="L479" i="1"/>
  <c r="E480" i="1"/>
  <c r="F480" i="1"/>
  <c r="G480" i="1"/>
  <c r="H480" i="1"/>
  <c r="I480" i="1"/>
  <c r="J480" i="1"/>
  <c r="K480" i="1"/>
  <c r="L480" i="1"/>
  <c r="E481" i="1"/>
  <c r="F481" i="1"/>
  <c r="G481" i="1"/>
  <c r="H481" i="1"/>
  <c r="I481" i="1"/>
  <c r="J481" i="1"/>
  <c r="K481" i="1"/>
  <c r="L481" i="1"/>
  <c r="E482" i="1"/>
  <c r="F482" i="1"/>
  <c r="G482" i="1"/>
  <c r="H482" i="1"/>
  <c r="I482" i="1"/>
  <c r="J482" i="1"/>
  <c r="K482" i="1"/>
  <c r="L482" i="1"/>
  <c r="E483" i="1"/>
  <c r="F483" i="1"/>
  <c r="G483" i="1"/>
  <c r="H483" i="1"/>
  <c r="I483" i="1"/>
  <c r="J483" i="1"/>
  <c r="K483" i="1"/>
  <c r="L483" i="1"/>
  <c r="E484" i="1"/>
  <c r="F484" i="1"/>
  <c r="G484" i="1"/>
  <c r="H484" i="1"/>
  <c r="I484" i="1"/>
  <c r="J484" i="1"/>
  <c r="K484" i="1"/>
  <c r="L484" i="1"/>
  <c r="E485" i="1"/>
  <c r="F485" i="1"/>
  <c r="G485" i="1"/>
  <c r="H485" i="1"/>
  <c r="I485" i="1"/>
  <c r="J485" i="1"/>
  <c r="K485" i="1"/>
  <c r="L485" i="1"/>
  <c r="E486" i="1"/>
  <c r="F486" i="1"/>
  <c r="G486" i="1"/>
  <c r="H486" i="1"/>
  <c r="I486" i="1"/>
  <c r="J486" i="1"/>
  <c r="K486" i="1"/>
  <c r="L486" i="1"/>
  <c r="E487" i="1"/>
  <c r="F487" i="1"/>
  <c r="G487" i="1"/>
  <c r="H487" i="1"/>
  <c r="I487" i="1"/>
  <c r="J487" i="1"/>
  <c r="K487" i="1"/>
  <c r="L487" i="1"/>
  <c r="E488" i="1"/>
  <c r="F488" i="1"/>
  <c r="G488" i="1"/>
  <c r="H488" i="1"/>
  <c r="I488" i="1"/>
  <c r="J488" i="1"/>
  <c r="K488" i="1"/>
  <c r="L488" i="1"/>
  <c r="E489" i="1"/>
  <c r="F489" i="1"/>
  <c r="G489" i="1"/>
  <c r="H489" i="1"/>
  <c r="I489" i="1"/>
  <c r="J489" i="1"/>
  <c r="K489" i="1"/>
  <c r="L489" i="1"/>
  <c r="E490" i="1"/>
  <c r="F490" i="1"/>
  <c r="G490" i="1"/>
  <c r="H490" i="1"/>
  <c r="I490" i="1"/>
  <c r="J490" i="1"/>
  <c r="K490" i="1"/>
  <c r="L490" i="1"/>
  <c r="E491" i="1"/>
  <c r="F491" i="1"/>
  <c r="G491" i="1"/>
  <c r="H491" i="1"/>
  <c r="I491" i="1"/>
  <c r="J491" i="1"/>
  <c r="K491" i="1"/>
  <c r="L491" i="1"/>
  <c r="E492" i="1"/>
  <c r="F492" i="1"/>
  <c r="G492" i="1"/>
  <c r="H492" i="1"/>
  <c r="I492" i="1"/>
  <c r="J492" i="1"/>
  <c r="K492" i="1"/>
  <c r="L492" i="1"/>
  <c r="E493" i="1"/>
  <c r="F493" i="1"/>
  <c r="G493" i="1"/>
  <c r="H493" i="1"/>
  <c r="I493" i="1"/>
  <c r="J493" i="1"/>
  <c r="K493" i="1"/>
  <c r="L493" i="1"/>
  <c r="E494" i="1"/>
  <c r="F494" i="1"/>
  <c r="G494" i="1"/>
  <c r="H494" i="1"/>
  <c r="I494" i="1"/>
  <c r="J494" i="1"/>
  <c r="K494" i="1"/>
  <c r="L494" i="1"/>
  <c r="E495" i="1"/>
  <c r="F495" i="1"/>
  <c r="G495" i="1"/>
  <c r="H495" i="1"/>
  <c r="I495" i="1"/>
  <c r="J495" i="1"/>
  <c r="K495" i="1"/>
  <c r="L495" i="1"/>
  <c r="E496" i="1"/>
  <c r="F496" i="1"/>
  <c r="G496" i="1"/>
  <c r="H496" i="1"/>
  <c r="I496" i="1"/>
  <c r="J496" i="1"/>
  <c r="K496" i="1"/>
  <c r="L496" i="1"/>
  <c r="E497" i="1"/>
  <c r="F497" i="1"/>
  <c r="G497" i="1"/>
  <c r="H497" i="1"/>
  <c r="I497" i="1"/>
  <c r="J497" i="1"/>
  <c r="K497" i="1"/>
  <c r="L497" i="1"/>
  <c r="E498" i="1"/>
  <c r="F498" i="1"/>
  <c r="G498" i="1"/>
  <c r="H498" i="1"/>
  <c r="I498" i="1"/>
  <c r="J498" i="1"/>
  <c r="K498" i="1"/>
  <c r="L498" i="1"/>
  <c r="E499" i="1"/>
  <c r="F499" i="1"/>
  <c r="G499" i="1"/>
  <c r="H499" i="1"/>
  <c r="I499" i="1"/>
  <c r="J499" i="1"/>
  <c r="K499" i="1"/>
  <c r="L499" i="1"/>
  <c r="E500" i="1"/>
  <c r="F500" i="1"/>
  <c r="G500" i="1"/>
  <c r="H500" i="1"/>
  <c r="I500" i="1"/>
  <c r="J500" i="1"/>
  <c r="K500" i="1"/>
  <c r="L500" i="1"/>
  <c r="E501" i="1"/>
  <c r="F501" i="1"/>
  <c r="G501" i="1"/>
  <c r="H501" i="1"/>
  <c r="I501" i="1"/>
  <c r="J501" i="1"/>
  <c r="K501" i="1"/>
  <c r="L501" i="1"/>
  <c r="E502" i="1"/>
  <c r="F502" i="1"/>
  <c r="G502" i="1"/>
  <c r="H502" i="1"/>
  <c r="I502" i="1"/>
  <c r="J502" i="1"/>
  <c r="K502" i="1"/>
  <c r="L502" i="1"/>
  <c r="E503" i="1"/>
  <c r="F503" i="1"/>
  <c r="G503" i="1"/>
  <c r="H503" i="1"/>
  <c r="I503" i="1"/>
  <c r="J503" i="1"/>
  <c r="K503" i="1"/>
  <c r="L503" i="1"/>
  <c r="E504" i="1"/>
  <c r="F504" i="1"/>
  <c r="G504" i="1"/>
  <c r="H504" i="1"/>
  <c r="I504" i="1"/>
  <c r="J504" i="1"/>
  <c r="K504" i="1"/>
  <c r="L504" i="1"/>
  <c r="E505" i="1"/>
  <c r="F505" i="1"/>
  <c r="G505" i="1"/>
  <c r="H505" i="1"/>
  <c r="I505" i="1"/>
  <c r="J505" i="1"/>
  <c r="K505" i="1"/>
  <c r="L505" i="1"/>
  <c r="E506" i="1"/>
  <c r="F506" i="1"/>
  <c r="G506" i="1"/>
  <c r="H506" i="1"/>
  <c r="I506" i="1"/>
  <c r="J506" i="1"/>
  <c r="K506" i="1"/>
  <c r="L506" i="1"/>
  <c r="E507" i="1"/>
  <c r="F507" i="1"/>
  <c r="G507" i="1"/>
  <c r="H507" i="1"/>
  <c r="I507" i="1"/>
  <c r="J507" i="1"/>
  <c r="K507" i="1"/>
  <c r="L507" i="1"/>
  <c r="E508" i="1"/>
  <c r="F508" i="1"/>
  <c r="G508" i="1"/>
  <c r="H508" i="1"/>
  <c r="I508" i="1"/>
  <c r="J508" i="1"/>
  <c r="K508" i="1"/>
  <c r="L508" i="1"/>
  <c r="E509" i="1"/>
  <c r="F509" i="1"/>
  <c r="G509" i="1"/>
  <c r="H509" i="1"/>
  <c r="I509" i="1"/>
  <c r="J509" i="1"/>
  <c r="K509" i="1"/>
  <c r="L509" i="1"/>
  <c r="E510" i="1"/>
  <c r="F510" i="1"/>
  <c r="G510" i="1"/>
  <c r="H510" i="1"/>
  <c r="I510" i="1"/>
  <c r="J510" i="1"/>
  <c r="K510" i="1"/>
  <c r="L510" i="1"/>
  <c r="E511" i="1"/>
  <c r="F511" i="1"/>
  <c r="G511" i="1"/>
  <c r="H511" i="1"/>
  <c r="I511" i="1"/>
  <c r="J511" i="1"/>
  <c r="K511" i="1"/>
  <c r="L511" i="1"/>
  <c r="E512" i="1"/>
  <c r="F512" i="1"/>
  <c r="G512" i="1"/>
  <c r="H512" i="1"/>
  <c r="I512" i="1"/>
  <c r="J512" i="1"/>
  <c r="K512" i="1"/>
  <c r="L512" i="1"/>
  <c r="E513" i="1"/>
  <c r="F513" i="1"/>
  <c r="G513" i="1"/>
  <c r="H513" i="1"/>
  <c r="I513" i="1"/>
  <c r="J513" i="1"/>
  <c r="K513" i="1"/>
  <c r="L513" i="1"/>
  <c r="E514" i="1"/>
  <c r="F514" i="1"/>
  <c r="G514" i="1"/>
  <c r="H514" i="1"/>
  <c r="I514" i="1"/>
  <c r="J514" i="1"/>
  <c r="K514" i="1"/>
  <c r="L514" i="1"/>
  <c r="E515" i="1"/>
  <c r="F515" i="1"/>
  <c r="G515" i="1"/>
  <c r="H515" i="1"/>
  <c r="I515" i="1"/>
  <c r="J515" i="1"/>
  <c r="K515" i="1"/>
  <c r="L515" i="1"/>
  <c r="E516" i="1"/>
  <c r="F516" i="1"/>
  <c r="G516" i="1"/>
  <c r="H516" i="1"/>
  <c r="I516" i="1"/>
  <c r="J516" i="1"/>
  <c r="K516" i="1"/>
  <c r="L516" i="1"/>
  <c r="E517" i="1"/>
  <c r="F517" i="1"/>
  <c r="G517" i="1"/>
  <c r="H517" i="1"/>
  <c r="I517" i="1"/>
  <c r="J517" i="1"/>
  <c r="K517" i="1"/>
  <c r="L517" i="1"/>
  <c r="E518" i="1"/>
  <c r="F518" i="1"/>
  <c r="G518" i="1"/>
  <c r="H518" i="1"/>
  <c r="I518" i="1"/>
  <c r="J518" i="1"/>
  <c r="K518" i="1"/>
  <c r="L518" i="1"/>
  <c r="E519" i="1"/>
  <c r="F519" i="1"/>
  <c r="G519" i="1"/>
  <c r="H519" i="1"/>
  <c r="I519" i="1"/>
  <c r="J519" i="1"/>
  <c r="K519" i="1"/>
  <c r="L519" i="1"/>
  <c r="E520" i="1"/>
  <c r="F520" i="1"/>
  <c r="G520" i="1"/>
  <c r="H520" i="1"/>
  <c r="I520" i="1"/>
  <c r="J520" i="1"/>
  <c r="K520" i="1"/>
  <c r="L520" i="1"/>
  <c r="E521" i="1"/>
  <c r="F521" i="1"/>
  <c r="G521" i="1"/>
  <c r="H521" i="1"/>
  <c r="I521" i="1"/>
  <c r="J521" i="1"/>
  <c r="K521" i="1"/>
  <c r="L521" i="1"/>
  <c r="E522" i="1"/>
  <c r="F522" i="1"/>
  <c r="G522" i="1"/>
  <c r="H522" i="1"/>
  <c r="I522" i="1"/>
  <c r="J522" i="1"/>
  <c r="K522" i="1"/>
  <c r="L522" i="1"/>
  <c r="E523" i="1"/>
  <c r="F523" i="1"/>
  <c r="G523" i="1"/>
  <c r="H523" i="1"/>
  <c r="I523" i="1"/>
  <c r="J523" i="1"/>
  <c r="K523" i="1"/>
  <c r="L523" i="1"/>
  <c r="E524" i="1"/>
  <c r="F524" i="1"/>
  <c r="G524" i="1"/>
  <c r="H524" i="1"/>
  <c r="I524" i="1"/>
  <c r="J524" i="1"/>
  <c r="K524" i="1"/>
  <c r="L524" i="1"/>
  <c r="E525" i="1"/>
  <c r="F525" i="1"/>
  <c r="G525" i="1"/>
  <c r="H525" i="1"/>
  <c r="I525" i="1"/>
  <c r="J525" i="1"/>
  <c r="K525" i="1"/>
  <c r="L525" i="1"/>
  <c r="E526" i="1"/>
  <c r="F526" i="1"/>
  <c r="G526" i="1"/>
  <c r="H526" i="1"/>
  <c r="I526" i="1"/>
  <c r="J526" i="1"/>
  <c r="K526" i="1"/>
  <c r="L526" i="1"/>
  <c r="E527" i="1"/>
  <c r="F527" i="1"/>
  <c r="G527" i="1"/>
  <c r="H527" i="1"/>
  <c r="I527" i="1"/>
  <c r="J527" i="1"/>
  <c r="K527" i="1"/>
  <c r="L527" i="1"/>
  <c r="E528" i="1"/>
  <c r="F528" i="1"/>
  <c r="G528" i="1"/>
  <c r="H528" i="1"/>
  <c r="I528" i="1"/>
  <c r="J528" i="1"/>
  <c r="K528" i="1"/>
  <c r="L528" i="1"/>
  <c r="E529" i="1"/>
  <c r="F529" i="1"/>
  <c r="G529" i="1"/>
  <c r="H529" i="1"/>
  <c r="I529" i="1"/>
  <c r="J529" i="1"/>
  <c r="K529" i="1"/>
  <c r="L529" i="1"/>
  <c r="E530" i="1"/>
  <c r="F530" i="1"/>
  <c r="G530" i="1"/>
  <c r="H530" i="1"/>
  <c r="I530" i="1"/>
  <c r="J530" i="1"/>
  <c r="K530" i="1"/>
  <c r="L530" i="1"/>
  <c r="E531" i="1"/>
  <c r="F531" i="1"/>
  <c r="G531" i="1"/>
  <c r="H531" i="1"/>
  <c r="I531" i="1"/>
  <c r="J531" i="1"/>
  <c r="K531" i="1"/>
  <c r="L531" i="1"/>
  <c r="E532" i="1"/>
  <c r="F532" i="1"/>
  <c r="G532" i="1"/>
  <c r="H532" i="1"/>
  <c r="I532" i="1"/>
  <c r="J532" i="1"/>
  <c r="K532" i="1"/>
  <c r="L532" i="1"/>
  <c r="E533" i="1"/>
  <c r="F533" i="1"/>
  <c r="G533" i="1"/>
  <c r="H533" i="1"/>
  <c r="I533" i="1"/>
  <c r="J533" i="1"/>
  <c r="K533" i="1"/>
  <c r="L533" i="1"/>
  <c r="E534" i="1"/>
  <c r="F534" i="1"/>
  <c r="G534" i="1"/>
  <c r="H534" i="1"/>
  <c r="I534" i="1"/>
  <c r="J534" i="1"/>
  <c r="K534" i="1"/>
  <c r="L534" i="1"/>
  <c r="E535" i="1"/>
  <c r="F535" i="1"/>
  <c r="G535" i="1"/>
  <c r="H535" i="1"/>
  <c r="I535" i="1"/>
  <c r="J535" i="1"/>
  <c r="K535" i="1"/>
  <c r="L535" i="1"/>
  <c r="E536" i="1"/>
  <c r="F536" i="1"/>
  <c r="G536" i="1"/>
  <c r="H536" i="1"/>
  <c r="I536" i="1"/>
  <c r="J536" i="1"/>
  <c r="K536" i="1"/>
  <c r="L536" i="1"/>
  <c r="E537" i="1"/>
  <c r="F537" i="1"/>
  <c r="G537" i="1"/>
  <c r="H537" i="1"/>
  <c r="I537" i="1"/>
  <c r="J537" i="1"/>
  <c r="K537" i="1"/>
  <c r="L537" i="1"/>
  <c r="E538" i="1"/>
  <c r="F538" i="1"/>
  <c r="G538" i="1"/>
  <c r="H538" i="1"/>
  <c r="I538" i="1"/>
  <c r="J538" i="1"/>
  <c r="K538" i="1"/>
  <c r="L538" i="1"/>
  <c r="E539" i="1"/>
  <c r="F539" i="1"/>
  <c r="G539" i="1"/>
  <c r="H539" i="1"/>
  <c r="I539" i="1"/>
  <c r="J539" i="1"/>
  <c r="K539" i="1"/>
  <c r="L539" i="1"/>
  <c r="E540" i="1"/>
  <c r="F540" i="1"/>
  <c r="G540" i="1"/>
  <c r="H540" i="1"/>
  <c r="I540" i="1"/>
  <c r="J540" i="1"/>
  <c r="K540" i="1"/>
  <c r="L540" i="1"/>
  <c r="E541" i="1"/>
  <c r="F541" i="1"/>
  <c r="G541" i="1"/>
  <c r="H541" i="1"/>
  <c r="I541" i="1"/>
  <c r="J541" i="1"/>
  <c r="K541" i="1"/>
  <c r="L541" i="1"/>
  <c r="E542" i="1"/>
  <c r="F542" i="1"/>
  <c r="G542" i="1"/>
  <c r="H542" i="1"/>
  <c r="I542" i="1"/>
  <c r="J542" i="1"/>
  <c r="K542" i="1"/>
  <c r="L542" i="1"/>
  <c r="E543" i="1"/>
  <c r="F543" i="1"/>
  <c r="G543" i="1"/>
  <c r="H543" i="1"/>
  <c r="I543" i="1"/>
  <c r="J543" i="1"/>
  <c r="K543" i="1"/>
  <c r="L543" i="1"/>
  <c r="E544" i="1"/>
  <c r="F544" i="1"/>
  <c r="G544" i="1"/>
  <c r="H544" i="1"/>
  <c r="I544" i="1"/>
  <c r="J544" i="1"/>
  <c r="K544" i="1"/>
  <c r="L544" i="1"/>
  <c r="E545" i="1"/>
  <c r="F545" i="1"/>
  <c r="G545" i="1"/>
  <c r="H545" i="1"/>
  <c r="I545" i="1"/>
  <c r="J545" i="1"/>
  <c r="K545" i="1"/>
  <c r="L545" i="1"/>
  <c r="E546" i="1"/>
  <c r="F546" i="1"/>
  <c r="G546" i="1"/>
  <c r="H546" i="1"/>
  <c r="I546" i="1"/>
  <c r="J546" i="1"/>
  <c r="K546" i="1"/>
  <c r="L546" i="1"/>
  <c r="E547" i="1"/>
  <c r="F547" i="1"/>
  <c r="G547" i="1"/>
  <c r="H547" i="1"/>
  <c r="I547" i="1"/>
  <c r="J547" i="1"/>
  <c r="K547" i="1"/>
  <c r="L547" i="1"/>
  <c r="E548" i="1"/>
  <c r="F548" i="1"/>
  <c r="G548" i="1"/>
  <c r="H548" i="1"/>
  <c r="I548" i="1"/>
  <c r="J548" i="1"/>
  <c r="K548" i="1"/>
  <c r="L548" i="1"/>
  <c r="E549" i="1"/>
  <c r="F549" i="1"/>
  <c r="G549" i="1"/>
  <c r="H549" i="1"/>
  <c r="I549" i="1"/>
  <c r="J549" i="1"/>
  <c r="K549" i="1"/>
  <c r="L549" i="1"/>
  <c r="E550" i="1"/>
  <c r="F550" i="1"/>
  <c r="G550" i="1"/>
  <c r="H550" i="1"/>
  <c r="I550" i="1"/>
  <c r="J550" i="1"/>
  <c r="K550" i="1"/>
  <c r="L550" i="1"/>
  <c r="E551" i="1"/>
  <c r="F551" i="1"/>
  <c r="G551" i="1"/>
  <c r="H551" i="1"/>
  <c r="I551" i="1"/>
  <c r="J551" i="1"/>
  <c r="K551" i="1"/>
  <c r="L551" i="1"/>
  <c r="E552" i="1"/>
  <c r="F552" i="1"/>
  <c r="G552" i="1"/>
  <c r="H552" i="1"/>
  <c r="I552" i="1"/>
  <c r="J552" i="1"/>
  <c r="K552" i="1"/>
  <c r="L552" i="1"/>
  <c r="E553" i="1"/>
  <c r="F553" i="1"/>
  <c r="G553" i="1"/>
  <c r="H553" i="1"/>
  <c r="I553" i="1"/>
  <c r="J553" i="1"/>
  <c r="K553" i="1"/>
  <c r="L553" i="1"/>
  <c r="E554" i="1"/>
  <c r="F554" i="1"/>
  <c r="G554" i="1"/>
  <c r="H554" i="1"/>
  <c r="I554" i="1"/>
  <c r="J554" i="1"/>
  <c r="K554" i="1"/>
  <c r="L554" i="1"/>
  <c r="E555" i="1"/>
  <c r="F555" i="1"/>
  <c r="G555" i="1"/>
  <c r="H555" i="1"/>
  <c r="I555" i="1"/>
  <c r="J555" i="1"/>
  <c r="K555" i="1"/>
  <c r="L555" i="1"/>
  <c r="E556" i="1"/>
  <c r="F556" i="1"/>
  <c r="G556" i="1"/>
  <c r="H556" i="1"/>
  <c r="I556" i="1"/>
  <c r="J556" i="1"/>
  <c r="K556" i="1"/>
  <c r="L556" i="1"/>
  <c r="E557" i="1"/>
  <c r="F557" i="1"/>
  <c r="G557" i="1"/>
  <c r="H557" i="1"/>
  <c r="I557" i="1"/>
  <c r="J557" i="1"/>
  <c r="K557" i="1"/>
  <c r="L557" i="1"/>
  <c r="E558" i="1"/>
  <c r="F558" i="1"/>
  <c r="G558" i="1"/>
  <c r="H558" i="1"/>
  <c r="I558" i="1"/>
  <c r="J558" i="1"/>
  <c r="K558" i="1"/>
  <c r="L558" i="1"/>
  <c r="E559" i="1"/>
  <c r="F559" i="1"/>
  <c r="G559" i="1"/>
  <c r="H559" i="1"/>
  <c r="I559" i="1"/>
  <c r="J559" i="1"/>
  <c r="K559" i="1"/>
  <c r="L559" i="1"/>
  <c r="E560" i="1"/>
  <c r="F560" i="1"/>
  <c r="G560" i="1"/>
  <c r="H560" i="1"/>
  <c r="I560" i="1"/>
  <c r="J560" i="1"/>
  <c r="K560" i="1"/>
  <c r="L560" i="1"/>
  <c r="E561" i="1"/>
  <c r="F561" i="1"/>
  <c r="G561" i="1"/>
  <c r="H561" i="1"/>
  <c r="I561" i="1"/>
  <c r="J561" i="1"/>
  <c r="K561" i="1"/>
  <c r="L561" i="1"/>
  <c r="E562" i="1"/>
  <c r="F562" i="1"/>
  <c r="G562" i="1"/>
  <c r="H562" i="1"/>
  <c r="I562" i="1"/>
  <c r="J562" i="1"/>
  <c r="K562" i="1"/>
  <c r="L562" i="1"/>
  <c r="E563" i="1"/>
  <c r="F563" i="1"/>
  <c r="G563" i="1"/>
  <c r="H563" i="1"/>
  <c r="I563" i="1"/>
  <c r="J563" i="1"/>
  <c r="K563" i="1"/>
  <c r="L563" i="1"/>
  <c r="E564" i="1"/>
  <c r="F564" i="1"/>
  <c r="G564" i="1"/>
  <c r="H564" i="1"/>
  <c r="I564" i="1"/>
  <c r="J564" i="1"/>
  <c r="K564" i="1"/>
  <c r="L564" i="1"/>
  <c r="E565" i="1"/>
  <c r="F565" i="1"/>
  <c r="G565" i="1"/>
  <c r="H565" i="1"/>
  <c r="I565" i="1"/>
  <c r="J565" i="1"/>
  <c r="K565" i="1"/>
  <c r="L565" i="1"/>
  <c r="E566" i="1"/>
  <c r="F566" i="1"/>
  <c r="G566" i="1"/>
  <c r="H566" i="1"/>
  <c r="I566" i="1"/>
  <c r="J566" i="1"/>
  <c r="K566" i="1"/>
  <c r="L566" i="1"/>
  <c r="E567" i="1"/>
  <c r="F567" i="1"/>
  <c r="G567" i="1"/>
  <c r="H567" i="1"/>
  <c r="I567" i="1"/>
  <c r="J567" i="1"/>
  <c r="K567" i="1"/>
  <c r="L567" i="1"/>
  <c r="E568" i="1"/>
  <c r="F568" i="1"/>
  <c r="G568" i="1"/>
  <c r="H568" i="1"/>
  <c r="I568" i="1"/>
  <c r="J568" i="1"/>
  <c r="K568" i="1"/>
  <c r="L568" i="1"/>
  <c r="E569" i="1"/>
  <c r="F569" i="1"/>
  <c r="G569" i="1"/>
  <c r="H569" i="1"/>
  <c r="I569" i="1"/>
  <c r="J569" i="1"/>
  <c r="K569" i="1"/>
  <c r="L569" i="1"/>
  <c r="E570" i="1"/>
  <c r="F570" i="1"/>
  <c r="G570" i="1"/>
  <c r="H570" i="1"/>
  <c r="I570" i="1"/>
  <c r="J570" i="1"/>
  <c r="K570" i="1"/>
  <c r="L570" i="1"/>
  <c r="E571" i="1"/>
  <c r="F571" i="1"/>
  <c r="G571" i="1"/>
  <c r="H571" i="1"/>
  <c r="I571" i="1"/>
  <c r="J571" i="1"/>
  <c r="K571" i="1"/>
  <c r="L571" i="1"/>
  <c r="E572" i="1"/>
  <c r="F572" i="1"/>
  <c r="G572" i="1"/>
  <c r="H572" i="1"/>
  <c r="I572" i="1"/>
  <c r="J572" i="1"/>
  <c r="K572" i="1"/>
  <c r="L572" i="1"/>
  <c r="E573" i="1"/>
  <c r="F573" i="1"/>
  <c r="G573" i="1"/>
  <c r="H573" i="1"/>
  <c r="I573" i="1"/>
  <c r="J573" i="1"/>
  <c r="K573" i="1"/>
  <c r="L573" i="1"/>
  <c r="E574" i="1"/>
  <c r="F574" i="1"/>
  <c r="G574" i="1"/>
  <c r="H574" i="1"/>
  <c r="I574" i="1"/>
  <c r="J574" i="1"/>
  <c r="K574" i="1"/>
  <c r="L574" i="1"/>
  <c r="E575" i="1"/>
  <c r="F575" i="1"/>
  <c r="G575" i="1"/>
  <c r="H575" i="1"/>
  <c r="I575" i="1"/>
  <c r="J575" i="1"/>
  <c r="K575" i="1"/>
  <c r="L575" i="1"/>
  <c r="E576" i="1"/>
  <c r="F576" i="1"/>
  <c r="G576" i="1"/>
  <c r="H576" i="1"/>
  <c r="I576" i="1"/>
  <c r="J576" i="1"/>
  <c r="K576" i="1"/>
  <c r="L576" i="1"/>
  <c r="E577" i="1"/>
  <c r="F577" i="1"/>
  <c r="G577" i="1"/>
  <c r="H577" i="1"/>
  <c r="I577" i="1"/>
  <c r="J577" i="1"/>
  <c r="K577" i="1"/>
  <c r="L577" i="1"/>
  <c r="E578" i="1"/>
  <c r="F578" i="1"/>
  <c r="G578" i="1"/>
  <c r="H578" i="1"/>
  <c r="I578" i="1"/>
  <c r="J578" i="1"/>
  <c r="K578" i="1"/>
  <c r="L578" i="1"/>
  <c r="E579" i="1"/>
  <c r="F579" i="1"/>
  <c r="G579" i="1"/>
  <c r="H579" i="1"/>
  <c r="I579" i="1"/>
  <c r="J579" i="1"/>
  <c r="K579" i="1"/>
  <c r="L579" i="1"/>
  <c r="E580" i="1"/>
  <c r="F580" i="1"/>
  <c r="G580" i="1"/>
  <c r="H580" i="1"/>
  <c r="I580" i="1"/>
  <c r="J580" i="1"/>
  <c r="K580" i="1"/>
  <c r="L580" i="1"/>
  <c r="E581" i="1"/>
  <c r="F581" i="1"/>
  <c r="G581" i="1"/>
  <c r="H581" i="1"/>
  <c r="I581" i="1"/>
  <c r="J581" i="1"/>
  <c r="K581" i="1"/>
  <c r="L581" i="1"/>
  <c r="E582" i="1"/>
  <c r="F582" i="1"/>
  <c r="G582" i="1"/>
  <c r="H582" i="1"/>
  <c r="I582" i="1"/>
  <c r="J582" i="1"/>
  <c r="K582" i="1"/>
  <c r="L582" i="1"/>
  <c r="E583" i="1"/>
  <c r="F583" i="1"/>
  <c r="G583" i="1"/>
  <c r="H583" i="1"/>
  <c r="I583" i="1"/>
  <c r="J583" i="1"/>
  <c r="K583" i="1"/>
  <c r="L583" i="1"/>
  <c r="E584" i="1"/>
  <c r="F584" i="1"/>
  <c r="G584" i="1"/>
  <c r="H584" i="1"/>
  <c r="I584" i="1"/>
  <c r="J584" i="1"/>
  <c r="K584" i="1"/>
  <c r="L584" i="1"/>
  <c r="E585" i="1"/>
  <c r="F585" i="1"/>
  <c r="G585" i="1"/>
  <c r="H585" i="1"/>
  <c r="I585" i="1"/>
  <c r="J585" i="1"/>
  <c r="K585" i="1"/>
  <c r="L585" i="1"/>
  <c r="E586" i="1"/>
  <c r="F586" i="1"/>
  <c r="G586" i="1"/>
  <c r="H586" i="1"/>
  <c r="I586" i="1"/>
  <c r="J586" i="1"/>
  <c r="K586" i="1"/>
  <c r="L586" i="1"/>
  <c r="E587" i="1"/>
  <c r="F587" i="1"/>
  <c r="G587" i="1"/>
  <c r="H587" i="1"/>
  <c r="I587" i="1"/>
  <c r="J587" i="1"/>
  <c r="K587" i="1"/>
  <c r="L587" i="1"/>
  <c r="E588" i="1"/>
  <c r="F588" i="1"/>
  <c r="G588" i="1"/>
  <c r="H588" i="1"/>
  <c r="I588" i="1"/>
  <c r="J588" i="1"/>
  <c r="K588" i="1"/>
  <c r="L588" i="1"/>
  <c r="E589" i="1"/>
  <c r="F589" i="1"/>
  <c r="G589" i="1"/>
  <c r="H589" i="1"/>
  <c r="I589" i="1"/>
  <c r="J589" i="1"/>
  <c r="K589" i="1"/>
  <c r="L589" i="1"/>
  <c r="E590" i="1"/>
  <c r="F590" i="1"/>
  <c r="G590" i="1"/>
  <c r="H590" i="1"/>
  <c r="I590" i="1"/>
  <c r="J590" i="1"/>
  <c r="K590" i="1"/>
  <c r="L590" i="1"/>
  <c r="E591" i="1"/>
  <c r="F591" i="1"/>
  <c r="G591" i="1"/>
  <c r="H591" i="1"/>
  <c r="I591" i="1"/>
  <c r="J591" i="1"/>
  <c r="K591" i="1"/>
  <c r="L591" i="1"/>
  <c r="E592" i="1"/>
  <c r="F592" i="1"/>
  <c r="G592" i="1"/>
  <c r="H592" i="1"/>
  <c r="I592" i="1"/>
  <c r="J592" i="1"/>
  <c r="K592" i="1"/>
  <c r="L592" i="1"/>
  <c r="E593" i="1"/>
  <c r="F593" i="1"/>
  <c r="G593" i="1"/>
  <c r="H593" i="1"/>
  <c r="I593" i="1"/>
  <c r="J593" i="1"/>
  <c r="K593" i="1"/>
  <c r="L593" i="1"/>
  <c r="E594" i="1"/>
  <c r="F594" i="1"/>
  <c r="G594" i="1"/>
  <c r="H594" i="1"/>
  <c r="I594" i="1"/>
  <c r="J594" i="1"/>
  <c r="K594" i="1"/>
  <c r="L594" i="1"/>
  <c r="E595" i="1"/>
  <c r="F595" i="1"/>
  <c r="G595" i="1"/>
  <c r="H595" i="1"/>
  <c r="I595" i="1"/>
  <c r="J595" i="1"/>
  <c r="K595" i="1"/>
  <c r="L595" i="1"/>
  <c r="E596" i="1"/>
  <c r="F596" i="1"/>
  <c r="G596" i="1"/>
  <c r="H596" i="1"/>
  <c r="I596" i="1"/>
  <c r="J596" i="1"/>
  <c r="K596" i="1"/>
  <c r="L596" i="1"/>
  <c r="E597" i="1"/>
  <c r="F597" i="1"/>
  <c r="G597" i="1"/>
  <c r="H597" i="1"/>
  <c r="I597" i="1"/>
  <c r="J597" i="1"/>
  <c r="K597" i="1"/>
  <c r="L597" i="1"/>
  <c r="E598" i="1"/>
  <c r="F598" i="1"/>
  <c r="G598" i="1"/>
  <c r="H598" i="1"/>
  <c r="I598" i="1"/>
  <c r="J598" i="1"/>
  <c r="K598" i="1"/>
  <c r="L598" i="1"/>
  <c r="E599" i="1"/>
  <c r="F599" i="1"/>
  <c r="G599" i="1"/>
  <c r="H599" i="1"/>
  <c r="I599" i="1"/>
  <c r="J599" i="1"/>
  <c r="K599" i="1"/>
  <c r="L599" i="1"/>
  <c r="E600" i="1"/>
  <c r="F600" i="1"/>
  <c r="G600" i="1"/>
  <c r="H600" i="1"/>
  <c r="I600" i="1"/>
  <c r="J600" i="1"/>
  <c r="K600" i="1"/>
  <c r="L600" i="1"/>
  <c r="E601" i="1"/>
  <c r="F601" i="1"/>
  <c r="G601" i="1"/>
  <c r="H601" i="1"/>
  <c r="I601" i="1"/>
  <c r="J601" i="1"/>
  <c r="K601" i="1"/>
  <c r="L601" i="1"/>
  <c r="E602" i="1"/>
  <c r="F602" i="1"/>
  <c r="G602" i="1"/>
  <c r="H602" i="1"/>
  <c r="I602" i="1"/>
  <c r="J602" i="1"/>
  <c r="K602" i="1"/>
  <c r="L602" i="1"/>
  <c r="E603" i="1"/>
  <c r="F603" i="1"/>
  <c r="G603" i="1"/>
  <c r="H603" i="1"/>
  <c r="I603" i="1"/>
  <c r="J603" i="1"/>
  <c r="K603" i="1"/>
  <c r="L603" i="1"/>
  <c r="E604" i="1"/>
  <c r="F604" i="1"/>
  <c r="G604" i="1"/>
  <c r="H604" i="1"/>
  <c r="I604" i="1"/>
  <c r="J604" i="1"/>
  <c r="K604" i="1"/>
  <c r="L604" i="1"/>
  <c r="E605" i="1"/>
  <c r="F605" i="1"/>
  <c r="G605" i="1"/>
  <c r="H605" i="1"/>
  <c r="I605" i="1"/>
  <c r="J605" i="1"/>
  <c r="K605" i="1"/>
  <c r="L605" i="1"/>
  <c r="E606" i="1"/>
  <c r="F606" i="1"/>
  <c r="G606" i="1"/>
  <c r="H606" i="1"/>
  <c r="I606" i="1"/>
  <c r="J606" i="1"/>
  <c r="K606" i="1"/>
  <c r="L606" i="1"/>
  <c r="E607" i="1"/>
  <c r="F607" i="1"/>
  <c r="G607" i="1"/>
  <c r="H607" i="1"/>
  <c r="I607" i="1"/>
  <c r="J607" i="1"/>
  <c r="K607" i="1"/>
  <c r="L607" i="1"/>
  <c r="E608" i="1"/>
  <c r="F608" i="1"/>
  <c r="G608" i="1"/>
  <c r="H608" i="1"/>
  <c r="I608" i="1"/>
  <c r="J608" i="1"/>
  <c r="K608" i="1"/>
  <c r="L608" i="1"/>
  <c r="E609" i="1"/>
  <c r="F609" i="1"/>
  <c r="G609" i="1"/>
  <c r="H609" i="1"/>
  <c r="I609" i="1"/>
  <c r="J609" i="1"/>
  <c r="K609" i="1"/>
  <c r="L609" i="1"/>
  <c r="E610" i="1"/>
  <c r="F610" i="1"/>
  <c r="G610" i="1"/>
  <c r="H610" i="1"/>
  <c r="I610" i="1"/>
  <c r="J610" i="1"/>
  <c r="K610" i="1"/>
  <c r="L610" i="1"/>
  <c r="E611" i="1"/>
  <c r="F611" i="1"/>
  <c r="G611" i="1"/>
  <c r="H611" i="1"/>
  <c r="I611" i="1"/>
  <c r="J611" i="1"/>
  <c r="K611" i="1"/>
  <c r="L611" i="1"/>
  <c r="E612" i="1"/>
  <c r="F612" i="1"/>
  <c r="G612" i="1"/>
  <c r="H612" i="1"/>
  <c r="I612" i="1"/>
  <c r="J612" i="1"/>
  <c r="K612" i="1"/>
  <c r="L612" i="1"/>
  <c r="E613" i="1"/>
  <c r="F613" i="1"/>
  <c r="G613" i="1"/>
  <c r="H613" i="1"/>
  <c r="I613" i="1"/>
  <c r="J613" i="1"/>
  <c r="K613" i="1"/>
  <c r="L613" i="1"/>
  <c r="E614" i="1"/>
  <c r="F614" i="1"/>
  <c r="G614" i="1"/>
  <c r="H614" i="1"/>
  <c r="I614" i="1"/>
  <c r="J614" i="1"/>
  <c r="K614" i="1"/>
  <c r="L614" i="1"/>
  <c r="E615" i="1"/>
  <c r="F615" i="1"/>
  <c r="G615" i="1"/>
  <c r="H615" i="1"/>
  <c r="I615" i="1"/>
  <c r="J615" i="1"/>
  <c r="K615" i="1"/>
  <c r="L615" i="1"/>
  <c r="E616" i="1"/>
  <c r="F616" i="1"/>
  <c r="G616" i="1"/>
  <c r="H616" i="1"/>
  <c r="I616" i="1"/>
  <c r="J616" i="1"/>
  <c r="K616" i="1"/>
  <c r="L616" i="1"/>
  <c r="E617" i="1"/>
  <c r="F617" i="1"/>
  <c r="G617" i="1"/>
  <c r="H617" i="1"/>
  <c r="I617" i="1"/>
  <c r="J617" i="1"/>
  <c r="K617" i="1"/>
  <c r="L617" i="1"/>
  <c r="E618" i="1"/>
  <c r="F618" i="1"/>
  <c r="G618" i="1"/>
  <c r="H618" i="1"/>
  <c r="I618" i="1"/>
  <c r="J618" i="1"/>
  <c r="K618" i="1"/>
  <c r="L618" i="1"/>
  <c r="E619" i="1"/>
  <c r="F619" i="1"/>
  <c r="G619" i="1"/>
  <c r="H619" i="1"/>
  <c r="I619" i="1"/>
  <c r="J619" i="1"/>
  <c r="K619" i="1"/>
  <c r="L619" i="1"/>
  <c r="E620" i="1"/>
  <c r="F620" i="1"/>
  <c r="G620" i="1"/>
  <c r="H620" i="1"/>
  <c r="I620" i="1"/>
  <c r="J620" i="1"/>
  <c r="K620" i="1"/>
  <c r="L620" i="1"/>
  <c r="E621" i="1"/>
  <c r="F621" i="1"/>
  <c r="G621" i="1"/>
  <c r="H621" i="1"/>
  <c r="I621" i="1"/>
  <c r="J621" i="1"/>
  <c r="K621" i="1"/>
  <c r="L621" i="1"/>
  <c r="E622" i="1"/>
  <c r="F622" i="1"/>
  <c r="G622" i="1"/>
  <c r="H622" i="1"/>
  <c r="I622" i="1"/>
  <c r="J622" i="1"/>
  <c r="K622" i="1"/>
  <c r="L622" i="1"/>
  <c r="E623" i="1"/>
  <c r="F623" i="1"/>
  <c r="G623" i="1"/>
  <c r="H623" i="1"/>
  <c r="I623" i="1"/>
  <c r="J623" i="1"/>
  <c r="K623" i="1"/>
  <c r="L623" i="1"/>
  <c r="E624" i="1"/>
  <c r="F624" i="1"/>
  <c r="G624" i="1"/>
  <c r="H624" i="1"/>
  <c r="I624" i="1"/>
  <c r="J624" i="1"/>
  <c r="K624" i="1"/>
  <c r="L624" i="1"/>
  <c r="E625" i="1"/>
  <c r="F625" i="1"/>
  <c r="G625" i="1"/>
  <c r="H625" i="1"/>
  <c r="I625" i="1"/>
  <c r="J625" i="1"/>
  <c r="K625" i="1"/>
  <c r="L625" i="1"/>
  <c r="E626" i="1"/>
  <c r="F626" i="1"/>
  <c r="G626" i="1"/>
  <c r="H626" i="1"/>
  <c r="I626" i="1"/>
  <c r="J626" i="1"/>
  <c r="K626" i="1"/>
  <c r="L626" i="1"/>
  <c r="E627" i="1"/>
  <c r="F627" i="1"/>
  <c r="G627" i="1"/>
  <c r="H627" i="1"/>
  <c r="I627" i="1"/>
  <c r="J627" i="1"/>
  <c r="K627" i="1"/>
  <c r="L627" i="1"/>
  <c r="E628" i="1"/>
  <c r="F628" i="1"/>
  <c r="G628" i="1"/>
  <c r="H628" i="1"/>
  <c r="I628" i="1"/>
  <c r="J628" i="1"/>
  <c r="K628" i="1"/>
  <c r="L628" i="1"/>
  <c r="E629" i="1"/>
  <c r="F629" i="1"/>
  <c r="G629" i="1"/>
  <c r="H629" i="1"/>
  <c r="I629" i="1"/>
  <c r="J629" i="1"/>
  <c r="K629" i="1"/>
  <c r="L629" i="1"/>
  <c r="E630" i="1"/>
  <c r="F630" i="1"/>
  <c r="G630" i="1"/>
  <c r="H630" i="1"/>
  <c r="I630" i="1"/>
  <c r="J630" i="1"/>
  <c r="K630" i="1"/>
  <c r="L630" i="1"/>
  <c r="E631" i="1"/>
  <c r="F631" i="1"/>
  <c r="G631" i="1"/>
  <c r="H631" i="1"/>
  <c r="I631" i="1"/>
  <c r="J631" i="1"/>
  <c r="K631" i="1"/>
  <c r="L631" i="1"/>
  <c r="E632" i="1"/>
  <c r="F632" i="1"/>
  <c r="G632" i="1"/>
  <c r="H632" i="1"/>
  <c r="I632" i="1"/>
  <c r="J632" i="1"/>
  <c r="K632" i="1"/>
  <c r="L632" i="1"/>
  <c r="E633" i="1"/>
  <c r="F633" i="1"/>
  <c r="G633" i="1"/>
  <c r="H633" i="1"/>
  <c r="I633" i="1"/>
  <c r="J633" i="1"/>
  <c r="K633" i="1"/>
  <c r="L633" i="1"/>
  <c r="E634" i="1"/>
  <c r="F634" i="1"/>
  <c r="G634" i="1"/>
  <c r="H634" i="1"/>
  <c r="I634" i="1"/>
  <c r="J634" i="1"/>
  <c r="K634" i="1"/>
  <c r="L634" i="1"/>
  <c r="E635" i="1"/>
  <c r="F635" i="1"/>
  <c r="G635" i="1"/>
  <c r="H635" i="1"/>
  <c r="I635" i="1"/>
  <c r="J635" i="1"/>
  <c r="K635" i="1"/>
  <c r="L635" i="1"/>
  <c r="E636" i="1"/>
  <c r="F636" i="1"/>
  <c r="G636" i="1"/>
  <c r="H636" i="1"/>
  <c r="I636" i="1"/>
  <c r="J636" i="1"/>
  <c r="K636" i="1"/>
  <c r="L636" i="1"/>
  <c r="E637" i="1"/>
  <c r="F637" i="1"/>
  <c r="G637" i="1"/>
  <c r="H637" i="1"/>
  <c r="I637" i="1"/>
  <c r="J637" i="1"/>
  <c r="K637" i="1"/>
  <c r="L637" i="1"/>
  <c r="E638" i="1"/>
  <c r="F638" i="1"/>
  <c r="G638" i="1"/>
  <c r="H638" i="1"/>
  <c r="I638" i="1"/>
  <c r="J638" i="1"/>
  <c r="K638" i="1"/>
  <c r="L638" i="1"/>
  <c r="E639" i="1"/>
  <c r="F639" i="1"/>
  <c r="G639" i="1"/>
  <c r="H639" i="1"/>
  <c r="I639" i="1"/>
  <c r="J639" i="1"/>
  <c r="K639" i="1"/>
  <c r="L639" i="1"/>
  <c r="E640" i="1"/>
  <c r="F640" i="1"/>
  <c r="G640" i="1"/>
  <c r="H640" i="1"/>
  <c r="I640" i="1"/>
  <c r="J640" i="1"/>
  <c r="K640" i="1"/>
  <c r="L640" i="1"/>
  <c r="E641" i="1"/>
  <c r="F641" i="1"/>
  <c r="G641" i="1"/>
  <c r="H641" i="1"/>
  <c r="I641" i="1"/>
  <c r="J641" i="1"/>
  <c r="K641" i="1"/>
  <c r="L641" i="1"/>
  <c r="E642" i="1"/>
  <c r="F642" i="1"/>
  <c r="G642" i="1"/>
  <c r="H642" i="1"/>
  <c r="I642" i="1"/>
  <c r="J642" i="1"/>
  <c r="K642" i="1"/>
  <c r="L642" i="1"/>
  <c r="E643" i="1"/>
  <c r="F643" i="1"/>
  <c r="G643" i="1"/>
  <c r="H643" i="1"/>
  <c r="I643" i="1"/>
  <c r="J643" i="1"/>
  <c r="K643" i="1"/>
  <c r="L643" i="1"/>
  <c r="E644" i="1"/>
  <c r="F644" i="1"/>
  <c r="G644" i="1"/>
  <c r="H644" i="1"/>
  <c r="I644" i="1"/>
  <c r="J644" i="1"/>
  <c r="K644" i="1"/>
  <c r="L644" i="1"/>
  <c r="E645" i="1"/>
  <c r="F645" i="1"/>
  <c r="G645" i="1"/>
  <c r="H645" i="1"/>
  <c r="I645" i="1"/>
  <c r="J645" i="1"/>
  <c r="K645" i="1"/>
  <c r="L645" i="1"/>
  <c r="E646" i="1"/>
  <c r="F646" i="1"/>
  <c r="G646" i="1"/>
  <c r="H646" i="1"/>
  <c r="I646" i="1"/>
  <c r="J646" i="1"/>
  <c r="K646" i="1"/>
  <c r="L646" i="1"/>
  <c r="E647" i="1"/>
  <c r="F647" i="1"/>
  <c r="G647" i="1"/>
  <c r="H647" i="1"/>
  <c r="I647" i="1"/>
  <c r="J647" i="1"/>
  <c r="K647" i="1"/>
  <c r="L647" i="1"/>
  <c r="E648" i="1"/>
  <c r="F648" i="1"/>
  <c r="G648" i="1"/>
  <c r="H648" i="1"/>
  <c r="I648" i="1"/>
  <c r="J648" i="1"/>
  <c r="K648" i="1"/>
  <c r="L648" i="1"/>
  <c r="E649" i="1"/>
  <c r="F649" i="1"/>
  <c r="G649" i="1"/>
  <c r="H649" i="1"/>
  <c r="I649" i="1"/>
  <c r="J649" i="1"/>
  <c r="K649" i="1"/>
  <c r="L649" i="1"/>
  <c r="E650" i="1"/>
  <c r="F650" i="1"/>
  <c r="G650" i="1"/>
  <c r="H650" i="1"/>
  <c r="I650" i="1"/>
  <c r="J650" i="1"/>
  <c r="K650" i="1"/>
  <c r="L650" i="1"/>
  <c r="E651" i="1"/>
  <c r="F651" i="1"/>
  <c r="G651" i="1"/>
  <c r="H651" i="1"/>
  <c r="I651" i="1"/>
  <c r="J651" i="1"/>
  <c r="K651" i="1"/>
  <c r="L651" i="1"/>
  <c r="E652" i="1"/>
  <c r="F652" i="1"/>
  <c r="G652" i="1"/>
  <c r="H652" i="1"/>
  <c r="I652" i="1"/>
  <c r="J652" i="1"/>
  <c r="K652" i="1"/>
  <c r="L652" i="1"/>
  <c r="E653" i="1"/>
  <c r="F653" i="1"/>
  <c r="G653" i="1"/>
  <c r="H653" i="1"/>
  <c r="I653" i="1"/>
  <c r="J653" i="1"/>
  <c r="K653" i="1"/>
  <c r="L653" i="1"/>
  <c r="E654" i="1"/>
  <c r="F654" i="1"/>
  <c r="G654" i="1"/>
  <c r="H654" i="1"/>
  <c r="I654" i="1"/>
  <c r="J654" i="1"/>
  <c r="K654" i="1"/>
  <c r="L654" i="1"/>
  <c r="E655" i="1"/>
  <c r="F655" i="1"/>
  <c r="G655" i="1"/>
  <c r="H655" i="1"/>
  <c r="I655" i="1"/>
  <c r="J655" i="1"/>
  <c r="K655" i="1"/>
  <c r="L655" i="1"/>
  <c r="E656" i="1"/>
  <c r="F656" i="1"/>
  <c r="G656" i="1"/>
  <c r="H656" i="1"/>
  <c r="I656" i="1"/>
  <c r="J656" i="1"/>
  <c r="K656" i="1"/>
  <c r="L656" i="1"/>
  <c r="E657" i="1"/>
  <c r="F657" i="1"/>
  <c r="G657" i="1"/>
  <c r="H657" i="1"/>
  <c r="I657" i="1"/>
  <c r="J657" i="1"/>
  <c r="K657" i="1"/>
  <c r="L657" i="1"/>
  <c r="E658" i="1"/>
  <c r="F658" i="1"/>
  <c r="G658" i="1"/>
  <c r="H658" i="1"/>
  <c r="I658" i="1"/>
  <c r="J658" i="1"/>
  <c r="K658" i="1"/>
  <c r="L658" i="1"/>
  <c r="E659" i="1"/>
  <c r="F659" i="1"/>
  <c r="G659" i="1"/>
  <c r="H659" i="1"/>
  <c r="I659" i="1"/>
  <c r="J659" i="1"/>
  <c r="K659" i="1"/>
  <c r="L659" i="1"/>
  <c r="E660" i="1"/>
  <c r="F660" i="1"/>
  <c r="G660" i="1"/>
  <c r="H660" i="1"/>
  <c r="I660" i="1"/>
  <c r="J660" i="1"/>
  <c r="K660" i="1"/>
  <c r="L660" i="1"/>
  <c r="E661" i="1"/>
  <c r="F661" i="1"/>
  <c r="G661" i="1"/>
  <c r="H661" i="1"/>
  <c r="I661" i="1"/>
  <c r="J661" i="1"/>
  <c r="K661" i="1"/>
  <c r="L661" i="1"/>
  <c r="E662" i="1"/>
  <c r="F662" i="1"/>
  <c r="G662" i="1"/>
  <c r="H662" i="1"/>
  <c r="I662" i="1"/>
  <c r="J662" i="1"/>
  <c r="K662" i="1"/>
  <c r="L662" i="1"/>
  <c r="E663" i="1"/>
  <c r="F663" i="1"/>
  <c r="G663" i="1"/>
  <c r="H663" i="1"/>
  <c r="I663" i="1"/>
  <c r="J663" i="1"/>
  <c r="K663" i="1"/>
  <c r="L663" i="1"/>
  <c r="E664" i="1"/>
  <c r="F664" i="1"/>
  <c r="G664" i="1"/>
  <c r="H664" i="1"/>
  <c r="I664" i="1"/>
  <c r="J664" i="1"/>
  <c r="K664" i="1"/>
  <c r="L664" i="1"/>
  <c r="E665" i="1"/>
  <c r="F665" i="1"/>
  <c r="G665" i="1"/>
  <c r="H665" i="1"/>
  <c r="I665" i="1"/>
  <c r="J665" i="1"/>
  <c r="K665" i="1"/>
  <c r="L665" i="1"/>
  <c r="E666" i="1"/>
  <c r="F666" i="1"/>
  <c r="G666" i="1"/>
  <c r="H666" i="1"/>
  <c r="I666" i="1"/>
  <c r="J666" i="1"/>
  <c r="K666" i="1"/>
  <c r="L666" i="1"/>
  <c r="E667" i="1"/>
  <c r="F667" i="1"/>
  <c r="G667" i="1"/>
  <c r="H667" i="1"/>
  <c r="I667" i="1"/>
  <c r="J667" i="1"/>
  <c r="K667" i="1"/>
  <c r="L667" i="1"/>
  <c r="E668" i="1"/>
  <c r="F668" i="1"/>
  <c r="G668" i="1"/>
  <c r="H668" i="1"/>
  <c r="I668" i="1"/>
  <c r="J668" i="1"/>
  <c r="K668" i="1"/>
  <c r="L668" i="1"/>
  <c r="E669" i="1"/>
  <c r="F669" i="1"/>
  <c r="G669" i="1"/>
  <c r="H669" i="1"/>
  <c r="I669" i="1"/>
  <c r="J669" i="1"/>
  <c r="K669" i="1"/>
  <c r="L669" i="1"/>
  <c r="E670" i="1"/>
  <c r="F670" i="1"/>
  <c r="G670" i="1"/>
  <c r="H670" i="1"/>
  <c r="I670" i="1"/>
  <c r="J670" i="1"/>
  <c r="K670" i="1"/>
  <c r="L670" i="1"/>
  <c r="E671" i="1"/>
  <c r="F671" i="1"/>
  <c r="G671" i="1"/>
  <c r="H671" i="1"/>
  <c r="I671" i="1"/>
  <c r="J671" i="1"/>
  <c r="K671" i="1"/>
  <c r="L671" i="1"/>
  <c r="E672" i="1"/>
  <c r="F672" i="1"/>
  <c r="G672" i="1"/>
  <c r="H672" i="1"/>
  <c r="I672" i="1"/>
  <c r="J672" i="1"/>
  <c r="K672" i="1"/>
  <c r="L672" i="1"/>
  <c r="E673" i="1"/>
  <c r="F673" i="1"/>
  <c r="G673" i="1"/>
  <c r="H673" i="1"/>
  <c r="I673" i="1"/>
  <c r="J673" i="1"/>
  <c r="K673" i="1"/>
  <c r="L673" i="1"/>
  <c r="E674" i="1"/>
  <c r="F674" i="1"/>
  <c r="G674" i="1"/>
  <c r="H674" i="1"/>
  <c r="I674" i="1"/>
  <c r="J674" i="1"/>
  <c r="K674" i="1"/>
  <c r="L674" i="1"/>
  <c r="E675" i="1"/>
  <c r="F675" i="1"/>
  <c r="G675" i="1"/>
  <c r="H675" i="1"/>
  <c r="I675" i="1"/>
  <c r="J675" i="1"/>
  <c r="K675" i="1"/>
  <c r="L675" i="1"/>
  <c r="E676" i="1"/>
  <c r="F676" i="1"/>
  <c r="G676" i="1"/>
  <c r="H676" i="1"/>
  <c r="I676" i="1"/>
  <c r="J676" i="1"/>
  <c r="K676" i="1"/>
  <c r="L676" i="1"/>
  <c r="E677" i="1"/>
  <c r="F677" i="1"/>
  <c r="G677" i="1"/>
  <c r="H677" i="1"/>
  <c r="I677" i="1"/>
  <c r="J677" i="1"/>
  <c r="K677" i="1"/>
  <c r="L677" i="1"/>
  <c r="E678" i="1"/>
  <c r="F678" i="1"/>
  <c r="G678" i="1"/>
  <c r="H678" i="1"/>
  <c r="I678" i="1"/>
  <c r="J678" i="1"/>
  <c r="K678" i="1"/>
  <c r="L678" i="1"/>
  <c r="E679" i="1"/>
  <c r="F679" i="1"/>
  <c r="G679" i="1"/>
  <c r="H679" i="1"/>
  <c r="I679" i="1"/>
  <c r="J679" i="1"/>
  <c r="K679" i="1"/>
  <c r="L679" i="1"/>
  <c r="E680" i="1"/>
  <c r="F680" i="1"/>
  <c r="G680" i="1"/>
  <c r="H680" i="1"/>
  <c r="I680" i="1"/>
  <c r="J680" i="1"/>
  <c r="K680" i="1"/>
  <c r="L680" i="1"/>
  <c r="E681" i="1"/>
  <c r="F681" i="1"/>
  <c r="G681" i="1"/>
  <c r="H681" i="1"/>
  <c r="I681" i="1"/>
  <c r="J681" i="1"/>
  <c r="K681" i="1"/>
  <c r="L681" i="1"/>
  <c r="E682" i="1"/>
  <c r="F682" i="1"/>
  <c r="G682" i="1"/>
  <c r="H682" i="1"/>
  <c r="I682" i="1"/>
  <c r="J682" i="1"/>
  <c r="K682" i="1"/>
  <c r="L682" i="1"/>
  <c r="E683" i="1"/>
  <c r="F683" i="1"/>
  <c r="G683" i="1"/>
  <c r="H683" i="1"/>
  <c r="I683" i="1"/>
  <c r="J683" i="1"/>
  <c r="K683" i="1"/>
  <c r="L683" i="1"/>
  <c r="E684" i="1"/>
  <c r="F684" i="1"/>
  <c r="G684" i="1"/>
  <c r="H684" i="1"/>
  <c r="I684" i="1"/>
  <c r="J684" i="1"/>
  <c r="K684" i="1"/>
  <c r="L684" i="1"/>
  <c r="E685" i="1"/>
  <c r="F685" i="1"/>
  <c r="G685" i="1"/>
  <c r="H685" i="1"/>
  <c r="I685" i="1"/>
  <c r="J685" i="1"/>
  <c r="K685" i="1"/>
  <c r="L685" i="1"/>
  <c r="E686" i="1"/>
  <c r="F686" i="1"/>
  <c r="G686" i="1"/>
  <c r="H686" i="1"/>
  <c r="I686" i="1"/>
  <c r="J686" i="1"/>
  <c r="K686" i="1"/>
  <c r="L686" i="1"/>
  <c r="E687" i="1"/>
  <c r="F687" i="1"/>
  <c r="G687" i="1"/>
  <c r="H687" i="1"/>
  <c r="I687" i="1"/>
  <c r="J687" i="1"/>
  <c r="K687" i="1"/>
  <c r="L687" i="1"/>
  <c r="E688" i="1"/>
  <c r="F688" i="1"/>
  <c r="G688" i="1"/>
  <c r="H688" i="1"/>
  <c r="I688" i="1"/>
  <c r="J688" i="1"/>
  <c r="K688" i="1"/>
  <c r="L688" i="1"/>
  <c r="E689" i="1"/>
  <c r="F689" i="1"/>
  <c r="G689" i="1"/>
  <c r="H689" i="1"/>
  <c r="I689" i="1"/>
  <c r="J689" i="1"/>
  <c r="K689" i="1"/>
  <c r="L689" i="1"/>
  <c r="E690" i="1"/>
  <c r="F690" i="1"/>
  <c r="G690" i="1"/>
  <c r="H690" i="1"/>
  <c r="I690" i="1"/>
  <c r="J690" i="1"/>
  <c r="K690" i="1"/>
  <c r="L690" i="1"/>
  <c r="E691" i="1"/>
  <c r="F691" i="1"/>
  <c r="G691" i="1"/>
  <c r="H691" i="1"/>
  <c r="I691" i="1"/>
  <c r="J691" i="1"/>
  <c r="K691" i="1"/>
  <c r="L691" i="1"/>
  <c r="E692" i="1"/>
  <c r="F692" i="1"/>
  <c r="G692" i="1"/>
  <c r="H692" i="1"/>
  <c r="I692" i="1"/>
  <c r="J692" i="1"/>
  <c r="K692" i="1"/>
  <c r="L692" i="1"/>
  <c r="E693" i="1"/>
  <c r="F693" i="1"/>
  <c r="G693" i="1"/>
  <c r="H693" i="1"/>
  <c r="I693" i="1"/>
  <c r="J693" i="1"/>
  <c r="K693" i="1"/>
  <c r="L693" i="1"/>
  <c r="E694" i="1"/>
  <c r="F694" i="1"/>
  <c r="G694" i="1"/>
  <c r="H694" i="1"/>
  <c r="I694" i="1"/>
  <c r="J694" i="1"/>
  <c r="K694" i="1"/>
  <c r="L694" i="1"/>
  <c r="E695" i="1"/>
  <c r="F695" i="1"/>
  <c r="G695" i="1"/>
  <c r="H695" i="1"/>
  <c r="I695" i="1"/>
  <c r="J695" i="1"/>
  <c r="K695" i="1"/>
  <c r="L695" i="1"/>
  <c r="E696" i="1"/>
  <c r="F696" i="1"/>
  <c r="G696" i="1"/>
  <c r="H696" i="1"/>
  <c r="I696" i="1"/>
  <c r="J696" i="1"/>
  <c r="K696" i="1"/>
  <c r="L696" i="1"/>
  <c r="E697" i="1"/>
  <c r="F697" i="1"/>
  <c r="G697" i="1"/>
  <c r="H697" i="1"/>
  <c r="I697" i="1"/>
  <c r="J697" i="1"/>
  <c r="K697" i="1"/>
  <c r="L697" i="1"/>
  <c r="E698" i="1"/>
  <c r="F698" i="1"/>
  <c r="G698" i="1"/>
  <c r="H698" i="1"/>
  <c r="I698" i="1"/>
  <c r="J698" i="1"/>
  <c r="K698" i="1"/>
  <c r="L698" i="1"/>
  <c r="E699" i="1"/>
  <c r="F699" i="1"/>
  <c r="G699" i="1"/>
  <c r="H699" i="1"/>
  <c r="I699" i="1"/>
  <c r="J699" i="1"/>
  <c r="K699" i="1"/>
  <c r="L699" i="1"/>
  <c r="E700" i="1"/>
  <c r="F700" i="1"/>
  <c r="G700" i="1"/>
  <c r="H700" i="1"/>
  <c r="I700" i="1"/>
  <c r="J700" i="1"/>
  <c r="K700" i="1"/>
  <c r="L700" i="1"/>
  <c r="E701" i="1"/>
  <c r="F701" i="1"/>
  <c r="G701" i="1"/>
  <c r="H701" i="1"/>
  <c r="I701" i="1"/>
  <c r="J701" i="1"/>
  <c r="K701" i="1"/>
  <c r="L701" i="1"/>
  <c r="E702" i="1"/>
  <c r="F702" i="1"/>
  <c r="G702" i="1"/>
  <c r="H702" i="1"/>
  <c r="I702" i="1"/>
  <c r="J702" i="1"/>
  <c r="K702" i="1"/>
  <c r="L702" i="1"/>
  <c r="E703" i="1"/>
  <c r="F703" i="1"/>
  <c r="G703" i="1"/>
  <c r="H703" i="1"/>
  <c r="I703" i="1"/>
  <c r="J703" i="1"/>
  <c r="K703" i="1"/>
  <c r="L703" i="1"/>
  <c r="E704" i="1"/>
  <c r="F704" i="1"/>
  <c r="G704" i="1"/>
  <c r="H704" i="1"/>
  <c r="I704" i="1"/>
  <c r="J704" i="1"/>
  <c r="K704" i="1"/>
  <c r="L704" i="1"/>
  <c r="E705" i="1"/>
  <c r="F705" i="1"/>
  <c r="G705" i="1"/>
  <c r="H705" i="1"/>
  <c r="I705" i="1"/>
  <c r="J705" i="1"/>
  <c r="K705" i="1"/>
  <c r="L705" i="1"/>
  <c r="E706" i="1"/>
  <c r="F706" i="1"/>
  <c r="G706" i="1"/>
  <c r="H706" i="1"/>
  <c r="I706" i="1"/>
  <c r="J706" i="1"/>
  <c r="K706" i="1"/>
  <c r="L706" i="1"/>
  <c r="E707" i="1"/>
  <c r="F707" i="1"/>
  <c r="G707" i="1"/>
  <c r="H707" i="1"/>
  <c r="I707" i="1"/>
  <c r="J707" i="1"/>
  <c r="K707" i="1"/>
  <c r="L707" i="1"/>
  <c r="E708" i="1"/>
  <c r="F708" i="1"/>
  <c r="G708" i="1"/>
  <c r="H708" i="1"/>
  <c r="I708" i="1"/>
  <c r="J708" i="1"/>
  <c r="K708" i="1"/>
  <c r="L708" i="1"/>
  <c r="E709" i="1"/>
  <c r="F709" i="1"/>
  <c r="G709" i="1"/>
  <c r="H709" i="1"/>
  <c r="I709" i="1"/>
  <c r="J709" i="1"/>
  <c r="K709" i="1"/>
  <c r="L709" i="1"/>
  <c r="E710" i="1"/>
  <c r="F710" i="1"/>
  <c r="G710" i="1"/>
  <c r="H710" i="1"/>
  <c r="I710" i="1"/>
  <c r="J710" i="1"/>
  <c r="K710" i="1"/>
  <c r="L710" i="1"/>
  <c r="E711" i="1"/>
  <c r="F711" i="1"/>
  <c r="G711" i="1"/>
  <c r="H711" i="1"/>
  <c r="I711" i="1"/>
  <c r="J711" i="1"/>
  <c r="K711" i="1"/>
  <c r="L711" i="1"/>
  <c r="E712" i="1"/>
  <c r="F712" i="1"/>
  <c r="G712" i="1"/>
  <c r="H712" i="1"/>
  <c r="I712" i="1"/>
  <c r="J712" i="1"/>
  <c r="K712" i="1"/>
  <c r="L712" i="1"/>
  <c r="E713" i="1"/>
  <c r="F713" i="1"/>
  <c r="G713" i="1"/>
  <c r="H713" i="1"/>
  <c r="I713" i="1"/>
  <c r="J713" i="1"/>
  <c r="K713" i="1"/>
  <c r="L713" i="1"/>
  <c r="E714" i="1"/>
  <c r="F714" i="1"/>
  <c r="G714" i="1"/>
  <c r="H714" i="1"/>
  <c r="I714" i="1"/>
  <c r="J714" i="1"/>
  <c r="K714" i="1"/>
  <c r="L714" i="1"/>
  <c r="E715" i="1"/>
  <c r="F715" i="1"/>
  <c r="G715" i="1"/>
  <c r="H715" i="1"/>
  <c r="I715" i="1"/>
  <c r="J715" i="1"/>
  <c r="K715" i="1"/>
  <c r="L715" i="1"/>
  <c r="E716" i="1"/>
  <c r="F716" i="1"/>
  <c r="G716" i="1"/>
  <c r="H716" i="1"/>
  <c r="I716" i="1"/>
  <c r="J716" i="1"/>
  <c r="K716" i="1"/>
  <c r="L716" i="1"/>
  <c r="E717" i="1"/>
  <c r="F717" i="1"/>
  <c r="G717" i="1"/>
  <c r="H717" i="1"/>
  <c r="I717" i="1"/>
  <c r="J717" i="1"/>
  <c r="K717" i="1"/>
  <c r="L717" i="1"/>
  <c r="E718" i="1"/>
  <c r="F718" i="1"/>
  <c r="G718" i="1"/>
  <c r="H718" i="1"/>
  <c r="I718" i="1"/>
  <c r="J718" i="1"/>
  <c r="K718" i="1"/>
  <c r="L718" i="1"/>
  <c r="E719" i="1"/>
  <c r="F719" i="1"/>
  <c r="G719" i="1"/>
  <c r="H719" i="1"/>
  <c r="I719" i="1"/>
  <c r="J719" i="1"/>
  <c r="K719" i="1"/>
  <c r="L719" i="1"/>
  <c r="E720" i="1"/>
  <c r="F720" i="1"/>
  <c r="G720" i="1"/>
  <c r="H720" i="1"/>
  <c r="I720" i="1"/>
  <c r="J720" i="1"/>
  <c r="K720" i="1"/>
  <c r="L720" i="1"/>
  <c r="E721" i="1"/>
  <c r="F721" i="1"/>
  <c r="G721" i="1"/>
  <c r="H721" i="1"/>
  <c r="I721" i="1"/>
  <c r="J721" i="1"/>
  <c r="K721" i="1"/>
  <c r="L721" i="1"/>
  <c r="E722" i="1"/>
  <c r="F722" i="1"/>
  <c r="G722" i="1"/>
  <c r="H722" i="1"/>
  <c r="I722" i="1"/>
  <c r="J722" i="1"/>
  <c r="K722" i="1"/>
  <c r="L722" i="1"/>
  <c r="E723" i="1"/>
  <c r="F723" i="1"/>
  <c r="G723" i="1"/>
  <c r="H723" i="1"/>
  <c r="I723" i="1"/>
  <c r="J723" i="1"/>
  <c r="K723" i="1"/>
  <c r="L723" i="1"/>
  <c r="E724" i="1"/>
  <c r="F724" i="1"/>
  <c r="G724" i="1"/>
  <c r="H724" i="1"/>
  <c r="I724" i="1"/>
  <c r="J724" i="1"/>
  <c r="K724" i="1"/>
  <c r="L724" i="1"/>
  <c r="E725" i="1"/>
  <c r="F725" i="1"/>
  <c r="G725" i="1"/>
  <c r="H725" i="1"/>
  <c r="I725" i="1"/>
  <c r="J725" i="1"/>
  <c r="K725" i="1"/>
  <c r="L725" i="1"/>
  <c r="E726" i="1"/>
  <c r="F726" i="1"/>
  <c r="G726" i="1"/>
  <c r="H726" i="1"/>
  <c r="I726" i="1"/>
  <c r="J726" i="1"/>
  <c r="K726" i="1"/>
  <c r="L726" i="1"/>
  <c r="E727" i="1"/>
  <c r="F727" i="1"/>
  <c r="G727" i="1"/>
  <c r="H727" i="1"/>
  <c r="I727" i="1"/>
  <c r="J727" i="1"/>
  <c r="K727" i="1"/>
  <c r="L727" i="1"/>
  <c r="E728" i="1"/>
  <c r="F728" i="1"/>
  <c r="G728" i="1"/>
  <c r="H728" i="1"/>
  <c r="I728" i="1"/>
  <c r="J728" i="1"/>
  <c r="K728" i="1"/>
  <c r="L728" i="1"/>
  <c r="E729" i="1"/>
  <c r="F729" i="1"/>
  <c r="G729" i="1"/>
  <c r="H729" i="1"/>
  <c r="I729" i="1"/>
  <c r="J729" i="1"/>
  <c r="K729" i="1"/>
  <c r="L729" i="1"/>
  <c r="E730" i="1"/>
  <c r="F730" i="1"/>
  <c r="G730" i="1"/>
  <c r="H730" i="1"/>
  <c r="I730" i="1"/>
  <c r="J730" i="1"/>
  <c r="K730" i="1"/>
  <c r="L730" i="1"/>
  <c r="E731" i="1"/>
  <c r="F731" i="1"/>
  <c r="G731" i="1"/>
  <c r="H731" i="1"/>
  <c r="I731" i="1"/>
  <c r="J731" i="1"/>
  <c r="K731" i="1"/>
  <c r="L731" i="1"/>
  <c r="E732" i="1"/>
  <c r="F732" i="1"/>
  <c r="G732" i="1"/>
  <c r="H732" i="1"/>
  <c r="I732" i="1"/>
  <c r="J732" i="1"/>
  <c r="K732" i="1"/>
  <c r="L732" i="1"/>
  <c r="E733" i="1"/>
  <c r="F733" i="1"/>
  <c r="G733" i="1"/>
  <c r="H733" i="1"/>
  <c r="I733" i="1"/>
  <c r="J733" i="1"/>
  <c r="K733" i="1"/>
  <c r="L733" i="1"/>
  <c r="E734" i="1"/>
  <c r="F734" i="1"/>
  <c r="G734" i="1"/>
  <c r="H734" i="1"/>
  <c r="I734" i="1"/>
  <c r="J734" i="1"/>
  <c r="K734" i="1"/>
  <c r="L734" i="1"/>
  <c r="E735" i="1"/>
  <c r="F735" i="1"/>
  <c r="G735" i="1"/>
  <c r="H735" i="1"/>
  <c r="I735" i="1"/>
  <c r="J735" i="1"/>
  <c r="K735" i="1"/>
  <c r="L735" i="1"/>
  <c r="E736" i="1"/>
  <c r="F736" i="1"/>
  <c r="G736" i="1"/>
  <c r="H736" i="1"/>
  <c r="I736" i="1"/>
  <c r="J736" i="1"/>
  <c r="K736" i="1"/>
  <c r="L736" i="1"/>
  <c r="E737" i="1"/>
  <c r="F737" i="1"/>
  <c r="G737" i="1"/>
  <c r="H737" i="1"/>
  <c r="I737" i="1"/>
  <c r="J737" i="1"/>
  <c r="K737" i="1"/>
  <c r="L737" i="1"/>
  <c r="E738" i="1"/>
  <c r="F738" i="1"/>
  <c r="G738" i="1"/>
  <c r="H738" i="1"/>
  <c r="I738" i="1"/>
  <c r="J738" i="1"/>
  <c r="K738" i="1"/>
  <c r="L738" i="1"/>
  <c r="E739" i="1"/>
  <c r="F739" i="1"/>
  <c r="G739" i="1"/>
  <c r="H739" i="1"/>
  <c r="I739" i="1"/>
  <c r="J739" i="1"/>
  <c r="K739" i="1"/>
  <c r="L739" i="1"/>
  <c r="E740" i="1"/>
  <c r="F740" i="1"/>
  <c r="G740" i="1"/>
  <c r="H740" i="1"/>
  <c r="I740" i="1"/>
  <c r="J740" i="1"/>
  <c r="K740" i="1"/>
  <c r="L740" i="1"/>
  <c r="E741" i="1"/>
  <c r="F741" i="1"/>
  <c r="G741" i="1"/>
  <c r="H741" i="1"/>
  <c r="I741" i="1"/>
  <c r="J741" i="1"/>
  <c r="K741" i="1"/>
  <c r="L741" i="1"/>
  <c r="E742" i="1"/>
  <c r="F742" i="1"/>
  <c r="G742" i="1"/>
  <c r="H742" i="1"/>
  <c r="I742" i="1"/>
  <c r="J742" i="1"/>
  <c r="K742" i="1"/>
  <c r="L742" i="1"/>
  <c r="E743" i="1"/>
  <c r="F743" i="1"/>
  <c r="G743" i="1"/>
  <c r="H743" i="1"/>
  <c r="I743" i="1"/>
  <c r="J743" i="1"/>
  <c r="K743" i="1"/>
  <c r="L743" i="1"/>
  <c r="E744" i="1"/>
  <c r="F744" i="1"/>
  <c r="G744" i="1"/>
  <c r="H744" i="1"/>
  <c r="I744" i="1"/>
  <c r="J744" i="1"/>
  <c r="K744" i="1"/>
  <c r="L744" i="1"/>
  <c r="E745" i="1"/>
  <c r="F745" i="1"/>
  <c r="G745" i="1"/>
  <c r="H745" i="1"/>
  <c r="I745" i="1"/>
  <c r="J745" i="1"/>
  <c r="K745" i="1"/>
  <c r="L745" i="1"/>
  <c r="E746" i="1"/>
  <c r="F746" i="1"/>
  <c r="G746" i="1"/>
  <c r="H746" i="1"/>
  <c r="I746" i="1"/>
  <c r="J746" i="1"/>
  <c r="K746" i="1"/>
  <c r="L746" i="1"/>
  <c r="E747" i="1"/>
  <c r="F747" i="1"/>
  <c r="G747" i="1"/>
  <c r="H747" i="1"/>
  <c r="I747" i="1"/>
  <c r="J747" i="1"/>
  <c r="K747" i="1"/>
  <c r="L747" i="1"/>
  <c r="E748" i="1"/>
  <c r="F748" i="1"/>
  <c r="G748" i="1"/>
  <c r="H748" i="1"/>
  <c r="I748" i="1"/>
  <c r="J748" i="1"/>
  <c r="K748" i="1"/>
  <c r="L748" i="1"/>
  <c r="E749" i="1"/>
  <c r="F749" i="1"/>
  <c r="G749" i="1"/>
  <c r="H749" i="1"/>
  <c r="I749" i="1"/>
  <c r="J749" i="1"/>
  <c r="K749" i="1"/>
  <c r="L749" i="1"/>
  <c r="E750" i="1"/>
  <c r="F750" i="1"/>
  <c r="G750" i="1"/>
  <c r="H750" i="1"/>
  <c r="I750" i="1"/>
  <c r="J750" i="1"/>
  <c r="K750" i="1"/>
  <c r="L750" i="1"/>
  <c r="E751" i="1"/>
  <c r="F751" i="1"/>
  <c r="G751" i="1"/>
  <c r="H751" i="1"/>
  <c r="I751" i="1"/>
  <c r="J751" i="1"/>
  <c r="K751" i="1"/>
  <c r="L751" i="1"/>
  <c r="E752" i="1"/>
  <c r="F752" i="1"/>
  <c r="G752" i="1"/>
  <c r="H752" i="1"/>
  <c r="I752" i="1"/>
  <c r="J752" i="1"/>
  <c r="K752" i="1"/>
  <c r="L752" i="1"/>
  <c r="E753" i="1"/>
  <c r="F753" i="1"/>
  <c r="G753" i="1"/>
  <c r="H753" i="1"/>
  <c r="I753" i="1"/>
  <c r="J753" i="1"/>
  <c r="K753" i="1"/>
  <c r="L753" i="1"/>
  <c r="E754" i="1"/>
  <c r="F754" i="1"/>
  <c r="G754" i="1"/>
  <c r="H754" i="1"/>
  <c r="I754" i="1"/>
  <c r="J754" i="1"/>
  <c r="K754" i="1"/>
  <c r="L754" i="1"/>
  <c r="E755" i="1"/>
  <c r="F755" i="1"/>
  <c r="G755" i="1"/>
  <c r="H755" i="1"/>
  <c r="I755" i="1"/>
  <c r="J755" i="1"/>
  <c r="K755" i="1"/>
  <c r="L755" i="1"/>
  <c r="E756" i="1"/>
  <c r="F756" i="1"/>
  <c r="G756" i="1"/>
  <c r="H756" i="1"/>
  <c r="I756" i="1"/>
  <c r="J756" i="1"/>
  <c r="K756" i="1"/>
  <c r="L756" i="1"/>
  <c r="E757" i="1"/>
  <c r="F757" i="1"/>
  <c r="G757" i="1"/>
  <c r="H757" i="1"/>
  <c r="I757" i="1"/>
  <c r="J757" i="1"/>
  <c r="K757" i="1"/>
  <c r="L757" i="1"/>
  <c r="E758" i="1"/>
  <c r="F758" i="1"/>
  <c r="G758" i="1"/>
  <c r="H758" i="1"/>
  <c r="I758" i="1"/>
  <c r="J758" i="1"/>
  <c r="K758" i="1"/>
  <c r="L758" i="1"/>
  <c r="E759" i="1"/>
  <c r="F759" i="1"/>
  <c r="G759" i="1"/>
  <c r="H759" i="1"/>
  <c r="I759" i="1"/>
  <c r="J759" i="1"/>
  <c r="K759" i="1"/>
  <c r="L759" i="1"/>
  <c r="E760" i="1"/>
  <c r="F760" i="1"/>
  <c r="G760" i="1"/>
  <c r="H760" i="1"/>
  <c r="I760" i="1"/>
  <c r="J760" i="1"/>
  <c r="K760" i="1"/>
  <c r="L760" i="1"/>
  <c r="E761" i="1"/>
  <c r="F761" i="1"/>
  <c r="G761" i="1"/>
  <c r="H761" i="1"/>
  <c r="I761" i="1"/>
  <c r="J761" i="1"/>
  <c r="K761" i="1"/>
  <c r="L761" i="1"/>
  <c r="E762" i="1"/>
  <c r="F762" i="1"/>
  <c r="G762" i="1"/>
  <c r="H762" i="1"/>
  <c r="I762" i="1"/>
  <c r="J762" i="1"/>
  <c r="K762" i="1"/>
  <c r="L762" i="1"/>
  <c r="E763" i="1"/>
  <c r="F763" i="1"/>
  <c r="G763" i="1"/>
  <c r="H763" i="1"/>
  <c r="I763" i="1"/>
  <c r="J763" i="1"/>
  <c r="K763" i="1"/>
  <c r="L763" i="1"/>
  <c r="E764" i="1"/>
  <c r="F764" i="1"/>
  <c r="G764" i="1"/>
  <c r="H764" i="1"/>
  <c r="I764" i="1"/>
  <c r="J764" i="1"/>
  <c r="K764" i="1"/>
  <c r="L764" i="1"/>
  <c r="E765" i="1"/>
  <c r="F765" i="1"/>
  <c r="G765" i="1"/>
  <c r="H765" i="1"/>
  <c r="I765" i="1"/>
  <c r="J765" i="1"/>
  <c r="K765" i="1"/>
  <c r="L765" i="1"/>
  <c r="E766" i="1"/>
  <c r="F766" i="1"/>
  <c r="G766" i="1"/>
  <c r="H766" i="1"/>
  <c r="I766" i="1"/>
  <c r="J766" i="1"/>
  <c r="K766" i="1"/>
  <c r="L766" i="1"/>
  <c r="E767" i="1"/>
  <c r="F767" i="1"/>
  <c r="G767" i="1"/>
  <c r="H767" i="1"/>
  <c r="I767" i="1"/>
  <c r="J767" i="1"/>
  <c r="K767" i="1"/>
  <c r="L767" i="1"/>
  <c r="E768" i="1"/>
  <c r="F768" i="1"/>
  <c r="G768" i="1"/>
  <c r="H768" i="1"/>
  <c r="I768" i="1"/>
  <c r="J768" i="1"/>
  <c r="K768" i="1"/>
  <c r="L768" i="1"/>
  <c r="E769" i="1"/>
  <c r="F769" i="1"/>
  <c r="G769" i="1"/>
  <c r="H769" i="1"/>
  <c r="I769" i="1"/>
  <c r="J769" i="1"/>
  <c r="K769" i="1"/>
  <c r="L769" i="1"/>
  <c r="E770" i="1"/>
  <c r="F770" i="1"/>
  <c r="G770" i="1"/>
  <c r="H770" i="1"/>
  <c r="I770" i="1"/>
  <c r="J770" i="1"/>
  <c r="K770" i="1"/>
  <c r="L770" i="1"/>
  <c r="E771" i="1"/>
  <c r="F771" i="1"/>
  <c r="G771" i="1"/>
  <c r="H771" i="1"/>
  <c r="I771" i="1"/>
  <c r="J771" i="1"/>
  <c r="K771" i="1"/>
  <c r="L771" i="1"/>
  <c r="E772" i="1"/>
  <c r="F772" i="1"/>
  <c r="G772" i="1"/>
  <c r="H772" i="1"/>
  <c r="I772" i="1"/>
  <c r="J772" i="1"/>
  <c r="K772" i="1"/>
  <c r="L772" i="1"/>
  <c r="E773" i="1"/>
  <c r="F773" i="1"/>
  <c r="G773" i="1"/>
  <c r="H773" i="1"/>
  <c r="I773" i="1"/>
  <c r="J773" i="1"/>
  <c r="K773" i="1"/>
  <c r="L773" i="1"/>
  <c r="E774" i="1"/>
  <c r="F774" i="1"/>
  <c r="G774" i="1"/>
  <c r="H774" i="1"/>
  <c r="I774" i="1"/>
  <c r="J774" i="1"/>
  <c r="K774" i="1"/>
  <c r="L774" i="1"/>
  <c r="E775" i="1"/>
  <c r="F775" i="1"/>
  <c r="G775" i="1"/>
  <c r="H775" i="1"/>
  <c r="I775" i="1"/>
  <c r="J775" i="1"/>
  <c r="K775" i="1"/>
  <c r="L775" i="1"/>
  <c r="E776" i="1"/>
  <c r="F776" i="1"/>
  <c r="G776" i="1"/>
  <c r="H776" i="1"/>
  <c r="I776" i="1"/>
  <c r="J776" i="1"/>
  <c r="K776" i="1"/>
  <c r="L776" i="1"/>
  <c r="E777" i="1"/>
  <c r="F777" i="1"/>
  <c r="G777" i="1"/>
  <c r="H777" i="1"/>
  <c r="I777" i="1"/>
  <c r="J777" i="1"/>
  <c r="K777" i="1"/>
  <c r="L777" i="1"/>
  <c r="E778" i="1"/>
  <c r="F778" i="1"/>
  <c r="G778" i="1"/>
  <c r="H778" i="1"/>
  <c r="I778" i="1"/>
  <c r="J778" i="1"/>
  <c r="K778" i="1"/>
  <c r="L778" i="1"/>
  <c r="E779" i="1"/>
  <c r="F779" i="1"/>
  <c r="G779" i="1"/>
  <c r="H779" i="1"/>
  <c r="I779" i="1"/>
  <c r="J779" i="1"/>
  <c r="K779" i="1"/>
  <c r="L779" i="1"/>
  <c r="E780" i="1"/>
  <c r="F780" i="1"/>
  <c r="G780" i="1"/>
  <c r="H780" i="1"/>
  <c r="I780" i="1"/>
  <c r="J780" i="1"/>
  <c r="K780" i="1"/>
  <c r="L780" i="1"/>
  <c r="E781" i="1"/>
  <c r="F781" i="1"/>
  <c r="G781" i="1"/>
  <c r="H781" i="1"/>
  <c r="I781" i="1"/>
  <c r="J781" i="1"/>
  <c r="K781" i="1"/>
  <c r="L781" i="1"/>
  <c r="E782" i="1"/>
  <c r="F782" i="1"/>
  <c r="G782" i="1"/>
  <c r="H782" i="1"/>
  <c r="I782" i="1"/>
  <c r="J782" i="1"/>
  <c r="K782" i="1"/>
  <c r="L782" i="1"/>
  <c r="E783" i="1"/>
  <c r="F783" i="1"/>
  <c r="G783" i="1"/>
  <c r="H783" i="1"/>
  <c r="I783" i="1"/>
  <c r="J783" i="1"/>
  <c r="K783" i="1"/>
  <c r="L783" i="1"/>
  <c r="E784" i="1"/>
  <c r="F784" i="1"/>
  <c r="G784" i="1"/>
  <c r="H784" i="1"/>
  <c r="I784" i="1"/>
  <c r="J784" i="1"/>
  <c r="K784" i="1"/>
  <c r="L784" i="1"/>
  <c r="E785" i="1"/>
  <c r="F785" i="1"/>
  <c r="G785" i="1"/>
  <c r="H785" i="1"/>
  <c r="I785" i="1"/>
  <c r="J785" i="1"/>
  <c r="K785" i="1"/>
  <c r="L785" i="1"/>
  <c r="E786" i="1"/>
  <c r="F786" i="1"/>
  <c r="G786" i="1"/>
  <c r="H786" i="1"/>
  <c r="I786" i="1"/>
  <c r="J786" i="1"/>
  <c r="K786" i="1"/>
  <c r="L786" i="1"/>
  <c r="E787" i="1"/>
  <c r="F787" i="1"/>
  <c r="G787" i="1"/>
  <c r="H787" i="1"/>
  <c r="I787" i="1"/>
  <c r="J787" i="1"/>
  <c r="K787" i="1"/>
  <c r="L787" i="1"/>
  <c r="E788" i="1"/>
  <c r="F788" i="1"/>
  <c r="G788" i="1"/>
  <c r="H788" i="1"/>
  <c r="I788" i="1"/>
  <c r="J788" i="1"/>
  <c r="K788" i="1"/>
  <c r="L788" i="1"/>
  <c r="E789" i="1"/>
  <c r="F789" i="1"/>
  <c r="G789" i="1"/>
  <c r="H789" i="1"/>
  <c r="I789" i="1"/>
  <c r="J789" i="1"/>
  <c r="K789" i="1"/>
  <c r="L789" i="1"/>
  <c r="E790" i="1"/>
  <c r="F790" i="1"/>
  <c r="G790" i="1"/>
  <c r="H790" i="1"/>
  <c r="I790" i="1"/>
  <c r="J790" i="1"/>
  <c r="K790" i="1"/>
  <c r="L790" i="1"/>
  <c r="E791" i="1"/>
  <c r="F791" i="1"/>
  <c r="G791" i="1"/>
  <c r="H791" i="1"/>
  <c r="I791" i="1"/>
  <c r="J791" i="1"/>
  <c r="K791" i="1"/>
  <c r="L791" i="1"/>
  <c r="E792" i="1"/>
  <c r="F792" i="1"/>
  <c r="G792" i="1"/>
  <c r="H792" i="1"/>
  <c r="I792" i="1"/>
  <c r="J792" i="1"/>
  <c r="K792" i="1"/>
  <c r="L792" i="1"/>
  <c r="E793" i="1"/>
  <c r="F793" i="1"/>
  <c r="G793" i="1"/>
  <c r="H793" i="1"/>
  <c r="I793" i="1"/>
  <c r="J793" i="1"/>
  <c r="K793" i="1"/>
  <c r="L793" i="1"/>
  <c r="E794" i="1"/>
  <c r="F794" i="1"/>
  <c r="G794" i="1"/>
  <c r="H794" i="1"/>
  <c r="I794" i="1"/>
  <c r="J794" i="1"/>
  <c r="K794" i="1"/>
  <c r="L794" i="1"/>
  <c r="E795" i="1"/>
  <c r="F795" i="1"/>
  <c r="G795" i="1"/>
  <c r="H795" i="1"/>
  <c r="I795" i="1"/>
  <c r="J795" i="1"/>
  <c r="K795" i="1"/>
  <c r="L795" i="1"/>
  <c r="E796" i="1"/>
  <c r="F796" i="1"/>
  <c r="G796" i="1"/>
  <c r="H796" i="1"/>
  <c r="I796" i="1"/>
  <c r="J796" i="1"/>
  <c r="K796" i="1"/>
  <c r="L796" i="1"/>
  <c r="E797" i="1"/>
  <c r="F797" i="1"/>
  <c r="G797" i="1"/>
  <c r="H797" i="1"/>
  <c r="I797" i="1"/>
  <c r="J797" i="1"/>
  <c r="K797" i="1"/>
  <c r="L797" i="1"/>
  <c r="E798" i="1"/>
  <c r="F798" i="1"/>
  <c r="G798" i="1"/>
  <c r="H798" i="1"/>
  <c r="I798" i="1"/>
  <c r="J798" i="1"/>
  <c r="K798" i="1"/>
  <c r="L798" i="1"/>
  <c r="E799" i="1"/>
  <c r="F799" i="1"/>
  <c r="G799" i="1"/>
  <c r="H799" i="1"/>
  <c r="I799" i="1"/>
  <c r="J799" i="1"/>
  <c r="K799" i="1"/>
  <c r="L799" i="1"/>
  <c r="E800" i="1"/>
  <c r="F800" i="1"/>
  <c r="G800" i="1"/>
  <c r="H800" i="1"/>
  <c r="I800" i="1"/>
  <c r="J800" i="1"/>
  <c r="K800" i="1"/>
  <c r="L800" i="1"/>
  <c r="E801" i="1"/>
  <c r="F801" i="1"/>
  <c r="G801" i="1"/>
  <c r="H801" i="1"/>
  <c r="I801" i="1"/>
  <c r="J801" i="1"/>
  <c r="K801" i="1"/>
  <c r="L801" i="1"/>
  <c r="E802" i="1"/>
  <c r="F802" i="1"/>
  <c r="G802" i="1"/>
  <c r="H802" i="1"/>
  <c r="I802" i="1"/>
  <c r="J802" i="1"/>
  <c r="K802" i="1"/>
  <c r="L802" i="1"/>
  <c r="E803" i="1"/>
  <c r="F803" i="1"/>
  <c r="G803" i="1"/>
  <c r="H803" i="1"/>
  <c r="I803" i="1"/>
  <c r="J803" i="1"/>
  <c r="K803" i="1"/>
  <c r="L803" i="1"/>
  <c r="E804" i="1"/>
  <c r="F804" i="1"/>
  <c r="G804" i="1"/>
  <c r="H804" i="1"/>
  <c r="I804" i="1"/>
  <c r="J804" i="1"/>
  <c r="K804" i="1"/>
  <c r="L804" i="1"/>
  <c r="E805" i="1"/>
  <c r="F805" i="1"/>
  <c r="G805" i="1"/>
  <c r="H805" i="1"/>
  <c r="I805" i="1"/>
  <c r="J805" i="1"/>
  <c r="K805" i="1"/>
  <c r="L805" i="1"/>
  <c r="E806" i="1"/>
  <c r="F806" i="1"/>
  <c r="G806" i="1"/>
  <c r="H806" i="1"/>
  <c r="I806" i="1"/>
  <c r="J806" i="1"/>
  <c r="K806" i="1"/>
  <c r="L806" i="1"/>
  <c r="E807" i="1"/>
  <c r="F807" i="1"/>
  <c r="G807" i="1"/>
  <c r="H807" i="1"/>
  <c r="I807" i="1"/>
  <c r="J807" i="1"/>
  <c r="K807" i="1"/>
  <c r="L807" i="1"/>
  <c r="E808" i="1"/>
  <c r="F808" i="1"/>
  <c r="G808" i="1"/>
  <c r="H808" i="1"/>
  <c r="I808" i="1"/>
  <c r="J808" i="1"/>
  <c r="K808" i="1"/>
  <c r="L808" i="1"/>
  <c r="E809" i="1"/>
  <c r="F809" i="1"/>
  <c r="G809" i="1"/>
  <c r="H809" i="1"/>
  <c r="I809" i="1"/>
  <c r="J809" i="1"/>
  <c r="K809" i="1"/>
  <c r="L809" i="1"/>
  <c r="E810" i="1"/>
  <c r="F810" i="1"/>
  <c r="G810" i="1"/>
  <c r="H810" i="1"/>
  <c r="I810" i="1"/>
  <c r="J810" i="1"/>
  <c r="K810" i="1"/>
  <c r="L810" i="1"/>
  <c r="E811" i="1"/>
  <c r="F811" i="1"/>
  <c r="G811" i="1"/>
  <c r="H811" i="1"/>
  <c r="I811" i="1"/>
  <c r="J811" i="1"/>
  <c r="K811" i="1"/>
  <c r="L811" i="1"/>
  <c r="E812" i="1"/>
  <c r="F812" i="1"/>
  <c r="G812" i="1"/>
  <c r="H812" i="1"/>
  <c r="I812" i="1"/>
  <c r="J812" i="1"/>
  <c r="K812" i="1"/>
  <c r="L812" i="1"/>
  <c r="E813" i="1"/>
  <c r="F813" i="1"/>
  <c r="G813" i="1"/>
  <c r="H813" i="1"/>
  <c r="I813" i="1"/>
  <c r="J813" i="1"/>
  <c r="K813" i="1"/>
  <c r="L813" i="1"/>
  <c r="E814" i="1"/>
  <c r="F814" i="1"/>
  <c r="G814" i="1"/>
  <c r="H814" i="1"/>
  <c r="I814" i="1"/>
  <c r="J814" i="1"/>
  <c r="K814" i="1"/>
  <c r="L814" i="1"/>
  <c r="E815" i="1"/>
  <c r="F815" i="1"/>
  <c r="G815" i="1"/>
  <c r="H815" i="1"/>
  <c r="I815" i="1"/>
  <c r="J815" i="1"/>
  <c r="K815" i="1"/>
  <c r="L815" i="1"/>
  <c r="E816" i="1"/>
  <c r="F816" i="1"/>
  <c r="G816" i="1"/>
  <c r="H816" i="1"/>
  <c r="I816" i="1"/>
  <c r="J816" i="1"/>
  <c r="K816" i="1"/>
  <c r="L816" i="1"/>
  <c r="E817" i="1"/>
  <c r="F817" i="1"/>
  <c r="G817" i="1"/>
  <c r="H817" i="1"/>
  <c r="I817" i="1"/>
  <c r="J817" i="1"/>
  <c r="K817" i="1"/>
  <c r="L817" i="1"/>
  <c r="E818" i="1"/>
  <c r="F818" i="1"/>
  <c r="G818" i="1"/>
  <c r="H818" i="1"/>
  <c r="I818" i="1"/>
  <c r="J818" i="1"/>
  <c r="K818" i="1"/>
  <c r="L818" i="1"/>
  <c r="E819" i="1"/>
  <c r="F819" i="1"/>
  <c r="G819" i="1"/>
  <c r="H819" i="1"/>
  <c r="I819" i="1"/>
  <c r="J819" i="1"/>
  <c r="K819" i="1"/>
  <c r="L819" i="1"/>
  <c r="E820" i="1"/>
  <c r="F820" i="1"/>
  <c r="G820" i="1"/>
  <c r="H820" i="1"/>
  <c r="I820" i="1"/>
  <c r="J820" i="1"/>
  <c r="K820" i="1"/>
  <c r="L820" i="1"/>
  <c r="E821" i="1"/>
  <c r="F821" i="1"/>
  <c r="G821" i="1"/>
  <c r="H821" i="1"/>
  <c r="I821" i="1"/>
  <c r="J821" i="1"/>
  <c r="K821" i="1"/>
  <c r="L821" i="1"/>
  <c r="E822" i="1"/>
  <c r="F822" i="1"/>
  <c r="G822" i="1"/>
  <c r="H822" i="1"/>
  <c r="I822" i="1"/>
  <c r="J822" i="1"/>
  <c r="K822" i="1"/>
  <c r="L822" i="1"/>
  <c r="E823" i="1"/>
  <c r="F823" i="1"/>
  <c r="G823" i="1"/>
  <c r="H823" i="1"/>
  <c r="I823" i="1"/>
  <c r="J823" i="1"/>
  <c r="K823" i="1"/>
  <c r="L823" i="1"/>
  <c r="E824" i="1"/>
  <c r="F824" i="1"/>
  <c r="G824" i="1"/>
  <c r="H824" i="1"/>
  <c r="I824" i="1"/>
  <c r="J824" i="1"/>
  <c r="K824" i="1"/>
  <c r="L824" i="1"/>
  <c r="E825" i="1"/>
  <c r="F825" i="1"/>
  <c r="G825" i="1"/>
  <c r="H825" i="1"/>
  <c r="I825" i="1"/>
  <c r="J825" i="1"/>
  <c r="K825" i="1"/>
  <c r="L825" i="1"/>
  <c r="E826" i="1"/>
  <c r="F826" i="1"/>
  <c r="G826" i="1"/>
  <c r="H826" i="1"/>
  <c r="I826" i="1"/>
  <c r="J826" i="1"/>
  <c r="K826" i="1"/>
  <c r="L826" i="1"/>
  <c r="E827" i="1"/>
  <c r="F827" i="1"/>
  <c r="G827" i="1"/>
  <c r="H827" i="1"/>
  <c r="I827" i="1"/>
  <c r="J827" i="1"/>
  <c r="K827" i="1"/>
  <c r="L827" i="1"/>
  <c r="E828" i="1"/>
  <c r="F828" i="1"/>
  <c r="G828" i="1"/>
  <c r="H828" i="1"/>
  <c r="I828" i="1"/>
  <c r="J828" i="1"/>
  <c r="K828" i="1"/>
  <c r="L828" i="1"/>
  <c r="E829" i="1"/>
  <c r="F829" i="1"/>
  <c r="G829" i="1"/>
  <c r="H829" i="1"/>
  <c r="I829" i="1"/>
  <c r="J829" i="1"/>
  <c r="K829" i="1"/>
  <c r="L829" i="1"/>
  <c r="E830" i="1"/>
  <c r="F830" i="1"/>
  <c r="G830" i="1"/>
  <c r="H830" i="1"/>
  <c r="I830" i="1"/>
  <c r="J830" i="1"/>
  <c r="K830" i="1"/>
  <c r="L830" i="1"/>
  <c r="E831" i="1"/>
  <c r="F831" i="1"/>
  <c r="G831" i="1"/>
  <c r="H831" i="1"/>
  <c r="I831" i="1"/>
  <c r="J831" i="1"/>
  <c r="K831" i="1"/>
  <c r="L831" i="1"/>
  <c r="E832" i="1"/>
  <c r="F832" i="1"/>
  <c r="G832" i="1"/>
  <c r="H832" i="1"/>
  <c r="I832" i="1"/>
  <c r="J832" i="1"/>
  <c r="K832" i="1"/>
  <c r="L832" i="1"/>
  <c r="E833" i="1"/>
  <c r="F833" i="1"/>
  <c r="G833" i="1"/>
  <c r="H833" i="1"/>
  <c r="I833" i="1"/>
  <c r="J833" i="1"/>
  <c r="K833" i="1"/>
  <c r="L833" i="1"/>
  <c r="E834" i="1"/>
  <c r="F834" i="1"/>
  <c r="G834" i="1"/>
  <c r="H834" i="1"/>
  <c r="I834" i="1"/>
  <c r="J834" i="1"/>
  <c r="K834" i="1"/>
  <c r="L834" i="1"/>
  <c r="E835" i="1"/>
  <c r="F835" i="1"/>
  <c r="G835" i="1"/>
  <c r="H835" i="1"/>
  <c r="I835" i="1"/>
  <c r="J835" i="1"/>
  <c r="K835" i="1"/>
  <c r="L835" i="1"/>
  <c r="E836" i="1"/>
  <c r="F836" i="1"/>
  <c r="G836" i="1"/>
  <c r="H836" i="1"/>
  <c r="I836" i="1"/>
  <c r="J836" i="1"/>
  <c r="K836" i="1"/>
  <c r="L836" i="1"/>
  <c r="E837" i="1"/>
  <c r="F837" i="1"/>
  <c r="G837" i="1"/>
  <c r="H837" i="1"/>
  <c r="I837" i="1"/>
  <c r="J837" i="1"/>
  <c r="K837" i="1"/>
  <c r="L837" i="1"/>
  <c r="E838" i="1"/>
  <c r="F838" i="1"/>
  <c r="G838" i="1"/>
  <c r="H838" i="1"/>
  <c r="I838" i="1"/>
  <c r="J838" i="1"/>
  <c r="K838" i="1"/>
  <c r="L838" i="1"/>
  <c r="E839" i="1"/>
  <c r="F839" i="1"/>
  <c r="G839" i="1"/>
  <c r="H839" i="1"/>
  <c r="I839" i="1"/>
  <c r="J839" i="1"/>
  <c r="K839" i="1"/>
  <c r="L839" i="1"/>
  <c r="E840" i="1"/>
  <c r="F840" i="1"/>
  <c r="G840" i="1"/>
  <c r="H840" i="1"/>
  <c r="I840" i="1"/>
  <c r="J840" i="1"/>
  <c r="K840" i="1"/>
  <c r="L840" i="1"/>
  <c r="E841" i="1"/>
  <c r="F841" i="1"/>
  <c r="G841" i="1"/>
  <c r="H841" i="1"/>
  <c r="I841" i="1"/>
  <c r="J841" i="1"/>
  <c r="K841" i="1"/>
  <c r="L841" i="1"/>
  <c r="E842" i="1"/>
  <c r="F842" i="1"/>
  <c r="G842" i="1"/>
  <c r="H842" i="1"/>
  <c r="I842" i="1"/>
  <c r="J842" i="1"/>
  <c r="K842" i="1"/>
  <c r="L842" i="1"/>
  <c r="E843" i="1"/>
  <c r="F843" i="1"/>
  <c r="G843" i="1"/>
  <c r="H843" i="1"/>
  <c r="I843" i="1"/>
  <c r="J843" i="1"/>
  <c r="K843" i="1"/>
  <c r="L843" i="1"/>
  <c r="E844" i="1"/>
  <c r="F844" i="1"/>
  <c r="G844" i="1"/>
  <c r="H844" i="1"/>
  <c r="I844" i="1"/>
  <c r="J844" i="1"/>
  <c r="K844" i="1"/>
  <c r="L844" i="1"/>
  <c r="E845" i="1"/>
  <c r="F845" i="1"/>
  <c r="G845" i="1"/>
  <c r="H845" i="1"/>
  <c r="I845" i="1"/>
  <c r="J845" i="1"/>
  <c r="K845" i="1"/>
  <c r="L845" i="1"/>
  <c r="E846" i="1"/>
  <c r="F846" i="1"/>
  <c r="G846" i="1"/>
  <c r="H846" i="1"/>
  <c r="I846" i="1"/>
  <c r="J846" i="1"/>
  <c r="K846" i="1"/>
  <c r="L846" i="1"/>
  <c r="E847" i="1"/>
  <c r="F847" i="1"/>
  <c r="G847" i="1"/>
  <c r="H847" i="1"/>
  <c r="I847" i="1"/>
  <c r="J847" i="1"/>
  <c r="K847" i="1"/>
  <c r="L847" i="1"/>
  <c r="E848" i="1"/>
  <c r="F848" i="1"/>
  <c r="G848" i="1"/>
  <c r="H848" i="1"/>
  <c r="I848" i="1"/>
  <c r="J848" i="1"/>
  <c r="K848" i="1"/>
  <c r="L848" i="1"/>
  <c r="E849" i="1"/>
  <c r="F849" i="1"/>
  <c r="G849" i="1"/>
  <c r="H849" i="1"/>
  <c r="I849" i="1"/>
  <c r="J849" i="1"/>
  <c r="K849" i="1"/>
  <c r="L849" i="1"/>
  <c r="E850" i="1"/>
  <c r="F850" i="1"/>
  <c r="G850" i="1"/>
  <c r="H850" i="1"/>
  <c r="I850" i="1"/>
  <c r="J850" i="1"/>
  <c r="K850" i="1"/>
  <c r="L850" i="1"/>
  <c r="E851" i="1"/>
  <c r="F851" i="1"/>
  <c r="G851" i="1"/>
  <c r="H851" i="1"/>
  <c r="I851" i="1"/>
  <c r="J851" i="1"/>
  <c r="K851" i="1"/>
  <c r="L851" i="1"/>
  <c r="E852" i="1"/>
  <c r="F852" i="1"/>
  <c r="G852" i="1"/>
  <c r="H852" i="1"/>
  <c r="I852" i="1"/>
  <c r="J852" i="1"/>
  <c r="K852" i="1"/>
  <c r="L852" i="1"/>
  <c r="E853" i="1"/>
  <c r="F853" i="1"/>
  <c r="G853" i="1"/>
  <c r="H853" i="1"/>
  <c r="I853" i="1"/>
  <c r="J853" i="1"/>
  <c r="K853" i="1"/>
  <c r="L853" i="1"/>
  <c r="E854" i="1"/>
  <c r="F854" i="1"/>
  <c r="G854" i="1"/>
  <c r="H854" i="1"/>
  <c r="I854" i="1"/>
  <c r="J854" i="1"/>
  <c r="K854" i="1"/>
  <c r="L854" i="1"/>
  <c r="E855" i="1"/>
  <c r="F855" i="1"/>
  <c r="G855" i="1"/>
  <c r="H855" i="1"/>
  <c r="I855" i="1"/>
  <c r="J855" i="1"/>
  <c r="K855" i="1"/>
  <c r="L855" i="1"/>
  <c r="E856" i="1"/>
  <c r="F856" i="1"/>
  <c r="G856" i="1"/>
  <c r="H856" i="1"/>
  <c r="I856" i="1"/>
  <c r="J856" i="1"/>
  <c r="K856" i="1"/>
  <c r="L856" i="1"/>
  <c r="E857" i="1"/>
  <c r="F857" i="1"/>
  <c r="G857" i="1"/>
  <c r="H857" i="1"/>
  <c r="I857" i="1"/>
  <c r="J857" i="1"/>
  <c r="K857" i="1"/>
  <c r="L857" i="1"/>
  <c r="E858" i="1"/>
  <c r="F858" i="1"/>
  <c r="G858" i="1"/>
  <c r="H858" i="1"/>
  <c r="I858" i="1"/>
  <c r="J858" i="1"/>
  <c r="K858" i="1"/>
  <c r="L858" i="1"/>
  <c r="E859" i="1"/>
  <c r="F859" i="1"/>
  <c r="G859" i="1"/>
  <c r="H859" i="1"/>
  <c r="I859" i="1"/>
  <c r="J859" i="1"/>
  <c r="K859" i="1"/>
  <c r="L859" i="1"/>
  <c r="E860" i="1"/>
  <c r="F860" i="1"/>
  <c r="G860" i="1"/>
  <c r="H860" i="1"/>
  <c r="I860" i="1"/>
  <c r="J860" i="1"/>
  <c r="K860" i="1"/>
  <c r="L860" i="1"/>
  <c r="E861" i="1"/>
  <c r="F861" i="1"/>
  <c r="G861" i="1"/>
  <c r="H861" i="1"/>
  <c r="I861" i="1"/>
  <c r="J861" i="1"/>
  <c r="K861" i="1"/>
  <c r="L861" i="1"/>
  <c r="E862" i="1"/>
  <c r="F862" i="1"/>
  <c r="G862" i="1"/>
  <c r="H862" i="1"/>
  <c r="I862" i="1"/>
  <c r="J862" i="1"/>
  <c r="K862" i="1"/>
  <c r="L862" i="1"/>
  <c r="E863" i="1"/>
  <c r="F863" i="1"/>
  <c r="G863" i="1"/>
  <c r="H863" i="1"/>
  <c r="I863" i="1"/>
  <c r="J863" i="1"/>
  <c r="K863" i="1"/>
  <c r="L863" i="1"/>
  <c r="E864" i="1"/>
  <c r="F864" i="1"/>
  <c r="G864" i="1"/>
  <c r="H864" i="1"/>
  <c r="I864" i="1"/>
  <c r="J864" i="1"/>
  <c r="K864" i="1"/>
  <c r="L864" i="1"/>
  <c r="E865" i="1"/>
  <c r="F865" i="1"/>
  <c r="G865" i="1"/>
  <c r="H865" i="1"/>
  <c r="I865" i="1"/>
  <c r="J865" i="1"/>
  <c r="K865" i="1"/>
  <c r="L865" i="1"/>
  <c r="E866" i="1"/>
  <c r="F866" i="1"/>
  <c r="G866" i="1"/>
  <c r="H866" i="1"/>
  <c r="I866" i="1"/>
  <c r="J866" i="1"/>
  <c r="K866" i="1"/>
  <c r="L866" i="1"/>
  <c r="E867" i="1"/>
  <c r="F867" i="1"/>
  <c r="G867" i="1"/>
  <c r="H867" i="1"/>
  <c r="I867" i="1"/>
  <c r="J867" i="1"/>
  <c r="K867" i="1"/>
  <c r="L867" i="1"/>
  <c r="E868" i="1"/>
  <c r="F868" i="1"/>
  <c r="G868" i="1"/>
  <c r="H868" i="1"/>
  <c r="I868" i="1"/>
  <c r="J868" i="1"/>
  <c r="K868" i="1"/>
  <c r="L868" i="1"/>
  <c r="E869" i="1"/>
  <c r="F869" i="1"/>
  <c r="G869" i="1"/>
  <c r="H869" i="1"/>
  <c r="I869" i="1"/>
  <c r="J869" i="1"/>
  <c r="K869" i="1"/>
  <c r="L869" i="1"/>
  <c r="E870" i="1"/>
  <c r="F870" i="1"/>
  <c r="G870" i="1"/>
  <c r="H870" i="1"/>
  <c r="I870" i="1"/>
  <c r="J870" i="1"/>
  <c r="K870" i="1"/>
  <c r="L870" i="1"/>
  <c r="E871" i="1"/>
  <c r="F871" i="1"/>
  <c r="G871" i="1"/>
  <c r="H871" i="1"/>
  <c r="I871" i="1"/>
  <c r="J871" i="1"/>
  <c r="K871" i="1"/>
  <c r="L871" i="1"/>
  <c r="E872" i="1"/>
  <c r="F872" i="1"/>
  <c r="G872" i="1"/>
  <c r="H872" i="1"/>
  <c r="I872" i="1"/>
  <c r="J872" i="1"/>
  <c r="K872" i="1"/>
  <c r="L872" i="1"/>
  <c r="E873" i="1"/>
  <c r="F873" i="1"/>
  <c r="G873" i="1"/>
  <c r="H873" i="1"/>
  <c r="I873" i="1"/>
  <c r="J873" i="1"/>
  <c r="K873" i="1"/>
  <c r="L873" i="1"/>
  <c r="E874" i="1"/>
  <c r="F874" i="1"/>
  <c r="G874" i="1"/>
  <c r="H874" i="1"/>
  <c r="I874" i="1"/>
  <c r="J874" i="1"/>
  <c r="K874" i="1"/>
  <c r="L874" i="1"/>
  <c r="E875" i="1"/>
  <c r="F875" i="1"/>
  <c r="G875" i="1"/>
  <c r="H875" i="1"/>
  <c r="I875" i="1"/>
  <c r="J875" i="1"/>
  <c r="K875" i="1"/>
  <c r="L875" i="1"/>
  <c r="E876" i="1"/>
  <c r="F876" i="1"/>
  <c r="G876" i="1"/>
  <c r="H876" i="1"/>
  <c r="I876" i="1"/>
  <c r="J876" i="1"/>
  <c r="K876" i="1"/>
  <c r="L876" i="1"/>
  <c r="E877" i="1"/>
  <c r="F877" i="1"/>
  <c r="G877" i="1"/>
  <c r="H877" i="1"/>
  <c r="I877" i="1"/>
  <c r="J877" i="1"/>
  <c r="K877" i="1"/>
  <c r="L877" i="1"/>
  <c r="E878" i="1"/>
  <c r="F878" i="1"/>
  <c r="G878" i="1"/>
  <c r="H878" i="1"/>
  <c r="I878" i="1"/>
  <c r="J878" i="1"/>
  <c r="K878" i="1"/>
  <c r="L878" i="1"/>
  <c r="E879" i="1"/>
  <c r="F879" i="1"/>
  <c r="G879" i="1"/>
  <c r="H879" i="1"/>
  <c r="I879" i="1"/>
  <c r="J879" i="1"/>
  <c r="K879" i="1"/>
  <c r="L879" i="1"/>
  <c r="E880" i="1"/>
  <c r="F880" i="1"/>
  <c r="G880" i="1"/>
  <c r="H880" i="1"/>
  <c r="I880" i="1"/>
  <c r="J880" i="1"/>
  <c r="K880" i="1"/>
  <c r="L880" i="1"/>
  <c r="E881" i="1"/>
  <c r="F881" i="1"/>
  <c r="G881" i="1"/>
  <c r="H881" i="1"/>
  <c r="I881" i="1"/>
  <c r="J881" i="1"/>
  <c r="K881" i="1"/>
  <c r="L881" i="1"/>
  <c r="E882" i="1"/>
  <c r="F882" i="1"/>
  <c r="G882" i="1"/>
  <c r="H882" i="1"/>
  <c r="I882" i="1"/>
  <c r="J882" i="1"/>
  <c r="K882" i="1"/>
  <c r="L882" i="1"/>
  <c r="E883" i="1"/>
  <c r="F883" i="1"/>
  <c r="G883" i="1"/>
  <c r="H883" i="1"/>
  <c r="I883" i="1"/>
  <c r="J883" i="1"/>
  <c r="K883" i="1"/>
  <c r="L883" i="1"/>
  <c r="E884" i="1"/>
  <c r="F884" i="1"/>
  <c r="G884" i="1"/>
  <c r="H884" i="1"/>
  <c r="I884" i="1"/>
  <c r="J884" i="1"/>
  <c r="K884" i="1"/>
  <c r="L884" i="1"/>
  <c r="E885" i="1"/>
  <c r="F885" i="1"/>
  <c r="G885" i="1"/>
  <c r="H885" i="1"/>
  <c r="I885" i="1"/>
  <c r="J885" i="1"/>
  <c r="K885" i="1"/>
  <c r="L885" i="1"/>
  <c r="E886" i="1"/>
  <c r="F886" i="1"/>
  <c r="G886" i="1"/>
  <c r="H886" i="1"/>
  <c r="I886" i="1"/>
  <c r="J886" i="1"/>
  <c r="K886" i="1"/>
  <c r="L886" i="1"/>
  <c r="E887" i="1"/>
  <c r="F887" i="1"/>
  <c r="G887" i="1"/>
  <c r="H887" i="1"/>
  <c r="I887" i="1"/>
  <c r="J887" i="1"/>
  <c r="K887" i="1"/>
  <c r="L887" i="1"/>
  <c r="E888" i="1"/>
  <c r="F888" i="1"/>
  <c r="G888" i="1"/>
  <c r="H888" i="1"/>
  <c r="I888" i="1"/>
  <c r="J888" i="1"/>
  <c r="K888" i="1"/>
  <c r="L888" i="1"/>
  <c r="E889" i="1"/>
  <c r="F889" i="1"/>
  <c r="G889" i="1"/>
  <c r="H889" i="1"/>
  <c r="I889" i="1"/>
  <c r="J889" i="1"/>
  <c r="K889" i="1"/>
  <c r="L889" i="1"/>
  <c r="E890" i="1"/>
  <c r="F890" i="1"/>
  <c r="G890" i="1"/>
  <c r="H890" i="1"/>
  <c r="I890" i="1"/>
  <c r="J890" i="1"/>
  <c r="K890" i="1"/>
  <c r="L890" i="1"/>
  <c r="E891" i="1"/>
  <c r="F891" i="1"/>
  <c r="G891" i="1"/>
  <c r="H891" i="1"/>
  <c r="I891" i="1"/>
  <c r="J891" i="1"/>
  <c r="K891" i="1"/>
  <c r="L891" i="1"/>
  <c r="E892" i="1"/>
  <c r="F892" i="1"/>
  <c r="G892" i="1"/>
  <c r="H892" i="1"/>
  <c r="I892" i="1"/>
  <c r="J892" i="1"/>
  <c r="K892" i="1"/>
  <c r="L892" i="1"/>
  <c r="E893" i="1"/>
  <c r="F893" i="1"/>
  <c r="G893" i="1"/>
  <c r="H893" i="1"/>
  <c r="I893" i="1"/>
  <c r="J893" i="1"/>
  <c r="K893" i="1"/>
  <c r="L893" i="1"/>
  <c r="E894" i="1"/>
  <c r="F894" i="1"/>
  <c r="G894" i="1"/>
  <c r="H894" i="1"/>
  <c r="I894" i="1"/>
  <c r="J894" i="1"/>
  <c r="K894" i="1"/>
  <c r="L894" i="1"/>
  <c r="E895" i="1"/>
  <c r="F895" i="1"/>
  <c r="G895" i="1"/>
  <c r="H895" i="1"/>
  <c r="I895" i="1"/>
  <c r="J895" i="1"/>
  <c r="K895" i="1"/>
  <c r="L895" i="1"/>
  <c r="E896" i="1"/>
  <c r="F896" i="1"/>
  <c r="G896" i="1"/>
  <c r="H896" i="1"/>
  <c r="I896" i="1"/>
  <c r="J896" i="1"/>
  <c r="K896" i="1"/>
  <c r="L896" i="1"/>
  <c r="E897" i="1"/>
  <c r="F897" i="1"/>
  <c r="G897" i="1"/>
  <c r="H897" i="1"/>
  <c r="I897" i="1"/>
  <c r="J897" i="1"/>
  <c r="K897" i="1"/>
  <c r="L897" i="1"/>
  <c r="E898" i="1"/>
  <c r="F898" i="1"/>
  <c r="G898" i="1"/>
  <c r="H898" i="1"/>
  <c r="I898" i="1"/>
  <c r="J898" i="1"/>
  <c r="K898" i="1"/>
  <c r="L898" i="1"/>
  <c r="E899" i="1"/>
  <c r="F899" i="1"/>
  <c r="G899" i="1"/>
  <c r="H899" i="1"/>
  <c r="I899" i="1"/>
  <c r="J899" i="1"/>
  <c r="K899" i="1"/>
  <c r="L899" i="1"/>
  <c r="E900" i="1"/>
  <c r="F900" i="1"/>
  <c r="G900" i="1"/>
  <c r="H900" i="1"/>
  <c r="I900" i="1"/>
  <c r="J900" i="1"/>
  <c r="K900" i="1"/>
  <c r="L900" i="1"/>
  <c r="E901" i="1"/>
  <c r="F901" i="1"/>
  <c r="G901" i="1"/>
  <c r="H901" i="1"/>
  <c r="I901" i="1"/>
  <c r="J901" i="1"/>
  <c r="K901" i="1"/>
  <c r="L901" i="1"/>
  <c r="E902" i="1"/>
  <c r="F902" i="1"/>
  <c r="G902" i="1"/>
  <c r="H902" i="1"/>
  <c r="I902" i="1"/>
  <c r="J902" i="1"/>
  <c r="K902" i="1"/>
  <c r="L902" i="1"/>
  <c r="E903" i="1"/>
  <c r="F903" i="1"/>
  <c r="G903" i="1"/>
  <c r="H903" i="1"/>
  <c r="I903" i="1"/>
  <c r="J903" i="1"/>
  <c r="K903" i="1"/>
  <c r="L903" i="1"/>
  <c r="E904" i="1"/>
  <c r="F904" i="1"/>
  <c r="G904" i="1"/>
  <c r="H904" i="1"/>
  <c r="I904" i="1"/>
  <c r="J904" i="1"/>
  <c r="K904" i="1"/>
  <c r="L904" i="1"/>
  <c r="E905" i="1"/>
  <c r="F905" i="1"/>
  <c r="G905" i="1"/>
  <c r="H905" i="1"/>
  <c r="I905" i="1"/>
  <c r="J905" i="1"/>
  <c r="K905" i="1"/>
  <c r="L905" i="1"/>
  <c r="E906" i="1"/>
  <c r="F906" i="1"/>
  <c r="G906" i="1"/>
  <c r="H906" i="1"/>
  <c r="I906" i="1"/>
  <c r="J906" i="1"/>
  <c r="K906" i="1"/>
  <c r="L906" i="1"/>
  <c r="E907" i="1"/>
  <c r="F907" i="1"/>
  <c r="G907" i="1"/>
  <c r="H907" i="1"/>
  <c r="I907" i="1"/>
  <c r="J907" i="1"/>
  <c r="K907" i="1"/>
  <c r="L907" i="1"/>
  <c r="E908" i="1"/>
  <c r="F908" i="1"/>
  <c r="G908" i="1"/>
  <c r="H908" i="1"/>
  <c r="I908" i="1"/>
  <c r="J908" i="1"/>
  <c r="K908" i="1"/>
  <c r="L908" i="1"/>
  <c r="E909" i="1"/>
  <c r="F909" i="1"/>
  <c r="G909" i="1"/>
  <c r="H909" i="1"/>
  <c r="I909" i="1"/>
  <c r="J909" i="1"/>
  <c r="K909" i="1"/>
  <c r="L909" i="1"/>
  <c r="E910" i="1"/>
  <c r="F910" i="1"/>
  <c r="G910" i="1"/>
  <c r="H910" i="1"/>
  <c r="I910" i="1"/>
  <c r="J910" i="1"/>
  <c r="K910" i="1"/>
  <c r="L910" i="1"/>
  <c r="E911" i="1"/>
  <c r="F911" i="1"/>
  <c r="G911" i="1"/>
  <c r="H911" i="1"/>
  <c r="I911" i="1"/>
  <c r="J911" i="1"/>
  <c r="K911" i="1"/>
  <c r="L911" i="1"/>
  <c r="E912" i="1"/>
  <c r="F912" i="1"/>
  <c r="G912" i="1"/>
  <c r="H912" i="1"/>
  <c r="I912" i="1"/>
  <c r="J912" i="1"/>
  <c r="K912" i="1"/>
  <c r="L912" i="1"/>
  <c r="E913" i="1"/>
  <c r="F913" i="1"/>
  <c r="G913" i="1"/>
  <c r="H913" i="1"/>
  <c r="I913" i="1"/>
  <c r="J913" i="1"/>
  <c r="K913" i="1"/>
  <c r="L913" i="1"/>
  <c r="E914" i="1"/>
  <c r="F914" i="1"/>
  <c r="G914" i="1"/>
  <c r="H914" i="1"/>
  <c r="I914" i="1"/>
  <c r="J914" i="1"/>
  <c r="K914" i="1"/>
  <c r="L914" i="1"/>
  <c r="E915" i="1"/>
  <c r="F915" i="1"/>
  <c r="G915" i="1"/>
  <c r="H915" i="1"/>
  <c r="I915" i="1"/>
  <c r="J915" i="1"/>
  <c r="K915" i="1"/>
  <c r="L915" i="1"/>
  <c r="E916" i="1"/>
  <c r="F916" i="1"/>
  <c r="G916" i="1"/>
  <c r="H916" i="1"/>
  <c r="I916" i="1"/>
  <c r="J916" i="1"/>
  <c r="K916" i="1"/>
  <c r="L916" i="1"/>
  <c r="E917" i="1"/>
  <c r="F917" i="1"/>
  <c r="G917" i="1"/>
  <c r="H917" i="1"/>
  <c r="I917" i="1"/>
  <c r="J917" i="1"/>
  <c r="K917" i="1"/>
  <c r="L917" i="1"/>
  <c r="E918" i="1"/>
  <c r="F918" i="1"/>
  <c r="G918" i="1"/>
  <c r="H918" i="1"/>
  <c r="I918" i="1"/>
  <c r="J918" i="1"/>
  <c r="K918" i="1"/>
  <c r="L918" i="1"/>
  <c r="E919" i="1"/>
  <c r="F919" i="1"/>
  <c r="G919" i="1"/>
  <c r="H919" i="1"/>
  <c r="I919" i="1"/>
  <c r="J919" i="1"/>
  <c r="K919" i="1"/>
  <c r="L919" i="1"/>
  <c r="E920" i="1"/>
  <c r="F920" i="1"/>
  <c r="G920" i="1"/>
  <c r="H920" i="1"/>
  <c r="I920" i="1"/>
  <c r="J920" i="1"/>
  <c r="K920" i="1"/>
  <c r="L920" i="1"/>
  <c r="E921" i="1"/>
  <c r="F921" i="1"/>
  <c r="G921" i="1"/>
  <c r="H921" i="1"/>
  <c r="I921" i="1"/>
  <c r="J921" i="1"/>
  <c r="K921" i="1"/>
  <c r="L921" i="1"/>
  <c r="E922" i="1"/>
  <c r="F922" i="1"/>
  <c r="G922" i="1"/>
  <c r="H922" i="1"/>
  <c r="I922" i="1"/>
  <c r="J922" i="1"/>
  <c r="K922" i="1"/>
  <c r="L922" i="1"/>
  <c r="E923" i="1"/>
  <c r="F923" i="1"/>
  <c r="G923" i="1"/>
  <c r="H923" i="1"/>
  <c r="I923" i="1"/>
  <c r="J923" i="1"/>
  <c r="K923" i="1"/>
  <c r="L923" i="1"/>
  <c r="E924" i="1"/>
  <c r="F924" i="1"/>
  <c r="G924" i="1"/>
  <c r="H924" i="1"/>
  <c r="I924" i="1"/>
  <c r="J924" i="1"/>
  <c r="K924" i="1"/>
  <c r="L924" i="1"/>
  <c r="E925" i="1"/>
  <c r="F925" i="1"/>
  <c r="G925" i="1"/>
  <c r="H925" i="1"/>
  <c r="I925" i="1"/>
  <c r="J925" i="1"/>
  <c r="K925" i="1"/>
  <c r="L925" i="1"/>
  <c r="E926" i="1"/>
  <c r="F926" i="1"/>
  <c r="G926" i="1"/>
  <c r="H926" i="1"/>
  <c r="I926" i="1"/>
  <c r="J926" i="1"/>
  <c r="K926" i="1"/>
  <c r="L926" i="1"/>
  <c r="E927" i="1"/>
  <c r="F927" i="1"/>
  <c r="G927" i="1"/>
  <c r="H927" i="1"/>
  <c r="I927" i="1"/>
  <c r="J927" i="1"/>
  <c r="K927" i="1"/>
  <c r="L927" i="1"/>
  <c r="E928" i="1"/>
  <c r="F928" i="1"/>
  <c r="G928" i="1"/>
  <c r="H928" i="1"/>
  <c r="I928" i="1"/>
  <c r="J928" i="1"/>
  <c r="K928" i="1"/>
  <c r="L928" i="1"/>
  <c r="E929" i="1"/>
  <c r="F929" i="1"/>
  <c r="G929" i="1"/>
  <c r="H929" i="1"/>
  <c r="I929" i="1"/>
  <c r="J929" i="1"/>
  <c r="K929" i="1"/>
  <c r="L929" i="1"/>
  <c r="E930" i="1"/>
  <c r="F930" i="1"/>
  <c r="G930" i="1"/>
  <c r="H930" i="1"/>
  <c r="I930" i="1"/>
  <c r="J930" i="1"/>
  <c r="K930" i="1"/>
  <c r="L930" i="1"/>
  <c r="E931" i="1"/>
  <c r="F931" i="1"/>
  <c r="G931" i="1"/>
  <c r="H931" i="1"/>
  <c r="I931" i="1"/>
  <c r="J931" i="1"/>
  <c r="K931" i="1"/>
  <c r="L931" i="1"/>
  <c r="E932" i="1"/>
  <c r="F932" i="1"/>
  <c r="G932" i="1"/>
  <c r="H932" i="1"/>
  <c r="I932" i="1"/>
  <c r="J932" i="1"/>
  <c r="K932" i="1"/>
  <c r="L932" i="1"/>
  <c r="E933" i="1"/>
  <c r="F933" i="1"/>
  <c r="G933" i="1"/>
  <c r="H933" i="1"/>
  <c r="I933" i="1"/>
  <c r="J933" i="1"/>
  <c r="K933" i="1"/>
  <c r="L933" i="1"/>
  <c r="E934" i="1"/>
  <c r="F934" i="1"/>
  <c r="G934" i="1"/>
  <c r="H934" i="1"/>
  <c r="I934" i="1"/>
  <c r="J934" i="1"/>
  <c r="K934" i="1"/>
  <c r="L934" i="1"/>
  <c r="E935" i="1"/>
  <c r="F935" i="1"/>
  <c r="G935" i="1"/>
  <c r="H935" i="1"/>
  <c r="I935" i="1"/>
  <c r="J935" i="1"/>
  <c r="K935" i="1"/>
  <c r="L935" i="1"/>
  <c r="E936" i="1"/>
  <c r="F936" i="1"/>
  <c r="G936" i="1"/>
  <c r="H936" i="1"/>
  <c r="I936" i="1"/>
  <c r="J936" i="1"/>
  <c r="K936" i="1"/>
  <c r="L936" i="1"/>
  <c r="E937" i="1"/>
  <c r="F937" i="1"/>
  <c r="G937" i="1"/>
  <c r="H937" i="1"/>
  <c r="I937" i="1"/>
  <c r="J937" i="1"/>
  <c r="K937" i="1"/>
  <c r="L937" i="1"/>
  <c r="E938" i="1"/>
  <c r="F938" i="1"/>
  <c r="G938" i="1"/>
  <c r="H938" i="1"/>
  <c r="I938" i="1"/>
  <c r="J938" i="1"/>
  <c r="K938" i="1"/>
  <c r="L938" i="1"/>
  <c r="E939" i="1"/>
  <c r="F939" i="1"/>
  <c r="G939" i="1"/>
  <c r="H939" i="1"/>
  <c r="I939" i="1"/>
  <c r="J939" i="1"/>
  <c r="K939" i="1"/>
  <c r="L939" i="1"/>
  <c r="E940" i="1"/>
  <c r="F940" i="1"/>
  <c r="G940" i="1"/>
  <c r="H940" i="1"/>
  <c r="I940" i="1"/>
  <c r="J940" i="1"/>
  <c r="K940" i="1"/>
  <c r="L940" i="1"/>
  <c r="E941" i="1"/>
  <c r="F941" i="1"/>
  <c r="G941" i="1"/>
  <c r="H941" i="1"/>
  <c r="I941" i="1"/>
  <c r="J941" i="1"/>
  <c r="K941" i="1"/>
  <c r="L941" i="1"/>
  <c r="E942" i="1"/>
  <c r="F942" i="1"/>
  <c r="G942" i="1"/>
  <c r="H942" i="1"/>
  <c r="I942" i="1"/>
  <c r="J942" i="1"/>
  <c r="K942" i="1"/>
  <c r="L942" i="1"/>
  <c r="E943" i="1"/>
  <c r="F943" i="1"/>
  <c r="G943" i="1"/>
  <c r="H943" i="1"/>
  <c r="I943" i="1"/>
  <c r="J943" i="1"/>
  <c r="K943" i="1"/>
  <c r="L943" i="1"/>
  <c r="E944" i="1"/>
  <c r="F944" i="1"/>
  <c r="G944" i="1"/>
  <c r="H944" i="1"/>
  <c r="I944" i="1"/>
  <c r="J944" i="1"/>
  <c r="K944" i="1"/>
  <c r="L944" i="1"/>
  <c r="E945" i="1"/>
  <c r="F945" i="1"/>
  <c r="G945" i="1"/>
  <c r="H945" i="1"/>
  <c r="I945" i="1"/>
  <c r="J945" i="1"/>
  <c r="K945" i="1"/>
  <c r="L945" i="1"/>
  <c r="E946" i="1"/>
  <c r="F946" i="1"/>
  <c r="G946" i="1"/>
  <c r="H946" i="1"/>
  <c r="I946" i="1"/>
  <c r="J946" i="1"/>
  <c r="K946" i="1"/>
  <c r="L946" i="1"/>
  <c r="E947" i="1"/>
  <c r="F947" i="1"/>
  <c r="G947" i="1"/>
  <c r="H947" i="1"/>
  <c r="I947" i="1"/>
  <c r="J947" i="1"/>
  <c r="K947" i="1"/>
  <c r="L947" i="1"/>
  <c r="E948" i="1"/>
  <c r="F948" i="1"/>
  <c r="G948" i="1"/>
  <c r="H948" i="1"/>
  <c r="I948" i="1"/>
  <c r="J948" i="1"/>
  <c r="K948" i="1"/>
  <c r="L948" i="1"/>
  <c r="E949" i="1"/>
  <c r="F949" i="1"/>
  <c r="G949" i="1"/>
  <c r="H949" i="1"/>
  <c r="I949" i="1"/>
  <c r="J949" i="1"/>
  <c r="K949" i="1"/>
  <c r="L949" i="1"/>
  <c r="E950" i="1"/>
  <c r="F950" i="1"/>
  <c r="G950" i="1"/>
  <c r="H950" i="1"/>
  <c r="I950" i="1"/>
  <c r="J950" i="1"/>
  <c r="K950" i="1"/>
  <c r="L950" i="1"/>
  <c r="E951" i="1"/>
  <c r="F951" i="1"/>
  <c r="G951" i="1"/>
  <c r="H951" i="1"/>
  <c r="I951" i="1"/>
  <c r="J951" i="1"/>
  <c r="K951" i="1"/>
  <c r="L951" i="1"/>
  <c r="E952" i="1"/>
  <c r="F952" i="1"/>
  <c r="G952" i="1"/>
  <c r="H952" i="1"/>
  <c r="I952" i="1"/>
  <c r="J952" i="1"/>
  <c r="K952" i="1"/>
  <c r="L952" i="1"/>
  <c r="E953" i="1"/>
  <c r="F953" i="1"/>
  <c r="G953" i="1"/>
  <c r="H953" i="1"/>
  <c r="I953" i="1"/>
  <c r="J953" i="1"/>
  <c r="K953" i="1"/>
  <c r="L953" i="1"/>
  <c r="E954" i="1"/>
  <c r="F954" i="1"/>
  <c r="G954" i="1"/>
  <c r="H954" i="1"/>
  <c r="I954" i="1"/>
  <c r="J954" i="1"/>
  <c r="K954" i="1"/>
  <c r="L954" i="1"/>
  <c r="E955" i="1"/>
  <c r="F955" i="1"/>
  <c r="G955" i="1"/>
  <c r="H955" i="1"/>
  <c r="I955" i="1"/>
  <c r="J955" i="1"/>
  <c r="K955" i="1"/>
  <c r="L955" i="1"/>
  <c r="E956" i="1"/>
  <c r="F956" i="1"/>
  <c r="G956" i="1"/>
  <c r="H956" i="1"/>
  <c r="I956" i="1"/>
  <c r="J956" i="1"/>
  <c r="K956" i="1"/>
  <c r="L956" i="1"/>
  <c r="E957" i="1"/>
  <c r="F957" i="1"/>
  <c r="G957" i="1"/>
  <c r="H957" i="1"/>
  <c r="I957" i="1"/>
  <c r="J957" i="1"/>
  <c r="K957" i="1"/>
  <c r="L957" i="1"/>
  <c r="E958" i="1"/>
  <c r="F958" i="1"/>
  <c r="G958" i="1"/>
  <c r="H958" i="1"/>
  <c r="I958" i="1"/>
  <c r="J958" i="1"/>
  <c r="K958" i="1"/>
  <c r="L958" i="1"/>
  <c r="E959" i="1"/>
  <c r="F959" i="1"/>
  <c r="G959" i="1"/>
  <c r="H959" i="1"/>
  <c r="I959" i="1"/>
  <c r="J959" i="1"/>
  <c r="K959" i="1"/>
  <c r="L959" i="1"/>
  <c r="E960" i="1"/>
  <c r="F960" i="1"/>
  <c r="G960" i="1"/>
  <c r="H960" i="1"/>
  <c r="I960" i="1"/>
  <c r="J960" i="1"/>
  <c r="K960" i="1"/>
  <c r="L960" i="1"/>
  <c r="E961" i="1"/>
  <c r="F961" i="1"/>
  <c r="G961" i="1"/>
  <c r="H961" i="1"/>
  <c r="I961" i="1"/>
  <c r="J961" i="1"/>
  <c r="K961" i="1"/>
  <c r="L961" i="1"/>
  <c r="E962" i="1"/>
  <c r="F962" i="1"/>
  <c r="G962" i="1"/>
  <c r="H962" i="1"/>
  <c r="I962" i="1"/>
  <c r="J962" i="1"/>
  <c r="K962" i="1"/>
  <c r="L962" i="1"/>
  <c r="E963" i="1"/>
  <c r="F963" i="1"/>
  <c r="G963" i="1"/>
  <c r="H963" i="1"/>
  <c r="I963" i="1"/>
  <c r="J963" i="1"/>
  <c r="K963" i="1"/>
  <c r="L963" i="1"/>
  <c r="E964" i="1"/>
  <c r="F964" i="1"/>
  <c r="G964" i="1"/>
  <c r="H964" i="1"/>
  <c r="I964" i="1"/>
  <c r="J964" i="1"/>
  <c r="K964" i="1"/>
  <c r="L964" i="1"/>
  <c r="E965" i="1"/>
  <c r="F965" i="1"/>
  <c r="G965" i="1"/>
  <c r="H965" i="1"/>
  <c r="I965" i="1"/>
  <c r="J965" i="1"/>
  <c r="K965" i="1"/>
  <c r="L965" i="1"/>
  <c r="E966" i="1"/>
  <c r="F966" i="1"/>
  <c r="G966" i="1"/>
  <c r="H966" i="1"/>
  <c r="I966" i="1"/>
  <c r="J966" i="1"/>
  <c r="K966" i="1"/>
  <c r="L966" i="1"/>
  <c r="E967" i="1"/>
  <c r="F967" i="1"/>
  <c r="G967" i="1"/>
  <c r="H967" i="1"/>
  <c r="I967" i="1"/>
  <c r="J967" i="1"/>
  <c r="K967" i="1"/>
  <c r="L967" i="1"/>
  <c r="E968" i="1"/>
  <c r="F968" i="1"/>
  <c r="G968" i="1"/>
  <c r="H968" i="1"/>
  <c r="I968" i="1"/>
  <c r="J968" i="1"/>
  <c r="K968" i="1"/>
  <c r="L968" i="1"/>
  <c r="E969" i="1"/>
  <c r="F969" i="1"/>
  <c r="G969" i="1"/>
  <c r="H969" i="1"/>
  <c r="I969" i="1"/>
  <c r="J969" i="1"/>
  <c r="K969" i="1"/>
  <c r="L969" i="1"/>
  <c r="E970" i="1"/>
  <c r="F970" i="1"/>
  <c r="G970" i="1"/>
  <c r="H970" i="1"/>
  <c r="I970" i="1"/>
  <c r="J970" i="1"/>
  <c r="K970" i="1"/>
  <c r="L970" i="1"/>
  <c r="E971" i="1"/>
  <c r="F971" i="1"/>
  <c r="G971" i="1"/>
  <c r="H971" i="1"/>
  <c r="I971" i="1"/>
  <c r="J971" i="1"/>
  <c r="K971" i="1"/>
  <c r="L971" i="1"/>
  <c r="E972" i="1"/>
  <c r="F972" i="1"/>
  <c r="G972" i="1"/>
  <c r="H972" i="1"/>
  <c r="I972" i="1"/>
  <c r="J972" i="1"/>
  <c r="K972" i="1"/>
  <c r="L972" i="1"/>
  <c r="E973" i="1"/>
  <c r="F973" i="1"/>
  <c r="G973" i="1"/>
  <c r="H973" i="1"/>
  <c r="I973" i="1"/>
  <c r="J973" i="1"/>
  <c r="K973" i="1"/>
  <c r="L973" i="1"/>
  <c r="E974" i="1"/>
  <c r="F974" i="1"/>
  <c r="G974" i="1"/>
  <c r="H974" i="1"/>
  <c r="I974" i="1"/>
  <c r="J974" i="1"/>
  <c r="K974" i="1"/>
  <c r="L974" i="1"/>
  <c r="E975" i="1"/>
  <c r="F975" i="1"/>
  <c r="G975" i="1"/>
  <c r="H975" i="1"/>
  <c r="I975" i="1"/>
  <c r="J975" i="1"/>
  <c r="K975" i="1"/>
  <c r="L975" i="1"/>
  <c r="E976" i="1"/>
  <c r="F976" i="1"/>
  <c r="G976" i="1"/>
  <c r="H976" i="1"/>
  <c r="I976" i="1"/>
  <c r="J976" i="1"/>
  <c r="K976" i="1"/>
  <c r="L976" i="1"/>
  <c r="E977" i="1"/>
  <c r="F977" i="1"/>
  <c r="G977" i="1"/>
  <c r="H977" i="1"/>
  <c r="I977" i="1"/>
  <c r="J977" i="1"/>
  <c r="K977" i="1"/>
  <c r="L977" i="1"/>
  <c r="E978" i="1"/>
  <c r="F978" i="1"/>
  <c r="G978" i="1"/>
  <c r="H978" i="1"/>
  <c r="I978" i="1"/>
  <c r="J978" i="1"/>
  <c r="K978" i="1"/>
  <c r="L978" i="1"/>
  <c r="E979" i="1"/>
  <c r="F979" i="1"/>
  <c r="G979" i="1"/>
  <c r="H979" i="1"/>
  <c r="I979" i="1"/>
  <c r="J979" i="1"/>
  <c r="K979" i="1"/>
  <c r="L979" i="1"/>
  <c r="E980" i="1"/>
  <c r="F980" i="1"/>
  <c r="G980" i="1"/>
  <c r="H980" i="1"/>
  <c r="I980" i="1"/>
  <c r="J980" i="1"/>
  <c r="K980" i="1"/>
  <c r="L980" i="1"/>
  <c r="E981" i="1"/>
  <c r="F981" i="1"/>
  <c r="G981" i="1"/>
  <c r="H981" i="1"/>
  <c r="I981" i="1"/>
  <c r="J981" i="1"/>
  <c r="K981" i="1"/>
  <c r="L981" i="1"/>
  <c r="E982" i="1"/>
  <c r="F982" i="1"/>
  <c r="G982" i="1"/>
  <c r="H982" i="1"/>
  <c r="I982" i="1"/>
  <c r="J982" i="1"/>
  <c r="K982" i="1"/>
  <c r="L982" i="1"/>
  <c r="E983" i="1"/>
  <c r="F983" i="1"/>
  <c r="G983" i="1"/>
  <c r="H983" i="1"/>
  <c r="I983" i="1"/>
  <c r="J983" i="1"/>
  <c r="K983" i="1"/>
  <c r="L983" i="1"/>
  <c r="E984" i="1"/>
  <c r="F984" i="1"/>
  <c r="G984" i="1"/>
  <c r="H984" i="1"/>
  <c r="I984" i="1"/>
  <c r="J984" i="1"/>
  <c r="K984" i="1"/>
  <c r="L984" i="1"/>
  <c r="E985" i="1"/>
  <c r="F985" i="1"/>
  <c r="G985" i="1"/>
  <c r="H985" i="1"/>
  <c r="I985" i="1"/>
  <c r="J985" i="1"/>
  <c r="K985" i="1"/>
  <c r="L985" i="1"/>
  <c r="E986" i="1"/>
  <c r="F986" i="1"/>
  <c r="G986" i="1"/>
  <c r="H986" i="1"/>
  <c r="I986" i="1"/>
  <c r="J986" i="1"/>
  <c r="K986" i="1"/>
  <c r="L986" i="1"/>
  <c r="E987" i="1"/>
  <c r="F987" i="1"/>
  <c r="G987" i="1"/>
  <c r="H987" i="1"/>
  <c r="I987" i="1"/>
  <c r="J987" i="1"/>
  <c r="K987" i="1"/>
  <c r="L987" i="1"/>
  <c r="E988" i="1"/>
  <c r="F988" i="1"/>
  <c r="G988" i="1"/>
  <c r="H988" i="1"/>
  <c r="I988" i="1"/>
  <c r="J988" i="1"/>
  <c r="K988" i="1"/>
  <c r="L988" i="1"/>
  <c r="E989" i="1"/>
  <c r="F989" i="1"/>
  <c r="G989" i="1"/>
  <c r="H989" i="1"/>
  <c r="I989" i="1"/>
  <c r="J989" i="1"/>
  <c r="K989" i="1"/>
  <c r="L989" i="1"/>
  <c r="E990" i="1"/>
  <c r="F990" i="1"/>
  <c r="G990" i="1"/>
  <c r="H990" i="1"/>
  <c r="I990" i="1"/>
  <c r="J990" i="1"/>
  <c r="K990" i="1"/>
  <c r="L990" i="1"/>
  <c r="E991" i="1"/>
  <c r="F991" i="1"/>
  <c r="G991" i="1"/>
  <c r="H991" i="1"/>
  <c r="I991" i="1"/>
  <c r="J991" i="1"/>
  <c r="K991" i="1"/>
  <c r="L991" i="1"/>
  <c r="E992" i="1"/>
  <c r="F992" i="1"/>
  <c r="G992" i="1"/>
  <c r="H992" i="1"/>
  <c r="I992" i="1"/>
  <c r="J992" i="1"/>
  <c r="K992" i="1"/>
  <c r="L992" i="1"/>
  <c r="E993" i="1"/>
  <c r="F993" i="1"/>
  <c r="G993" i="1"/>
  <c r="H993" i="1"/>
  <c r="I993" i="1"/>
  <c r="J993" i="1"/>
  <c r="K993" i="1"/>
  <c r="L993" i="1"/>
  <c r="E994" i="1"/>
  <c r="F994" i="1"/>
  <c r="G994" i="1"/>
  <c r="H994" i="1"/>
  <c r="I994" i="1"/>
  <c r="J994" i="1"/>
  <c r="K994" i="1"/>
  <c r="L994" i="1"/>
  <c r="E995" i="1"/>
  <c r="F995" i="1"/>
  <c r="G995" i="1"/>
  <c r="H995" i="1"/>
  <c r="I995" i="1"/>
  <c r="J995" i="1"/>
  <c r="K995" i="1"/>
  <c r="L995" i="1"/>
  <c r="E996" i="1"/>
  <c r="F996" i="1"/>
  <c r="G996" i="1"/>
  <c r="H996" i="1"/>
  <c r="I996" i="1"/>
  <c r="J996" i="1"/>
  <c r="K996" i="1"/>
  <c r="L996" i="1"/>
  <c r="E997" i="1"/>
  <c r="F997" i="1"/>
  <c r="G997" i="1"/>
  <c r="H997" i="1"/>
  <c r="I997" i="1"/>
  <c r="J997" i="1"/>
  <c r="K997" i="1"/>
  <c r="L997" i="1"/>
  <c r="E998" i="1"/>
  <c r="F998" i="1"/>
  <c r="G998" i="1"/>
  <c r="H998" i="1"/>
  <c r="I998" i="1"/>
  <c r="J998" i="1"/>
  <c r="K998" i="1"/>
  <c r="L998" i="1"/>
  <c r="E999" i="1"/>
  <c r="F999" i="1"/>
  <c r="G999" i="1"/>
  <c r="H999" i="1"/>
  <c r="I999" i="1"/>
  <c r="J999" i="1"/>
  <c r="K999" i="1"/>
  <c r="L999" i="1"/>
  <c r="E1000" i="1"/>
  <c r="F1000" i="1"/>
  <c r="G1000" i="1"/>
  <c r="H1000" i="1"/>
  <c r="I1000" i="1"/>
  <c r="J1000" i="1"/>
  <c r="K1000" i="1"/>
  <c r="L1000" i="1"/>
  <c r="E1001" i="1"/>
  <c r="F1001" i="1"/>
  <c r="G1001" i="1"/>
  <c r="H1001" i="1"/>
  <c r="I1001" i="1"/>
  <c r="J1001" i="1"/>
  <c r="K1001" i="1"/>
  <c r="L1001" i="1"/>
  <c r="E1002" i="1"/>
  <c r="F1002" i="1"/>
  <c r="G1002" i="1"/>
  <c r="H1002" i="1"/>
  <c r="I1002" i="1"/>
  <c r="J1002" i="1"/>
  <c r="K1002" i="1"/>
  <c r="L1002" i="1"/>
  <c r="E1003" i="1"/>
  <c r="F1003" i="1"/>
  <c r="G1003" i="1"/>
  <c r="H1003" i="1"/>
  <c r="I1003" i="1"/>
  <c r="J1003" i="1"/>
  <c r="K1003" i="1"/>
  <c r="L1003" i="1"/>
  <c r="E1004" i="1"/>
  <c r="F1004" i="1"/>
  <c r="G1004" i="1"/>
  <c r="H1004" i="1"/>
  <c r="I1004" i="1"/>
  <c r="J1004" i="1"/>
  <c r="K1004" i="1"/>
  <c r="L1004" i="1"/>
  <c r="E1005" i="1"/>
  <c r="F1005" i="1"/>
  <c r="G1005" i="1"/>
  <c r="H1005" i="1"/>
  <c r="I1005" i="1"/>
  <c r="J1005" i="1"/>
  <c r="K1005" i="1"/>
  <c r="L1005" i="1"/>
  <c r="E1006" i="1"/>
  <c r="F1006" i="1"/>
  <c r="G1006" i="1"/>
  <c r="H1006" i="1"/>
  <c r="I1006" i="1"/>
  <c r="J1006" i="1"/>
  <c r="K1006" i="1"/>
  <c r="L1006" i="1"/>
  <c r="E1007" i="1"/>
  <c r="F1007" i="1"/>
  <c r="G1007" i="1"/>
  <c r="H1007" i="1"/>
  <c r="I1007" i="1"/>
  <c r="J1007" i="1"/>
  <c r="K1007" i="1"/>
  <c r="L1007" i="1"/>
  <c r="E1008" i="1"/>
  <c r="F1008" i="1"/>
  <c r="G1008" i="1"/>
  <c r="H1008" i="1"/>
  <c r="I1008" i="1"/>
  <c r="J1008" i="1"/>
  <c r="K1008" i="1"/>
  <c r="L1008" i="1"/>
  <c r="E1009" i="1"/>
  <c r="F1009" i="1"/>
  <c r="G1009" i="1"/>
  <c r="H1009" i="1"/>
  <c r="I1009" i="1"/>
  <c r="J1009" i="1"/>
  <c r="K1009" i="1"/>
  <c r="L1009" i="1"/>
  <c r="E1010" i="1"/>
  <c r="F1010" i="1"/>
  <c r="G1010" i="1"/>
  <c r="H1010" i="1"/>
  <c r="I1010" i="1"/>
  <c r="J1010" i="1"/>
  <c r="K1010" i="1"/>
  <c r="L1010" i="1"/>
  <c r="E1011" i="1"/>
  <c r="F1011" i="1"/>
  <c r="G1011" i="1"/>
  <c r="H1011" i="1"/>
  <c r="I1011" i="1"/>
  <c r="J1011" i="1"/>
  <c r="K1011" i="1"/>
  <c r="L1011" i="1"/>
  <c r="E1012" i="1"/>
  <c r="F1012" i="1"/>
  <c r="G1012" i="1"/>
  <c r="H1012" i="1"/>
  <c r="I1012" i="1"/>
  <c r="J1012" i="1"/>
  <c r="K1012" i="1"/>
  <c r="L1012" i="1"/>
  <c r="E1013" i="1"/>
  <c r="F1013" i="1"/>
  <c r="G1013" i="1"/>
  <c r="H1013" i="1"/>
  <c r="I1013" i="1"/>
  <c r="J1013" i="1"/>
  <c r="K1013" i="1"/>
  <c r="L1013" i="1"/>
  <c r="E1014" i="1"/>
  <c r="F1014" i="1"/>
  <c r="G1014" i="1"/>
  <c r="H1014" i="1"/>
  <c r="I1014" i="1"/>
  <c r="J1014" i="1"/>
  <c r="K1014" i="1"/>
  <c r="L1014" i="1"/>
  <c r="E1015" i="1"/>
  <c r="F1015" i="1"/>
  <c r="G1015" i="1"/>
  <c r="H1015" i="1"/>
  <c r="I1015" i="1"/>
  <c r="J1015" i="1"/>
  <c r="K1015" i="1"/>
  <c r="L1015" i="1"/>
  <c r="E1016" i="1"/>
  <c r="F1016" i="1"/>
  <c r="G1016" i="1"/>
  <c r="H1016" i="1"/>
  <c r="I1016" i="1"/>
  <c r="J1016" i="1"/>
  <c r="K1016" i="1"/>
  <c r="L1016" i="1"/>
  <c r="E1017" i="1"/>
  <c r="F1017" i="1"/>
  <c r="G1017" i="1"/>
  <c r="H1017" i="1"/>
  <c r="I1017" i="1"/>
  <c r="J1017" i="1"/>
  <c r="K1017" i="1"/>
  <c r="L1017" i="1"/>
  <c r="E1018" i="1"/>
  <c r="F1018" i="1"/>
  <c r="G1018" i="1"/>
  <c r="H1018" i="1"/>
  <c r="I1018" i="1"/>
  <c r="J1018" i="1"/>
  <c r="K1018" i="1"/>
  <c r="L1018" i="1"/>
  <c r="E1019" i="1"/>
  <c r="F1019" i="1"/>
  <c r="G1019" i="1"/>
  <c r="H1019" i="1"/>
  <c r="I1019" i="1"/>
  <c r="J1019" i="1"/>
  <c r="K1019" i="1"/>
  <c r="L1019" i="1"/>
  <c r="E1020" i="1"/>
  <c r="F1020" i="1"/>
  <c r="G1020" i="1"/>
  <c r="H1020" i="1"/>
  <c r="I1020" i="1"/>
  <c r="J1020" i="1"/>
  <c r="K1020" i="1"/>
  <c r="L1020" i="1"/>
  <c r="E1021" i="1"/>
  <c r="F1021" i="1"/>
  <c r="G1021" i="1"/>
  <c r="H1021" i="1"/>
  <c r="I1021" i="1"/>
  <c r="J1021" i="1"/>
  <c r="K1021" i="1"/>
  <c r="L1021" i="1"/>
  <c r="E1022" i="1"/>
  <c r="F1022" i="1"/>
  <c r="G1022" i="1"/>
  <c r="H1022" i="1"/>
  <c r="I1022" i="1"/>
  <c r="J1022" i="1"/>
  <c r="K1022" i="1"/>
  <c r="L1022" i="1"/>
  <c r="E1023" i="1"/>
  <c r="F1023" i="1"/>
  <c r="G1023" i="1"/>
  <c r="H1023" i="1"/>
  <c r="I1023" i="1"/>
  <c r="J1023" i="1"/>
  <c r="K1023" i="1"/>
  <c r="L1023" i="1"/>
  <c r="E1024" i="1"/>
  <c r="F1024" i="1"/>
  <c r="G1024" i="1"/>
  <c r="H1024" i="1"/>
  <c r="I1024" i="1"/>
  <c r="J1024" i="1"/>
  <c r="K1024" i="1"/>
  <c r="L1024" i="1"/>
  <c r="E1025" i="1"/>
  <c r="F1025" i="1"/>
  <c r="G1025" i="1"/>
  <c r="H1025" i="1"/>
  <c r="I1025" i="1"/>
  <c r="J1025" i="1"/>
  <c r="K1025" i="1"/>
  <c r="L1025" i="1"/>
  <c r="E1026" i="1"/>
  <c r="F1026" i="1"/>
  <c r="G1026" i="1"/>
  <c r="H1026" i="1"/>
  <c r="I1026" i="1"/>
  <c r="J1026" i="1"/>
  <c r="K1026" i="1"/>
  <c r="L1026" i="1"/>
  <c r="E1027" i="1"/>
  <c r="F1027" i="1"/>
  <c r="G1027" i="1"/>
  <c r="H1027" i="1"/>
  <c r="I1027" i="1"/>
  <c r="J1027" i="1"/>
  <c r="K1027" i="1"/>
  <c r="L1027" i="1"/>
  <c r="E1028" i="1"/>
  <c r="F1028" i="1"/>
  <c r="G1028" i="1"/>
  <c r="H1028" i="1"/>
  <c r="I1028" i="1"/>
  <c r="J1028" i="1"/>
  <c r="K1028" i="1"/>
  <c r="L1028" i="1"/>
  <c r="E1029" i="1"/>
  <c r="F1029" i="1"/>
  <c r="G1029" i="1"/>
  <c r="H1029" i="1"/>
  <c r="I1029" i="1"/>
  <c r="J1029" i="1"/>
  <c r="K1029" i="1"/>
  <c r="L1029" i="1"/>
  <c r="E1030" i="1"/>
  <c r="F1030" i="1"/>
  <c r="G1030" i="1"/>
  <c r="H1030" i="1"/>
  <c r="I1030" i="1"/>
  <c r="J1030" i="1"/>
  <c r="K1030" i="1"/>
  <c r="L1030" i="1"/>
  <c r="E1031" i="1"/>
  <c r="F1031" i="1"/>
  <c r="G1031" i="1"/>
  <c r="H1031" i="1"/>
  <c r="I1031" i="1"/>
  <c r="J1031" i="1"/>
  <c r="K1031" i="1"/>
  <c r="L1031" i="1"/>
  <c r="E1032" i="1"/>
  <c r="F1032" i="1"/>
  <c r="G1032" i="1"/>
  <c r="H1032" i="1"/>
  <c r="I1032" i="1"/>
  <c r="J1032" i="1"/>
  <c r="K1032" i="1"/>
  <c r="L1032" i="1"/>
  <c r="E1033" i="1"/>
  <c r="F1033" i="1"/>
  <c r="G1033" i="1"/>
  <c r="H1033" i="1"/>
  <c r="I1033" i="1"/>
  <c r="J1033" i="1"/>
  <c r="K1033" i="1"/>
  <c r="L1033" i="1"/>
  <c r="E1034" i="1"/>
  <c r="F1034" i="1"/>
  <c r="G1034" i="1"/>
  <c r="H1034" i="1"/>
  <c r="I1034" i="1"/>
  <c r="J1034" i="1"/>
  <c r="K1034" i="1"/>
  <c r="L1034" i="1"/>
  <c r="E1035" i="1"/>
  <c r="F1035" i="1"/>
  <c r="G1035" i="1"/>
  <c r="H1035" i="1"/>
  <c r="I1035" i="1"/>
  <c r="J1035" i="1"/>
  <c r="K1035" i="1"/>
  <c r="L1035" i="1"/>
  <c r="E1036" i="1"/>
  <c r="F1036" i="1"/>
  <c r="G1036" i="1"/>
  <c r="H1036" i="1"/>
  <c r="I1036" i="1"/>
  <c r="J1036" i="1"/>
  <c r="K1036" i="1"/>
  <c r="L1036" i="1"/>
  <c r="E1037" i="1"/>
  <c r="F1037" i="1"/>
  <c r="G1037" i="1"/>
  <c r="H1037" i="1"/>
  <c r="I1037" i="1"/>
  <c r="J1037" i="1"/>
  <c r="K1037" i="1"/>
  <c r="L1037" i="1"/>
  <c r="E1038" i="1"/>
  <c r="F1038" i="1"/>
  <c r="G1038" i="1"/>
  <c r="H1038" i="1"/>
  <c r="I1038" i="1"/>
  <c r="J1038" i="1"/>
  <c r="K1038" i="1"/>
  <c r="L1038" i="1"/>
  <c r="E1039" i="1"/>
  <c r="F1039" i="1"/>
  <c r="G1039" i="1"/>
  <c r="H1039" i="1"/>
  <c r="I1039" i="1"/>
  <c r="J1039" i="1"/>
  <c r="K1039" i="1"/>
  <c r="L1039" i="1"/>
  <c r="E1040" i="1"/>
  <c r="F1040" i="1"/>
  <c r="G1040" i="1"/>
  <c r="H1040" i="1"/>
  <c r="I1040" i="1"/>
  <c r="J1040" i="1"/>
  <c r="K1040" i="1"/>
  <c r="L1040" i="1"/>
  <c r="E1041" i="1"/>
  <c r="F1041" i="1"/>
  <c r="G1041" i="1"/>
  <c r="H1041" i="1"/>
  <c r="I1041" i="1"/>
  <c r="J1041" i="1"/>
  <c r="K1041" i="1"/>
  <c r="L1041" i="1"/>
  <c r="E1042" i="1"/>
  <c r="F1042" i="1"/>
  <c r="G1042" i="1"/>
  <c r="H1042" i="1"/>
  <c r="I1042" i="1"/>
  <c r="J1042" i="1"/>
  <c r="K1042" i="1"/>
  <c r="L1042" i="1"/>
  <c r="E1043" i="1"/>
  <c r="F1043" i="1"/>
  <c r="G1043" i="1"/>
  <c r="H1043" i="1"/>
  <c r="I1043" i="1"/>
  <c r="J1043" i="1"/>
  <c r="K1043" i="1"/>
  <c r="L1043" i="1"/>
  <c r="E1044" i="1"/>
  <c r="F1044" i="1"/>
  <c r="G1044" i="1"/>
  <c r="H1044" i="1"/>
  <c r="I1044" i="1"/>
  <c r="J1044" i="1"/>
  <c r="K1044" i="1"/>
  <c r="L1044" i="1"/>
  <c r="E1045" i="1"/>
  <c r="F1045" i="1"/>
  <c r="G1045" i="1"/>
  <c r="H1045" i="1"/>
  <c r="I1045" i="1"/>
  <c r="J1045" i="1"/>
  <c r="K1045" i="1"/>
  <c r="L1045" i="1"/>
  <c r="E1046" i="1"/>
  <c r="F1046" i="1"/>
  <c r="G1046" i="1"/>
  <c r="H1046" i="1"/>
  <c r="I1046" i="1"/>
  <c r="J1046" i="1"/>
  <c r="K1046" i="1"/>
  <c r="L1046" i="1"/>
  <c r="E1047" i="1"/>
  <c r="F1047" i="1"/>
  <c r="G1047" i="1"/>
  <c r="H1047" i="1"/>
  <c r="I1047" i="1"/>
  <c r="J1047" i="1"/>
  <c r="K1047" i="1"/>
  <c r="L1047" i="1"/>
  <c r="E1048" i="1"/>
  <c r="F1048" i="1"/>
  <c r="G1048" i="1"/>
  <c r="H1048" i="1"/>
  <c r="I1048" i="1"/>
  <c r="J1048" i="1"/>
  <c r="K1048" i="1"/>
  <c r="L1048" i="1"/>
  <c r="E1049" i="1"/>
  <c r="F1049" i="1"/>
  <c r="G1049" i="1"/>
  <c r="H1049" i="1"/>
  <c r="I1049" i="1"/>
  <c r="J1049" i="1"/>
  <c r="K1049" i="1"/>
  <c r="L1049" i="1"/>
  <c r="E1050" i="1"/>
  <c r="F1050" i="1"/>
  <c r="G1050" i="1"/>
  <c r="H1050" i="1"/>
  <c r="I1050" i="1"/>
  <c r="J1050" i="1"/>
  <c r="K1050" i="1"/>
  <c r="L1050" i="1"/>
  <c r="E1051" i="1"/>
  <c r="F1051" i="1"/>
  <c r="G1051" i="1"/>
  <c r="H1051" i="1"/>
  <c r="I1051" i="1"/>
  <c r="J1051" i="1"/>
  <c r="K1051" i="1"/>
  <c r="L1051" i="1"/>
  <c r="E1052" i="1"/>
  <c r="F1052" i="1"/>
  <c r="G1052" i="1"/>
  <c r="H1052" i="1"/>
  <c r="I1052" i="1"/>
  <c r="J1052" i="1"/>
  <c r="K1052" i="1"/>
  <c r="L1052" i="1"/>
  <c r="E1053" i="1"/>
  <c r="F1053" i="1"/>
  <c r="G1053" i="1"/>
  <c r="H1053" i="1"/>
  <c r="I1053" i="1"/>
  <c r="J1053" i="1"/>
  <c r="K1053" i="1"/>
  <c r="L1053" i="1"/>
  <c r="E1054" i="1"/>
  <c r="F1054" i="1"/>
  <c r="G1054" i="1"/>
  <c r="H1054" i="1"/>
  <c r="I1054" i="1"/>
  <c r="J1054" i="1"/>
  <c r="K1054" i="1"/>
  <c r="L1054" i="1"/>
  <c r="E1055" i="1"/>
  <c r="F1055" i="1"/>
  <c r="G1055" i="1"/>
  <c r="H1055" i="1"/>
  <c r="I1055" i="1"/>
  <c r="J1055" i="1"/>
  <c r="K1055" i="1"/>
  <c r="L1055" i="1"/>
  <c r="E1056" i="1"/>
  <c r="F1056" i="1"/>
  <c r="G1056" i="1"/>
  <c r="H1056" i="1"/>
  <c r="I1056" i="1"/>
  <c r="J1056" i="1"/>
  <c r="K1056" i="1"/>
  <c r="L1056" i="1"/>
  <c r="E1057" i="1"/>
  <c r="F1057" i="1"/>
  <c r="G1057" i="1"/>
  <c r="H1057" i="1"/>
  <c r="I1057" i="1"/>
  <c r="J1057" i="1"/>
  <c r="K1057" i="1"/>
  <c r="L1057" i="1"/>
  <c r="E1058" i="1"/>
  <c r="F1058" i="1"/>
  <c r="G1058" i="1"/>
  <c r="H1058" i="1"/>
  <c r="I1058" i="1"/>
  <c r="J1058" i="1"/>
  <c r="K1058" i="1"/>
  <c r="L1058" i="1"/>
  <c r="E1059" i="1"/>
  <c r="F1059" i="1"/>
  <c r="G1059" i="1"/>
  <c r="H1059" i="1"/>
  <c r="I1059" i="1"/>
  <c r="J1059" i="1"/>
  <c r="K1059" i="1"/>
  <c r="L1059" i="1"/>
  <c r="E1060" i="1"/>
  <c r="F1060" i="1"/>
  <c r="G1060" i="1"/>
  <c r="H1060" i="1"/>
  <c r="I1060" i="1"/>
  <c r="J1060" i="1"/>
  <c r="K1060" i="1"/>
  <c r="L1060" i="1"/>
  <c r="E1061" i="1"/>
  <c r="F1061" i="1"/>
  <c r="G1061" i="1"/>
  <c r="H1061" i="1"/>
  <c r="I1061" i="1"/>
  <c r="J1061" i="1"/>
  <c r="K1061" i="1"/>
  <c r="L1061" i="1"/>
  <c r="E1062" i="1"/>
  <c r="F1062" i="1"/>
  <c r="G1062" i="1"/>
  <c r="H1062" i="1"/>
  <c r="I1062" i="1"/>
  <c r="J1062" i="1"/>
  <c r="K1062" i="1"/>
  <c r="L1062" i="1"/>
  <c r="E1063" i="1"/>
  <c r="F1063" i="1"/>
  <c r="G1063" i="1"/>
  <c r="H1063" i="1"/>
  <c r="I1063" i="1"/>
  <c r="J1063" i="1"/>
  <c r="K1063" i="1"/>
  <c r="L1063" i="1"/>
  <c r="E1064" i="1"/>
  <c r="F1064" i="1"/>
  <c r="G1064" i="1"/>
  <c r="H1064" i="1"/>
  <c r="I1064" i="1"/>
  <c r="J1064" i="1"/>
  <c r="K1064" i="1"/>
  <c r="L1064" i="1"/>
  <c r="E1065" i="1"/>
  <c r="F1065" i="1"/>
  <c r="G1065" i="1"/>
  <c r="H1065" i="1"/>
  <c r="I1065" i="1"/>
  <c r="J1065" i="1"/>
  <c r="K1065" i="1"/>
  <c r="L1065" i="1"/>
  <c r="E1066" i="1"/>
  <c r="F1066" i="1"/>
  <c r="G1066" i="1"/>
  <c r="H1066" i="1"/>
  <c r="I1066" i="1"/>
  <c r="J1066" i="1"/>
  <c r="K1066" i="1"/>
  <c r="L1066" i="1"/>
  <c r="E1067" i="1"/>
  <c r="F1067" i="1"/>
  <c r="G1067" i="1"/>
  <c r="H1067" i="1"/>
  <c r="I1067" i="1"/>
  <c r="J1067" i="1"/>
  <c r="K1067" i="1"/>
  <c r="L1067" i="1"/>
  <c r="E1068" i="1"/>
  <c r="F1068" i="1"/>
  <c r="G1068" i="1"/>
  <c r="H1068" i="1"/>
  <c r="I1068" i="1"/>
  <c r="J1068" i="1"/>
  <c r="K1068" i="1"/>
  <c r="L1068" i="1"/>
  <c r="E1069" i="1"/>
  <c r="F1069" i="1"/>
  <c r="G1069" i="1"/>
  <c r="H1069" i="1"/>
  <c r="I1069" i="1"/>
  <c r="J1069" i="1"/>
  <c r="K1069" i="1"/>
  <c r="L1069" i="1"/>
  <c r="E1070" i="1"/>
  <c r="F1070" i="1"/>
  <c r="G1070" i="1"/>
  <c r="H1070" i="1"/>
  <c r="I1070" i="1"/>
  <c r="J1070" i="1"/>
  <c r="K1070" i="1"/>
  <c r="L1070" i="1"/>
  <c r="E1071" i="1"/>
  <c r="F1071" i="1"/>
  <c r="G1071" i="1"/>
  <c r="H1071" i="1"/>
  <c r="I1071" i="1"/>
  <c r="J1071" i="1"/>
  <c r="K1071" i="1"/>
  <c r="L1071" i="1"/>
  <c r="E1072" i="1"/>
  <c r="F1072" i="1"/>
  <c r="G1072" i="1"/>
  <c r="H1072" i="1"/>
  <c r="I1072" i="1"/>
  <c r="J1072" i="1"/>
  <c r="K1072" i="1"/>
  <c r="L1072" i="1"/>
  <c r="E1073" i="1"/>
  <c r="F1073" i="1"/>
  <c r="G1073" i="1"/>
  <c r="H1073" i="1"/>
  <c r="I1073" i="1"/>
  <c r="J1073" i="1"/>
  <c r="K1073" i="1"/>
  <c r="L1073" i="1"/>
  <c r="E1074" i="1"/>
  <c r="F1074" i="1"/>
  <c r="G1074" i="1"/>
  <c r="H1074" i="1"/>
  <c r="I1074" i="1"/>
  <c r="J1074" i="1"/>
  <c r="K1074" i="1"/>
  <c r="L1074" i="1"/>
  <c r="E1075" i="1"/>
  <c r="F1075" i="1"/>
  <c r="G1075" i="1"/>
  <c r="H1075" i="1"/>
  <c r="I1075" i="1"/>
  <c r="J1075" i="1"/>
  <c r="K1075" i="1"/>
  <c r="L1075" i="1"/>
  <c r="E1076" i="1"/>
  <c r="F1076" i="1"/>
  <c r="G1076" i="1"/>
  <c r="H1076" i="1"/>
  <c r="I1076" i="1"/>
  <c r="J1076" i="1"/>
  <c r="K1076" i="1"/>
  <c r="L1076" i="1"/>
  <c r="E1077" i="1"/>
  <c r="F1077" i="1"/>
  <c r="G1077" i="1"/>
  <c r="H1077" i="1"/>
  <c r="I1077" i="1"/>
  <c r="J1077" i="1"/>
  <c r="K1077" i="1"/>
  <c r="L1077" i="1"/>
  <c r="E1078" i="1"/>
  <c r="F1078" i="1"/>
  <c r="G1078" i="1"/>
  <c r="H1078" i="1"/>
  <c r="I1078" i="1"/>
  <c r="J1078" i="1"/>
  <c r="K1078" i="1"/>
  <c r="L1078" i="1"/>
  <c r="E1079" i="1"/>
  <c r="F1079" i="1"/>
  <c r="G1079" i="1"/>
  <c r="H1079" i="1"/>
  <c r="I1079" i="1"/>
  <c r="J1079" i="1"/>
  <c r="K1079" i="1"/>
  <c r="L1079" i="1"/>
  <c r="E1080" i="1"/>
  <c r="F1080" i="1"/>
  <c r="G1080" i="1"/>
  <c r="H1080" i="1"/>
  <c r="I1080" i="1"/>
  <c r="J1080" i="1"/>
  <c r="K1080" i="1"/>
  <c r="L1080" i="1"/>
  <c r="E1081" i="1"/>
  <c r="F1081" i="1"/>
  <c r="G1081" i="1"/>
  <c r="H1081" i="1"/>
  <c r="I1081" i="1"/>
  <c r="J1081" i="1"/>
  <c r="K1081" i="1"/>
  <c r="L1081" i="1"/>
  <c r="E1082" i="1"/>
  <c r="F1082" i="1"/>
  <c r="G1082" i="1"/>
  <c r="H1082" i="1"/>
  <c r="I1082" i="1"/>
  <c r="J1082" i="1"/>
  <c r="K1082" i="1"/>
  <c r="L1082" i="1"/>
  <c r="E1083" i="1"/>
  <c r="F1083" i="1"/>
  <c r="G1083" i="1"/>
  <c r="H1083" i="1"/>
  <c r="I1083" i="1"/>
  <c r="J1083" i="1"/>
  <c r="K1083" i="1"/>
  <c r="L1083" i="1"/>
  <c r="E1084" i="1"/>
  <c r="F1084" i="1"/>
  <c r="G1084" i="1"/>
  <c r="H1084" i="1"/>
  <c r="I1084" i="1"/>
  <c r="J1084" i="1"/>
  <c r="K1084" i="1"/>
  <c r="L1084" i="1"/>
  <c r="E1085" i="1"/>
  <c r="F1085" i="1"/>
  <c r="G1085" i="1"/>
  <c r="H1085" i="1"/>
  <c r="I1085" i="1"/>
  <c r="J1085" i="1"/>
  <c r="K1085" i="1"/>
  <c r="L1085" i="1"/>
  <c r="E1086" i="1"/>
  <c r="F1086" i="1"/>
  <c r="G1086" i="1"/>
  <c r="H1086" i="1"/>
  <c r="I1086" i="1"/>
  <c r="J1086" i="1"/>
  <c r="K1086" i="1"/>
  <c r="L1086" i="1"/>
  <c r="E1087" i="1"/>
  <c r="F1087" i="1"/>
  <c r="G1087" i="1"/>
  <c r="H1087" i="1"/>
  <c r="I1087" i="1"/>
  <c r="J1087" i="1"/>
  <c r="K1087" i="1"/>
  <c r="L1087" i="1"/>
  <c r="E1088" i="1"/>
  <c r="F1088" i="1"/>
  <c r="G1088" i="1"/>
  <c r="H1088" i="1"/>
  <c r="I1088" i="1"/>
  <c r="J1088" i="1"/>
  <c r="K1088" i="1"/>
  <c r="L1088" i="1"/>
  <c r="E1089" i="1"/>
  <c r="F1089" i="1"/>
  <c r="G1089" i="1"/>
  <c r="H1089" i="1"/>
  <c r="I1089" i="1"/>
  <c r="J1089" i="1"/>
  <c r="K1089" i="1"/>
  <c r="L1089" i="1"/>
  <c r="E1090" i="1"/>
  <c r="F1090" i="1"/>
  <c r="G1090" i="1"/>
  <c r="H1090" i="1"/>
  <c r="I1090" i="1"/>
  <c r="J1090" i="1"/>
  <c r="K1090" i="1"/>
  <c r="L1090" i="1"/>
  <c r="E1091" i="1"/>
  <c r="F1091" i="1"/>
  <c r="G1091" i="1"/>
  <c r="H1091" i="1"/>
  <c r="I1091" i="1"/>
  <c r="J1091" i="1"/>
  <c r="K1091" i="1"/>
  <c r="L1091" i="1"/>
  <c r="E1092" i="1"/>
  <c r="F1092" i="1"/>
  <c r="G1092" i="1"/>
  <c r="H1092" i="1"/>
  <c r="I1092" i="1"/>
  <c r="J1092" i="1"/>
  <c r="K1092" i="1"/>
  <c r="L1092" i="1"/>
  <c r="E1093" i="1"/>
  <c r="F1093" i="1"/>
  <c r="G1093" i="1"/>
  <c r="H1093" i="1"/>
  <c r="I1093" i="1"/>
  <c r="J1093" i="1"/>
  <c r="K1093" i="1"/>
  <c r="L1093" i="1"/>
  <c r="E1094" i="1"/>
  <c r="F1094" i="1"/>
  <c r="G1094" i="1"/>
  <c r="H1094" i="1"/>
  <c r="I1094" i="1"/>
  <c r="J1094" i="1"/>
  <c r="K1094" i="1"/>
  <c r="L1094" i="1"/>
  <c r="E1095" i="1"/>
  <c r="F1095" i="1"/>
  <c r="G1095" i="1"/>
  <c r="H1095" i="1"/>
  <c r="I1095" i="1"/>
  <c r="J1095" i="1"/>
  <c r="K1095" i="1"/>
  <c r="L1095" i="1"/>
  <c r="E1096" i="1"/>
  <c r="F1096" i="1"/>
  <c r="G1096" i="1"/>
  <c r="H1096" i="1"/>
  <c r="I1096" i="1"/>
  <c r="J1096" i="1"/>
  <c r="K1096" i="1"/>
  <c r="L1096" i="1"/>
  <c r="E1097" i="1"/>
  <c r="F1097" i="1"/>
  <c r="G1097" i="1"/>
  <c r="H1097" i="1"/>
  <c r="I1097" i="1"/>
  <c r="J1097" i="1"/>
  <c r="K1097" i="1"/>
  <c r="L1097" i="1"/>
  <c r="E1098" i="1"/>
  <c r="F1098" i="1"/>
  <c r="G1098" i="1"/>
  <c r="H1098" i="1"/>
  <c r="I1098" i="1"/>
  <c r="J1098" i="1"/>
  <c r="K1098" i="1"/>
  <c r="L1098" i="1"/>
  <c r="E1099" i="1"/>
  <c r="F1099" i="1"/>
  <c r="G1099" i="1"/>
  <c r="H1099" i="1"/>
  <c r="I1099" i="1"/>
  <c r="J1099" i="1"/>
  <c r="K1099" i="1"/>
  <c r="L1099" i="1"/>
  <c r="E1100" i="1"/>
  <c r="F1100" i="1"/>
  <c r="G1100" i="1"/>
  <c r="H1100" i="1"/>
  <c r="I1100" i="1"/>
  <c r="J1100" i="1"/>
  <c r="K1100" i="1"/>
  <c r="L1100" i="1"/>
  <c r="E1101" i="1"/>
  <c r="F1101" i="1"/>
  <c r="G1101" i="1"/>
  <c r="H1101" i="1"/>
  <c r="I1101" i="1"/>
  <c r="J1101" i="1"/>
  <c r="K1101" i="1"/>
  <c r="L1101" i="1"/>
  <c r="E1102" i="1"/>
  <c r="F1102" i="1"/>
  <c r="G1102" i="1"/>
  <c r="H1102" i="1"/>
  <c r="I1102" i="1"/>
  <c r="J1102" i="1"/>
  <c r="K1102" i="1"/>
  <c r="L1102" i="1"/>
  <c r="E1103" i="1"/>
  <c r="F1103" i="1"/>
  <c r="G1103" i="1"/>
  <c r="H1103" i="1"/>
  <c r="I1103" i="1"/>
  <c r="J1103" i="1"/>
  <c r="K1103" i="1"/>
  <c r="L1103" i="1"/>
  <c r="E1104" i="1"/>
  <c r="F1104" i="1"/>
  <c r="G1104" i="1"/>
  <c r="H1104" i="1"/>
  <c r="I1104" i="1"/>
  <c r="J1104" i="1"/>
  <c r="K1104" i="1"/>
  <c r="L1104" i="1"/>
  <c r="E1105" i="1"/>
  <c r="F1105" i="1"/>
  <c r="G1105" i="1"/>
  <c r="H1105" i="1"/>
  <c r="I1105" i="1"/>
  <c r="J1105" i="1"/>
  <c r="K1105" i="1"/>
  <c r="L1105" i="1"/>
  <c r="E1106" i="1"/>
  <c r="F1106" i="1"/>
  <c r="G1106" i="1"/>
  <c r="H1106" i="1"/>
  <c r="I1106" i="1"/>
  <c r="J1106" i="1"/>
  <c r="K1106" i="1"/>
  <c r="L1106" i="1"/>
  <c r="E1107" i="1"/>
  <c r="F1107" i="1"/>
  <c r="G1107" i="1"/>
  <c r="H1107" i="1"/>
  <c r="I1107" i="1"/>
  <c r="J1107" i="1"/>
  <c r="K1107" i="1"/>
  <c r="L1107" i="1"/>
  <c r="E1108" i="1"/>
  <c r="F1108" i="1"/>
  <c r="G1108" i="1"/>
  <c r="H1108" i="1"/>
  <c r="I1108" i="1"/>
  <c r="J1108" i="1"/>
  <c r="K1108" i="1"/>
  <c r="L1108" i="1"/>
  <c r="E1109" i="1"/>
  <c r="F1109" i="1"/>
  <c r="G1109" i="1"/>
  <c r="H1109" i="1"/>
  <c r="I1109" i="1"/>
  <c r="J1109" i="1"/>
  <c r="K1109" i="1"/>
  <c r="L1109" i="1"/>
  <c r="E1110" i="1"/>
  <c r="F1110" i="1"/>
  <c r="G1110" i="1"/>
  <c r="H1110" i="1"/>
  <c r="I1110" i="1"/>
  <c r="J1110" i="1"/>
  <c r="K1110" i="1"/>
  <c r="L1110" i="1"/>
  <c r="E1111" i="1"/>
  <c r="F1111" i="1"/>
  <c r="G1111" i="1"/>
  <c r="H1111" i="1"/>
  <c r="I1111" i="1"/>
  <c r="J1111" i="1"/>
  <c r="K1111" i="1"/>
  <c r="L1111" i="1"/>
  <c r="E1112" i="1"/>
  <c r="F1112" i="1"/>
  <c r="G1112" i="1"/>
  <c r="H1112" i="1"/>
  <c r="I1112" i="1"/>
  <c r="J1112" i="1"/>
  <c r="K1112" i="1"/>
  <c r="L1112" i="1"/>
  <c r="E1113" i="1"/>
  <c r="F1113" i="1"/>
  <c r="G1113" i="1"/>
  <c r="H1113" i="1"/>
  <c r="I1113" i="1"/>
  <c r="J1113" i="1"/>
  <c r="K1113" i="1"/>
  <c r="L1113" i="1"/>
  <c r="E1114" i="1"/>
  <c r="F1114" i="1"/>
  <c r="G1114" i="1"/>
  <c r="H1114" i="1"/>
  <c r="I1114" i="1"/>
  <c r="J1114" i="1"/>
  <c r="K1114" i="1"/>
  <c r="L1114" i="1"/>
  <c r="E1115" i="1"/>
  <c r="F1115" i="1"/>
  <c r="G1115" i="1"/>
  <c r="H1115" i="1"/>
  <c r="I1115" i="1"/>
  <c r="J1115" i="1"/>
  <c r="K1115" i="1"/>
  <c r="L1115" i="1"/>
  <c r="E1116" i="1"/>
  <c r="F1116" i="1"/>
  <c r="G1116" i="1"/>
  <c r="H1116" i="1"/>
  <c r="I1116" i="1"/>
  <c r="J1116" i="1"/>
  <c r="K1116" i="1"/>
  <c r="L1116" i="1"/>
  <c r="E1117" i="1"/>
  <c r="F1117" i="1"/>
  <c r="G1117" i="1"/>
  <c r="H1117" i="1"/>
  <c r="I1117" i="1"/>
  <c r="J1117" i="1"/>
  <c r="K1117" i="1"/>
  <c r="L1117" i="1"/>
  <c r="E1118" i="1"/>
  <c r="F1118" i="1"/>
  <c r="G1118" i="1"/>
  <c r="H1118" i="1"/>
  <c r="I1118" i="1"/>
  <c r="J1118" i="1"/>
  <c r="K1118" i="1"/>
  <c r="L1118" i="1"/>
  <c r="E1119" i="1"/>
  <c r="F1119" i="1"/>
  <c r="G1119" i="1"/>
  <c r="H1119" i="1"/>
  <c r="I1119" i="1"/>
  <c r="J1119" i="1"/>
  <c r="K1119" i="1"/>
  <c r="L1119" i="1"/>
  <c r="E1120" i="1"/>
  <c r="F1120" i="1"/>
  <c r="G1120" i="1"/>
  <c r="H1120" i="1"/>
  <c r="I1120" i="1"/>
  <c r="J1120" i="1"/>
  <c r="K1120" i="1"/>
  <c r="L1120" i="1"/>
  <c r="E1121" i="1"/>
  <c r="F1121" i="1"/>
  <c r="G1121" i="1"/>
  <c r="H1121" i="1"/>
  <c r="I1121" i="1"/>
  <c r="J1121" i="1"/>
  <c r="K1121" i="1"/>
  <c r="L1121" i="1"/>
  <c r="E1122" i="1"/>
  <c r="F1122" i="1"/>
  <c r="G1122" i="1"/>
  <c r="H1122" i="1"/>
  <c r="I1122" i="1"/>
  <c r="J1122" i="1"/>
  <c r="K1122" i="1"/>
  <c r="L1122" i="1"/>
  <c r="E1123" i="1"/>
  <c r="F1123" i="1"/>
  <c r="G1123" i="1"/>
  <c r="H1123" i="1"/>
  <c r="I1123" i="1"/>
  <c r="J1123" i="1"/>
  <c r="K1123" i="1"/>
  <c r="L1123" i="1"/>
  <c r="E1124" i="1"/>
  <c r="F1124" i="1"/>
  <c r="G1124" i="1"/>
  <c r="H1124" i="1"/>
  <c r="I1124" i="1"/>
  <c r="J1124" i="1"/>
  <c r="K1124" i="1"/>
  <c r="L1124" i="1"/>
  <c r="E1125" i="1"/>
  <c r="F1125" i="1"/>
  <c r="G1125" i="1"/>
  <c r="H1125" i="1"/>
  <c r="I1125" i="1"/>
  <c r="J1125" i="1"/>
  <c r="K1125" i="1"/>
  <c r="L1125" i="1"/>
  <c r="E1126" i="1"/>
  <c r="F1126" i="1"/>
  <c r="G1126" i="1"/>
  <c r="H1126" i="1"/>
  <c r="I1126" i="1"/>
  <c r="J1126" i="1"/>
  <c r="K1126" i="1"/>
  <c r="L1126" i="1"/>
  <c r="E1127" i="1"/>
  <c r="F1127" i="1"/>
  <c r="G1127" i="1"/>
  <c r="H1127" i="1"/>
  <c r="I1127" i="1"/>
  <c r="J1127" i="1"/>
  <c r="K1127" i="1"/>
  <c r="L1127" i="1"/>
  <c r="E1128" i="1"/>
  <c r="F1128" i="1"/>
  <c r="G1128" i="1"/>
  <c r="H1128" i="1"/>
  <c r="I1128" i="1"/>
  <c r="J1128" i="1"/>
  <c r="K1128" i="1"/>
  <c r="L1128" i="1"/>
  <c r="E1129" i="1"/>
  <c r="F1129" i="1"/>
  <c r="G1129" i="1"/>
  <c r="H1129" i="1"/>
  <c r="I1129" i="1"/>
  <c r="J1129" i="1"/>
  <c r="K1129" i="1"/>
  <c r="L1129" i="1"/>
  <c r="E1130" i="1"/>
  <c r="F1130" i="1"/>
  <c r="G1130" i="1"/>
  <c r="H1130" i="1"/>
  <c r="I1130" i="1"/>
  <c r="J1130" i="1"/>
  <c r="K1130" i="1"/>
  <c r="L1130" i="1"/>
  <c r="E1131" i="1"/>
  <c r="F1131" i="1"/>
  <c r="G1131" i="1"/>
  <c r="H1131" i="1"/>
  <c r="I1131" i="1"/>
  <c r="J1131" i="1"/>
  <c r="K1131" i="1"/>
  <c r="L1131" i="1"/>
  <c r="E1132" i="1"/>
  <c r="F1132" i="1"/>
  <c r="G1132" i="1"/>
  <c r="H1132" i="1"/>
  <c r="I1132" i="1"/>
  <c r="J1132" i="1"/>
  <c r="K1132" i="1"/>
  <c r="L1132" i="1"/>
  <c r="E1133" i="1"/>
  <c r="F1133" i="1"/>
  <c r="G1133" i="1"/>
  <c r="H1133" i="1"/>
  <c r="I1133" i="1"/>
  <c r="J1133" i="1"/>
  <c r="K1133" i="1"/>
  <c r="L1133" i="1"/>
  <c r="E1134" i="1"/>
  <c r="F1134" i="1"/>
  <c r="G1134" i="1"/>
  <c r="H1134" i="1"/>
  <c r="I1134" i="1"/>
  <c r="J1134" i="1"/>
  <c r="K1134" i="1"/>
  <c r="L1134" i="1"/>
  <c r="E1135" i="1"/>
  <c r="F1135" i="1"/>
  <c r="G1135" i="1"/>
  <c r="H1135" i="1"/>
  <c r="I1135" i="1"/>
  <c r="J1135" i="1"/>
  <c r="K1135" i="1"/>
  <c r="L1135" i="1"/>
  <c r="E1136" i="1"/>
  <c r="F1136" i="1"/>
  <c r="G1136" i="1"/>
  <c r="H1136" i="1"/>
  <c r="I1136" i="1"/>
  <c r="J1136" i="1"/>
  <c r="K1136" i="1"/>
  <c r="L1136" i="1"/>
  <c r="E1137" i="1"/>
  <c r="F1137" i="1"/>
  <c r="G1137" i="1"/>
  <c r="H1137" i="1"/>
  <c r="I1137" i="1"/>
  <c r="J1137" i="1"/>
  <c r="K1137" i="1"/>
  <c r="L1137" i="1"/>
  <c r="E1138" i="1"/>
  <c r="F1138" i="1"/>
  <c r="G1138" i="1"/>
  <c r="H1138" i="1"/>
  <c r="I1138" i="1"/>
  <c r="J1138" i="1"/>
  <c r="K1138" i="1"/>
  <c r="L1138" i="1"/>
  <c r="E1139" i="1"/>
  <c r="F1139" i="1"/>
  <c r="G1139" i="1"/>
  <c r="H1139" i="1"/>
  <c r="I1139" i="1"/>
  <c r="J1139" i="1"/>
  <c r="K1139" i="1"/>
  <c r="L1139" i="1"/>
  <c r="E1140" i="1"/>
  <c r="F1140" i="1"/>
  <c r="G1140" i="1"/>
  <c r="H1140" i="1"/>
  <c r="I1140" i="1"/>
  <c r="J1140" i="1"/>
  <c r="K1140" i="1"/>
  <c r="L1140" i="1"/>
  <c r="E1141" i="1"/>
  <c r="F1141" i="1"/>
  <c r="G1141" i="1"/>
  <c r="H1141" i="1"/>
  <c r="I1141" i="1"/>
  <c r="J1141" i="1"/>
  <c r="K1141" i="1"/>
  <c r="L1141" i="1"/>
  <c r="E1142" i="1"/>
  <c r="F1142" i="1"/>
  <c r="G1142" i="1"/>
  <c r="H1142" i="1"/>
  <c r="I1142" i="1"/>
  <c r="J1142" i="1"/>
  <c r="K1142" i="1"/>
  <c r="L1142" i="1"/>
  <c r="E1143" i="1"/>
  <c r="F1143" i="1"/>
  <c r="G1143" i="1"/>
  <c r="H1143" i="1"/>
  <c r="I1143" i="1"/>
  <c r="J1143" i="1"/>
  <c r="K1143" i="1"/>
  <c r="L1143" i="1"/>
  <c r="E1144" i="1"/>
  <c r="F1144" i="1"/>
  <c r="G1144" i="1"/>
  <c r="H1144" i="1"/>
  <c r="I1144" i="1"/>
  <c r="J1144" i="1"/>
  <c r="K1144" i="1"/>
  <c r="L1144" i="1"/>
  <c r="E1145" i="1"/>
  <c r="F1145" i="1"/>
  <c r="G1145" i="1"/>
  <c r="H1145" i="1"/>
  <c r="I1145" i="1"/>
  <c r="J1145" i="1"/>
  <c r="K1145" i="1"/>
  <c r="L1145" i="1"/>
  <c r="E1146" i="1"/>
  <c r="F1146" i="1"/>
  <c r="G1146" i="1"/>
  <c r="H1146" i="1"/>
  <c r="I1146" i="1"/>
  <c r="J1146" i="1"/>
  <c r="K1146" i="1"/>
  <c r="L1146" i="1"/>
  <c r="E1147" i="1"/>
  <c r="F1147" i="1"/>
  <c r="G1147" i="1"/>
  <c r="H1147" i="1"/>
  <c r="I1147" i="1"/>
  <c r="J1147" i="1"/>
  <c r="K1147" i="1"/>
  <c r="L1147" i="1"/>
  <c r="E1148" i="1"/>
  <c r="F1148" i="1"/>
  <c r="G1148" i="1"/>
  <c r="H1148" i="1"/>
  <c r="I1148" i="1"/>
  <c r="J1148" i="1"/>
  <c r="K1148" i="1"/>
  <c r="L1148" i="1"/>
  <c r="E1149" i="1"/>
  <c r="F1149" i="1"/>
  <c r="G1149" i="1"/>
  <c r="H1149" i="1"/>
  <c r="I1149" i="1"/>
  <c r="J1149" i="1"/>
  <c r="K1149" i="1"/>
  <c r="L1149" i="1"/>
  <c r="E1150" i="1"/>
  <c r="F1150" i="1"/>
  <c r="G1150" i="1"/>
  <c r="H1150" i="1"/>
  <c r="I1150" i="1"/>
  <c r="J1150" i="1"/>
  <c r="K1150" i="1"/>
  <c r="L1150" i="1"/>
  <c r="E1151" i="1"/>
  <c r="F1151" i="1"/>
  <c r="G1151" i="1"/>
  <c r="H1151" i="1"/>
  <c r="I1151" i="1"/>
  <c r="J1151" i="1"/>
  <c r="K1151" i="1"/>
  <c r="L1151" i="1"/>
  <c r="E1152" i="1"/>
  <c r="F1152" i="1"/>
  <c r="G1152" i="1"/>
  <c r="H1152" i="1"/>
  <c r="I1152" i="1"/>
  <c r="J1152" i="1"/>
  <c r="K1152" i="1"/>
  <c r="L1152" i="1"/>
  <c r="E1153" i="1"/>
  <c r="F1153" i="1"/>
  <c r="G1153" i="1"/>
  <c r="H1153" i="1"/>
  <c r="I1153" i="1"/>
  <c r="J1153" i="1"/>
  <c r="K1153" i="1"/>
  <c r="L1153" i="1"/>
  <c r="E1154" i="1"/>
  <c r="F1154" i="1"/>
  <c r="G1154" i="1"/>
  <c r="H1154" i="1"/>
  <c r="I1154" i="1"/>
  <c r="J1154" i="1"/>
  <c r="K1154" i="1"/>
  <c r="L1154" i="1"/>
  <c r="E1155" i="1"/>
  <c r="F1155" i="1"/>
  <c r="G1155" i="1"/>
  <c r="H1155" i="1"/>
  <c r="I1155" i="1"/>
  <c r="J1155" i="1"/>
  <c r="K1155" i="1"/>
  <c r="L1155" i="1"/>
  <c r="E1156" i="1"/>
  <c r="F1156" i="1"/>
  <c r="G1156" i="1"/>
  <c r="H1156" i="1"/>
  <c r="I1156" i="1"/>
  <c r="J1156" i="1"/>
  <c r="K1156" i="1"/>
  <c r="L1156" i="1"/>
  <c r="E1157" i="1"/>
  <c r="F1157" i="1"/>
  <c r="G1157" i="1"/>
  <c r="H1157" i="1"/>
  <c r="I1157" i="1"/>
  <c r="J1157" i="1"/>
  <c r="K1157" i="1"/>
  <c r="L1157" i="1"/>
  <c r="E1158" i="1"/>
  <c r="F1158" i="1"/>
  <c r="G1158" i="1"/>
  <c r="H1158" i="1"/>
  <c r="I1158" i="1"/>
  <c r="J1158" i="1"/>
  <c r="K1158" i="1"/>
  <c r="L1158" i="1"/>
  <c r="E1159" i="1"/>
  <c r="F1159" i="1"/>
  <c r="G1159" i="1"/>
  <c r="H1159" i="1"/>
  <c r="I1159" i="1"/>
  <c r="J1159" i="1"/>
  <c r="K1159" i="1"/>
  <c r="L1159" i="1"/>
  <c r="E1160" i="1"/>
  <c r="F1160" i="1"/>
  <c r="G1160" i="1"/>
  <c r="H1160" i="1"/>
  <c r="I1160" i="1"/>
  <c r="J1160" i="1"/>
  <c r="K1160" i="1"/>
  <c r="L1160" i="1"/>
  <c r="E1161" i="1"/>
  <c r="F1161" i="1"/>
  <c r="G1161" i="1"/>
  <c r="H1161" i="1"/>
  <c r="I1161" i="1"/>
  <c r="J1161" i="1"/>
  <c r="K1161" i="1"/>
  <c r="L1161" i="1"/>
  <c r="E1162" i="1"/>
  <c r="F1162" i="1"/>
  <c r="G1162" i="1"/>
  <c r="H1162" i="1"/>
  <c r="I1162" i="1"/>
  <c r="J1162" i="1"/>
  <c r="K1162" i="1"/>
  <c r="L1162" i="1"/>
  <c r="E1163" i="1"/>
  <c r="F1163" i="1"/>
  <c r="G1163" i="1"/>
  <c r="H1163" i="1"/>
  <c r="I1163" i="1"/>
  <c r="J1163" i="1"/>
  <c r="K1163" i="1"/>
  <c r="L1163" i="1"/>
  <c r="E1164" i="1"/>
  <c r="F1164" i="1"/>
  <c r="G1164" i="1"/>
  <c r="H1164" i="1"/>
  <c r="I1164" i="1"/>
  <c r="J1164" i="1"/>
  <c r="K1164" i="1"/>
  <c r="L1164" i="1"/>
  <c r="E1165" i="1"/>
  <c r="F1165" i="1"/>
  <c r="G1165" i="1"/>
  <c r="H1165" i="1"/>
  <c r="I1165" i="1"/>
  <c r="J1165" i="1"/>
  <c r="K1165" i="1"/>
  <c r="L1165" i="1"/>
  <c r="E1166" i="1"/>
  <c r="F1166" i="1"/>
  <c r="G1166" i="1"/>
  <c r="H1166" i="1"/>
  <c r="I1166" i="1"/>
  <c r="J1166" i="1"/>
  <c r="K1166" i="1"/>
  <c r="L1166" i="1"/>
  <c r="E1167" i="1"/>
  <c r="F1167" i="1"/>
  <c r="G1167" i="1"/>
  <c r="H1167" i="1"/>
  <c r="I1167" i="1"/>
  <c r="J1167" i="1"/>
  <c r="K1167" i="1"/>
  <c r="L1167" i="1"/>
  <c r="E1168" i="1"/>
  <c r="F1168" i="1"/>
  <c r="G1168" i="1"/>
  <c r="H1168" i="1"/>
  <c r="I1168" i="1"/>
  <c r="J1168" i="1"/>
  <c r="K1168" i="1"/>
  <c r="L1168" i="1"/>
  <c r="E1169" i="1"/>
  <c r="F1169" i="1"/>
  <c r="G1169" i="1"/>
  <c r="H1169" i="1"/>
  <c r="I1169" i="1"/>
  <c r="J1169" i="1"/>
  <c r="K1169" i="1"/>
  <c r="L1169" i="1"/>
  <c r="E1170" i="1"/>
  <c r="F1170" i="1"/>
  <c r="G1170" i="1"/>
  <c r="H1170" i="1"/>
  <c r="I1170" i="1"/>
  <c r="J1170" i="1"/>
  <c r="K1170" i="1"/>
  <c r="L1170" i="1"/>
  <c r="E1171" i="1"/>
  <c r="F1171" i="1"/>
  <c r="G1171" i="1"/>
  <c r="H1171" i="1"/>
  <c r="I1171" i="1"/>
  <c r="J1171" i="1"/>
  <c r="K1171" i="1"/>
  <c r="L1171" i="1"/>
  <c r="E1172" i="1"/>
  <c r="F1172" i="1"/>
  <c r="G1172" i="1"/>
  <c r="H1172" i="1"/>
  <c r="I1172" i="1"/>
  <c r="J1172" i="1"/>
  <c r="K1172" i="1"/>
  <c r="L1172" i="1"/>
  <c r="E1173" i="1"/>
  <c r="F1173" i="1"/>
  <c r="G1173" i="1"/>
  <c r="H1173" i="1"/>
  <c r="I1173" i="1"/>
  <c r="J1173" i="1"/>
  <c r="K1173" i="1"/>
  <c r="L1173" i="1"/>
  <c r="E1174" i="1"/>
  <c r="F1174" i="1"/>
  <c r="G1174" i="1"/>
  <c r="H1174" i="1"/>
  <c r="I1174" i="1"/>
  <c r="J1174" i="1"/>
  <c r="K1174" i="1"/>
  <c r="L1174" i="1"/>
  <c r="E1175" i="1"/>
  <c r="F1175" i="1"/>
  <c r="G1175" i="1"/>
  <c r="H1175" i="1"/>
  <c r="I1175" i="1"/>
  <c r="J1175" i="1"/>
  <c r="K1175" i="1"/>
  <c r="L1175" i="1"/>
  <c r="E1176" i="1"/>
  <c r="F1176" i="1"/>
  <c r="G1176" i="1"/>
  <c r="H1176" i="1"/>
  <c r="I1176" i="1"/>
  <c r="J1176" i="1"/>
  <c r="K1176" i="1"/>
  <c r="L1176" i="1"/>
  <c r="E1177" i="1"/>
  <c r="F1177" i="1"/>
  <c r="G1177" i="1"/>
  <c r="H1177" i="1"/>
  <c r="I1177" i="1"/>
  <c r="J1177" i="1"/>
  <c r="K1177" i="1"/>
  <c r="L1177" i="1"/>
  <c r="E1178" i="1"/>
  <c r="F1178" i="1"/>
  <c r="G1178" i="1"/>
  <c r="H1178" i="1"/>
  <c r="I1178" i="1"/>
  <c r="J1178" i="1"/>
  <c r="K1178" i="1"/>
  <c r="L1178" i="1"/>
  <c r="E1179" i="1"/>
  <c r="F1179" i="1"/>
  <c r="G1179" i="1"/>
  <c r="H1179" i="1"/>
  <c r="I1179" i="1"/>
  <c r="J1179" i="1"/>
  <c r="K1179" i="1"/>
  <c r="L1179" i="1"/>
  <c r="E1180" i="1"/>
  <c r="F1180" i="1"/>
  <c r="G1180" i="1"/>
  <c r="H1180" i="1"/>
  <c r="I1180" i="1"/>
  <c r="J1180" i="1"/>
  <c r="K1180" i="1"/>
  <c r="L1180" i="1"/>
  <c r="E1181" i="1"/>
  <c r="F1181" i="1"/>
  <c r="G1181" i="1"/>
  <c r="H1181" i="1"/>
  <c r="I1181" i="1"/>
  <c r="J1181" i="1"/>
  <c r="K1181" i="1"/>
  <c r="L1181" i="1"/>
  <c r="E1182" i="1"/>
  <c r="F1182" i="1"/>
  <c r="G1182" i="1"/>
  <c r="H1182" i="1"/>
  <c r="I1182" i="1"/>
  <c r="J1182" i="1"/>
  <c r="K1182" i="1"/>
  <c r="L1182" i="1"/>
  <c r="E1183" i="1"/>
  <c r="F1183" i="1"/>
  <c r="G1183" i="1"/>
  <c r="H1183" i="1"/>
  <c r="I1183" i="1"/>
  <c r="J1183" i="1"/>
  <c r="K1183" i="1"/>
  <c r="L1183" i="1"/>
  <c r="E1184" i="1"/>
  <c r="F1184" i="1"/>
  <c r="G1184" i="1"/>
  <c r="H1184" i="1"/>
  <c r="I1184" i="1"/>
  <c r="J1184" i="1"/>
  <c r="K1184" i="1"/>
  <c r="L1184" i="1"/>
  <c r="E1185" i="1"/>
  <c r="F1185" i="1"/>
  <c r="G1185" i="1"/>
  <c r="H1185" i="1"/>
  <c r="I1185" i="1"/>
  <c r="J1185" i="1"/>
  <c r="K1185" i="1"/>
  <c r="L1185" i="1"/>
  <c r="E1186" i="1"/>
  <c r="F1186" i="1"/>
  <c r="G1186" i="1"/>
  <c r="H1186" i="1"/>
  <c r="I1186" i="1"/>
  <c r="J1186" i="1"/>
  <c r="K1186" i="1"/>
  <c r="L1186" i="1"/>
  <c r="E1187" i="1"/>
  <c r="F1187" i="1"/>
  <c r="G1187" i="1"/>
  <c r="H1187" i="1"/>
  <c r="I1187" i="1"/>
  <c r="J1187" i="1"/>
  <c r="K1187" i="1"/>
  <c r="L1187" i="1"/>
  <c r="E1188" i="1"/>
  <c r="F1188" i="1"/>
  <c r="G1188" i="1"/>
  <c r="H1188" i="1"/>
  <c r="I1188" i="1"/>
  <c r="J1188" i="1"/>
  <c r="K1188" i="1"/>
  <c r="L1188" i="1"/>
  <c r="E1189" i="1"/>
  <c r="F1189" i="1"/>
  <c r="G1189" i="1"/>
  <c r="H1189" i="1"/>
  <c r="I1189" i="1"/>
  <c r="J1189" i="1"/>
  <c r="K1189" i="1"/>
  <c r="L1189" i="1"/>
  <c r="E1190" i="1"/>
  <c r="F1190" i="1"/>
  <c r="G1190" i="1"/>
  <c r="H1190" i="1"/>
  <c r="I1190" i="1"/>
  <c r="J1190" i="1"/>
  <c r="K1190" i="1"/>
  <c r="L1190" i="1"/>
  <c r="E1191" i="1"/>
  <c r="F1191" i="1"/>
  <c r="G1191" i="1"/>
  <c r="H1191" i="1"/>
  <c r="I1191" i="1"/>
  <c r="J1191" i="1"/>
  <c r="K1191" i="1"/>
  <c r="L1191" i="1"/>
  <c r="E1192" i="1"/>
  <c r="F1192" i="1"/>
  <c r="G1192" i="1"/>
  <c r="H1192" i="1"/>
  <c r="I1192" i="1"/>
  <c r="J1192" i="1"/>
  <c r="K1192" i="1"/>
  <c r="L1192" i="1"/>
  <c r="E1193" i="1"/>
  <c r="F1193" i="1"/>
  <c r="G1193" i="1"/>
  <c r="H1193" i="1"/>
  <c r="I1193" i="1"/>
  <c r="J1193" i="1"/>
  <c r="K1193" i="1"/>
  <c r="L1193" i="1"/>
  <c r="E1194" i="1"/>
  <c r="F1194" i="1"/>
  <c r="G1194" i="1"/>
  <c r="H1194" i="1"/>
  <c r="I1194" i="1"/>
  <c r="J1194" i="1"/>
  <c r="K1194" i="1"/>
  <c r="L1194" i="1"/>
  <c r="E1195" i="1"/>
  <c r="F1195" i="1"/>
  <c r="G1195" i="1"/>
  <c r="H1195" i="1"/>
  <c r="I1195" i="1"/>
  <c r="J1195" i="1"/>
  <c r="K1195" i="1"/>
  <c r="L1195" i="1"/>
  <c r="E1196" i="1"/>
  <c r="F1196" i="1"/>
  <c r="G1196" i="1"/>
  <c r="H1196" i="1"/>
  <c r="I1196" i="1"/>
  <c r="J1196" i="1"/>
  <c r="K1196" i="1"/>
  <c r="L1196" i="1"/>
  <c r="E1197" i="1"/>
  <c r="F1197" i="1"/>
  <c r="G1197" i="1"/>
  <c r="H1197" i="1"/>
  <c r="I1197" i="1"/>
  <c r="J1197" i="1"/>
  <c r="K1197" i="1"/>
  <c r="L1197" i="1"/>
  <c r="E1198" i="1"/>
  <c r="F1198" i="1"/>
  <c r="G1198" i="1"/>
  <c r="H1198" i="1"/>
  <c r="I1198" i="1"/>
  <c r="J1198" i="1"/>
  <c r="K1198" i="1"/>
  <c r="L1198" i="1"/>
  <c r="E1199" i="1"/>
  <c r="F1199" i="1"/>
  <c r="G1199" i="1"/>
  <c r="H1199" i="1"/>
  <c r="I1199" i="1"/>
  <c r="J1199" i="1"/>
  <c r="K1199" i="1"/>
  <c r="L1199" i="1"/>
  <c r="E1200" i="1"/>
  <c r="F1200" i="1"/>
  <c r="G1200" i="1"/>
  <c r="H1200" i="1"/>
  <c r="I1200" i="1"/>
  <c r="J1200" i="1"/>
  <c r="K1200" i="1"/>
  <c r="L1200" i="1"/>
  <c r="E1201" i="1"/>
  <c r="F1201" i="1"/>
  <c r="G1201" i="1"/>
  <c r="H1201" i="1"/>
  <c r="I1201" i="1"/>
  <c r="J1201" i="1"/>
  <c r="K1201" i="1"/>
  <c r="L1201" i="1"/>
  <c r="E1202" i="1"/>
  <c r="F1202" i="1"/>
  <c r="G1202" i="1"/>
  <c r="H1202" i="1"/>
  <c r="I1202" i="1"/>
  <c r="J1202" i="1"/>
  <c r="K1202" i="1"/>
  <c r="L1202" i="1"/>
  <c r="E1203" i="1"/>
  <c r="F1203" i="1"/>
  <c r="G1203" i="1"/>
  <c r="H1203" i="1"/>
  <c r="I1203" i="1"/>
  <c r="J1203" i="1"/>
  <c r="K1203" i="1"/>
  <c r="L1203" i="1"/>
  <c r="E1204" i="1"/>
  <c r="F1204" i="1"/>
  <c r="G1204" i="1"/>
  <c r="H1204" i="1"/>
  <c r="I1204" i="1"/>
  <c r="J1204" i="1"/>
  <c r="K1204" i="1"/>
  <c r="L1204" i="1"/>
  <c r="E1205" i="1"/>
  <c r="F1205" i="1"/>
  <c r="G1205" i="1"/>
  <c r="H1205" i="1"/>
  <c r="I1205" i="1"/>
  <c r="J1205" i="1"/>
  <c r="K1205" i="1"/>
  <c r="L1205" i="1"/>
  <c r="E1206" i="1"/>
  <c r="F1206" i="1"/>
  <c r="G1206" i="1"/>
  <c r="H1206" i="1"/>
  <c r="I1206" i="1"/>
  <c r="J1206" i="1"/>
  <c r="K1206" i="1"/>
  <c r="L1206" i="1"/>
  <c r="E1207" i="1"/>
  <c r="F1207" i="1"/>
  <c r="G1207" i="1"/>
  <c r="H1207" i="1"/>
  <c r="I1207" i="1"/>
  <c r="J1207" i="1"/>
  <c r="K1207" i="1"/>
  <c r="L1207" i="1"/>
  <c r="E1208" i="1"/>
  <c r="F1208" i="1"/>
  <c r="G1208" i="1"/>
  <c r="H1208" i="1"/>
  <c r="I1208" i="1"/>
  <c r="J1208" i="1"/>
  <c r="K1208" i="1"/>
  <c r="L1208" i="1"/>
  <c r="E1209" i="1"/>
  <c r="F1209" i="1"/>
  <c r="G1209" i="1"/>
  <c r="H1209" i="1"/>
  <c r="I1209" i="1"/>
  <c r="J1209" i="1"/>
  <c r="K1209" i="1"/>
  <c r="L1209" i="1"/>
  <c r="E1210" i="1"/>
  <c r="F1210" i="1"/>
  <c r="G1210" i="1"/>
  <c r="H1210" i="1"/>
  <c r="I1210" i="1"/>
  <c r="J1210" i="1"/>
  <c r="K1210" i="1"/>
  <c r="L1210" i="1"/>
  <c r="E1211" i="1"/>
  <c r="F1211" i="1"/>
  <c r="G1211" i="1"/>
  <c r="H1211" i="1"/>
  <c r="I1211" i="1"/>
  <c r="J1211" i="1"/>
  <c r="K1211" i="1"/>
  <c r="L1211" i="1"/>
  <c r="E1212" i="1"/>
  <c r="F1212" i="1"/>
  <c r="G1212" i="1"/>
  <c r="H1212" i="1"/>
  <c r="I1212" i="1"/>
  <c r="J1212" i="1"/>
  <c r="K1212" i="1"/>
  <c r="L1212" i="1"/>
  <c r="E1213" i="1"/>
  <c r="F1213" i="1"/>
  <c r="G1213" i="1"/>
  <c r="H1213" i="1"/>
  <c r="I1213" i="1"/>
  <c r="J1213" i="1"/>
  <c r="K1213" i="1"/>
  <c r="L1213" i="1"/>
  <c r="E1214" i="1"/>
  <c r="F1214" i="1"/>
  <c r="G1214" i="1"/>
  <c r="H1214" i="1"/>
  <c r="I1214" i="1"/>
  <c r="J1214" i="1"/>
  <c r="K1214" i="1"/>
  <c r="L1214" i="1"/>
  <c r="E1215" i="1"/>
  <c r="F1215" i="1"/>
  <c r="G1215" i="1"/>
  <c r="H1215" i="1"/>
  <c r="I1215" i="1"/>
  <c r="J1215" i="1"/>
  <c r="K1215" i="1"/>
  <c r="L1215" i="1"/>
  <c r="E1216" i="1"/>
  <c r="F1216" i="1"/>
  <c r="G1216" i="1"/>
  <c r="H1216" i="1"/>
  <c r="I1216" i="1"/>
  <c r="J1216" i="1"/>
  <c r="K1216" i="1"/>
  <c r="L1216" i="1"/>
  <c r="E1217" i="1"/>
  <c r="F1217" i="1"/>
  <c r="G1217" i="1"/>
  <c r="H1217" i="1"/>
  <c r="I1217" i="1"/>
  <c r="J1217" i="1"/>
  <c r="K1217" i="1"/>
  <c r="L1217" i="1"/>
  <c r="E1218" i="1"/>
  <c r="F1218" i="1"/>
  <c r="G1218" i="1"/>
  <c r="H1218" i="1"/>
  <c r="I1218" i="1"/>
  <c r="J1218" i="1"/>
  <c r="K1218" i="1"/>
  <c r="L1218" i="1"/>
  <c r="E1219" i="1"/>
  <c r="F1219" i="1"/>
  <c r="G1219" i="1"/>
  <c r="H1219" i="1"/>
  <c r="I1219" i="1"/>
  <c r="J1219" i="1"/>
  <c r="K1219" i="1"/>
  <c r="L1219" i="1"/>
  <c r="E1220" i="1"/>
  <c r="F1220" i="1"/>
  <c r="G1220" i="1"/>
  <c r="H1220" i="1"/>
  <c r="I1220" i="1"/>
  <c r="J1220" i="1"/>
  <c r="K1220" i="1"/>
  <c r="L1220" i="1"/>
  <c r="E1221" i="1"/>
  <c r="F1221" i="1"/>
  <c r="G1221" i="1"/>
  <c r="H1221" i="1"/>
  <c r="I1221" i="1"/>
  <c r="J1221" i="1"/>
  <c r="K1221" i="1"/>
  <c r="L1221" i="1"/>
  <c r="E1222" i="1"/>
  <c r="F1222" i="1"/>
  <c r="G1222" i="1"/>
  <c r="H1222" i="1"/>
  <c r="I1222" i="1"/>
  <c r="J1222" i="1"/>
  <c r="K1222" i="1"/>
  <c r="L1222" i="1"/>
  <c r="E1223" i="1"/>
  <c r="F1223" i="1"/>
  <c r="G1223" i="1"/>
  <c r="H1223" i="1"/>
  <c r="I1223" i="1"/>
  <c r="J1223" i="1"/>
  <c r="K1223" i="1"/>
  <c r="L1223" i="1"/>
  <c r="E1224" i="1"/>
  <c r="F1224" i="1"/>
  <c r="G1224" i="1"/>
  <c r="H1224" i="1"/>
  <c r="I1224" i="1"/>
  <c r="J1224" i="1"/>
  <c r="K1224" i="1"/>
  <c r="L1224" i="1"/>
  <c r="E1225" i="1"/>
  <c r="F1225" i="1"/>
  <c r="G1225" i="1"/>
  <c r="H1225" i="1"/>
  <c r="I1225" i="1"/>
  <c r="J1225" i="1"/>
  <c r="K1225" i="1"/>
  <c r="L1225" i="1"/>
  <c r="E1226" i="1"/>
  <c r="F1226" i="1"/>
  <c r="G1226" i="1"/>
  <c r="H1226" i="1"/>
  <c r="I1226" i="1"/>
  <c r="J1226" i="1"/>
  <c r="K1226" i="1"/>
  <c r="L1226" i="1"/>
  <c r="E1227" i="1"/>
  <c r="F1227" i="1"/>
  <c r="G1227" i="1"/>
  <c r="H1227" i="1"/>
  <c r="I1227" i="1"/>
  <c r="J1227" i="1"/>
  <c r="K1227" i="1"/>
  <c r="L1227" i="1"/>
  <c r="E1228" i="1"/>
  <c r="F1228" i="1"/>
  <c r="G1228" i="1"/>
  <c r="H1228" i="1"/>
  <c r="I1228" i="1"/>
  <c r="J1228" i="1"/>
  <c r="K1228" i="1"/>
  <c r="L1228" i="1"/>
  <c r="E1229" i="1"/>
  <c r="F1229" i="1"/>
  <c r="G1229" i="1"/>
  <c r="H1229" i="1"/>
  <c r="I1229" i="1"/>
  <c r="J1229" i="1"/>
  <c r="K1229" i="1"/>
  <c r="L1229" i="1"/>
  <c r="E1230" i="1"/>
  <c r="F1230" i="1"/>
  <c r="G1230" i="1"/>
  <c r="H1230" i="1"/>
  <c r="I1230" i="1"/>
  <c r="J1230" i="1"/>
  <c r="K1230" i="1"/>
  <c r="L1230" i="1"/>
  <c r="E1231" i="1"/>
  <c r="F1231" i="1"/>
  <c r="G1231" i="1"/>
  <c r="H1231" i="1"/>
  <c r="I1231" i="1"/>
  <c r="J1231" i="1"/>
  <c r="K1231" i="1"/>
  <c r="L1231" i="1"/>
  <c r="E1232" i="1"/>
  <c r="F1232" i="1"/>
  <c r="G1232" i="1"/>
  <c r="H1232" i="1"/>
  <c r="I1232" i="1"/>
  <c r="J1232" i="1"/>
  <c r="K1232" i="1"/>
  <c r="L1232" i="1"/>
  <c r="E1233" i="1"/>
  <c r="F1233" i="1"/>
  <c r="G1233" i="1"/>
  <c r="H1233" i="1"/>
  <c r="I1233" i="1"/>
  <c r="J1233" i="1"/>
  <c r="K1233" i="1"/>
  <c r="L1233" i="1"/>
  <c r="E1234" i="1"/>
  <c r="F1234" i="1"/>
  <c r="G1234" i="1"/>
  <c r="H1234" i="1"/>
  <c r="I1234" i="1"/>
  <c r="J1234" i="1"/>
  <c r="K1234" i="1"/>
  <c r="L1234" i="1"/>
  <c r="E1235" i="1"/>
  <c r="F1235" i="1"/>
  <c r="G1235" i="1"/>
  <c r="H1235" i="1"/>
  <c r="I1235" i="1"/>
  <c r="J1235" i="1"/>
  <c r="K1235" i="1"/>
  <c r="L1235" i="1"/>
  <c r="E1236" i="1"/>
  <c r="F1236" i="1"/>
  <c r="G1236" i="1"/>
  <c r="H1236" i="1"/>
  <c r="I1236" i="1"/>
  <c r="J1236" i="1"/>
  <c r="K1236" i="1"/>
  <c r="L1236" i="1"/>
  <c r="E1237" i="1"/>
  <c r="F1237" i="1"/>
  <c r="G1237" i="1"/>
  <c r="H1237" i="1"/>
  <c r="I1237" i="1"/>
  <c r="J1237" i="1"/>
  <c r="K1237" i="1"/>
  <c r="L1237" i="1"/>
  <c r="E1238" i="1"/>
  <c r="F1238" i="1"/>
  <c r="G1238" i="1"/>
  <c r="H1238" i="1"/>
  <c r="I1238" i="1"/>
  <c r="J1238" i="1"/>
  <c r="K1238" i="1"/>
  <c r="L1238" i="1"/>
  <c r="E1239" i="1"/>
  <c r="F1239" i="1"/>
  <c r="G1239" i="1"/>
  <c r="H1239" i="1"/>
  <c r="I1239" i="1"/>
  <c r="J1239" i="1"/>
  <c r="K1239" i="1"/>
  <c r="L1239" i="1"/>
  <c r="E1240" i="1"/>
  <c r="F1240" i="1"/>
  <c r="G1240" i="1"/>
  <c r="H1240" i="1"/>
  <c r="I1240" i="1"/>
  <c r="J1240" i="1"/>
  <c r="K1240" i="1"/>
  <c r="L1240" i="1"/>
  <c r="E1241" i="1"/>
  <c r="F1241" i="1"/>
  <c r="G1241" i="1"/>
  <c r="H1241" i="1"/>
  <c r="I1241" i="1"/>
  <c r="J1241" i="1"/>
  <c r="K1241" i="1"/>
  <c r="L1241" i="1"/>
  <c r="E1242" i="1"/>
  <c r="F1242" i="1"/>
  <c r="G1242" i="1"/>
  <c r="H1242" i="1"/>
  <c r="I1242" i="1"/>
  <c r="J1242" i="1"/>
  <c r="K1242" i="1"/>
  <c r="L1242" i="1"/>
  <c r="E1243" i="1"/>
  <c r="F1243" i="1"/>
  <c r="G1243" i="1"/>
  <c r="H1243" i="1"/>
  <c r="I1243" i="1"/>
  <c r="J1243" i="1"/>
  <c r="K1243" i="1"/>
  <c r="L1243" i="1"/>
  <c r="E1244" i="1"/>
  <c r="F1244" i="1"/>
  <c r="G1244" i="1"/>
  <c r="H1244" i="1"/>
  <c r="I1244" i="1"/>
  <c r="J1244" i="1"/>
  <c r="K1244" i="1"/>
  <c r="L1244" i="1"/>
  <c r="E1245" i="1"/>
  <c r="F1245" i="1"/>
  <c r="G1245" i="1"/>
  <c r="H1245" i="1"/>
  <c r="I1245" i="1"/>
  <c r="J1245" i="1"/>
  <c r="K1245" i="1"/>
  <c r="L1245" i="1"/>
  <c r="E1246" i="1"/>
  <c r="F1246" i="1"/>
  <c r="G1246" i="1"/>
  <c r="H1246" i="1"/>
  <c r="I1246" i="1"/>
  <c r="J1246" i="1"/>
  <c r="K1246" i="1"/>
  <c r="L1246" i="1"/>
  <c r="E1247" i="1"/>
  <c r="F1247" i="1"/>
  <c r="G1247" i="1"/>
  <c r="H1247" i="1"/>
  <c r="I1247" i="1"/>
  <c r="J1247" i="1"/>
  <c r="K1247" i="1"/>
  <c r="L1247" i="1"/>
  <c r="E1248" i="1"/>
  <c r="F1248" i="1"/>
  <c r="G1248" i="1"/>
  <c r="H1248" i="1"/>
  <c r="I1248" i="1"/>
  <c r="J1248" i="1"/>
  <c r="K1248" i="1"/>
  <c r="L1248" i="1"/>
  <c r="E1249" i="1"/>
  <c r="F1249" i="1"/>
  <c r="G1249" i="1"/>
  <c r="H1249" i="1"/>
  <c r="I1249" i="1"/>
  <c r="J1249" i="1"/>
  <c r="K1249" i="1"/>
  <c r="L1249" i="1"/>
  <c r="E1250" i="1"/>
  <c r="F1250" i="1"/>
  <c r="G1250" i="1"/>
  <c r="H1250" i="1"/>
  <c r="I1250" i="1"/>
  <c r="J1250" i="1"/>
  <c r="K1250" i="1"/>
  <c r="L1250" i="1"/>
  <c r="E1251" i="1"/>
  <c r="F1251" i="1"/>
  <c r="G1251" i="1"/>
  <c r="H1251" i="1"/>
  <c r="I1251" i="1"/>
  <c r="J1251" i="1"/>
  <c r="K1251" i="1"/>
  <c r="L1251" i="1"/>
  <c r="E1252" i="1"/>
  <c r="F1252" i="1"/>
  <c r="G1252" i="1"/>
  <c r="H1252" i="1"/>
  <c r="I1252" i="1"/>
  <c r="J1252" i="1"/>
  <c r="K1252" i="1"/>
  <c r="L1252" i="1"/>
  <c r="E1253" i="1"/>
  <c r="F1253" i="1"/>
  <c r="G1253" i="1"/>
  <c r="H1253" i="1"/>
  <c r="I1253" i="1"/>
  <c r="J1253" i="1"/>
  <c r="K1253" i="1"/>
  <c r="L1253" i="1"/>
  <c r="E1254" i="1"/>
  <c r="F1254" i="1"/>
  <c r="G1254" i="1"/>
  <c r="H1254" i="1"/>
  <c r="I1254" i="1"/>
  <c r="J1254" i="1"/>
  <c r="K1254" i="1"/>
  <c r="L1254" i="1"/>
  <c r="E1255" i="1"/>
  <c r="F1255" i="1"/>
  <c r="G1255" i="1"/>
  <c r="H1255" i="1"/>
  <c r="I1255" i="1"/>
  <c r="J1255" i="1"/>
  <c r="K1255" i="1"/>
  <c r="L1255" i="1"/>
  <c r="E1256" i="1"/>
  <c r="F1256" i="1"/>
  <c r="G1256" i="1"/>
  <c r="H1256" i="1"/>
  <c r="I1256" i="1"/>
  <c r="J1256" i="1"/>
  <c r="K1256" i="1"/>
  <c r="L1256" i="1"/>
  <c r="E1257" i="1"/>
  <c r="F1257" i="1"/>
  <c r="G1257" i="1"/>
  <c r="H1257" i="1"/>
  <c r="I1257" i="1"/>
  <c r="J1257" i="1"/>
  <c r="K1257" i="1"/>
  <c r="L1257" i="1"/>
  <c r="E1258" i="1"/>
  <c r="F1258" i="1"/>
  <c r="G1258" i="1"/>
  <c r="H1258" i="1"/>
  <c r="I1258" i="1"/>
  <c r="J1258" i="1"/>
  <c r="K1258" i="1"/>
  <c r="L1258" i="1"/>
  <c r="E1259" i="1"/>
  <c r="F1259" i="1"/>
  <c r="G1259" i="1"/>
  <c r="H1259" i="1"/>
  <c r="I1259" i="1"/>
  <c r="J1259" i="1"/>
  <c r="K1259" i="1"/>
  <c r="L1259" i="1"/>
  <c r="E1260" i="1"/>
  <c r="F1260" i="1"/>
  <c r="G1260" i="1"/>
  <c r="H1260" i="1"/>
  <c r="I1260" i="1"/>
  <c r="J1260" i="1"/>
  <c r="K1260" i="1"/>
  <c r="L1260" i="1"/>
  <c r="E1261" i="1"/>
  <c r="F1261" i="1"/>
  <c r="G1261" i="1"/>
  <c r="H1261" i="1"/>
  <c r="I1261" i="1"/>
  <c r="J1261" i="1"/>
  <c r="K1261" i="1"/>
  <c r="L1261" i="1"/>
  <c r="E1262" i="1"/>
  <c r="F1262" i="1"/>
  <c r="G1262" i="1"/>
  <c r="H1262" i="1"/>
  <c r="I1262" i="1"/>
  <c r="J1262" i="1"/>
  <c r="K1262" i="1"/>
  <c r="L1262" i="1"/>
  <c r="E1263" i="1"/>
  <c r="F1263" i="1"/>
  <c r="G1263" i="1"/>
  <c r="H1263" i="1"/>
  <c r="I1263" i="1"/>
  <c r="J1263" i="1"/>
  <c r="K1263" i="1"/>
  <c r="L1263" i="1"/>
  <c r="E1264" i="1"/>
  <c r="F1264" i="1"/>
  <c r="G1264" i="1"/>
  <c r="H1264" i="1"/>
  <c r="I1264" i="1"/>
  <c r="J1264" i="1"/>
  <c r="K1264" i="1"/>
  <c r="L1264" i="1"/>
  <c r="E1265" i="1"/>
  <c r="F1265" i="1"/>
  <c r="G1265" i="1"/>
  <c r="H1265" i="1"/>
  <c r="I1265" i="1"/>
  <c r="J1265" i="1"/>
  <c r="K1265" i="1"/>
  <c r="L1265" i="1"/>
  <c r="E1266" i="1"/>
  <c r="F1266" i="1"/>
  <c r="G1266" i="1"/>
  <c r="H1266" i="1"/>
  <c r="I1266" i="1"/>
  <c r="J1266" i="1"/>
  <c r="K1266" i="1"/>
  <c r="L1266" i="1"/>
  <c r="E1267" i="1"/>
  <c r="F1267" i="1"/>
  <c r="G1267" i="1"/>
  <c r="H1267" i="1"/>
  <c r="I1267" i="1"/>
  <c r="J1267" i="1"/>
  <c r="K1267" i="1"/>
  <c r="L1267" i="1"/>
  <c r="E1268" i="1"/>
  <c r="F1268" i="1"/>
  <c r="G1268" i="1"/>
  <c r="H1268" i="1"/>
  <c r="I1268" i="1"/>
  <c r="J1268" i="1"/>
  <c r="K1268" i="1"/>
  <c r="L1268" i="1"/>
  <c r="E1269" i="1"/>
  <c r="F1269" i="1"/>
  <c r="G1269" i="1"/>
  <c r="H1269" i="1"/>
  <c r="I1269" i="1"/>
  <c r="J1269" i="1"/>
  <c r="K1269" i="1"/>
  <c r="L1269" i="1"/>
  <c r="E1270" i="1"/>
  <c r="F1270" i="1"/>
  <c r="G1270" i="1"/>
  <c r="H1270" i="1"/>
  <c r="I1270" i="1"/>
  <c r="J1270" i="1"/>
  <c r="K1270" i="1"/>
  <c r="L1270" i="1"/>
  <c r="E1271" i="1"/>
  <c r="F1271" i="1"/>
  <c r="G1271" i="1"/>
  <c r="H1271" i="1"/>
  <c r="I1271" i="1"/>
  <c r="J1271" i="1"/>
  <c r="K1271" i="1"/>
  <c r="L1271" i="1"/>
  <c r="E1272" i="1"/>
  <c r="F1272" i="1"/>
  <c r="G1272" i="1"/>
  <c r="H1272" i="1"/>
  <c r="I1272" i="1"/>
  <c r="J1272" i="1"/>
  <c r="K1272" i="1"/>
  <c r="L1272" i="1"/>
  <c r="E1273" i="1"/>
  <c r="F1273" i="1"/>
  <c r="G1273" i="1"/>
  <c r="H1273" i="1"/>
  <c r="I1273" i="1"/>
  <c r="J1273" i="1"/>
  <c r="K1273" i="1"/>
  <c r="L1273" i="1"/>
  <c r="E1274" i="1"/>
  <c r="F1274" i="1"/>
  <c r="G1274" i="1"/>
  <c r="H1274" i="1"/>
  <c r="I1274" i="1"/>
  <c r="J1274" i="1"/>
  <c r="K1274" i="1"/>
  <c r="L1274" i="1"/>
  <c r="E1275" i="1"/>
  <c r="F1275" i="1"/>
  <c r="G1275" i="1"/>
  <c r="H1275" i="1"/>
  <c r="I1275" i="1"/>
  <c r="J1275" i="1"/>
  <c r="K1275" i="1"/>
  <c r="L1275" i="1"/>
  <c r="E1276" i="1"/>
  <c r="F1276" i="1"/>
  <c r="G1276" i="1"/>
  <c r="H1276" i="1"/>
  <c r="I1276" i="1"/>
  <c r="J1276" i="1"/>
  <c r="K1276" i="1"/>
  <c r="L1276" i="1"/>
  <c r="E1277" i="1"/>
  <c r="F1277" i="1"/>
  <c r="G1277" i="1"/>
  <c r="H1277" i="1"/>
  <c r="I1277" i="1"/>
  <c r="J1277" i="1"/>
  <c r="K1277" i="1"/>
  <c r="L1277" i="1"/>
  <c r="E1278" i="1"/>
  <c r="F1278" i="1"/>
  <c r="G1278" i="1"/>
  <c r="H1278" i="1"/>
  <c r="I1278" i="1"/>
  <c r="J1278" i="1"/>
  <c r="K1278" i="1"/>
  <c r="L1278" i="1"/>
  <c r="E1279" i="1"/>
  <c r="F1279" i="1"/>
  <c r="G1279" i="1"/>
  <c r="H1279" i="1"/>
  <c r="I1279" i="1"/>
  <c r="J1279" i="1"/>
  <c r="K1279" i="1"/>
  <c r="L1279" i="1"/>
  <c r="E1280" i="1"/>
  <c r="F1280" i="1"/>
  <c r="G1280" i="1"/>
  <c r="H1280" i="1"/>
  <c r="I1280" i="1"/>
  <c r="J1280" i="1"/>
  <c r="K1280" i="1"/>
  <c r="L1280" i="1"/>
  <c r="E1281" i="1"/>
  <c r="F1281" i="1"/>
  <c r="G1281" i="1"/>
  <c r="H1281" i="1"/>
  <c r="I1281" i="1"/>
  <c r="J1281" i="1"/>
  <c r="K1281" i="1"/>
  <c r="L1281" i="1"/>
  <c r="E1282" i="1"/>
  <c r="F1282" i="1"/>
  <c r="G1282" i="1"/>
  <c r="H1282" i="1"/>
  <c r="I1282" i="1"/>
  <c r="J1282" i="1"/>
  <c r="K1282" i="1"/>
  <c r="L1282" i="1"/>
  <c r="E1283" i="1"/>
  <c r="F1283" i="1"/>
  <c r="G1283" i="1"/>
  <c r="H1283" i="1"/>
  <c r="I1283" i="1"/>
  <c r="J1283" i="1"/>
  <c r="K1283" i="1"/>
  <c r="L1283" i="1"/>
  <c r="E1284" i="1"/>
  <c r="F1284" i="1"/>
  <c r="G1284" i="1"/>
  <c r="H1284" i="1"/>
  <c r="I1284" i="1"/>
  <c r="J1284" i="1"/>
  <c r="K1284" i="1"/>
  <c r="L1284" i="1"/>
  <c r="E1285" i="1"/>
  <c r="F1285" i="1"/>
  <c r="G1285" i="1"/>
  <c r="H1285" i="1"/>
  <c r="I1285" i="1"/>
  <c r="J1285" i="1"/>
  <c r="K1285" i="1"/>
  <c r="L1285" i="1"/>
  <c r="E1286" i="1"/>
  <c r="F1286" i="1"/>
  <c r="G1286" i="1"/>
  <c r="H1286" i="1"/>
  <c r="I1286" i="1"/>
  <c r="J1286" i="1"/>
  <c r="K1286" i="1"/>
  <c r="L1286" i="1"/>
  <c r="E1287" i="1"/>
  <c r="F1287" i="1"/>
  <c r="G1287" i="1"/>
  <c r="H1287" i="1"/>
  <c r="I1287" i="1"/>
  <c r="J1287" i="1"/>
  <c r="K1287" i="1"/>
  <c r="L1287" i="1"/>
  <c r="E1288" i="1"/>
  <c r="F1288" i="1"/>
  <c r="G1288" i="1"/>
  <c r="H1288" i="1"/>
  <c r="I1288" i="1"/>
  <c r="J1288" i="1"/>
  <c r="K1288" i="1"/>
  <c r="L1288" i="1"/>
  <c r="E1289" i="1"/>
  <c r="F1289" i="1"/>
  <c r="G1289" i="1"/>
  <c r="H1289" i="1"/>
  <c r="I1289" i="1"/>
  <c r="J1289" i="1"/>
  <c r="K1289" i="1"/>
  <c r="L1289" i="1"/>
  <c r="E1290" i="1"/>
  <c r="F1290" i="1"/>
  <c r="G1290" i="1"/>
  <c r="H1290" i="1"/>
  <c r="I1290" i="1"/>
  <c r="J1290" i="1"/>
  <c r="K1290" i="1"/>
  <c r="L1290" i="1"/>
  <c r="E1291" i="1"/>
  <c r="F1291" i="1"/>
  <c r="G1291" i="1"/>
  <c r="H1291" i="1"/>
  <c r="I1291" i="1"/>
  <c r="J1291" i="1"/>
  <c r="K1291" i="1"/>
  <c r="L1291" i="1"/>
  <c r="E1292" i="1"/>
  <c r="F1292" i="1"/>
  <c r="G1292" i="1"/>
  <c r="H1292" i="1"/>
  <c r="I1292" i="1"/>
  <c r="J1292" i="1"/>
  <c r="K1292" i="1"/>
  <c r="L1292" i="1"/>
  <c r="E1293" i="1"/>
  <c r="F1293" i="1"/>
  <c r="G1293" i="1"/>
  <c r="H1293" i="1"/>
  <c r="I1293" i="1"/>
  <c r="J1293" i="1"/>
  <c r="K1293" i="1"/>
  <c r="L1293" i="1"/>
  <c r="E1294" i="1"/>
  <c r="F1294" i="1"/>
  <c r="G1294" i="1"/>
  <c r="H1294" i="1"/>
  <c r="I1294" i="1"/>
  <c r="J1294" i="1"/>
  <c r="K1294" i="1"/>
  <c r="L1294" i="1"/>
  <c r="E1295" i="1"/>
  <c r="F1295" i="1"/>
  <c r="G1295" i="1"/>
  <c r="H1295" i="1"/>
  <c r="I1295" i="1"/>
  <c r="J1295" i="1"/>
  <c r="K1295" i="1"/>
  <c r="L1295" i="1"/>
  <c r="E1296" i="1"/>
  <c r="F1296" i="1"/>
  <c r="G1296" i="1"/>
  <c r="H1296" i="1"/>
  <c r="I1296" i="1"/>
  <c r="J1296" i="1"/>
  <c r="K1296" i="1"/>
  <c r="L1296" i="1"/>
  <c r="E1297" i="1"/>
  <c r="F1297" i="1"/>
  <c r="G1297" i="1"/>
  <c r="H1297" i="1"/>
  <c r="I1297" i="1"/>
  <c r="J1297" i="1"/>
  <c r="K1297" i="1"/>
  <c r="L1297" i="1"/>
  <c r="E1298" i="1"/>
  <c r="F1298" i="1"/>
  <c r="G1298" i="1"/>
  <c r="H1298" i="1"/>
  <c r="I1298" i="1"/>
  <c r="J1298" i="1"/>
  <c r="K1298" i="1"/>
  <c r="L1298" i="1"/>
  <c r="E1299" i="1"/>
  <c r="F1299" i="1"/>
  <c r="G1299" i="1"/>
  <c r="H1299" i="1"/>
  <c r="I1299" i="1"/>
  <c r="J1299" i="1"/>
  <c r="K1299" i="1"/>
  <c r="L1299" i="1"/>
  <c r="E1300" i="1"/>
  <c r="F1300" i="1"/>
  <c r="G1300" i="1"/>
  <c r="H1300" i="1"/>
  <c r="I1300" i="1"/>
  <c r="J1300" i="1"/>
  <c r="K1300" i="1"/>
  <c r="L1300" i="1"/>
  <c r="E1301" i="1"/>
  <c r="F1301" i="1"/>
  <c r="G1301" i="1"/>
  <c r="H1301" i="1"/>
  <c r="I1301" i="1"/>
  <c r="J1301" i="1"/>
  <c r="K1301" i="1"/>
  <c r="L1301" i="1"/>
  <c r="E1302" i="1"/>
  <c r="F1302" i="1"/>
  <c r="G1302" i="1"/>
  <c r="H1302" i="1"/>
  <c r="I1302" i="1"/>
  <c r="J1302" i="1"/>
  <c r="K1302" i="1"/>
  <c r="L1302" i="1"/>
  <c r="E1303" i="1"/>
  <c r="F1303" i="1"/>
  <c r="G1303" i="1"/>
  <c r="H1303" i="1"/>
  <c r="I1303" i="1"/>
  <c r="J1303" i="1"/>
  <c r="K1303" i="1"/>
  <c r="L1303" i="1"/>
  <c r="E1304" i="1"/>
  <c r="F1304" i="1"/>
  <c r="G1304" i="1"/>
  <c r="H1304" i="1"/>
  <c r="I1304" i="1"/>
  <c r="J1304" i="1"/>
  <c r="K1304" i="1"/>
  <c r="L1304" i="1"/>
  <c r="E1305" i="1"/>
  <c r="F1305" i="1"/>
  <c r="G1305" i="1"/>
  <c r="H1305" i="1"/>
  <c r="I1305" i="1"/>
  <c r="J1305" i="1"/>
  <c r="K1305" i="1"/>
  <c r="L1305" i="1"/>
  <c r="E1306" i="1"/>
  <c r="F1306" i="1"/>
  <c r="G1306" i="1"/>
  <c r="H1306" i="1"/>
  <c r="I1306" i="1"/>
  <c r="J1306" i="1"/>
  <c r="K1306" i="1"/>
  <c r="L1306" i="1"/>
  <c r="E1307" i="1"/>
  <c r="F1307" i="1"/>
  <c r="G1307" i="1"/>
  <c r="H1307" i="1"/>
  <c r="I1307" i="1"/>
  <c r="J1307" i="1"/>
  <c r="K1307" i="1"/>
  <c r="L1307" i="1"/>
  <c r="E1308" i="1"/>
  <c r="F1308" i="1"/>
  <c r="G1308" i="1"/>
  <c r="H1308" i="1"/>
  <c r="I1308" i="1"/>
  <c r="J1308" i="1"/>
  <c r="K1308" i="1"/>
  <c r="L1308" i="1"/>
  <c r="E1309" i="1"/>
  <c r="F1309" i="1"/>
  <c r="G1309" i="1"/>
  <c r="H1309" i="1"/>
  <c r="I1309" i="1"/>
  <c r="J1309" i="1"/>
  <c r="K1309" i="1"/>
  <c r="L1309" i="1"/>
  <c r="E1310" i="1"/>
  <c r="F1310" i="1"/>
  <c r="G1310" i="1"/>
  <c r="H1310" i="1"/>
  <c r="I1310" i="1"/>
  <c r="J1310" i="1"/>
  <c r="K1310" i="1"/>
  <c r="L1310" i="1"/>
  <c r="E1311" i="1"/>
  <c r="F1311" i="1"/>
  <c r="G1311" i="1"/>
  <c r="H1311" i="1"/>
  <c r="I1311" i="1"/>
  <c r="J1311" i="1"/>
  <c r="K1311" i="1"/>
  <c r="L1311" i="1"/>
  <c r="E1312" i="1"/>
  <c r="F1312" i="1"/>
  <c r="G1312" i="1"/>
  <c r="H1312" i="1"/>
  <c r="I1312" i="1"/>
  <c r="J1312" i="1"/>
  <c r="K1312" i="1"/>
  <c r="L1312" i="1"/>
  <c r="E1313" i="1"/>
  <c r="F1313" i="1"/>
  <c r="G1313" i="1"/>
  <c r="H1313" i="1"/>
  <c r="I1313" i="1"/>
  <c r="J1313" i="1"/>
  <c r="K1313" i="1"/>
  <c r="L1313" i="1"/>
  <c r="E1314" i="1"/>
  <c r="F1314" i="1"/>
  <c r="G1314" i="1"/>
  <c r="H1314" i="1"/>
  <c r="I1314" i="1"/>
  <c r="J1314" i="1"/>
  <c r="K1314" i="1"/>
  <c r="L1314" i="1"/>
  <c r="E1315" i="1"/>
  <c r="F1315" i="1"/>
  <c r="G1315" i="1"/>
  <c r="H1315" i="1"/>
  <c r="I1315" i="1"/>
  <c r="J1315" i="1"/>
  <c r="K1315" i="1"/>
  <c r="L1315" i="1"/>
  <c r="E1316" i="1"/>
  <c r="F1316" i="1"/>
  <c r="G1316" i="1"/>
  <c r="H1316" i="1"/>
  <c r="I1316" i="1"/>
  <c r="J1316" i="1"/>
  <c r="K1316" i="1"/>
  <c r="L1316" i="1"/>
  <c r="E1317" i="1"/>
  <c r="F1317" i="1"/>
  <c r="G1317" i="1"/>
  <c r="H1317" i="1"/>
  <c r="I1317" i="1"/>
  <c r="J1317" i="1"/>
  <c r="K1317" i="1"/>
  <c r="L1317" i="1"/>
  <c r="E1318" i="1"/>
  <c r="F1318" i="1"/>
  <c r="G1318" i="1"/>
  <c r="H1318" i="1"/>
  <c r="I1318" i="1"/>
  <c r="J1318" i="1"/>
  <c r="K1318" i="1"/>
  <c r="L1318" i="1"/>
  <c r="E1319" i="1"/>
  <c r="F1319" i="1"/>
  <c r="G1319" i="1"/>
  <c r="H1319" i="1"/>
  <c r="I1319" i="1"/>
  <c r="J1319" i="1"/>
  <c r="K1319" i="1"/>
  <c r="L1319" i="1"/>
  <c r="E1320" i="1"/>
  <c r="F1320" i="1"/>
  <c r="G1320" i="1"/>
  <c r="H1320" i="1"/>
  <c r="I1320" i="1"/>
  <c r="J1320" i="1"/>
  <c r="K1320" i="1"/>
  <c r="L1320" i="1"/>
  <c r="E1321" i="1"/>
  <c r="F1321" i="1"/>
  <c r="G1321" i="1"/>
  <c r="H1321" i="1"/>
  <c r="I1321" i="1"/>
  <c r="J1321" i="1"/>
  <c r="K1321" i="1"/>
  <c r="L1321" i="1"/>
  <c r="E1322" i="1"/>
  <c r="F1322" i="1"/>
  <c r="G1322" i="1"/>
  <c r="H1322" i="1"/>
  <c r="I1322" i="1"/>
  <c r="J1322" i="1"/>
  <c r="K1322" i="1"/>
  <c r="L1322" i="1"/>
  <c r="E1323" i="1"/>
  <c r="F1323" i="1"/>
  <c r="G1323" i="1"/>
  <c r="H1323" i="1"/>
  <c r="I1323" i="1"/>
  <c r="J1323" i="1"/>
  <c r="K1323" i="1"/>
  <c r="L1323" i="1"/>
  <c r="E1324" i="1"/>
  <c r="F1324" i="1"/>
  <c r="G1324" i="1"/>
  <c r="H1324" i="1"/>
  <c r="I1324" i="1"/>
  <c r="J1324" i="1"/>
  <c r="K1324" i="1"/>
  <c r="L1324" i="1"/>
  <c r="E1325" i="1"/>
  <c r="F1325" i="1"/>
  <c r="G1325" i="1"/>
  <c r="H1325" i="1"/>
  <c r="I1325" i="1"/>
  <c r="J1325" i="1"/>
  <c r="K1325" i="1"/>
  <c r="L1325" i="1"/>
  <c r="E1326" i="1"/>
  <c r="F1326" i="1"/>
  <c r="G1326" i="1"/>
  <c r="H1326" i="1"/>
  <c r="I1326" i="1"/>
  <c r="J1326" i="1"/>
  <c r="K1326" i="1"/>
  <c r="L1326" i="1"/>
  <c r="E1327" i="1"/>
  <c r="F1327" i="1"/>
  <c r="G1327" i="1"/>
  <c r="H1327" i="1"/>
  <c r="I1327" i="1"/>
  <c r="J1327" i="1"/>
  <c r="K1327" i="1"/>
  <c r="L1327" i="1"/>
  <c r="E1328" i="1"/>
  <c r="F1328" i="1"/>
  <c r="G1328" i="1"/>
  <c r="H1328" i="1"/>
  <c r="I1328" i="1"/>
  <c r="J1328" i="1"/>
  <c r="K1328" i="1"/>
  <c r="L1328" i="1"/>
  <c r="E1329" i="1"/>
  <c r="F1329" i="1"/>
  <c r="G1329" i="1"/>
  <c r="H1329" i="1"/>
  <c r="I1329" i="1"/>
  <c r="J1329" i="1"/>
  <c r="K1329" i="1"/>
  <c r="L1329" i="1"/>
  <c r="E1330" i="1"/>
  <c r="F1330" i="1"/>
  <c r="G1330" i="1"/>
  <c r="H1330" i="1"/>
  <c r="I1330" i="1"/>
  <c r="J1330" i="1"/>
  <c r="K1330" i="1"/>
  <c r="L1330" i="1"/>
  <c r="E1331" i="1"/>
  <c r="F1331" i="1"/>
  <c r="G1331" i="1"/>
  <c r="H1331" i="1"/>
  <c r="I1331" i="1"/>
  <c r="J1331" i="1"/>
  <c r="K1331" i="1"/>
  <c r="L1331" i="1"/>
  <c r="E1332" i="1"/>
  <c r="F1332" i="1"/>
  <c r="G1332" i="1"/>
  <c r="H1332" i="1"/>
  <c r="I1332" i="1"/>
  <c r="J1332" i="1"/>
  <c r="K1332" i="1"/>
  <c r="L1332" i="1"/>
  <c r="E1333" i="1"/>
  <c r="F1333" i="1"/>
  <c r="G1333" i="1"/>
  <c r="H1333" i="1"/>
  <c r="I1333" i="1"/>
  <c r="J1333" i="1"/>
  <c r="K1333" i="1"/>
  <c r="L1333" i="1"/>
  <c r="E1334" i="1"/>
  <c r="F1334" i="1"/>
  <c r="G1334" i="1"/>
  <c r="H1334" i="1"/>
  <c r="I1334" i="1"/>
  <c r="J1334" i="1"/>
  <c r="K1334" i="1"/>
  <c r="L1334" i="1"/>
  <c r="E1335" i="1"/>
  <c r="F1335" i="1"/>
  <c r="G1335" i="1"/>
  <c r="H1335" i="1"/>
  <c r="I1335" i="1"/>
  <c r="J1335" i="1"/>
  <c r="K1335" i="1"/>
  <c r="L1335" i="1"/>
  <c r="E1336" i="1"/>
  <c r="F1336" i="1"/>
  <c r="G1336" i="1"/>
  <c r="H1336" i="1"/>
  <c r="I1336" i="1"/>
  <c r="J1336" i="1"/>
  <c r="K1336" i="1"/>
  <c r="L1336" i="1"/>
  <c r="E1337" i="1"/>
  <c r="F1337" i="1"/>
  <c r="G1337" i="1"/>
  <c r="H1337" i="1"/>
  <c r="I1337" i="1"/>
  <c r="J1337" i="1"/>
  <c r="K1337" i="1"/>
  <c r="L1337" i="1"/>
  <c r="E1338" i="1"/>
  <c r="F1338" i="1"/>
  <c r="G1338" i="1"/>
  <c r="H1338" i="1"/>
  <c r="I1338" i="1"/>
  <c r="J1338" i="1"/>
  <c r="K1338" i="1"/>
  <c r="L1338" i="1"/>
  <c r="E1339" i="1"/>
  <c r="F1339" i="1"/>
  <c r="G1339" i="1"/>
  <c r="H1339" i="1"/>
  <c r="I1339" i="1"/>
  <c r="J1339" i="1"/>
  <c r="K1339" i="1"/>
  <c r="L1339" i="1"/>
  <c r="E1340" i="1"/>
  <c r="F1340" i="1"/>
  <c r="G1340" i="1"/>
  <c r="H1340" i="1"/>
  <c r="I1340" i="1"/>
  <c r="J1340" i="1"/>
  <c r="K1340" i="1"/>
  <c r="L1340" i="1"/>
  <c r="E1341" i="1"/>
  <c r="F1341" i="1"/>
  <c r="G1341" i="1"/>
  <c r="H1341" i="1"/>
  <c r="I1341" i="1"/>
  <c r="J1341" i="1"/>
  <c r="K1341" i="1"/>
  <c r="L1341" i="1"/>
  <c r="E1342" i="1"/>
  <c r="F1342" i="1"/>
  <c r="G1342" i="1"/>
  <c r="H1342" i="1"/>
  <c r="I1342" i="1"/>
  <c r="J1342" i="1"/>
  <c r="K1342" i="1"/>
  <c r="L1342" i="1"/>
  <c r="E1343" i="1"/>
  <c r="F1343" i="1"/>
  <c r="G1343" i="1"/>
  <c r="H1343" i="1"/>
  <c r="I1343" i="1"/>
  <c r="J1343" i="1"/>
  <c r="K1343" i="1"/>
  <c r="L1343" i="1"/>
  <c r="E1344" i="1"/>
  <c r="F1344" i="1"/>
  <c r="G1344" i="1"/>
  <c r="H1344" i="1"/>
  <c r="I1344" i="1"/>
  <c r="J1344" i="1"/>
  <c r="K1344" i="1"/>
  <c r="L1344" i="1"/>
  <c r="E1345" i="1"/>
  <c r="F1345" i="1"/>
  <c r="G1345" i="1"/>
  <c r="H1345" i="1"/>
  <c r="I1345" i="1"/>
  <c r="J1345" i="1"/>
  <c r="K1345" i="1"/>
  <c r="L1345" i="1"/>
  <c r="E1346" i="1"/>
  <c r="F1346" i="1"/>
  <c r="G1346" i="1"/>
  <c r="H1346" i="1"/>
  <c r="I1346" i="1"/>
  <c r="J1346" i="1"/>
  <c r="K1346" i="1"/>
  <c r="L1346" i="1"/>
  <c r="E1347" i="1"/>
  <c r="F1347" i="1"/>
  <c r="G1347" i="1"/>
  <c r="H1347" i="1"/>
  <c r="I1347" i="1"/>
  <c r="J1347" i="1"/>
  <c r="K1347" i="1"/>
  <c r="L1347" i="1"/>
  <c r="E1348" i="1"/>
  <c r="F1348" i="1"/>
  <c r="G1348" i="1"/>
  <c r="H1348" i="1"/>
  <c r="I1348" i="1"/>
  <c r="J1348" i="1"/>
  <c r="K1348" i="1"/>
  <c r="L1348" i="1"/>
  <c r="E1349" i="1"/>
  <c r="F1349" i="1"/>
  <c r="G1349" i="1"/>
  <c r="H1349" i="1"/>
  <c r="I1349" i="1"/>
  <c r="J1349" i="1"/>
  <c r="K1349" i="1"/>
  <c r="L1349" i="1"/>
  <c r="E1350" i="1"/>
  <c r="F1350" i="1"/>
  <c r="G1350" i="1"/>
  <c r="H1350" i="1"/>
  <c r="I1350" i="1"/>
  <c r="J1350" i="1"/>
  <c r="K1350" i="1"/>
  <c r="L1350" i="1"/>
  <c r="E1351" i="1"/>
  <c r="F1351" i="1"/>
  <c r="G1351" i="1"/>
  <c r="H1351" i="1"/>
  <c r="I1351" i="1"/>
  <c r="J1351" i="1"/>
  <c r="K1351" i="1"/>
  <c r="L1351" i="1"/>
  <c r="E1352" i="1"/>
  <c r="F1352" i="1"/>
  <c r="G1352" i="1"/>
  <c r="H1352" i="1"/>
  <c r="I1352" i="1"/>
  <c r="J1352" i="1"/>
  <c r="K1352" i="1"/>
  <c r="L1352" i="1"/>
  <c r="E1353" i="1"/>
  <c r="F1353" i="1"/>
  <c r="G1353" i="1"/>
  <c r="H1353" i="1"/>
  <c r="I1353" i="1"/>
  <c r="J1353" i="1"/>
  <c r="K1353" i="1"/>
  <c r="L1353" i="1"/>
  <c r="E1354" i="1"/>
  <c r="F1354" i="1"/>
  <c r="G1354" i="1"/>
  <c r="H1354" i="1"/>
  <c r="I1354" i="1"/>
  <c r="J1354" i="1"/>
  <c r="K1354" i="1"/>
  <c r="L1354" i="1"/>
  <c r="E1355" i="1"/>
  <c r="F1355" i="1"/>
  <c r="G1355" i="1"/>
  <c r="H1355" i="1"/>
  <c r="I1355" i="1"/>
  <c r="J1355" i="1"/>
  <c r="K1355" i="1"/>
  <c r="L1355" i="1"/>
  <c r="E1356" i="1"/>
  <c r="F1356" i="1"/>
  <c r="G1356" i="1"/>
  <c r="H1356" i="1"/>
  <c r="I1356" i="1"/>
  <c r="J1356" i="1"/>
  <c r="K1356" i="1"/>
  <c r="L1356" i="1"/>
  <c r="E1357" i="1"/>
  <c r="F1357" i="1"/>
  <c r="G1357" i="1"/>
  <c r="H1357" i="1"/>
  <c r="I1357" i="1"/>
  <c r="J1357" i="1"/>
  <c r="K1357" i="1"/>
  <c r="L1357" i="1"/>
  <c r="E1358" i="1"/>
  <c r="F1358" i="1"/>
  <c r="G1358" i="1"/>
  <c r="H1358" i="1"/>
  <c r="I1358" i="1"/>
  <c r="J1358" i="1"/>
  <c r="K1358" i="1"/>
  <c r="L1358" i="1"/>
  <c r="E1359" i="1"/>
  <c r="F1359" i="1"/>
  <c r="G1359" i="1"/>
  <c r="H1359" i="1"/>
  <c r="I1359" i="1"/>
  <c r="J1359" i="1"/>
  <c r="K1359" i="1"/>
  <c r="L1359" i="1"/>
  <c r="E1360" i="1"/>
  <c r="F1360" i="1"/>
  <c r="G1360" i="1"/>
  <c r="H1360" i="1"/>
  <c r="I1360" i="1"/>
  <c r="J1360" i="1"/>
  <c r="K1360" i="1"/>
  <c r="L1360" i="1"/>
  <c r="E1361" i="1"/>
  <c r="F1361" i="1"/>
  <c r="G1361" i="1"/>
  <c r="H1361" i="1"/>
  <c r="I1361" i="1"/>
  <c r="J1361" i="1"/>
  <c r="K1361" i="1"/>
  <c r="L1361" i="1"/>
  <c r="E1362" i="1"/>
  <c r="F1362" i="1"/>
  <c r="G1362" i="1"/>
  <c r="H1362" i="1"/>
  <c r="I1362" i="1"/>
  <c r="J1362" i="1"/>
  <c r="K1362" i="1"/>
  <c r="L1362" i="1"/>
  <c r="E1363" i="1"/>
  <c r="F1363" i="1"/>
  <c r="G1363" i="1"/>
  <c r="H1363" i="1"/>
  <c r="I1363" i="1"/>
  <c r="J1363" i="1"/>
  <c r="K1363" i="1"/>
  <c r="L1363" i="1"/>
  <c r="E1364" i="1"/>
  <c r="F1364" i="1"/>
  <c r="G1364" i="1"/>
  <c r="H1364" i="1"/>
  <c r="I1364" i="1"/>
  <c r="J1364" i="1"/>
  <c r="K1364" i="1"/>
  <c r="L1364" i="1"/>
  <c r="E1365" i="1"/>
  <c r="F1365" i="1"/>
  <c r="G1365" i="1"/>
  <c r="H1365" i="1"/>
  <c r="I1365" i="1"/>
  <c r="J1365" i="1"/>
  <c r="K1365" i="1"/>
  <c r="L1365" i="1"/>
  <c r="E1366" i="1"/>
  <c r="F1366" i="1"/>
  <c r="G1366" i="1"/>
  <c r="H1366" i="1"/>
  <c r="I1366" i="1"/>
  <c r="J1366" i="1"/>
  <c r="K1366" i="1"/>
  <c r="L1366" i="1"/>
  <c r="E1367" i="1"/>
  <c r="F1367" i="1"/>
  <c r="G1367" i="1"/>
  <c r="H1367" i="1"/>
  <c r="I1367" i="1"/>
  <c r="J1367" i="1"/>
  <c r="K1367" i="1"/>
  <c r="L1367" i="1"/>
  <c r="E1368" i="1"/>
  <c r="F1368" i="1"/>
  <c r="G1368" i="1"/>
  <c r="H1368" i="1"/>
  <c r="I1368" i="1"/>
  <c r="J1368" i="1"/>
  <c r="K1368" i="1"/>
  <c r="L1368" i="1"/>
  <c r="E1369" i="1"/>
  <c r="F1369" i="1"/>
  <c r="G1369" i="1"/>
  <c r="H1369" i="1"/>
  <c r="I1369" i="1"/>
  <c r="J1369" i="1"/>
  <c r="K1369" i="1"/>
  <c r="L1369" i="1"/>
  <c r="E1370" i="1"/>
  <c r="F1370" i="1"/>
  <c r="G1370" i="1"/>
  <c r="H1370" i="1"/>
  <c r="I1370" i="1"/>
  <c r="J1370" i="1"/>
  <c r="K1370" i="1"/>
  <c r="L1370" i="1"/>
  <c r="E1371" i="1"/>
  <c r="F1371" i="1"/>
  <c r="G1371" i="1"/>
  <c r="H1371" i="1"/>
  <c r="I1371" i="1"/>
  <c r="J1371" i="1"/>
  <c r="K1371" i="1"/>
  <c r="L1371" i="1"/>
  <c r="E1372" i="1"/>
  <c r="F1372" i="1"/>
  <c r="G1372" i="1"/>
  <c r="H1372" i="1"/>
  <c r="I1372" i="1"/>
  <c r="J1372" i="1"/>
  <c r="K1372" i="1"/>
  <c r="L1372" i="1"/>
  <c r="E1373" i="1"/>
  <c r="F1373" i="1"/>
  <c r="G1373" i="1"/>
  <c r="H1373" i="1"/>
  <c r="I1373" i="1"/>
  <c r="J1373" i="1"/>
  <c r="K1373" i="1"/>
  <c r="L1373" i="1"/>
  <c r="E1374" i="1"/>
  <c r="F1374" i="1"/>
  <c r="G1374" i="1"/>
  <c r="H1374" i="1"/>
  <c r="I1374" i="1"/>
  <c r="J1374" i="1"/>
  <c r="K1374" i="1"/>
  <c r="L1374" i="1"/>
  <c r="E1375" i="1"/>
  <c r="F1375" i="1"/>
  <c r="G1375" i="1"/>
  <c r="H1375" i="1"/>
  <c r="I1375" i="1"/>
  <c r="J1375" i="1"/>
  <c r="K1375" i="1"/>
  <c r="L1375" i="1"/>
  <c r="E1376" i="1"/>
  <c r="F1376" i="1"/>
  <c r="G1376" i="1"/>
  <c r="H1376" i="1"/>
  <c r="I1376" i="1"/>
  <c r="J1376" i="1"/>
  <c r="K1376" i="1"/>
  <c r="L1376" i="1"/>
  <c r="E1377" i="1"/>
  <c r="F1377" i="1"/>
  <c r="G1377" i="1"/>
  <c r="H1377" i="1"/>
  <c r="I1377" i="1"/>
  <c r="J1377" i="1"/>
  <c r="K1377" i="1"/>
  <c r="L1377" i="1"/>
  <c r="E1378" i="1"/>
  <c r="F1378" i="1"/>
  <c r="G1378" i="1"/>
  <c r="H1378" i="1"/>
  <c r="I1378" i="1"/>
  <c r="J1378" i="1"/>
  <c r="K1378" i="1"/>
  <c r="L1378" i="1"/>
  <c r="E1379" i="1"/>
  <c r="F1379" i="1"/>
  <c r="G1379" i="1"/>
  <c r="H1379" i="1"/>
  <c r="I1379" i="1"/>
  <c r="J1379" i="1"/>
  <c r="K1379" i="1"/>
  <c r="L1379" i="1"/>
  <c r="E1380" i="1"/>
  <c r="F1380" i="1"/>
  <c r="G1380" i="1"/>
  <c r="H1380" i="1"/>
  <c r="I1380" i="1"/>
  <c r="J1380" i="1"/>
  <c r="K1380" i="1"/>
  <c r="L1380" i="1"/>
  <c r="E1381" i="1"/>
  <c r="F1381" i="1"/>
  <c r="G1381" i="1"/>
  <c r="H1381" i="1"/>
  <c r="I1381" i="1"/>
  <c r="J1381" i="1"/>
  <c r="K1381" i="1"/>
  <c r="L1381" i="1"/>
  <c r="E1382" i="1"/>
  <c r="F1382" i="1"/>
  <c r="G1382" i="1"/>
  <c r="H1382" i="1"/>
  <c r="I1382" i="1"/>
  <c r="J1382" i="1"/>
  <c r="K1382" i="1"/>
  <c r="L1382" i="1"/>
  <c r="E1383" i="1"/>
  <c r="F1383" i="1"/>
  <c r="G1383" i="1"/>
  <c r="H1383" i="1"/>
  <c r="I1383" i="1"/>
  <c r="J1383" i="1"/>
  <c r="K1383" i="1"/>
  <c r="L1383" i="1"/>
  <c r="E1384" i="1"/>
  <c r="F1384" i="1"/>
  <c r="G1384" i="1"/>
  <c r="H1384" i="1"/>
  <c r="I1384" i="1"/>
  <c r="J1384" i="1"/>
  <c r="K1384" i="1"/>
  <c r="L1384" i="1"/>
  <c r="E1385" i="1"/>
  <c r="F1385" i="1"/>
  <c r="G1385" i="1"/>
  <c r="H1385" i="1"/>
  <c r="I1385" i="1"/>
  <c r="J1385" i="1"/>
  <c r="K1385" i="1"/>
  <c r="L1385" i="1"/>
  <c r="E1386" i="1"/>
  <c r="F1386" i="1"/>
  <c r="G1386" i="1"/>
  <c r="H1386" i="1"/>
  <c r="I1386" i="1"/>
  <c r="J1386" i="1"/>
  <c r="K1386" i="1"/>
  <c r="L1386" i="1"/>
  <c r="E1387" i="1"/>
  <c r="F1387" i="1"/>
  <c r="G1387" i="1"/>
  <c r="H1387" i="1"/>
  <c r="I1387" i="1"/>
  <c r="J1387" i="1"/>
  <c r="K1387" i="1"/>
  <c r="L1387" i="1"/>
  <c r="E1388" i="1"/>
  <c r="F1388" i="1"/>
  <c r="G1388" i="1"/>
  <c r="H1388" i="1"/>
  <c r="I1388" i="1"/>
  <c r="J1388" i="1"/>
  <c r="K1388" i="1"/>
  <c r="L1388" i="1"/>
  <c r="E1389" i="1"/>
  <c r="F1389" i="1"/>
  <c r="G1389" i="1"/>
  <c r="H1389" i="1"/>
  <c r="I1389" i="1"/>
  <c r="J1389" i="1"/>
  <c r="K1389" i="1"/>
  <c r="L1389" i="1"/>
  <c r="E1390" i="1"/>
  <c r="F1390" i="1"/>
  <c r="G1390" i="1"/>
  <c r="H1390" i="1"/>
  <c r="I1390" i="1"/>
  <c r="J1390" i="1"/>
  <c r="K1390" i="1"/>
  <c r="L1390" i="1"/>
  <c r="E1391" i="1"/>
  <c r="F1391" i="1"/>
  <c r="G1391" i="1"/>
  <c r="H1391" i="1"/>
  <c r="I1391" i="1"/>
  <c r="J1391" i="1"/>
  <c r="K1391" i="1"/>
  <c r="L1391" i="1"/>
  <c r="E1392" i="1"/>
  <c r="F1392" i="1"/>
  <c r="G1392" i="1"/>
  <c r="H1392" i="1"/>
  <c r="I1392" i="1"/>
  <c r="J1392" i="1"/>
  <c r="K1392" i="1"/>
  <c r="L1392" i="1"/>
  <c r="E1393" i="1"/>
  <c r="F1393" i="1"/>
  <c r="G1393" i="1"/>
  <c r="H1393" i="1"/>
  <c r="I1393" i="1"/>
  <c r="J1393" i="1"/>
  <c r="K1393" i="1"/>
  <c r="L1393" i="1"/>
  <c r="E1394" i="1"/>
  <c r="F1394" i="1"/>
  <c r="G1394" i="1"/>
  <c r="H1394" i="1"/>
  <c r="I1394" i="1"/>
  <c r="J1394" i="1"/>
  <c r="K1394" i="1"/>
  <c r="L1394" i="1"/>
  <c r="E1395" i="1"/>
  <c r="F1395" i="1"/>
  <c r="G1395" i="1"/>
  <c r="H1395" i="1"/>
  <c r="I1395" i="1"/>
  <c r="J1395" i="1"/>
  <c r="K1395" i="1"/>
  <c r="L1395" i="1"/>
  <c r="E1396" i="1"/>
  <c r="F1396" i="1"/>
  <c r="G1396" i="1"/>
  <c r="H1396" i="1"/>
  <c r="I1396" i="1"/>
  <c r="J1396" i="1"/>
  <c r="K1396" i="1"/>
  <c r="L1396" i="1"/>
  <c r="E1397" i="1"/>
  <c r="F1397" i="1"/>
  <c r="G1397" i="1"/>
  <c r="H1397" i="1"/>
  <c r="I1397" i="1"/>
  <c r="J1397" i="1"/>
  <c r="K1397" i="1"/>
  <c r="L1397" i="1"/>
  <c r="E1398" i="1"/>
  <c r="F1398" i="1"/>
  <c r="G1398" i="1"/>
  <c r="H1398" i="1"/>
  <c r="I1398" i="1"/>
  <c r="J1398" i="1"/>
  <c r="K1398" i="1"/>
  <c r="L1398" i="1"/>
  <c r="E1399" i="1"/>
  <c r="F1399" i="1"/>
  <c r="G1399" i="1"/>
  <c r="H1399" i="1"/>
  <c r="I1399" i="1"/>
  <c r="J1399" i="1"/>
  <c r="K1399" i="1"/>
  <c r="L1399" i="1"/>
  <c r="E1400" i="1"/>
  <c r="F1400" i="1"/>
  <c r="G1400" i="1"/>
  <c r="H1400" i="1"/>
  <c r="I1400" i="1"/>
  <c r="J1400" i="1"/>
  <c r="K1400" i="1"/>
  <c r="L1400" i="1"/>
  <c r="E1401" i="1"/>
  <c r="F1401" i="1"/>
  <c r="G1401" i="1"/>
  <c r="H1401" i="1"/>
  <c r="I1401" i="1"/>
  <c r="J1401" i="1"/>
  <c r="K1401" i="1"/>
  <c r="L1401" i="1"/>
  <c r="E1402" i="1"/>
  <c r="F1402" i="1"/>
  <c r="G1402" i="1"/>
  <c r="H1402" i="1"/>
  <c r="I1402" i="1"/>
  <c r="J1402" i="1"/>
  <c r="K1402" i="1"/>
  <c r="L1402" i="1"/>
  <c r="E1403" i="1"/>
  <c r="F1403" i="1"/>
  <c r="G1403" i="1"/>
  <c r="H1403" i="1"/>
  <c r="I1403" i="1"/>
  <c r="J1403" i="1"/>
  <c r="K1403" i="1"/>
  <c r="L1403" i="1"/>
  <c r="E1404" i="1"/>
  <c r="F1404" i="1"/>
  <c r="G1404" i="1"/>
  <c r="H1404" i="1"/>
  <c r="I1404" i="1"/>
  <c r="J1404" i="1"/>
  <c r="K1404" i="1"/>
  <c r="L1404" i="1"/>
  <c r="E1405" i="1"/>
  <c r="F1405" i="1"/>
  <c r="G1405" i="1"/>
  <c r="H1405" i="1"/>
  <c r="I1405" i="1"/>
  <c r="J1405" i="1"/>
  <c r="K1405" i="1"/>
  <c r="L1405" i="1"/>
  <c r="E1406" i="1"/>
  <c r="F1406" i="1"/>
  <c r="G1406" i="1"/>
  <c r="H1406" i="1"/>
  <c r="I1406" i="1"/>
  <c r="J1406" i="1"/>
  <c r="K1406" i="1"/>
  <c r="L1406" i="1"/>
  <c r="E1407" i="1"/>
  <c r="F1407" i="1"/>
  <c r="G1407" i="1"/>
  <c r="H1407" i="1"/>
  <c r="I1407" i="1"/>
  <c r="J1407" i="1"/>
  <c r="K1407" i="1"/>
  <c r="L1407" i="1"/>
  <c r="E1408" i="1"/>
  <c r="F1408" i="1"/>
  <c r="G1408" i="1"/>
  <c r="H1408" i="1"/>
  <c r="I1408" i="1"/>
  <c r="J1408" i="1"/>
  <c r="K1408" i="1"/>
  <c r="L1408" i="1"/>
  <c r="E1409" i="1"/>
  <c r="F1409" i="1"/>
  <c r="G1409" i="1"/>
  <c r="H1409" i="1"/>
  <c r="I1409" i="1"/>
  <c r="J1409" i="1"/>
  <c r="K1409" i="1"/>
  <c r="L1409" i="1"/>
  <c r="E1410" i="1"/>
  <c r="F1410" i="1"/>
  <c r="G1410" i="1"/>
  <c r="H1410" i="1"/>
  <c r="I1410" i="1"/>
  <c r="J1410" i="1"/>
  <c r="K1410" i="1"/>
  <c r="L1410" i="1"/>
  <c r="E1411" i="1"/>
  <c r="F1411" i="1"/>
  <c r="G1411" i="1"/>
  <c r="H1411" i="1"/>
  <c r="I1411" i="1"/>
  <c r="J1411" i="1"/>
  <c r="K1411" i="1"/>
  <c r="L1411" i="1"/>
  <c r="E1412" i="1"/>
  <c r="F1412" i="1"/>
  <c r="G1412" i="1"/>
  <c r="H1412" i="1"/>
  <c r="I1412" i="1"/>
  <c r="J1412" i="1"/>
  <c r="K1412" i="1"/>
  <c r="L1412" i="1"/>
  <c r="E1413" i="1"/>
  <c r="F1413" i="1"/>
  <c r="G1413" i="1"/>
  <c r="H1413" i="1"/>
  <c r="I1413" i="1"/>
  <c r="J1413" i="1"/>
  <c r="K1413" i="1"/>
  <c r="L1413" i="1"/>
  <c r="E1414" i="1"/>
  <c r="F1414" i="1"/>
  <c r="G1414" i="1"/>
  <c r="H1414" i="1"/>
  <c r="I1414" i="1"/>
  <c r="J1414" i="1"/>
  <c r="K1414" i="1"/>
  <c r="L1414" i="1"/>
  <c r="E1415" i="1"/>
  <c r="F1415" i="1"/>
  <c r="G1415" i="1"/>
  <c r="H1415" i="1"/>
  <c r="I1415" i="1"/>
  <c r="J1415" i="1"/>
  <c r="K1415" i="1"/>
  <c r="L1415" i="1"/>
  <c r="E1416" i="1"/>
  <c r="F1416" i="1"/>
  <c r="G1416" i="1"/>
  <c r="H1416" i="1"/>
  <c r="I1416" i="1"/>
  <c r="J1416" i="1"/>
  <c r="K1416" i="1"/>
  <c r="L1416" i="1"/>
  <c r="E1417" i="1"/>
  <c r="F1417" i="1"/>
  <c r="G1417" i="1"/>
  <c r="H1417" i="1"/>
  <c r="I1417" i="1"/>
  <c r="J1417" i="1"/>
  <c r="K1417" i="1"/>
  <c r="L1417" i="1"/>
  <c r="E1418" i="1"/>
  <c r="F1418" i="1"/>
  <c r="G1418" i="1"/>
  <c r="H1418" i="1"/>
  <c r="I1418" i="1"/>
  <c r="J1418" i="1"/>
  <c r="K1418" i="1"/>
  <c r="L1418" i="1"/>
  <c r="E1419" i="1"/>
  <c r="F1419" i="1"/>
  <c r="G1419" i="1"/>
  <c r="H1419" i="1"/>
  <c r="I1419" i="1"/>
  <c r="J1419" i="1"/>
  <c r="K1419" i="1"/>
  <c r="L1419" i="1"/>
  <c r="E1420" i="1"/>
  <c r="F1420" i="1"/>
  <c r="G1420" i="1"/>
  <c r="H1420" i="1"/>
  <c r="I1420" i="1"/>
  <c r="J1420" i="1"/>
  <c r="K1420" i="1"/>
  <c r="L1420" i="1"/>
  <c r="E1421" i="1"/>
  <c r="F1421" i="1"/>
  <c r="G1421" i="1"/>
  <c r="H1421" i="1"/>
  <c r="I1421" i="1"/>
  <c r="J1421" i="1"/>
  <c r="K1421" i="1"/>
  <c r="L1421" i="1"/>
  <c r="E1422" i="1"/>
  <c r="F1422" i="1"/>
  <c r="G1422" i="1"/>
  <c r="H1422" i="1"/>
  <c r="I1422" i="1"/>
  <c r="J1422" i="1"/>
  <c r="K1422" i="1"/>
  <c r="L1422" i="1"/>
  <c r="E1423" i="1"/>
  <c r="F1423" i="1"/>
  <c r="G1423" i="1"/>
  <c r="H1423" i="1"/>
  <c r="I1423" i="1"/>
  <c r="J1423" i="1"/>
  <c r="K1423" i="1"/>
  <c r="L1423" i="1"/>
  <c r="E1424" i="1"/>
  <c r="F1424" i="1"/>
  <c r="G1424" i="1"/>
  <c r="H1424" i="1"/>
  <c r="I1424" i="1"/>
  <c r="J1424" i="1"/>
  <c r="K1424" i="1"/>
  <c r="L1424" i="1"/>
  <c r="E1425" i="1"/>
  <c r="F1425" i="1"/>
  <c r="G1425" i="1"/>
  <c r="H1425" i="1"/>
  <c r="I1425" i="1"/>
  <c r="J1425" i="1"/>
  <c r="K1425" i="1"/>
  <c r="L1425" i="1"/>
  <c r="E1426" i="1"/>
  <c r="F1426" i="1"/>
  <c r="G1426" i="1"/>
  <c r="H1426" i="1"/>
  <c r="I1426" i="1"/>
  <c r="J1426" i="1"/>
  <c r="K1426" i="1"/>
  <c r="L1426" i="1"/>
  <c r="E1427" i="1"/>
  <c r="F1427" i="1"/>
  <c r="G1427" i="1"/>
  <c r="H1427" i="1"/>
  <c r="I1427" i="1"/>
  <c r="J1427" i="1"/>
  <c r="K1427" i="1"/>
  <c r="L1427" i="1"/>
  <c r="E1428" i="1"/>
  <c r="F1428" i="1"/>
  <c r="G1428" i="1"/>
  <c r="H1428" i="1"/>
  <c r="I1428" i="1"/>
  <c r="J1428" i="1"/>
  <c r="K1428" i="1"/>
  <c r="L1428" i="1"/>
  <c r="E1429" i="1"/>
  <c r="F1429" i="1"/>
  <c r="G1429" i="1"/>
  <c r="H1429" i="1"/>
  <c r="I1429" i="1"/>
  <c r="J1429" i="1"/>
  <c r="K1429" i="1"/>
  <c r="L1429" i="1"/>
  <c r="E1430" i="1"/>
  <c r="F1430" i="1"/>
  <c r="G1430" i="1"/>
  <c r="H1430" i="1"/>
  <c r="I1430" i="1"/>
  <c r="J1430" i="1"/>
  <c r="K1430" i="1"/>
  <c r="L1430" i="1"/>
  <c r="E1431" i="1"/>
  <c r="F1431" i="1"/>
  <c r="G1431" i="1"/>
  <c r="H1431" i="1"/>
  <c r="I1431" i="1"/>
  <c r="J1431" i="1"/>
  <c r="K1431" i="1"/>
  <c r="L1431" i="1"/>
  <c r="E1432" i="1"/>
  <c r="F1432" i="1"/>
  <c r="G1432" i="1"/>
  <c r="H1432" i="1"/>
  <c r="I1432" i="1"/>
  <c r="J1432" i="1"/>
  <c r="K1432" i="1"/>
  <c r="L1432" i="1"/>
  <c r="E1433" i="1"/>
  <c r="F1433" i="1"/>
  <c r="G1433" i="1"/>
  <c r="H1433" i="1"/>
  <c r="I1433" i="1"/>
  <c r="J1433" i="1"/>
  <c r="K1433" i="1"/>
  <c r="L1433" i="1"/>
  <c r="E1434" i="1"/>
  <c r="F1434" i="1"/>
  <c r="G1434" i="1"/>
  <c r="H1434" i="1"/>
  <c r="I1434" i="1"/>
  <c r="J1434" i="1"/>
  <c r="K1434" i="1"/>
  <c r="L1434" i="1"/>
  <c r="E1435" i="1"/>
  <c r="F1435" i="1"/>
  <c r="G1435" i="1"/>
  <c r="H1435" i="1"/>
  <c r="I1435" i="1"/>
  <c r="J1435" i="1"/>
  <c r="K1435" i="1"/>
  <c r="L1435" i="1"/>
  <c r="E1436" i="1"/>
  <c r="F1436" i="1"/>
  <c r="G1436" i="1"/>
  <c r="H1436" i="1"/>
  <c r="I1436" i="1"/>
  <c r="J1436" i="1"/>
  <c r="K1436" i="1"/>
  <c r="L1436" i="1"/>
  <c r="E1437" i="1"/>
  <c r="F1437" i="1"/>
  <c r="G1437" i="1"/>
  <c r="H1437" i="1"/>
  <c r="I1437" i="1"/>
  <c r="J1437" i="1"/>
  <c r="K1437" i="1"/>
  <c r="L1437" i="1"/>
  <c r="E1438" i="1"/>
  <c r="F1438" i="1"/>
  <c r="G1438" i="1"/>
  <c r="H1438" i="1"/>
  <c r="I1438" i="1"/>
  <c r="J1438" i="1"/>
  <c r="K1438" i="1"/>
  <c r="L1438" i="1"/>
  <c r="E1439" i="1"/>
  <c r="F1439" i="1"/>
  <c r="G1439" i="1"/>
  <c r="H1439" i="1"/>
  <c r="I1439" i="1"/>
  <c r="J1439" i="1"/>
  <c r="K1439" i="1"/>
  <c r="L1439" i="1"/>
  <c r="E1440" i="1"/>
  <c r="F1440" i="1"/>
  <c r="G1440" i="1"/>
  <c r="H1440" i="1"/>
  <c r="I1440" i="1"/>
  <c r="J1440" i="1"/>
  <c r="K1440" i="1"/>
  <c r="L1440" i="1"/>
  <c r="E1441" i="1"/>
  <c r="F1441" i="1"/>
  <c r="G1441" i="1"/>
  <c r="H1441" i="1"/>
  <c r="I1441" i="1"/>
  <c r="J1441" i="1"/>
  <c r="K1441" i="1"/>
  <c r="L1441" i="1"/>
  <c r="E1442" i="1"/>
  <c r="F1442" i="1"/>
  <c r="G1442" i="1"/>
  <c r="H1442" i="1"/>
  <c r="I1442" i="1"/>
  <c r="J1442" i="1"/>
  <c r="K1442" i="1"/>
  <c r="L1442" i="1"/>
  <c r="E1443" i="1"/>
  <c r="F1443" i="1"/>
  <c r="G1443" i="1"/>
  <c r="H1443" i="1"/>
  <c r="I1443" i="1"/>
  <c r="J1443" i="1"/>
  <c r="K1443" i="1"/>
  <c r="L1443" i="1"/>
  <c r="E1444" i="1"/>
  <c r="F1444" i="1"/>
  <c r="G1444" i="1"/>
  <c r="H1444" i="1"/>
  <c r="I1444" i="1"/>
  <c r="J1444" i="1"/>
  <c r="K1444" i="1"/>
  <c r="L1444" i="1"/>
  <c r="E1445" i="1"/>
  <c r="F1445" i="1"/>
  <c r="G1445" i="1"/>
  <c r="H1445" i="1"/>
  <c r="I1445" i="1"/>
  <c r="J1445" i="1"/>
  <c r="K1445" i="1"/>
  <c r="L1445" i="1"/>
  <c r="E1446" i="1"/>
  <c r="F1446" i="1"/>
  <c r="G1446" i="1"/>
  <c r="H1446" i="1"/>
  <c r="I1446" i="1"/>
  <c r="J1446" i="1"/>
  <c r="K1446" i="1"/>
  <c r="L1446" i="1"/>
  <c r="E1447" i="1"/>
  <c r="F1447" i="1"/>
  <c r="G1447" i="1"/>
  <c r="H1447" i="1"/>
  <c r="I1447" i="1"/>
  <c r="J1447" i="1"/>
  <c r="K1447" i="1"/>
  <c r="L1447" i="1"/>
  <c r="E1448" i="1"/>
  <c r="F1448" i="1"/>
  <c r="G1448" i="1"/>
  <c r="H1448" i="1"/>
  <c r="I1448" i="1"/>
  <c r="J1448" i="1"/>
  <c r="K1448" i="1"/>
  <c r="L1448" i="1"/>
  <c r="E1449" i="1"/>
  <c r="F1449" i="1"/>
  <c r="G1449" i="1"/>
  <c r="H1449" i="1"/>
  <c r="I1449" i="1"/>
  <c r="J1449" i="1"/>
  <c r="K1449" i="1"/>
  <c r="L1449" i="1"/>
  <c r="E1450" i="1"/>
  <c r="F1450" i="1"/>
  <c r="G1450" i="1"/>
  <c r="H1450" i="1"/>
  <c r="I1450" i="1"/>
  <c r="J1450" i="1"/>
  <c r="K1450" i="1"/>
  <c r="L1450" i="1"/>
  <c r="E1451" i="1"/>
  <c r="F1451" i="1"/>
  <c r="G1451" i="1"/>
  <c r="H1451" i="1"/>
  <c r="I1451" i="1"/>
  <c r="J1451" i="1"/>
  <c r="K1451" i="1"/>
  <c r="L1451" i="1"/>
  <c r="E1452" i="1"/>
  <c r="F1452" i="1"/>
  <c r="G1452" i="1"/>
  <c r="H1452" i="1"/>
  <c r="I1452" i="1"/>
  <c r="J1452" i="1"/>
  <c r="K1452" i="1"/>
  <c r="L1452" i="1"/>
  <c r="E1453" i="1"/>
  <c r="F1453" i="1"/>
  <c r="G1453" i="1"/>
  <c r="H1453" i="1"/>
  <c r="I1453" i="1"/>
  <c r="J1453" i="1"/>
  <c r="K1453" i="1"/>
  <c r="L1453" i="1"/>
  <c r="E1454" i="1"/>
  <c r="F1454" i="1"/>
  <c r="G1454" i="1"/>
  <c r="H1454" i="1"/>
  <c r="I1454" i="1"/>
  <c r="J1454" i="1"/>
  <c r="K1454" i="1"/>
  <c r="L1454" i="1"/>
  <c r="E1455" i="1"/>
  <c r="F1455" i="1"/>
  <c r="G1455" i="1"/>
  <c r="H1455" i="1"/>
  <c r="I1455" i="1"/>
  <c r="J1455" i="1"/>
  <c r="K1455" i="1"/>
  <c r="L1455" i="1"/>
  <c r="E1456" i="1"/>
  <c r="F1456" i="1"/>
  <c r="G1456" i="1"/>
  <c r="H1456" i="1"/>
  <c r="I1456" i="1"/>
  <c r="J1456" i="1"/>
  <c r="K1456" i="1"/>
  <c r="L1456" i="1"/>
  <c r="E1457" i="1"/>
  <c r="F1457" i="1"/>
  <c r="G1457" i="1"/>
  <c r="H1457" i="1"/>
  <c r="I1457" i="1"/>
  <c r="J1457" i="1"/>
  <c r="K1457" i="1"/>
  <c r="L1457" i="1"/>
  <c r="E1458" i="1"/>
  <c r="F1458" i="1"/>
  <c r="G1458" i="1"/>
  <c r="H1458" i="1"/>
  <c r="I1458" i="1"/>
  <c r="J1458" i="1"/>
  <c r="K1458" i="1"/>
  <c r="L1458" i="1"/>
  <c r="E1459" i="1"/>
  <c r="F1459" i="1"/>
  <c r="G1459" i="1"/>
  <c r="H1459" i="1"/>
  <c r="I1459" i="1"/>
  <c r="J1459" i="1"/>
  <c r="K1459" i="1"/>
  <c r="L1459" i="1"/>
  <c r="E1460" i="1"/>
  <c r="F1460" i="1"/>
  <c r="G1460" i="1"/>
  <c r="H1460" i="1"/>
  <c r="I1460" i="1"/>
  <c r="J1460" i="1"/>
  <c r="K1460" i="1"/>
  <c r="L1460" i="1"/>
  <c r="E1461" i="1"/>
  <c r="F1461" i="1"/>
  <c r="G1461" i="1"/>
  <c r="H1461" i="1"/>
  <c r="I1461" i="1"/>
  <c r="J1461" i="1"/>
  <c r="K1461" i="1"/>
  <c r="L1461" i="1"/>
  <c r="E1462" i="1"/>
  <c r="F1462" i="1"/>
  <c r="G1462" i="1"/>
  <c r="H1462" i="1"/>
  <c r="I1462" i="1"/>
  <c r="J1462" i="1"/>
  <c r="K1462" i="1"/>
  <c r="L1462" i="1"/>
  <c r="E1463" i="1"/>
  <c r="F1463" i="1"/>
  <c r="G1463" i="1"/>
  <c r="H1463" i="1"/>
  <c r="I1463" i="1"/>
  <c r="J1463" i="1"/>
  <c r="K1463" i="1"/>
  <c r="L1463" i="1"/>
  <c r="E1464" i="1"/>
  <c r="F1464" i="1"/>
  <c r="G1464" i="1"/>
  <c r="H1464" i="1"/>
  <c r="I1464" i="1"/>
  <c r="J1464" i="1"/>
  <c r="K1464" i="1"/>
  <c r="L1464" i="1"/>
  <c r="E1465" i="1"/>
  <c r="F1465" i="1"/>
  <c r="G1465" i="1"/>
  <c r="H1465" i="1"/>
  <c r="I1465" i="1"/>
  <c r="J1465" i="1"/>
  <c r="K1465" i="1"/>
  <c r="L1465" i="1"/>
  <c r="E1466" i="1"/>
  <c r="F1466" i="1"/>
  <c r="G1466" i="1"/>
  <c r="H1466" i="1"/>
  <c r="I1466" i="1"/>
  <c r="J1466" i="1"/>
  <c r="K1466" i="1"/>
  <c r="L1466" i="1"/>
  <c r="E1467" i="1"/>
  <c r="F1467" i="1"/>
  <c r="G1467" i="1"/>
  <c r="H1467" i="1"/>
  <c r="I1467" i="1"/>
  <c r="J1467" i="1"/>
  <c r="K1467" i="1"/>
  <c r="L1467" i="1"/>
  <c r="E1468" i="1"/>
  <c r="F1468" i="1"/>
  <c r="G1468" i="1"/>
  <c r="H1468" i="1"/>
  <c r="I1468" i="1"/>
  <c r="J1468" i="1"/>
  <c r="K1468" i="1"/>
  <c r="L1468" i="1"/>
  <c r="E1469" i="1"/>
  <c r="F1469" i="1"/>
  <c r="G1469" i="1"/>
  <c r="H1469" i="1"/>
  <c r="I1469" i="1"/>
  <c r="J1469" i="1"/>
  <c r="K1469" i="1"/>
  <c r="L1469" i="1"/>
  <c r="E1470" i="1"/>
  <c r="F1470" i="1"/>
  <c r="G1470" i="1"/>
  <c r="H1470" i="1"/>
  <c r="I1470" i="1"/>
  <c r="J1470" i="1"/>
  <c r="K1470" i="1"/>
  <c r="L1470" i="1"/>
  <c r="E1471" i="1"/>
  <c r="F1471" i="1"/>
  <c r="G1471" i="1"/>
  <c r="H1471" i="1"/>
  <c r="I1471" i="1"/>
  <c r="J1471" i="1"/>
  <c r="K1471" i="1"/>
  <c r="L1471" i="1"/>
  <c r="E1472" i="1"/>
  <c r="F1472" i="1"/>
  <c r="G1472" i="1"/>
  <c r="H1472" i="1"/>
  <c r="I1472" i="1"/>
  <c r="J1472" i="1"/>
  <c r="K1472" i="1"/>
  <c r="L1472" i="1"/>
  <c r="E1473" i="1"/>
  <c r="F1473" i="1"/>
  <c r="G1473" i="1"/>
  <c r="H1473" i="1"/>
  <c r="I1473" i="1"/>
  <c r="J1473" i="1"/>
  <c r="K1473" i="1"/>
  <c r="L1473" i="1"/>
  <c r="E1474" i="1"/>
  <c r="F1474" i="1"/>
  <c r="G1474" i="1"/>
  <c r="H1474" i="1"/>
  <c r="I1474" i="1"/>
  <c r="J1474" i="1"/>
  <c r="K1474" i="1"/>
  <c r="L1474" i="1"/>
  <c r="E1475" i="1"/>
  <c r="F1475" i="1"/>
  <c r="G1475" i="1"/>
  <c r="H1475" i="1"/>
  <c r="I1475" i="1"/>
  <c r="J1475" i="1"/>
  <c r="K1475" i="1"/>
  <c r="L1475" i="1"/>
  <c r="E1476" i="1"/>
  <c r="F1476" i="1"/>
  <c r="G1476" i="1"/>
  <c r="H1476" i="1"/>
  <c r="I1476" i="1"/>
  <c r="J1476" i="1"/>
  <c r="K1476" i="1"/>
  <c r="L1476" i="1"/>
  <c r="E1477" i="1"/>
  <c r="F1477" i="1"/>
  <c r="G1477" i="1"/>
  <c r="H1477" i="1"/>
  <c r="I1477" i="1"/>
  <c r="J1477" i="1"/>
  <c r="K1477" i="1"/>
  <c r="L1477" i="1"/>
  <c r="E1478" i="1"/>
  <c r="F1478" i="1"/>
  <c r="G1478" i="1"/>
  <c r="H1478" i="1"/>
  <c r="I1478" i="1"/>
  <c r="J1478" i="1"/>
  <c r="K1478" i="1"/>
  <c r="L1478" i="1"/>
  <c r="E1479" i="1"/>
  <c r="F1479" i="1"/>
  <c r="G1479" i="1"/>
  <c r="H1479" i="1"/>
  <c r="I1479" i="1"/>
  <c r="J1479" i="1"/>
  <c r="K1479" i="1"/>
  <c r="L1479" i="1"/>
  <c r="E1480" i="1"/>
  <c r="F1480" i="1"/>
  <c r="G1480" i="1"/>
  <c r="H1480" i="1"/>
  <c r="I1480" i="1"/>
  <c r="J1480" i="1"/>
  <c r="K1480" i="1"/>
  <c r="L1480" i="1"/>
  <c r="E1481" i="1"/>
  <c r="F1481" i="1"/>
  <c r="G1481" i="1"/>
  <c r="H1481" i="1"/>
  <c r="I1481" i="1"/>
  <c r="J1481" i="1"/>
  <c r="K1481" i="1"/>
  <c r="L1481" i="1"/>
  <c r="E1482" i="1"/>
  <c r="F1482" i="1"/>
  <c r="G1482" i="1"/>
  <c r="H1482" i="1"/>
  <c r="I1482" i="1"/>
  <c r="J1482" i="1"/>
  <c r="K1482" i="1"/>
  <c r="L1482" i="1"/>
  <c r="E1483" i="1"/>
  <c r="F1483" i="1"/>
  <c r="G1483" i="1"/>
  <c r="H1483" i="1"/>
  <c r="I1483" i="1"/>
  <c r="J1483" i="1"/>
  <c r="K1483" i="1"/>
  <c r="L1483" i="1"/>
  <c r="E1484" i="1"/>
  <c r="F1484" i="1"/>
  <c r="G1484" i="1"/>
  <c r="H1484" i="1"/>
  <c r="I1484" i="1"/>
  <c r="J1484" i="1"/>
  <c r="K1484" i="1"/>
  <c r="L1484" i="1"/>
  <c r="E1485" i="1"/>
  <c r="F1485" i="1"/>
  <c r="G1485" i="1"/>
  <c r="H1485" i="1"/>
  <c r="I1485" i="1"/>
  <c r="J1485" i="1"/>
  <c r="K1485" i="1"/>
  <c r="L1485" i="1"/>
  <c r="E1486" i="1"/>
  <c r="F1486" i="1"/>
  <c r="G1486" i="1"/>
  <c r="H1486" i="1"/>
  <c r="I1486" i="1"/>
  <c r="J1486" i="1"/>
  <c r="K1486" i="1"/>
  <c r="L1486" i="1"/>
  <c r="E1487" i="1"/>
  <c r="F1487" i="1"/>
  <c r="G1487" i="1"/>
  <c r="H1487" i="1"/>
  <c r="I1487" i="1"/>
  <c r="J1487" i="1"/>
  <c r="K1487" i="1"/>
  <c r="L1487" i="1"/>
  <c r="E1488" i="1"/>
  <c r="F1488" i="1"/>
  <c r="G1488" i="1"/>
  <c r="H1488" i="1"/>
  <c r="I1488" i="1"/>
  <c r="J1488" i="1"/>
  <c r="K1488" i="1"/>
  <c r="L1488" i="1"/>
  <c r="E1489" i="1"/>
  <c r="F1489" i="1"/>
  <c r="G1489" i="1"/>
  <c r="H1489" i="1"/>
  <c r="I1489" i="1"/>
  <c r="J1489" i="1"/>
  <c r="K1489" i="1"/>
  <c r="L1489" i="1"/>
  <c r="E1490" i="1"/>
  <c r="F1490" i="1"/>
  <c r="G1490" i="1"/>
  <c r="H1490" i="1"/>
  <c r="I1490" i="1"/>
  <c r="J1490" i="1"/>
  <c r="K1490" i="1"/>
  <c r="L1490" i="1"/>
  <c r="E1491" i="1"/>
  <c r="F1491" i="1"/>
  <c r="G1491" i="1"/>
  <c r="H1491" i="1"/>
  <c r="I1491" i="1"/>
  <c r="J1491" i="1"/>
  <c r="K1491" i="1"/>
  <c r="L1491" i="1"/>
  <c r="E1492" i="1"/>
  <c r="F1492" i="1"/>
  <c r="G1492" i="1"/>
  <c r="H1492" i="1"/>
  <c r="I1492" i="1"/>
  <c r="J1492" i="1"/>
  <c r="K1492" i="1"/>
  <c r="L1492" i="1"/>
  <c r="E1493" i="1"/>
  <c r="F1493" i="1"/>
  <c r="G1493" i="1"/>
  <c r="H1493" i="1"/>
  <c r="I1493" i="1"/>
  <c r="J1493" i="1"/>
  <c r="K1493" i="1"/>
  <c r="L1493" i="1"/>
  <c r="E1494" i="1"/>
  <c r="F1494" i="1"/>
  <c r="G1494" i="1"/>
  <c r="H1494" i="1"/>
  <c r="I1494" i="1"/>
  <c r="J1494" i="1"/>
  <c r="K1494" i="1"/>
  <c r="L1494" i="1"/>
  <c r="E1495" i="1"/>
  <c r="F1495" i="1"/>
  <c r="G1495" i="1"/>
  <c r="H1495" i="1"/>
  <c r="I1495" i="1"/>
  <c r="J1495" i="1"/>
  <c r="K1495" i="1"/>
  <c r="L1495" i="1"/>
  <c r="E1496" i="1"/>
  <c r="F1496" i="1"/>
  <c r="G1496" i="1"/>
  <c r="H1496" i="1"/>
  <c r="I1496" i="1"/>
  <c r="J1496" i="1"/>
  <c r="K1496" i="1"/>
  <c r="L1496" i="1"/>
  <c r="E1497" i="1"/>
  <c r="F1497" i="1"/>
  <c r="G1497" i="1"/>
  <c r="H1497" i="1"/>
  <c r="I1497" i="1"/>
  <c r="J1497" i="1"/>
  <c r="K1497" i="1"/>
  <c r="L1497" i="1"/>
  <c r="E1498" i="1"/>
  <c r="F1498" i="1"/>
  <c r="G1498" i="1"/>
  <c r="H1498" i="1"/>
  <c r="I1498" i="1"/>
  <c r="J1498" i="1"/>
  <c r="K1498" i="1"/>
  <c r="L1498" i="1"/>
  <c r="E1499" i="1"/>
  <c r="F1499" i="1"/>
  <c r="G1499" i="1"/>
  <c r="H1499" i="1"/>
  <c r="I1499" i="1"/>
  <c r="J1499" i="1"/>
  <c r="K1499" i="1"/>
  <c r="L1499" i="1"/>
  <c r="E1500" i="1"/>
  <c r="F1500" i="1"/>
  <c r="G1500" i="1"/>
  <c r="H1500" i="1"/>
  <c r="I1500" i="1"/>
  <c r="J1500" i="1"/>
  <c r="K1500" i="1"/>
  <c r="L1500" i="1"/>
  <c r="E1501" i="1"/>
  <c r="F1501" i="1"/>
  <c r="G1501" i="1"/>
  <c r="H1501" i="1"/>
  <c r="I1501" i="1"/>
  <c r="J1501" i="1"/>
  <c r="K1501" i="1"/>
  <c r="L1501" i="1"/>
  <c r="E1502" i="1"/>
  <c r="F1502" i="1"/>
  <c r="G1502" i="1"/>
  <c r="H1502" i="1"/>
  <c r="I1502" i="1"/>
  <c r="J1502" i="1"/>
  <c r="K1502" i="1"/>
  <c r="L1502" i="1"/>
  <c r="E1503" i="1"/>
  <c r="F1503" i="1"/>
  <c r="G1503" i="1"/>
  <c r="H1503" i="1"/>
  <c r="I1503" i="1"/>
  <c r="J1503" i="1"/>
  <c r="K1503" i="1"/>
  <c r="L1503" i="1"/>
  <c r="E1504" i="1"/>
  <c r="F1504" i="1"/>
  <c r="G1504" i="1"/>
  <c r="H1504" i="1"/>
  <c r="I1504" i="1"/>
  <c r="J1504" i="1"/>
  <c r="K1504" i="1"/>
  <c r="L1504" i="1"/>
  <c r="E1505" i="1"/>
  <c r="F1505" i="1"/>
  <c r="G1505" i="1"/>
  <c r="H1505" i="1"/>
  <c r="I1505" i="1"/>
  <c r="J1505" i="1"/>
  <c r="K1505" i="1"/>
  <c r="L1505" i="1"/>
  <c r="E1506" i="1"/>
  <c r="F1506" i="1"/>
  <c r="G1506" i="1"/>
  <c r="H1506" i="1"/>
  <c r="I1506" i="1"/>
  <c r="J1506" i="1"/>
  <c r="K1506" i="1"/>
  <c r="L1506" i="1"/>
  <c r="E1507" i="1"/>
  <c r="F1507" i="1"/>
  <c r="G1507" i="1"/>
  <c r="H1507" i="1"/>
  <c r="I1507" i="1"/>
  <c r="J1507" i="1"/>
  <c r="K1507" i="1"/>
  <c r="L1507" i="1"/>
  <c r="E1508" i="1"/>
  <c r="F1508" i="1"/>
  <c r="G1508" i="1"/>
  <c r="H1508" i="1"/>
  <c r="I1508" i="1"/>
  <c r="J1508" i="1"/>
  <c r="K1508" i="1"/>
  <c r="L1508" i="1"/>
  <c r="E1509" i="1"/>
  <c r="F1509" i="1"/>
  <c r="G1509" i="1"/>
  <c r="H1509" i="1"/>
  <c r="I1509" i="1"/>
  <c r="J1509" i="1"/>
  <c r="K1509" i="1"/>
  <c r="L1509" i="1"/>
  <c r="E1510" i="1"/>
  <c r="F1510" i="1"/>
  <c r="G1510" i="1"/>
  <c r="H1510" i="1"/>
  <c r="I1510" i="1"/>
  <c r="J1510" i="1"/>
  <c r="K1510" i="1"/>
  <c r="L1510" i="1"/>
  <c r="E1511" i="1"/>
  <c r="F1511" i="1"/>
  <c r="G1511" i="1"/>
  <c r="H1511" i="1"/>
  <c r="I1511" i="1"/>
  <c r="J1511" i="1"/>
  <c r="K1511" i="1"/>
  <c r="L1511" i="1"/>
  <c r="E1512" i="1"/>
  <c r="F1512" i="1"/>
  <c r="G1512" i="1"/>
  <c r="H1512" i="1"/>
  <c r="I1512" i="1"/>
  <c r="J1512" i="1"/>
  <c r="K1512" i="1"/>
  <c r="L1512" i="1"/>
  <c r="E1513" i="1"/>
  <c r="F1513" i="1"/>
  <c r="G1513" i="1"/>
  <c r="H1513" i="1"/>
  <c r="I1513" i="1"/>
  <c r="J1513" i="1"/>
  <c r="K1513" i="1"/>
  <c r="L1513" i="1"/>
  <c r="E1514" i="1"/>
  <c r="F1514" i="1"/>
  <c r="G1514" i="1"/>
  <c r="H1514" i="1"/>
  <c r="I1514" i="1"/>
  <c r="J1514" i="1"/>
  <c r="K1514" i="1"/>
  <c r="L1514" i="1"/>
  <c r="E1515" i="1"/>
  <c r="F1515" i="1"/>
  <c r="G1515" i="1"/>
  <c r="H1515" i="1"/>
  <c r="I1515" i="1"/>
  <c r="J1515" i="1"/>
  <c r="K1515" i="1"/>
  <c r="L1515" i="1"/>
  <c r="E1516" i="1"/>
  <c r="F1516" i="1"/>
  <c r="G1516" i="1"/>
  <c r="H1516" i="1"/>
  <c r="I1516" i="1"/>
  <c r="J1516" i="1"/>
  <c r="K1516" i="1"/>
  <c r="L1516" i="1"/>
  <c r="E1517" i="1"/>
  <c r="F1517" i="1"/>
  <c r="G1517" i="1"/>
  <c r="H1517" i="1"/>
  <c r="I1517" i="1"/>
  <c r="J1517" i="1"/>
  <c r="K1517" i="1"/>
  <c r="L1517" i="1"/>
  <c r="E1518" i="1"/>
  <c r="F1518" i="1"/>
  <c r="G1518" i="1"/>
  <c r="H1518" i="1"/>
  <c r="I1518" i="1"/>
  <c r="J1518" i="1"/>
  <c r="K1518" i="1"/>
  <c r="L1518" i="1"/>
  <c r="E1519" i="1"/>
  <c r="F1519" i="1"/>
  <c r="G1519" i="1"/>
  <c r="H1519" i="1"/>
  <c r="I1519" i="1"/>
  <c r="J1519" i="1"/>
  <c r="K1519" i="1"/>
  <c r="L1519" i="1"/>
  <c r="E1520" i="1"/>
  <c r="F1520" i="1"/>
  <c r="G1520" i="1"/>
  <c r="H1520" i="1"/>
  <c r="I1520" i="1"/>
  <c r="J1520" i="1"/>
  <c r="K1520" i="1"/>
  <c r="L1520" i="1"/>
  <c r="E1521" i="1"/>
  <c r="F1521" i="1"/>
  <c r="G1521" i="1"/>
  <c r="H1521" i="1"/>
  <c r="I1521" i="1"/>
  <c r="J1521" i="1"/>
  <c r="K1521" i="1"/>
  <c r="L1521" i="1"/>
  <c r="E1522" i="1"/>
  <c r="F1522" i="1"/>
  <c r="G1522" i="1"/>
  <c r="H1522" i="1"/>
  <c r="I1522" i="1"/>
  <c r="J1522" i="1"/>
  <c r="K1522" i="1"/>
  <c r="L1522" i="1"/>
  <c r="E1523" i="1"/>
  <c r="F1523" i="1"/>
  <c r="G1523" i="1"/>
  <c r="H1523" i="1"/>
  <c r="I1523" i="1"/>
  <c r="J1523" i="1"/>
  <c r="K1523" i="1"/>
  <c r="L1523" i="1"/>
  <c r="E1524" i="1"/>
  <c r="F1524" i="1"/>
  <c r="G1524" i="1"/>
  <c r="H1524" i="1"/>
  <c r="I1524" i="1"/>
  <c r="J1524" i="1"/>
  <c r="K1524" i="1"/>
  <c r="L1524" i="1"/>
  <c r="E1525" i="1"/>
  <c r="F1525" i="1"/>
  <c r="G1525" i="1"/>
  <c r="H1525" i="1"/>
  <c r="I1525" i="1"/>
  <c r="J1525" i="1"/>
  <c r="K1525" i="1"/>
  <c r="L1525" i="1"/>
  <c r="E1526" i="1"/>
  <c r="F1526" i="1"/>
  <c r="G1526" i="1"/>
  <c r="H1526" i="1"/>
  <c r="I1526" i="1"/>
  <c r="J1526" i="1"/>
  <c r="K1526" i="1"/>
  <c r="L1526" i="1"/>
  <c r="E1527" i="1"/>
  <c r="F1527" i="1"/>
  <c r="G1527" i="1"/>
  <c r="H1527" i="1"/>
  <c r="I1527" i="1"/>
  <c r="J1527" i="1"/>
  <c r="K1527" i="1"/>
  <c r="L1527" i="1"/>
  <c r="E1528" i="1"/>
  <c r="F1528" i="1"/>
  <c r="G1528" i="1"/>
  <c r="H1528" i="1"/>
  <c r="I1528" i="1"/>
  <c r="J1528" i="1"/>
  <c r="K1528" i="1"/>
  <c r="L1528" i="1"/>
  <c r="E1529" i="1"/>
  <c r="F1529" i="1"/>
  <c r="G1529" i="1"/>
  <c r="H1529" i="1"/>
  <c r="I1529" i="1"/>
  <c r="J1529" i="1"/>
  <c r="K1529" i="1"/>
  <c r="L1529" i="1"/>
  <c r="E1530" i="1"/>
  <c r="F1530" i="1"/>
  <c r="G1530" i="1"/>
  <c r="H1530" i="1"/>
  <c r="I1530" i="1"/>
  <c r="J1530" i="1"/>
  <c r="K1530" i="1"/>
  <c r="L1530" i="1"/>
  <c r="E1531" i="1"/>
  <c r="F1531" i="1"/>
  <c r="G1531" i="1"/>
  <c r="H1531" i="1"/>
  <c r="I1531" i="1"/>
  <c r="J1531" i="1"/>
  <c r="K1531" i="1"/>
  <c r="L1531" i="1"/>
  <c r="E1532" i="1"/>
  <c r="F1532" i="1"/>
  <c r="G1532" i="1"/>
  <c r="H1532" i="1"/>
  <c r="I1532" i="1"/>
  <c r="J1532" i="1"/>
  <c r="K1532" i="1"/>
  <c r="L1532" i="1"/>
  <c r="E1533" i="1"/>
  <c r="F1533" i="1"/>
  <c r="G1533" i="1"/>
  <c r="H1533" i="1"/>
  <c r="I1533" i="1"/>
  <c r="J1533" i="1"/>
  <c r="K1533" i="1"/>
  <c r="L1533" i="1"/>
  <c r="E1534" i="1"/>
  <c r="F1534" i="1"/>
  <c r="G1534" i="1"/>
  <c r="H1534" i="1"/>
  <c r="I1534" i="1"/>
  <c r="J1534" i="1"/>
  <c r="K1534" i="1"/>
  <c r="L1534" i="1"/>
  <c r="E1535" i="1"/>
  <c r="F1535" i="1"/>
  <c r="G1535" i="1"/>
  <c r="H1535" i="1"/>
  <c r="I1535" i="1"/>
  <c r="J1535" i="1"/>
  <c r="K1535" i="1"/>
  <c r="L1535" i="1"/>
  <c r="E1536" i="1"/>
  <c r="F1536" i="1"/>
  <c r="G1536" i="1"/>
  <c r="H1536" i="1"/>
  <c r="I1536" i="1"/>
  <c r="J1536" i="1"/>
  <c r="K1536" i="1"/>
  <c r="L1536" i="1"/>
  <c r="E1537" i="1"/>
  <c r="F1537" i="1"/>
  <c r="G1537" i="1"/>
  <c r="H1537" i="1"/>
  <c r="I1537" i="1"/>
  <c r="J1537" i="1"/>
  <c r="K1537" i="1"/>
  <c r="L1537" i="1"/>
  <c r="E1538" i="1"/>
  <c r="F1538" i="1"/>
  <c r="G1538" i="1"/>
  <c r="H1538" i="1"/>
  <c r="I1538" i="1"/>
  <c r="J1538" i="1"/>
  <c r="K1538" i="1"/>
  <c r="L1538" i="1"/>
  <c r="E1539" i="1"/>
  <c r="F1539" i="1"/>
  <c r="G1539" i="1"/>
  <c r="H1539" i="1"/>
  <c r="I1539" i="1"/>
  <c r="J1539" i="1"/>
  <c r="K1539" i="1"/>
  <c r="L1539" i="1"/>
  <c r="E1540" i="1"/>
  <c r="F1540" i="1"/>
  <c r="G1540" i="1"/>
  <c r="H1540" i="1"/>
  <c r="I1540" i="1"/>
  <c r="J1540" i="1"/>
  <c r="K1540" i="1"/>
  <c r="L1540" i="1"/>
  <c r="E1541" i="1"/>
  <c r="F1541" i="1"/>
  <c r="G1541" i="1"/>
  <c r="H1541" i="1"/>
  <c r="I1541" i="1"/>
  <c r="J1541" i="1"/>
  <c r="K1541" i="1"/>
  <c r="L1541" i="1"/>
  <c r="E1542" i="1"/>
  <c r="F1542" i="1"/>
  <c r="G1542" i="1"/>
  <c r="H1542" i="1"/>
  <c r="I1542" i="1"/>
  <c r="J1542" i="1"/>
  <c r="K1542" i="1"/>
  <c r="L1542" i="1"/>
  <c r="E1543" i="1"/>
  <c r="F1543" i="1"/>
  <c r="G1543" i="1"/>
  <c r="H1543" i="1"/>
  <c r="I1543" i="1"/>
  <c r="J1543" i="1"/>
  <c r="K1543" i="1"/>
  <c r="L1543" i="1"/>
  <c r="E1544" i="1"/>
  <c r="F1544" i="1"/>
  <c r="G1544" i="1"/>
  <c r="H1544" i="1"/>
  <c r="I1544" i="1"/>
  <c r="J1544" i="1"/>
  <c r="K1544" i="1"/>
  <c r="L1544" i="1"/>
  <c r="E1545" i="1"/>
  <c r="F1545" i="1"/>
  <c r="G1545" i="1"/>
  <c r="H1545" i="1"/>
  <c r="I1545" i="1"/>
  <c r="J1545" i="1"/>
  <c r="K1545" i="1"/>
  <c r="L1545" i="1"/>
  <c r="E1546" i="1"/>
  <c r="F1546" i="1"/>
  <c r="G1546" i="1"/>
  <c r="H1546" i="1"/>
  <c r="I1546" i="1"/>
  <c r="J1546" i="1"/>
  <c r="K1546" i="1"/>
  <c r="L1546" i="1"/>
  <c r="E1547" i="1"/>
  <c r="F1547" i="1"/>
  <c r="G1547" i="1"/>
  <c r="H1547" i="1"/>
  <c r="I1547" i="1"/>
  <c r="J1547" i="1"/>
  <c r="K1547" i="1"/>
  <c r="L1547" i="1"/>
  <c r="E1548" i="1"/>
  <c r="F1548" i="1"/>
  <c r="G1548" i="1"/>
  <c r="H1548" i="1"/>
  <c r="I1548" i="1"/>
  <c r="J1548" i="1"/>
  <c r="K1548" i="1"/>
  <c r="L1548" i="1"/>
  <c r="E1549" i="1"/>
  <c r="F1549" i="1"/>
  <c r="G1549" i="1"/>
  <c r="H1549" i="1"/>
  <c r="I1549" i="1"/>
  <c r="J1549" i="1"/>
  <c r="K1549" i="1"/>
  <c r="L1549" i="1"/>
  <c r="E1550" i="1"/>
  <c r="F1550" i="1"/>
  <c r="G1550" i="1"/>
  <c r="H1550" i="1"/>
  <c r="I1550" i="1"/>
  <c r="J1550" i="1"/>
  <c r="K1550" i="1"/>
  <c r="L1550" i="1"/>
  <c r="E1551" i="1"/>
  <c r="F1551" i="1"/>
  <c r="G1551" i="1"/>
  <c r="H1551" i="1"/>
  <c r="I1551" i="1"/>
  <c r="J1551" i="1"/>
  <c r="K1551" i="1"/>
  <c r="L1551" i="1"/>
  <c r="E1552" i="1"/>
  <c r="F1552" i="1"/>
  <c r="G1552" i="1"/>
  <c r="H1552" i="1"/>
  <c r="I1552" i="1"/>
  <c r="J1552" i="1"/>
  <c r="K1552" i="1"/>
  <c r="L1552" i="1"/>
  <c r="E1553" i="1"/>
  <c r="F1553" i="1"/>
  <c r="G1553" i="1"/>
  <c r="H1553" i="1"/>
  <c r="I1553" i="1"/>
  <c r="J1553" i="1"/>
  <c r="K1553" i="1"/>
  <c r="L1553" i="1"/>
  <c r="E1554" i="1"/>
  <c r="F1554" i="1"/>
  <c r="G1554" i="1"/>
  <c r="H1554" i="1"/>
  <c r="I1554" i="1"/>
  <c r="J1554" i="1"/>
  <c r="K1554" i="1"/>
  <c r="L1554" i="1"/>
  <c r="E1555" i="1"/>
  <c r="F1555" i="1"/>
  <c r="G1555" i="1"/>
  <c r="H1555" i="1"/>
  <c r="I1555" i="1"/>
  <c r="J1555" i="1"/>
  <c r="K1555" i="1"/>
  <c r="L1555" i="1"/>
  <c r="E1556" i="1"/>
  <c r="F1556" i="1"/>
  <c r="G1556" i="1"/>
  <c r="H1556" i="1"/>
  <c r="I1556" i="1"/>
  <c r="J1556" i="1"/>
  <c r="K1556" i="1"/>
  <c r="L1556" i="1"/>
  <c r="E1557" i="1"/>
  <c r="F1557" i="1"/>
  <c r="G1557" i="1"/>
  <c r="H1557" i="1"/>
  <c r="I1557" i="1"/>
  <c r="J1557" i="1"/>
  <c r="K1557" i="1"/>
  <c r="L1557" i="1"/>
  <c r="E1558" i="1"/>
  <c r="F1558" i="1"/>
  <c r="G1558" i="1"/>
  <c r="H1558" i="1"/>
  <c r="I1558" i="1"/>
  <c r="J1558" i="1"/>
  <c r="K1558" i="1"/>
  <c r="L1558" i="1"/>
  <c r="E1559" i="1"/>
  <c r="F1559" i="1"/>
  <c r="G1559" i="1"/>
  <c r="H1559" i="1"/>
  <c r="I1559" i="1"/>
  <c r="J1559" i="1"/>
  <c r="K1559" i="1"/>
  <c r="L1559" i="1"/>
  <c r="E1560" i="1"/>
  <c r="F1560" i="1"/>
  <c r="G1560" i="1"/>
  <c r="H1560" i="1"/>
  <c r="I1560" i="1"/>
  <c r="J1560" i="1"/>
  <c r="K1560" i="1"/>
  <c r="L1560" i="1"/>
  <c r="E1561" i="1"/>
  <c r="F1561" i="1"/>
  <c r="G1561" i="1"/>
  <c r="H1561" i="1"/>
  <c r="I1561" i="1"/>
  <c r="J1561" i="1"/>
  <c r="K1561" i="1"/>
  <c r="L1561" i="1"/>
  <c r="E1562" i="1"/>
  <c r="F1562" i="1"/>
  <c r="G1562" i="1"/>
  <c r="H1562" i="1"/>
  <c r="I1562" i="1"/>
  <c r="J1562" i="1"/>
  <c r="K1562" i="1"/>
  <c r="L1562" i="1"/>
  <c r="E1563" i="1"/>
  <c r="F1563" i="1"/>
  <c r="G1563" i="1"/>
  <c r="H1563" i="1"/>
  <c r="I1563" i="1"/>
  <c r="J1563" i="1"/>
  <c r="K1563" i="1"/>
  <c r="L1563" i="1"/>
  <c r="E1564" i="1"/>
  <c r="F1564" i="1"/>
  <c r="G1564" i="1"/>
  <c r="H1564" i="1"/>
  <c r="I1564" i="1"/>
  <c r="J1564" i="1"/>
  <c r="K1564" i="1"/>
  <c r="L1564" i="1"/>
  <c r="E1565" i="1"/>
  <c r="F1565" i="1"/>
  <c r="G1565" i="1"/>
  <c r="H1565" i="1"/>
  <c r="I1565" i="1"/>
  <c r="J1565" i="1"/>
  <c r="K1565" i="1"/>
  <c r="L1565" i="1"/>
  <c r="E1566" i="1"/>
  <c r="F1566" i="1"/>
  <c r="G1566" i="1"/>
  <c r="H1566" i="1"/>
  <c r="I1566" i="1"/>
  <c r="J1566" i="1"/>
  <c r="K1566" i="1"/>
  <c r="L1566" i="1"/>
  <c r="E1567" i="1"/>
  <c r="F1567" i="1"/>
  <c r="G1567" i="1"/>
  <c r="H1567" i="1"/>
  <c r="I1567" i="1"/>
  <c r="J1567" i="1"/>
  <c r="K1567" i="1"/>
  <c r="L1567" i="1"/>
  <c r="E1568" i="1"/>
  <c r="F1568" i="1"/>
  <c r="G1568" i="1"/>
  <c r="H1568" i="1"/>
  <c r="I1568" i="1"/>
  <c r="J1568" i="1"/>
  <c r="K1568" i="1"/>
  <c r="L1568" i="1"/>
  <c r="E1569" i="1"/>
  <c r="F1569" i="1"/>
  <c r="G1569" i="1"/>
  <c r="H1569" i="1"/>
  <c r="I1569" i="1"/>
  <c r="J1569" i="1"/>
  <c r="K1569" i="1"/>
  <c r="L1569" i="1"/>
  <c r="E1570" i="1"/>
  <c r="F1570" i="1"/>
  <c r="G1570" i="1"/>
  <c r="H1570" i="1"/>
  <c r="I1570" i="1"/>
  <c r="J1570" i="1"/>
  <c r="K1570" i="1"/>
  <c r="L1570" i="1"/>
  <c r="E1571" i="1"/>
  <c r="F1571" i="1"/>
  <c r="G1571" i="1"/>
  <c r="H1571" i="1"/>
  <c r="I1571" i="1"/>
  <c r="J1571" i="1"/>
  <c r="K1571" i="1"/>
  <c r="L1571" i="1"/>
  <c r="E1572" i="1"/>
  <c r="F1572" i="1"/>
  <c r="G1572" i="1"/>
  <c r="H1572" i="1"/>
  <c r="I1572" i="1"/>
  <c r="J1572" i="1"/>
  <c r="K1572" i="1"/>
  <c r="L1572" i="1"/>
  <c r="E1573" i="1"/>
  <c r="F1573" i="1"/>
  <c r="G1573" i="1"/>
  <c r="H1573" i="1"/>
  <c r="I1573" i="1"/>
  <c r="J1573" i="1"/>
  <c r="K1573" i="1"/>
  <c r="L1573" i="1"/>
  <c r="E1574" i="1"/>
  <c r="F1574" i="1"/>
  <c r="G1574" i="1"/>
  <c r="H1574" i="1"/>
  <c r="I1574" i="1"/>
  <c r="J1574" i="1"/>
  <c r="K1574" i="1"/>
  <c r="L1574" i="1"/>
  <c r="E1575" i="1"/>
  <c r="F1575" i="1"/>
  <c r="G1575" i="1"/>
  <c r="H1575" i="1"/>
  <c r="I1575" i="1"/>
  <c r="J1575" i="1"/>
  <c r="K1575" i="1"/>
  <c r="L1575" i="1"/>
  <c r="E1576" i="1"/>
  <c r="F1576" i="1"/>
  <c r="G1576" i="1"/>
  <c r="H1576" i="1"/>
  <c r="I1576" i="1"/>
  <c r="J1576" i="1"/>
  <c r="K1576" i="1"/>
  <c r="L1576" i="1"/>
  <c r="E1577" i="1"/>
  <c r="F1577" i="1"/>
  <c r="G1577" i="1"/>
  <c r="H1577" i="1"/>
  <c r="I1577" i="1"/>
  <c r="J1577" i="1"/>
  <c r="K1577" i="1"/>
  <c r="L1577" i="1"/>
  <c r="E1578" i="1"/>
  <c r="F1578" i="1"/>
  <c r="G1578" i="1"/>
  <c r="H1578" i="1"/>
  <c r="I1578" i="1"/>
  <c r="J1578" i="1"/>
  <c r="K1578" i="1"/>
  <c r="L1578" i="1"/>
  <c r="E1579" i="1"/>
  <c r="F1579" i="1"/>
  <c r="G1579" i="1"/>
  <c r="H1579" i="1"/>
  <c r="I1579" i="1"/>
  <c r="J1579" i="1"/>
  <c r="K1579" i="1"/>
  <c r="L1579" i="1"/>
  <c r="E1580" i="1"/>
  <c r="F1580" i="1"/>
  <c r="G1580" i="1"/>
  <c r="H1580" i="1"/>
  <c r="I1580" i="1"/>
  <c r="J1580" i="1"/>
  <c r="K1580" i="1"/>
  <c r="L1580" i="1"/>
  <c r="E1581" i="1"/>
  <c r="F1581" i="1"/>
  <c r="G1581" i="1"/>
  <c r="H1581" i="1"/>
  <c r="I1581" i="1"/>
  <c r="J1581" i="1"/>
  <c r="K1581" i="1"/>
  <c r="L1581" i="1"/>
  <c r="E1582" i="1"/>
  <c r="F1582" i="1"/>
  <c r="G1582" i="1"/>
  <c r="H1582" i="1"/>
  <c r="I1582" i="1"/>
  <c r="J1582" i="1"/>
  <c r="K1582" i="1"/>
  <c r="L1582" i="1"/>
  <c r="E1583" i="1"/>
  <c r="F1583" i="1"/>
  <c r="G1583" i="1"/>
  <c r="H1583" i="1"/>
  <c r="I1583" i="1"/>
  <c r="J1583" i="1"/>
  <c r="K1583" i="1"/>
  <c r="L1583" i="1"/>
  <c r="E1584" i="1"/>
  <c r="F1584" i="1"/>
  <c r="G1584" i="1"/>
  <c r="H1584" i="1"/>
  <c r="I1584" i="1"/>
  <c r="J1584" i="1"/>
  <c r="K1584" i="1"/>
  <c r="L1584" i="1"/>
  <c r="E1585" i="1"/>
  <c r="F1585" i="1"/>
  <c r="G1585" i="1"/>
  <c r="H1585" i="1"/>
  <c r="I1585" i="1"/>
  <c r="J1585" i="1"/>
  <c r="K1585" i="1"/>
  <c r="L1585" i="1"/>
  <c r="E1586" i="1"/>
  <c r="F1586" i="1"/>
  <c r="G1586" i="1"/>
  <c r="H1586" i="1"/>
  <c r="I1586" i="1"/>
  <c r="J1586" i="1"/>
  <c r="K1586" i="1"/>
  <c r="L1586" i="1"/>
  <c r="E1587" i="1"/>
  <c r="F1587" i="1"/>
  <c r="G1587" i="1"/>
  <c r="H1587" i="1"/>
  <c r="I1587" i="1"/>
  <c r="J1587" i="1"/>
  <c r="K1587" i="1"/>
  <c r="L1587" i="1"/>
  <c r="E1588" i="1"/>
  <c r="F1588" i="1"/>
  <c r="G1588" i="1"/>
  <c r="H1588" i="1"/>
  <c r="I1588" i="1"/>
  <c r="J1588" i="1"/>
  <c r="K1588" i="1"/>
  <c r="L1588" i="1"/>
  <c r="E1589" i="1"/>
  <c r="F1589" i="1"/>
  <c r="G1589" i="1"/>
  <c r="H1589" i="1"/>
  <c r="I1589" i="1"/>
  <c r="J1589" i="1"/>
  <c r="K1589" i="1"/>
  <c r="L1589" i="1"/>
  <c r="E1590" i="1"/>
  <c r="F1590" i="1"/>
  <c r="G1590" i="1"/>
  <c r="H1590" i="1"/>
  <c r="I1590" i="1"/>
  <c r="J1590" i="1"/>
  <c r="K1590" i="1"/>
  <c r="L1590" i="1"/>
  <c r="E1591" i="1"/>
  <c r="F1591" i="1"/>
  <c r="G1591" i="1"/>
  <c r="H1591" i="1"/>
  <c r="I1591" i="1"/>
  <c r="J1591" i="1"/>
  <c r="K1591" i="1"/>
  <c r="L1591" i="1"/>
  <c r="E1592" i="1"/>
  <c r="F1592" i="1"/>
  <c r="G1592" i="1"/>
  <c r="H1592" i="1"/>
  <c r="I1592" i="1"/>
  <c r="J1592" i="1"/>
  <c r="K1592" i="1"/>
  <c r="L1592" i="1"/>
  <c r="E1593" i="1"/>
  <c r="F1593" i="1"/>
  <c r="G1593" i="1"/>
  <c r="H1593" i="1"/>
  <c r="I1593" i="1"/>
  <c r="J1593" i="1"/>
  <c r="K1593" i="1"/>
  <c r="L1593" i="1"/>
  <c r="E1594" i="1"/>
  <c r="F1594" i="1"/>
  <c r="G1594" i="1"/>
  <c r="H1594" i="1"/>
  <c r="I1594" i="1"/>
  <c r="J1594" i="1"/>
  <c r="K1594" i="1"/>
  <c r="L1594" i="1"/>
  <c r="E1595" i="1"/>
  <c r="F1595" i="1"/>
  <c r="G1595" i="1"/>
  <c r="H1595" i="1"/>
  <c r="I1595" i="1"/>
  <c r="J1595" i="1"/>
  <c r="K1595" i="1"/>
  <c r="L1595" i="1"/>
  <c r="E1596" i="1"/>
  <c r="F1596" i="1"/>
  <c r="G1596" i="1"/>
  <c r="H1596" i="1"/>
  <c r="I1596" i="1"/>
  <c r="J1596" i="1"/>
  <c r="K1596" i="1"/>
  <c r="L1596" i="1"/>
  <c r="E1597" i="1"/>
  <c r="F1597" i="1"/>
  <c r="G1597" i="1"/>
  <c r="H1597" i="1"/>
  <c r="I1597" i="1"/>
  <c r="J1597" i="1"/>
  <c r="K1597" i="1"/>
  <c r="L1597" i="1"/>
  <c r="E1598" i="1"/>
  <c r="F1598" i="1"/>
  <c r="G1598" i="1"/>
  <c r="H1598" i="1"/>
  <c r="I1598" i="1"/>
  <c r="J1598" i="1"/>
  <c r="K1598" i="1"/>
  <c r="L1598" i="1"/>
  <c r="E1599" i="1"/>
  <c r="F1599" i="1"/>
  <c r="G1599" i="1"/>
  <c r="H1599" i="1"/>
  <c r="I1599" i="1"/>
  <c r="J1599" i="1"/>
  <c r="K1599" i="1"/>
  <c r="L1599" i="1"/>
  <c r="E1600" i="1"/>
  <c r="F1600" i="1"/>
  <c r="G1600" i="1"/>
  <c r="H1600" i="1"/>
  <c r="I1600" i="1"/>
  <c r="J1600" i="1"/>
  <c r="K1600" i="1"/>
  <c r="L1600" i="1"/>
  <c r="E1601" i="1"/>
  <c r="F1601" i="1"/>
  <c r="G1601" i="1"/>
  <c r="H1601" i="1"/>
  <c r="I1601" i="1"/>
  <c r="J1601" i="1"/>
  <c r="K1601" i="1"/>
  <c r="L1601" i="1"/>
  <c r="E1602" i="1"/>
  <c r="F1602" i="1"/>
  <c r="G1602" i="1"/>
  <c r="H1602" i="1"/>
  <c r="I1602" i="1"/>
  <c r="J1602" i="1"/>
  <c r="K1602" i="1"/>
  <c r="L1602" i="1"/>
  <c r="E1603" i="1"/>
  <c r="F1603" i="1"/>
  <c r="G1603" i="1"/>
  <c r="H1603" i="1"/>
  <c r="I1603" i="1"/>
  <c r="J1603" i="1"/>
  <c r="K1603" i="1"/>
  <c r="L1603" i="1"/>
  <c r="E1604" i="1"/>
  <c r="F1604" i="1"/>
  <c r="G1604" i="1"/>
  <c r="H1604" i="1"/>
  <c r="I1604" i="1"/>
  <c r="J1604" i="1"/>
  <c r="K1604" i="1"/>
  <c r="L1604" i="1"/>
  <c r="E1605" i="1"/>
  <c r="F1605" i="1"/>
  <c r="G1605" i="1"/>
  <c r="H1605" i="1"/>
  <c r="I1605" i="1"/>
  <c r="J1605" i="1"/>
  <c r="K1605" i="1"/>
  <c r="L1605" i="1"/>
  <c r="E1606" i="1"/>
  <c r="F1606" i="1"/>
  <c r="G1606" i="1"/>
  <c r="H1606" i="1"/>
  <c r="I1606" i="1"/>
  <c r="J1606" i="1"/>
  <c r="K1606" i="1"/>
  <c r="L1606" i="1"/>
  <c r="E1607" i="1"/>
  <c r="F1607" i="1"/>
  <c r="G1607" i="1"/>
  <c r="H1607" i="1"/>
  <c r="I1607" i="1"/>
  <c r="J1607" i="1"/>
  <c r="K1607" i="1"/>
  <c r="L1607" i="1"/>
  <c r="E1608" i="1"/>
  <c r="F1608" i="1"/>
  <c r="G1608" i="1"/>
  <c r="H1608" i="1"/>
  <c r="I1608" i="1"/>
  <c r="J1608" i="1"/>
  <c r="K1608" i="1"/>
  <c r="L1608" i="1"/>
  <c r="E1609" i="1"/>
  <c r="F1609" i="1"/>
  <c r="G1609" i="1"/>
  <c r="H1609" i="1"/>
  <c r="I1609" i="1"/>
  <c r="J1609" i="1"/>
  <c r="K1609" i="1"/>
  <c r="L1609" i="1"/>
  <c r="E1610" i="1"/>
  <c r="F1610" i="1"/>
  <c r="G1610" i="1"/>
  <c r="H1610" i="1"/>
  <c r="I1610" i="1"/>
  <c r="J1610" i="1"/>
  <c r="K1610" i="1"/>
  <c r="L1610" i="1"/>
  <c r="E1611" i="1"/>
  <c r="F1611" i="1"/>
  <c r="G1611" i="1"/>
  <c r="H1611" i="1"/>
  <c r="I1611" i="1"/>
  <c r="J1611" i="1"/>
  <c r="K1611" i="1"/>
  <c r="L1611" i="1"/>
  <c r="E1612" i="1"/>
  <c r="F1612" i="1"/>
  <c r="G1612" i="1"/>
  <c r="H1612" i="1"/>
  <c r="I1612" i="1"/>
  <c r="J1612" i="1"/>
  <c r="K1612" i="1"/>
  <c r="L1612" i="1"/>
  <c r="E1613" i="1"/>
  <c r="F1613" i="1"/>
  <c r="G1613" i="1"/>
  <c r="H1613" i="1"/>
  <c r="I1613" i="1"/>
  <c r="J1613" i="1"/>
  <c r="K1613" i="1"/>
  <c r="L1613" i="1"/>
  <c r="E1614" i="1"/>
  <c r="F1614" i="1"/>
  <c r="G1614" i="1"/>
  <c r="H1614" i="1"/>
  <c r="I1614" i="1"/>
  <c r="J1614" i="1"/>
  <c r="K1614" i="1"/>
  <c r="L1614" i="1"/>
  <c r="E1615" i="1"/>
  <c r="F1615" i="1"/>
  <c r="G1615" i="1"/>
  <c r="H1615" i="1"/>
  <c r="I1615" i="1"/>
  <c r="J1615" i="1"/>
  <c r="K1615" i="1"/>
  <c r="L1615" i="1"/>
  <c r="E1616" i="1"/>
  <c r="F1616" i="1"/>
  <c r="G1616" i="1"/>
  <c r="H1616" i="1"/>
  <c r="I1616" i="1"/>
  <c r="J1616" i="1"/>
  <c r="K1616" i="1"/>
  <c r="L1616" i="1"/>
  <c r="E1617" i="1"/>
  <c r="F1617" i="1"/>
  <c r="G1617" i="1"/>
  <c r="H1617" i="1"/>
  <c r="I1617" i="1"/>
  <c r="J1617" i="1"/>
  <c r="K1617" i="1"/>
  <c r="L1617" i="1"/>
  <c r="E1618" i="1"/>
  <c r="F1618" i="1"/>
  <c r="G1618" i="1"/>
  <c r="H1618" i="1"/>
  <c r="I1618" i="1"/>
  <c r="J1618" i="1"/>
  <c r="K1618" i="1"/>
  <c r="L1618" i="1"/>
  <c r="E1619" i="1"/>
  <c r="F1619" i="1"/>
  <c r="G1619" i="1"/>
  <c r="H1619" i="1"/>
  <c r="I1619" i="1"/>
  <c r="J1619" i="1"/>
  <c r="K1619" i="1"/>
  <c r="L1619" i="1"/>
  <c r="E1620" i="1"/>
  <c r="F1620" i="1"/>
  <c r="G1620" i="1"/>
  <c r="H1620" i="1"/>
  <c r="I1620" i="1"/>
  <c r="J1620" i="1"/>
  <c r="K1620" i="1"/>
  <c r="L1620" i="1"/>
  <c r="E1621" i="1"/>
  <c r="F1621" i="1"/>
  <c r="G1621" i="1"/>
  <c r="H1621" i="1"/>
  <c r="I1621" i="1"/>
  <c r="J1621" i="1"/>
  <c r="K1621" i="1"/>
  <c r="L1621" i="1"/>
  <c r="E1622" i="1"/>
  <c r="F1622" i="1"/>
  <c r="G1622" i="1"/>
  <c r="H1622" i="1"/>
  <c r="I1622" i="1"/>
  <c r="J1622" i="1"/>
  <c r="K1622" i="1"/>
  <c r="L1622" i="1"/>
  <c r="E1623" i="1"/>
  <c r="F1623" i="1"/>
  <c r="G1623" i="1"/>
  <c r="H1623" i="1"/>
  <c r="I1623" i="1"/>
  <c r="J1623" i="1"/>
  <c r="K1623" i="1"/>
  <c r="L1623" i="1"/>
  <c r="E1624" i="1"/>
  <c r="F1624" i="1"/>
  <c r="G1624" i="1"/>
  <c r="H1624" i="1"/>
  <c r="I1624" i="1"/>
  <c r="J1624" i="1"/>
  <c r="K1624" i="1"/>
  <c r="L1624" i="1"/>
  <c r="E1625" i="1"/>
  <c r="F1625" i="1"/>
  <c r="G1625" i="1"/>
  <c r="H1625" i="1"/>
  <c r="I1625" i="1"/>
  <c r="J1625" i="1"/>
  <c r="K1625" i="1"/>
  <c r="L1625" i="1"/>
  <c r="E1626" i="1"/>
  <c r="F1626" i="1"/>
  <c r="G1626" i="1"/>
  <c r="H1626" i="1"/>
  <c r="I1626" i="1"/>
  <c r="J1626" i="1"/>
  <c r="K1626" i="1"/>
  <c r="L1626" i="1"/>
  <c r="E1627" i="1"/>
  <c r="F1627" i="1"/>
  <c r="G1627" i="1"/>
  <c r="H1627" i="1"/>
  <c r="I1627" i="1"/>
  <c r="J1627" i="1"/>
  <c r="K1627" i="1"/>
  <c r="L1627" i="1"/>
  <c r="E1628" i="1"/>
  <c r="F1628" i="1"/>
  <c r="G1628" i="1"/>
  <c r="H1628" i="1"/>
  <c r="I1628" i="1"/>
  <c r="J1628" i="1"/>
  <c r="K1628" i="1"/>
  <c r="L1628" i="1"/>
  <c r="E1629" i="1"/>
  <c r="F1629" i="1"/>
  <c r="G1629" i="1"/>
  <c r="H1629" i="1"/>
  <c r="I1629" i="1"/>
  <c r="J1629" i="1"/>
  <c r="K1629" i="1"/>
  <c r="L1629" i="1"/>
  <c r="E1630" i="1"/>
  <c r="F1630" i="1"/>
  <c r="G1630" i="1"/>
  <c r="H1630" i="1"/>
  <c r="I1630" i="1"/>
  <c r="J1630" i="1"/>
  <c r="K1630" i="1"/>
  <c r="L1630" i="1"/>
  <c r="E1631" i="1"/>
  <c r="F1631" i="1"/>
  <c r="G1631" i="1"/>
  <c r="H1631" i="1"/>
  <c r="I1631" i="1"/>
  <c r="J1631" i="1"/>
  <c r="K1631" i="1"/>
  <c r="L1631" i="1"/>
  <c r="E1632" i="1"/>
  <c r="F1632" i="1"/>
  <c r="G1632" i="1"/>
  <c r="H1632" i="1"/>
  <c r="I1632" i="1"/>
  <c r="J1632" i="1"/>
  <c r="K1632" i="1"/>
  <c r="L1632" i="1"/>
  <c r="E1633" i="1"/>
  <c r="F1633" i="1"/>
  <c r="G1633" i="1"/>
  <c r="H1633" i="1"/>
  <c r="I1633" i="1"/>
  <c r="J1633" i="1"/>
  <c r="K1633" i="1"/>
  <c r="L1633" i="1"/>
  <c r="E1634" i="1"/>
  <c r="F1634" i="1"/>
  <c r="G1634" i="1"/>
  <c r="H1634" i="1"/>
  <c r="I1634" i="1"/>
  <c r="J1634" i="1"/>
  <c r="K1634" i="1"/>
  <c r="L1634" i="1"/>
  <c r="E1635" i="1"/>
  <c r="F1635" i="1"/>
  <c r="G1635" i="1"/>
  <c r="H1635" i="1"/>
  <c r="I1635" i="1"/>
  <c r="J1635" i="1"/>
  <c r="K1635" i="1"/>
  <c r="L1635" i="1"/>
  <c r="E1636" i="1"/>
  <c r="F1636" i="1"/>
  <c r="G1636" i="1"/>
  <c r="H1636" i="1"/>
  <c r="I1636" i="1"/>
  <c r="J1636" i="1"/>
  <c r="K1636" i="1"/>
  <c r="L1636" i="1"/>
  <c r="E1637" i="1"/>
  <c r="F1637" i="1"/>
  <c r="G1637" i="1"/>
  <c r="H1637" i="1"/>
  <c r="I1637" i="1"/>
  <c r="J1637" i="1"/>
  <c r="K1637" i="1"/>
  <c r="L1637" i="1"/>
  <c r="E1638" i="1"/>
  <c r="F1638" i="1"/>
  <c r="G1638" i="1"/>
  <c r="H1638" i="1"/>
  <c r="I1638" i="1"/>
  <c r="J1638" i="1"/>
  <c r="K1638" i="1"/>
  <c r="L1638" i="1"/>
  <c r="E1639" i="1"/>
  <c r="F1639" i="1"/>
  <c r="G1639" i="1"/>
  <c r="H1639" i="1"/>
  <c r="I1639" i="1"/>
  <c r="J1639" i="1"/>
  <c r="K1639" i="1"/>
  <c r="L1639" i="1"/>
  <c r="E1640" i="1"/>
  <c r="F1640" i="1"/>
  <c r="G1640" i="1"/>
  <c r="H1640" i="1"/>
  <c r="I1640" i="1"/>
  <c r="J1640" i="1"/>
  <c r="K1640" i="1"/>
  <c r="L1640" i="1"/>
  <c r="E1641" i="1"/>
  <c r="F1641" i="1"/>
  <c r="G1641" i="1"/>
  <c r="H1641" i="1"/>
  <c r="I1641" i="1"/>
  <c r="J1641" i="1"/>
  <c r="K1641" i="1"/>
  <c r="L1641" i="1"/>
  <c r="E1642" i="1"/>
  <c r="F1642" i="1"/>
  <c r="G1642" i="1"/>
  <c r="H1642" i="1"/>
  <c r="I1642" i="1"/>
  <c r="J1642" i="1"/>
  <c r="K1642" i="1"/>
  <c r="L1642" i="1"/>
  <c r="E1643" i="1"/>
  <c r="F1643" i="1"/>
  <c r="G1643" i="1"/>
  <c r="H1643" i="1"/>
  <c r="I1643" i="1"/>
  <c r="J1643" i="1"/>
  <c r="K1643" i="1"/>
  <c r="L1643" i="1"/>
  <c r="E1644" i="1"/>
  <c r="F1644" i="1"/>
  <c r="G1644" i="1"/>
  <c r="H1644" i="1"/>
  <c r="I1644" i="1"/>
  <c r="J1644" i="1"/>
  <c r="K1644" i="1"/>
  <c r="L1644" i="1"/>
  <c r="E1645" i="1"/>
  <c r="F1645" i="1"/>
  <c r="G1645" i="1"/>
  <c r="H1645" i="1"/>
  <c r="I1645" i="1"/>
  <c r="J1645" i="1"/>
  <c r="K1645" i="1"/>
  <c r="L1645" i="1"/>
  <c r="E1646" i="1"/>
  <c r="F1646" i="1"/>
  <c r="G1646" i="1"/>
  <c r="H1646" i="1"/>
  <c r="I1646" i="1"/>
  <c r="J1646" i="1"/>
  <c r="K1646" i="1"/>
  <c r="L1646" i="1"/>
  <c r="E1647" i="1"/>
  <c r="F1647" i="1"/>
  <c r="G1647" i="1"/>
  <c r="H1647" i="1"/>
  <c r="I1647" i="1"/>
  <c r="J1647" i="1"/>
  <c r="K1647" i="1"/>
  <c r="L1647" i="1"/>
  <c r="E1648" i="1"/>
  <c r="F1648" i="1"/>
  <c r="G1648" i="1"/>
  <c r="H1648" i="1"/>
  <c r="I1648" i="1"/>
  <c r="J1648" i="1"/>
  <c r="K1648" i="1"/>
  <c r="L1648" i="1"/>
  <c r="E1649" i="1"/>
  <c r="F1649" i="1"/>
  <c r="G1649" i="1"/>
  <c r="H1649" i="1"/>
  <c r="I1649" i="1"/>
  <c r="J1649" i="1"/>
  <c r="K1649" i="1"/>
  <c r="L1649" i="1"/>
  <c r="E1650" i="1"/>
  <c r="F1650" i="1"/>
  <c r="G1650" i="1"/>
  <c r="H1650" i="1"/>
  <c r="I1650" i="1"/>
  <c r="J1650" i="1"/>
  <c r="K1650" i="1"/>
  <c r="L1650" i="1"/>
  <c r="E1651" i="1"/>
  <c r="F1651" i="1"/>
  <c r="G1651" i="1"/>
  <c r="H1651" i="1"/>
  <c r="I1651" i="1"/>
  <c r="J1651" i="1"/>
  <c r="K1651" i="1"/>
  <c r="L1651" i="1"/>
  <c r="E1652" i="1"/>
  <c r="F1652" i="1"/>
  <c r="G1652" i="1"/>
  <c r="H1652" i="1"/>
  <c r="I1652" i="1"/>
  <c r="J1652" i="1"/>
  <c r="K1652" i="1"/>
  <c r="L1652" i="1"/>
  <c r="E1653" i="1"/>
  <c r="F1653" i="1"/>
  <c r="G1653" i="1"/>
  <c r="H1653" i="1"/>
  <c r="I1653" i="1"/>
  <c r="J1653" i="1"/>
  <c r="K1653" i="1"/>
  <c r="L1653" i="1"/>
  <c r="E1654" i="1"/>
  <c r="F1654" i="1"/>
  <c r="G1654" i="1"/>
  <c r="H1654" i="1"/>
  <c r="I1654" i="1"/>
  <c r="J1654" i="1"/>
  <c r="K1654" i="1"/>
  <c r="L1654" i="1"/>
  <c r="E1655" i="1"/>
  <c r="F1655" i="1"/>
  <c r="G1655" i="1"/>
  <c r="H1655" i="1"/>
  <c r="I1655" i="1"/>
  <c r="J1655" i="1"/>
  <c r="K1655" i="1"/>
  <c r="L1655" i="1"/>
  <c r="E1656" i="1"/>
  <c r="F1656" i="1"/>
  <c r="G1656" i="1"/>
  <c r="H1656" i="1"/>
  <c r="I1656" i="1"/>
  <c r="J1656" i="1"/>
  <c r="K1656" i="1"/>
  <c r="L1656" i="1"/>
  <c r="E1657" i="1"/>
  <c r="F1657" i="1"/>
  <c r="G1657" i="1"/>
  <c r="H1657" i="1"/>
  <c r="I1657" i="1"/>
  <c r="J1657" i="1"/>
  <c r="K1657" i="1"/>
  <c r="L1657" i="1"/>
  <c r="E1658" i="1"/>
  <c r="F1658" i="1"/>
  <c r="G1658" i="1"/>
  <c r="H1658" i="1"/>
  <c r="I1658" i="1"/>
  <c r="J1658" i="1"/>
  <c r="K1658" i="1"/>
  <c r="L1658" i="1"/>
  <c r="E1659" i="1"/>
  <c r="F1659" i="1"/>
  <c r="G1659" i="1"/>
  <c r="H1659" i="1"/>
  <c r="I1659" i="1"/>
  <c r="J1659" i="1"/>
  <c r="K1659" i="1"/>
  <c r="L1659" i="1"/>
  <c r="E1660" i="1"/>
  <c r="F1660" i="1"/>
  <c r="G1660" i="1"/>
  <c r="H1660" i="1"/>
  <c r="I1660" i="1"/>
  <c r="J1660" i="1"/>
  <c r="K1660" i="1"/>
  <c r="L1660" i="1"/>
  <c r="E1661" i="1"/>
  <c r="F1661" i="1"/>
  <c r="G1661" i="1"/>
  <c r="H1661" i="1"/>
  <c r="I1661" i="1"/>
  <c r="J1661" i="1"/>
  <c r="K1661" i="1"/>
  <c r="L1661" i="1"/>
  <c r="E1662" i="1"/>
  <c r="F1662" i="1"/>
  <c r="G1662" i="1"/>
  <c r="H1662" i="1"/>
  <c r="I1662" i="1"/>
  <c r="J1662" i="1"/>
  <c r="K1662" i="1"/>
  <c r="L1662" i="1"/>
  <c r="E1663" i="1"/>
  <c r="F1663" i="1"/>
  <c r="G1663" i="1"/>
  <c r="H1663" i="1"/>
  <c r="I1663" i="1"/>
  <c r="J1663" i="1"/>
  <c r="K1663" i="1"/>
  <c r="L1663" i="1"/>
  <c r="E1664" i="1"/>
  <c r="F1664" i="1"/>
  <c r="G1664" i="1"/>
  <c r="H1664" i="1"/>
  <c r="I1664" i="1"/>
  <c r="J1664" i="1"/>
  <c r="K1664" i="1"/>
  <c r="L1664" i="1"/>
  <c r="E1665" i="1"/>
  <c r="F1665" i="1"/>
  <c r="G1665" i="1"/>
  <c r="H1665" i="1"/>
  <c r="I1665" i="1"/>
  <c r="J1665" i="1"/>
  <c r="K1665" i="1"/>
  <c r="L1665" i="1"/>
  <c r="E1666" i="1"/>
  <c r="F1666" i="1"/>
  <c r="G1666" i="1"/>
  <c r="H1666" i="1"/>
  <c r="I1666" i="1"/>
  <c r="J1666" i="1"/>
  <c r="K1666" i="1"/>
  <c r="L1666" i="1"/>
  <c r="E1667" i="1"/>
  <c r="F1667" i="1"/>
  <c r="G1667" i="1"/>
  <c r="H1667" i="1"/>
  <c r="I1667" i="1"/>
  <c r="J1667" i="1"/>
  <c r="K1667" i="1"/>
  <c r="L1667" i="1"/>
  <c r="E1668" i="1"/>
  <c r="F1668" i="1"/>
  <c r="G1668" i="1"/>
  <c r="H1668" i="1"/>
  <c r="I1668" i="1"/>
  <c r="J1668" i="1"/>
  <c r="K1668" i="1"/>
  <c r="L1668" i="1"/>
  <c r="E1669" i="1"/>
  <c r="F1669" i="1"/>
  <c r="G1669" i="1"/>
  <c r="H1669" i="1"/>
  <c r="I1669" i="1"/>
  <c r="J1669" i="1"/>
  <c r="K1669" i="1"/>
  <c r="L1669" i="1"/>
  <c r="E1670" i="1"/>
  <c r="F1670" i="1"/>
  <c r="G1670" i="1"/>
  <c r="H1670" i="1"/>
  <c r="I1670" i="1"/>
  <c r="J1670" i="1"/>
  <c r="K1670" i="1"/>
  <c r="L1670" i="1"/>
  <c r="E1671" i="1"/>
  <c r="F1671" i="1"/>
  <c r="G1671" i="1"/>
  <c r="H1671" i="1"/>
  <c r="I1671" i="1"/>
  <c r="J1671" i="1"/>
  <c r="K1671" i="1"/>
  <c r="L1671" i="1"/>
  <c r="E1672" i="1"/>
  <c r="F1672" i="1"/>
  <c r="G1672" i="1"/>
  <c r="H1672" i="1"/>
  <c r="I1672" i="1"/>
  <c r="J1672" i="1"/>
  <c r="K1672" i="1"/>
  <c r="L1672" i="1"/>
  <c r="E1673" i="1"/>
  <c r="F1673" i="1"/>
  <c r="G1673" i="1"/>
  <c r="H1673" i="1"/>
  <c r="I1673" i="1"/>
  <c r="J1673" i="1"/>
  <c r="K1673" i="1"/>
  <c r="L1673" i="1"/>
  <c r="E1674" i="1"/>
  <c r="F1674" i="1"/>
  <c r="G1674" i="1"/>
  <c r="H1674" i="1"/>
  <c r="I1674" i="1"/>
  <c r="J1674" i="1"/>
  <c r="K1674" i="1"/>
  <c r="L1674" i="1"/>
  <c r="E1675" i="1"/>
  <c r="F1675" i="1"/>
  <c r="G1675" i="1"/>
  <c r="H1675" i="1"/>
  <c r="I1675" i="1"/>
  <c r="J1675" i="1"/>
  <c r="K1675" i="1"/>
  <c r="L1675" i="1"/>
  <c r="E1676" i="1"/>
  <c r="F1676" i="1"/>
  <c r="G1676" i="1"/>
  <c r="H1676" i="1"/>
  <c r="I1676" i="1"/>
  <c r="J1676" i="1"/>
  <c r="K1676" i="1"/>
  <c r="L1676" i="1"/>
  <c r="E1677" i="1"/>
  <c r="F1677" i="1"/>
  <c r="G1677" i="1"/>
  <c r="H1677" i="1"/>
  <c r="I1677" i="1"/>
  <c r="J1677" i="1"/>
  <c r="K1677" i="1"/>
  <c r="L1677" i="1"/>
  <c r="E1678" i="1"/>
  <c r="F1678" i="1"/>
  <c r="G1678" i="1"/>
  <c r="H1678" i="1"/>
  <c r="I1678" i="1"/>
  <c r="J1678" i="1"/>
  <c r="K1678" i="1"/>
  <c r="L1678" i="1"/>
  <c r="E1679" i="1"/>
  <c r="F1679" i="1"/>
  <c r="G1679" i="1"/>
  <c r="H1679" i="1"/>
  <c r="I1679" i="1"/>
  <c r="J1679" i="1"/>
  <c r="K1679" i="1"/>
  <c r="L1679" i="1"/>
  <c r="E1680" i="1"/>
  <c r="F1680" i="1"/>
  <c r="G1680" i="1"/>
  <c r="H1680" i="1"/>
  <c r="I1680" i="1"/>
  <c r="J1680" i="1"/>
  <c r="K1680" i="1"/>
  <c r="L1680" i="1"/>
  <c r="E1681" i="1"/>
  <c r="F1681" i="1"/>
  <c r="G1681" i="1"/>
  <c r="H1681" i="1"/>
  <c r="I1681" i="1"/>
  <c r="J1681" i="1"/>
  <c r="K1681" i="1"/>
  <c r="L1681" i="1"/>
  <c r="E1682" i="1"/>
  <c r="F1682" i="1"/>
  <c r="G1682" i="1"/>
  <c r="H1682" i="1"/>
  <c r="I1682" i="1"/>
  <c r="J1682" i="1"/>
  <c r="K1682" i="1"/>
  <c r="L1682" i="1"/>
  <c r="E1683" i="1"/>
  <c r="F1683" i="1"/>
  <c r="G1683" i="1"/>
  <c r="H1683" i="1"/>
  <c r="I1683" i="1"/>
  <c r="J1683" i="1"/>
  <c r="K1683" i="1"/>
  <c r="L1683" i="1"/>
  <c r="E1684" i="1"/>
  <c r="F1684" i="1"/>
  <c r="G1684" i="1"/>
  <c r="H1684" i="1"/>
  <c r="I1684" i="1"/>
  <c r="J1684" i="1"/>
  <c r="K1684" i="1"/>
  <c r="L1684" i="1"/>
  <c r="E1685" i="1"/>
  <c r="F1685" i="1"/>
  <c r="G1685" i="1"/>
  <c r="H1685" i="1"/>
  <c r="I1685" i="1"/>
  <c r="J1685" i="1"/>
  <c r="K1685" i="1"/>
  <c r="L1685" i="1"/>
  <c r="E1686" i="1"/>
  <c r="F1686" i="1"/>
  <c r="G1686" i="1"/>
  <c r="H1686" i="1"/>
  <c r="I1686" i="1"/>
  <c r="J1686" i="1"/>
  <c r="K1686" i="1"/>
  <c r="L1686" i="1"/>
  <c r="E1687" i="1"/>
  <c r="F1687" i="1"/>
  <c r="G1687" i="1"/>
  <c r="H1687" i="1"/>
  <c r="I1687" i="1"/>
  <c r="J1687" i="1"/>
  <c r="K1687" i="1"/>
  <c r="L1687" i="1"/>
  <c r="E1688" i="1"/>
  <c r="F1688" i="1"/>
  <c r="G1688" i="1"/>
  <c r="H1688" i="1"/>
  <c r="I1688" i="1"/>
  <c r="J1688" i="1"/>
  <c r="K1688" i="1"/>
  <c r="L1688" i="1"/>
  <c r="E1689" i="1"/>
  <c r="F1689" i="1"/>
  <c r="G1689" i="1"/>
  <c r="H1689" i="1"/>
  <c r="I1689" i="1"/>
  <c r="J1689" i="1"/>
  <c r="K1689" i="1"/>
  <c r="L1689" i="1"/>
  <c r="E1690" i="1"/>
  <c r="F1690" i="1"/>
  <c r="G1690" i="1"/>
  <c r="H1690" i="1"/>
  <c r="I1690" i="1"/>
  <c r="J1690" i="1"/>
  <c r="K1690" i="1"/>
  <c r="L1690" i="1"/>
  <c r="E1691" i="1"/>
  <c r="F1691" i="1"/>
  <c r="G1691" i="1"/>
  <c r="H1691" i="1"/>
  <c r="I1691" i="1"/>
  <c r="J1691" i="1"/>
  <c r="K1691" i="1"/>
  <c r="L1691" i="1"/>
  <c r="E1692" i="1"/>
  <c r="F1692" i="1"/>
  <c r="G1692" i="1"/>
  <c r="H1692" i="1"/>
  <c r="I1692" i="1"/>
  <c r="J1692" i="1"/>
  <c r="K1692" i="1"/>
  <c r="L1692" i="1"/>
  <c r="E1693" i="1"/>
  <c r="F1693" i="1"/>
  <c r="G1693" i="1"/>
  <c r="H1693" i="1"/>
  <c r="I1693" i="1"/>
  <c r="J1693" i="1"/>
  <c r="K1693" i="1"/>
  <c r="L1693" i="1"/>
  <c r="E1694" i="1"/>
  <c r="F1694" i="1"/>
  <c r="G1694" i="1"/>
  <c r="H1694" i="1"/>
  <c r="I1694" i="1"/>
  <c r="J1694" i="1"/>
  <c r="K1694" i="1"/>
  <c r="L1694" i="1"/>
  <c r="E1695" i="1"/>
  <c r="F1695" i="1"/>
  <c r="G1695" i="1"/>
  <c r="H1695" i="1"/>
  <c r="I1695" i="1"/>
  <c r="J1695" i="1"/>
  <c r="K1695" i="1"/>
  <c r="L1695" i="1"/>
  <c r="E1696" i="1"/>
  <c r="F1696" i="1"/>
  <c r="G1696" i="1"/>
  <c r="H1696" i="1"/>
  <c r="I1696" i="1"/>
  <c r="J1696" i="1"/>
  <c r="K1696" i="1"/>
  <c r="L1696" i="1"/>
  <c r="E1697" i="1"/>
  <c r="F1697" i="1"/>
  <c r="G1697" i="1"/>
  <c r="H1697" i="1"/>
  <c r="I1697" i="1"/>
  <c r="J1697" i="1"/>
  <c r="K1697" i="1"/>
  <c r="L1697" i="1"/>
  <c r="E1698" i="1"/>
  <c r="F1698" i="1"/>
  <c r="G1698" i="1"/>
  <c r="H1698" i="1"/>
  <c r="I1698" i="1"/>
  <c r="J1698" i="1"/>
  <c r="K1698" i="1"/>
  <c r="L1698" i="1"/>
  <c r="E1699" i="1"/>
  <c r="F1699" i="1"/>
  <c r="G1699" i="1"/>
  <c r="H1699" i="1"/>
  <c r="I1699" i="1"/>
  <c r="J1699" i="1"/>
  <c r="K1699" i="1"/>
  <c r="L1699" i="1"/>
  <c r="E1700" i="1"/>
  <c r="F1700" i="1"/>
  <c r="G1700" i="1"/>
  <c r="H1700" i="1"/>
  <c r="I1700" i="1"/>
  <c r="J1700" i="1"/>
  <c r="K1700" i="1"/>
  <c r="L1700" i="1"/>
  <c r="E1701" i="1"/>
  <c r="F1701" i="1"/>
  <c r="G1701" i="1"/>
  <c r="H1701" i="1"/>
  <c r="I1701" i="1"/>
  <c r="J1701" i="1"/>
  <c r="K1701" i="1"/>
  <c r="L1701" i="1"/>
  <c r="E1702" i="1"/>
  <c r="F1702" i="1"/>
  <c r="G1702" i="1"/>
  <c r="H1702" i="1"/>
  <c r="I1702" i="1"/>
  <c r="J1702" i="1"/>
  <c r="K1702" i="1"/>
  <c r="L1702" i="1"/>
  <c r="E1703" i="1"/>
  <c r="F1703" i="1"/>
  <c r="G1703" i="1"/>
  <c r="H1703" i="1"/>
  <c r="I1703" i="1"/>
  <c r="J1703" i="1"/>
  <c r="K1703" i="1"/>
  <c r="L1703" i="1"/>
  <c r="E1704" i="1"/>
  <c r="F1704" i="1"/>
  <c r="G1704" i="1"/>
  <c r="H1704" i="1"/>
  <c r="I1704" i="1"/>
  <c r="J1704" i="1"/>
  <c r="K1704" i="1"/>
  <c r="L1704" i="1"/>
  <c r="E1705" i="1"/>
  <c r="F1705" i="1"/>
  <c r="G1705" i="1"/>
  <c r="H1705" i="1"/>
  <c r="I1705" i="1"/>
  <c r="J1705" i="1"/>
  <c r="K1705" i="1"/>
  <c r="L1705" i="1"/>
  <c r="E1706" i="1"/>
  <c r="F1706" i="1"/>
  <c r="G1706" i="1"/>
  <c r="H1706" i="1"/>
  <c r="I1706" i="1"/>
  <c r="J1706" i="1"/>
  <c r="K1706" i="1"/>
  <c r="L1706" i="1"/>
  <c r="E1707" i="1"/>
  <c r="F1707" i="1"/>
  <c r="G1707" i="1"/>
  <c r="H1707" i="1"/>
  <c r="I1707" i="1"/>
  <c r="J1707" i="1"/>
  <c r="K1707" i="1"/>
  <c r="L1707" i="1"/>
  <c r="E1708" i="1"/>
  <c r="F1708" i="1"/>
  <c r="G1708" i="1"/>
  <c r="H1708" i="1"/>
  <c r="I1708" i="1"/>
  <c r="J1708" i="1"/>
  <c r="K1708" i="1"/>
  <c r="L1708" i="1"/>
  <c r="E1709" i="1"/>
  <c r="F1709" i="1"/>
  <c r="G1709" i="1"/>
  <c r="H1709" i="1"/>
  <c r="I1709" i="1"/>
  <c r="J1709" i="1"/>
  <c r="K1709" i="1"/>
  <c r="L1709" i="1"/>
  <c r="E1710" i="1"/>
  <c r="F1710" i="1"/>
  <c r="G1710" i="1"/>
  <c r="H1710" i="1"/>
  <c r="I1710" i="1"/>
  <c r="J1710" i="1"/>
  <c r="K1710" i="1"/>
  <c r="L1710" i="1"/>
  <c r="E1711" i="1"/>
  <c r="F1711" i="1"/>
  <c r="G1711" i="1"/>
  <c r="H1711" i="1"/>
  <c r="I1711" i="1"/>
  <c r="J1711" i="1"/>
  <c r="K1711" i="1"/>
  <c r="L1711" i="1"/>
  <c r="E1712" i="1"/>
  <c r="F1712" i="1"/>
  <c r="G1712" i="1"/>
  <c r="H1712" i="1"/>
  <c r="I1712" i="1"/>
  <c r="J1712" i="1"/>
  <c r="K1712" i="1"/>
  <c r="L1712" i="1"/>
  <c r="E1713" i="1"/>
  <c r="F1713" i="1"/>
  <c r="G1713" i="1"/>
  <c r="H1713" i="1"/>
  <c r="I1713" i="1"/>
  <c r="J1713" i="1"/>
  <c r="K1713" i="1"/>
  <c r="L1713" i="1"/>
  <c r="E1714" i="1"/>
  <c r="F1714" i="1"/>
  <c r="G1714" i="1"/>
  <c r="H1714" i="1"/>
  <c r="I1714" i="1"/>
  <c r="J1714" i="1"/>
  <c r="K1714" i="1"/>
  <c r="L1714" i="1"/>
  <c r="E1715" i="1"/>
  <c r="F1715" i="1"/>
  <c r="G1715" i="1"/>
  <c r="H1715" i="1"/>
  <c r="I1715" i="1"/>
  <c r="J1715" i="1"/>
  <c r="K1715" i="1"/>
  <c r="L1715" i="1"/>
  <c r="E1716" i="1"/>
  <c r="F1716" i="1"/>
  <c r="G1716" i="1"/>
  <c r="H1716" i="1"/>
  <c r="I1716" i="1"/>
  <c r="J1716" i="1"/>
  <c r="K1716" i="1"/>
  <c r="L1716" i="1"/>
  <c r="E1717" i="1"/>
  <c r="F1717" i="1"/>
  <c r="G1717" i="1"/>
  <c r="H1717" i="1"/>
  <c r="I1717" i="1"/>
  <c r="J1717" i="1"/>
  <c r="K1717" i="1"/>
  <c r="L1717" i="1"/>
  <c r="E1718" i="1"/>
  <c r="F1718" i="1"/>
  <c r="G1718" i="1"/>
  <c r="H1718" i="1"/>
  <c r="I1718" i="1"/>
  <c r="J1718" i="1"/>
  <c r="K1718" i="1"/>
  <c r="L1718" i="1"/>
  <c r="E1719" i="1"/>
  <c r="F1719" i="1"/>
  <c r="G1719" i="1"/>
  <c r="H1719" i="1"/>
  <c r="I1719" i="1"/>
  <c r="J1719" i="1"/>
  <c r="K1719" i="1"/>
  <c r="L1719" i="1"/>
  <c r="E1720" i="1"/>
  <c r="F1720" i="1"/>
  <c r="G1720" i="1"/>
  <c r="H1720" i="1"/>
  <c r="I1720" i="1"/>
  <c r="J1720" i="1"/>
  <c r="K1720" i="1"/>
  <c r="L1720" i="1"/>
  <c r="E1721" i="1"/>
  <c r="F1721" i="1"/>
  <c r="G1721" i="1"/>
  <c r="H1721" i="1"/>
  <c r="I1721" i="1"/>
  <c r="J1721" i="1"/>
  <c r="K1721" i="1"/>
  <c r="L1721" i="1"/>
  <c r="E1722" i="1"/>
  <c r="F1722" i="1"/>
  <c r="G1722" i="1"/>
  <c r="H1722" i="1"/>
  <c r="I1722" i="1"/>
  <c r="J1722" i="1"/>
  <c r="K1722" i="1"/>
  <c r="L1722" i="1"/>
  <c r="E1723" i="1"/>
  <c r="F1723" i="1"/>
  <c r="G1723" i="1"/>
  <c r="H1723" i="1"/>
  <c r="I1723" i="1"/>
  <c r="J1723" i="1"/>
  <c r="K1723" i="1"/>
  <c r="L1723" i="1"/>
  <c r="E1724" i="1"/>
  <c r="F1724" i="1"/>
  <c r="G1724" i="1"/>
  <c r="H1724" i="1"/>
  <c r="I1724" i="1"/>
  <c r="J1724" i="1"/>
  <c r="K1724" i="1"/>
  <c r="L1724" i="1"/>
  <c r="E1725" i="1"/>
  <c r="F1725" i="1"/>
  <c r="G1725" i="1"/>
  <c r="H1725" i="1"/>
  <c r="I1725" i="1"/>
  <c r="J1725" i="1"/>
  <c r="K1725" i="1"/>
  <c r="L1725" i="1"/>
  <c r="E1726" i="1"/>
  <c r="F1726" i="1"/>
  <c r="G1726" i="1"/>
  <c r="H1726" i="1"/>
  <c r="I1726" i="1"/>
  <c r="J1726" i="1"/>
  <c r="K1726" i="1"/>
  <c r="L1726" i="1"/>
  <c r="E1727" i="1"/>
  <c r="F1727" i="1"/>
  <c r="G1727" i="1"/>
  <c r="H1727" i="1"/>
  <c r="I1727" i="1"/>
  <c r="J1727" i="1"/>
  <c r="K1727" i="1"/>
  <c r="L1727" i="1"/>
  <c r="E1728" i="1"/>
  <c r="F1728" i="1"/>
  <c r="G1728" i="1"/>
  <c r="H1728" i="1"/>
  <c r="I1728" i="1"/>
  <c r="J1728" i="1"/>
  <c r="K1728" i="1"/>
  <c r="L1728" i="1"/>
  <c r="E1729" i="1"/>
  <c r="F1729" i="1"/>
  <c r="G1729" i="1"/>
  <c r="H1729" i="1"/>
  <c r="I1729" i="1"/>
  <c r="J1729" i="1"/>
  <c r="K1729" i="1"/>
  <c r="L1729" i="1"/>
  <c r="E1730" i="1"/>
  <c r="F1730" i="1"/>
  <c r="G1730" i="1"/>
  <c r="H1730" i="1"/>
  <c r="I1730" i="1"/>
  <c r="J1730" i="1"/>
  <c r="K1730" i="1"/>
  <c r="L1730" i="1"/>
  <c r="E1731" i="1"/>
  <c r="F1731" i="1"/>
  <c r="G1731" i="1"/>
  <c r="H1731" i="1"/>
  <c r="I1731" i="1"/>
  <c r="J1731" i="1"/>
  <c r="K1731" i="1"/>
  <c r="L1731" i="1"/>
  <c r="E1732" i="1"/>
  <c r="F1732" i="1"/>
  <c r="G1732" i="1"/>
  <c r="H1732" i="1"/>
  <c r="I1732" i="1"/>
  <c r="J1732" i="1"/>
  <c r="K1732" i="1"/>
  <c r="L1732" i="1"/>
  <c r="E1733" i="1"/>
  <c r="F1733" i="1"/>
  <c r="G1733" i="1"/>
  <c r="H1733" i="1"/>
  <c r="I1733" i="1"/>
  <c r="J1733" i="1"/>
  <c r="K1733" i="1"/>
  <c r="L1733" i="1"/>
  <c r="E1734" i="1"/>
  <c r="F1734" i="1"/>
  <c r="G1734" i="1"/>
  <c r="H1734" i="1"/>
  <c r="I1734" i="1"/>
  <c r="J1734" i="1"/>
  <c r="K1734" i="1"/>
  <c r="L1734" i="1"/>
  <c r="E1735" i="1"/>
  <c r="F1735" i="1"/>
  <c r="G1735" i="1"/>
  <c r="H1735" i="1"/>
  <c r="I1735" i="1"/>
  <c r="J1735" i="1"/>
  <c r="K1735" i="1"/>
  <c r="L1735" i="1"/>
  <c r="E1736" i="1"/>
  <c r="F1736" i="1"/>
  <c r="G1736" i="1"/>
  <c r="H1736" i="1"/>
  <c r="I1736" i="1"/>
  <c r="J1736" i="1"/>
  <c r="K1736" i="1"/>
  <c r="L1736" i="1"/>
  <c r="E1737" i="1"/>
  <c r="F1737" i="1"/>
  <c r="G1737" i="1"/>
  <c r="H1737" i="1"/>
  <c r="I1737" i="1"/>
  <c r="J1737" i="1"/>
  <c r="K1737" i="1"/>
  <c r="L1737" i="1"/>
  <c r="E1738" i="1"/>
  <c r="F1738" i="1"/>
  <c r="G1738" i="1"/>
  <c r="H1738" i="1"/>
  <c r="I1738" i="1"/>
  <c r="J1738" i="1"/>
  <c r="K1738" i="1"/>
  <c r="L1738" i="1"/>
  <c r="E1739" i="1"/>
  <c r="F1739" i="1"/>
  <c r="G1739" i="1"/>
  <c r="H1739" i="1"/>
  <c r="I1739" i="1"/>
  <c r="J1739" i="1"/>
  <c r="K1739" i="1"/>
  <c r="L1739" i="1"/>
  <c r="E1740" i="1"/>
  <c r="F1740" i="1"/>
  <c r="G1740" i="1"/>
  <c r="H1740" i="1"/>
  <c r="I1740" i="1"/>
  <c r="J1740" i="1"/>
  <c r="K1740" i="1"/>
  <c r="L1740" i="1"/>
  <c r="E1741" i="1"/>
  <c r="F1741" i="1"/>
  <c r="G1741" i="1"/>
  <c r="H1741" i="1"/>
  <c r="I1741" i="1"/>
  <c r="J1741" i="1"/>
  <c r="K1741" i="1"/>
  <c r="L1741" i="1"/>
  <c r="E1742" i="1"/>
  <c r="F1742" i="1"/>
  <c r="G1742" i="1"/>
  <c r="H1742" i="1"/>
  <c r="I1742" i="1"/>
  <c r="J1742" i="1"/>
  <c r="K1742" i="1"/>
  <c r="L1742" i="1"/>
  <c r="E1743" i="1"/>
  <c r="F1743" i="1"/>
  <c r="G1743" i="1"/>
  <c r="H1743" i="1"/>
  <c r="I1743" i="1"/>
  <c r="J1743" i="1"/>
  <c r="K1743" i="1"/>
  <c r="L1743" i="1"/>
  <c r="E1744" i="1"/>
  <c r="F1744" i="1"/>
  <c r="G1744" i="1"/>
  <c r="H1744" i="1"/>
  <c r="I1744" i="1"/>
  <c r="J1744" i="1"/>
  <c r="K1744" i="1"/>
  <c r="L1744" i="1"/>
  <c r="E1745" i="1"/>
  <c r="F1745" i="1"/>
  <c r="G1745" i="1"/>
  <c r="H1745" i="1"/>
  <c r="I1745" i="1"/>
  <c r="J1745" i="1"/>
  <c r="K1745" i="1"/>
  <c r="L1745" i="1"/>
  <c r="E1746" i="1"/>
  <c r="F1746" i="1"/>
  <c r="G1746" i="1"/>
  <c r="H1746" i="1"/>
  <c r="I1746" i="1"/>
  <c r="J1746" i="1"/>
  <c r="K1746" i="1"/>
  <c r="L1746" i="1"/>
  <c r="E1747" i="1"/>
  <c r="F1747" i="1"/>
  <c r="G1747" i="1"/>
  <c r="H1747" i="1"/>
  <c r="I1747" i="1"/>
  <c r="J1747" i="1"/>
  <c r="K1747" i="1"/>
  <c r="L1747" i="1"/>
  <c r="E1748" i="1"/>
  <c r="F1748" i="1"/>
  <c r="G1748" i="1"/>
  <c r="H1748" i="1"/>
  <c r="I1748" i="1"/>
  <c r="J1748" i="1"/>
  <c r="K1748" i="1"/>
  <c r="L1748" i="1"/>
  <c r="E1749" i="1"/>
  <c r="F1749" i="1"/>
  <c r="G1749" i="1"/>
  <c r="H1749" i="1"/>
  <c r="I1749" i="1"/>
  <c r="J1749" i="1"/>
  <c r="K1749" i="1"/>
  <c r="L1749" i="1"/>
  <c r="E1750" i="1"/>
  <c r="F1750" i="1"/>
  <c r="G1750" i="1"/>
  <c r="H1750" i="1"/>
  <c r="I1750" i="1"/>
  <c r="J1750" i="1"/>
  <c r="K1750" i="1"/>
  <c r="L1750" i="1"/>
  <c r="E1751" i="1"/>
  <c r="F1751" i="1"/>
  <c r="G1751" i="1"/>
  <c r="H1751" i="1"/>
  <c r="I1751" i="1"/>
  <c r="J1751" i="1"/>
  <c r="K1751" i="1"/>
  <c r="L1751" i="1"/>
  <c r="E1752" i="1"/>
  <c r="F1752" i="1"/>
  <c r="G1752" i="1"/>
  <c r="H1752" i="1"/>
  <c r="I1752" i="1"/>
  <c r="J1752" i="1"/>
  <c r="K1752" i="1"/>
  <c r="L1752" i="1"/>
  <c r="E1753" i="1"/>
  <c r="F1753" i="1"/>
  <c r="G1753" i="1"/>
  <c r="H1753" i="1"/>
  <c r="I1753" i="1"/>
  <c r="J1753" i="1"/>
  <c r="K1753" i="1"/>
  <c r="L1753" i="1"/>
  <c r="E1754" i="1"/>
  <c r="F1754" i="1"/>
  <c r="G1754" i="1"/>
  <c r="H1754" i="1"/>
  <c r="I1754" i="1"/>
  <c r="J1754" i="1"/>
  <c r="K1754" i="1"/>
  <c r="L1754" i="1"/>
  <c r="E1755" i="1"/>
  <c r="F1755" i="1"/>
  <c r="G1755" i="1"/>
  <c r="H1755" i="1"/>
  <c r="I1755" i="1"/>
  <c r="J1755" i="1"/>
  <c r="K1755" i="1"/>
  <c r="L1755" i="1"/>
  <c r="E1756" i="1"/>
  <c r="F1756" i="1"/>
  <c r="G1756" i="1"/>
  <c r="H1756" i="1"/>
  <c r="I1756" i="1"/>
  <c r="J1756" i="1"/>
  <c r="K1756" i="1"/>
  <c r="L1756" i="1"/>
  <c r="E1757" i="1"/>
  <c r="F1757" i="1"/>
  <c r="G1757" i="1"/>
  <c r="H1757" i="1"/>
  <c r="I1757" i="1"/>
  <c r="J1757" i="1"/>
  <c r="K1757" i="1"/>
  <c r="L1757" i="1"/>
  <c r="E1758" i="1"/>
  <c r="F1758" i="1"/>
  <c r="G1758" i="1"/>
  <c r="H1758" i="1"/>
  <c r="I1758" i="1"/>
  <c r="J1758" i="1"/>
  <c r="K1758" i="1"/>
  <c r="L1758" i="1"/>
  <c r="E1759" i="1"/>
  <c r="F1759" i="1"/>
  <c r="G1759" i="1"/>
  <c r="H1759" i="1"/>
  <c r="I1759" i="1"/>
  <c r="J1759" i="1"/>
  <c r="K1759" i="1"/>
  <c r="L1759" i="1"/>
  <c r="E1760" i="1"/>
  <c r="F1760" i="1"/>
  <c r="G1760" i="1"/>
  <c r="H1760" i="1"/>
  <c r="I1760" i="1"/>
  <c r="J1760" i="1"/>
  <c r="K1760" i="1"/>
  <c r="L1760" i="1"/>
  <c r="E1761" i="1"/>
  <c r="F1761" i="1"/>
  <c r="G1761" i="1"/>
  <c r="H1761" i="1"/>
  <c r="I1761" i="1"/>
  <c r="J1761" i="1"/>
  <c r="K1761" i="1"/>
  <c r="L1761" i="1"/>
  <c r="E1762" i="1"/>
  <c r="F1762" i="1"/>
  <c r="G1762" i="1"/>
  <c r="H1762" i="1"/>
  <c r="I1762" i="1"/>
  <c r="J1762" i="1"/>
  <c r="K1762" i="1"/>
  <c r="L1762" i="1"/>
  <c r="E1763" i="1"/>
  <c r="F1763" i="1"/>
  <c r="G1763" i="1"/>
  <c r="H1763" i="1"/>
  <c r="I1763" i="1"/>
  <c r="J1763" i="1"/>
  <c r="K1763" i="1"/>
  <c r="L1763" i="1"/>
  <c r="E1764" i="1"/>
  <c r="F1764" i="1"/>
  <c r="G1764" i="1"/>
  <c r="H1764" i="1"/>
  <c r="I1764" i="1"/>
  <c r="J1764" i="1"/>
  <c r="K1764" i="1"/>
  <c r="L1764" i="1"/>
  <c r="E1765" i="1"/>
  <c r="F1765" i="1"/>
  <c r="G1765" i="1"/>
  <c r="H1765" i="1"/>
  <c r="I1765" i="1"/>
  <c r="J1765" i="1"/>
  <c r="K1765" i="1"/>
  <c r="L1765" i="1"/>
  <c r="E1766" i="1"/>
  <c r="F1766" i="1"/>
  <c r="G1766" i="1"/>
  <c r="H1766" i="1"/>
  <c r="I1766" i="1"/>
  <c r="J1766" i="1"/>
  <c r="K1766" i="1"/>
  <c r="L1766" i="1"/>
  <c r="E1767" i="1"/>
  <c r="F1767" i="1"/>
  <c r="G1767" i="1"/>
  <c r="H1767" i="1"/>
  <c r="I1767" i="1"/>
  <c r="J1767" i="1"/>
  <c r="K1767" i="1"/>
  <c r="L1767" i="1"/>
  <c r="E1768" i="1"/>
  <c r="F1768" i="1"/>
  <c r="G1768" i="1"/>
  <c r="H1768" i="1"/>
  <c r="I1768" i="1"/>
  <c r="J1768" i="1"/>
  <c r="K1768" i="1"/>
  <c r="L1768" i="1"/>
  <c r="E1769" i="1"/>
  <c r="F1769" i="1"/>
  <c r="G1769" i="1"/>
  <c r="H1769" i="1"/>
  <c r="I1769" i="1"/>
  <c r="J1769" i="1"/>
  <c r="K1769" i="1"/>
  <c r="L1769" i="1"/>
  <c r="E1770" i="1"/>
  <c r="F1770" i="1"/>
  <c r="G1770" i="1"/>
  <c r="H1770" i="1"/>
  <c r="I1770" i="1"/>
  <c r="J1770" i="1"/>
  <c r="K1770" i="1"/>
  <c r="L1770" i="1"/>
  <c r="E1771" i="1"/>
  <c r="F1771" i="1"/>
  <c r="G1771" i="1"/>
  <c r="H1771" i="1"/>
  <c r="I1771" i="1"/>
  <c r="J1771" i="1"/>
  <c r="K1771" i="1"/>
  <c r="L1771" i="1"/>
  <c r="E1772" i="1"/>
  <c r="F1772" i="1"/>
  <c r="G1772" i="1"/>
  <c r="H1772" i="1"/>
  <c r="I1772" i="1"/>
  <c r="J1772" i="1"/>
  <c r="K1772" i="1"/>
  <c r="L1772" i="1"/>
  <c r="E1773" i="1"/>
  <c r="F1773" i="1"/>
  <c r="G1773" i="1"/>
  <c r="H1773" i="1"/>
  <c r="I1773" i="1"/>
  <c r="J1773" i="1"/>
  <c r="K1773" i="1"/>
  <c r="L1773" i="1"/>
  <c r="E1774" i="1"/>
  <c r="F1774" i="1"/>
  <c r="G1774" i="1"/>
  <c r="H1774" i="1"/>
  <c r="I1774" i="1"/>
  <c r="J1774" i="1"/>
  <c r="K1774" i="1"/>
  <c r="L1774" i="1"/>
  <c r="E1775" i="1"/>
  <c r="F1775" i="1"/>
  <c r="G1775" i="1"/>
  <c r="H1775" i="1"/>
  <c r="I1775" i="1"/>
  <c r="J1775" i="1"/>
  <c r="K1775" i="1"/>
  <c r="L1775" i="1"/>
  <c r="E1776" i="1"/>
  <c r="F1776" i="1"/>
  <c r="G1776" i="1"/>
  <c r="H1776" i="1"/>
  <c r="I1776" i="1"/>
  <c r="J1776" i="1"/>
  <c r="K1776" i="1"/>
  <c r="L1776" i="1"/>
  <c r="E1777" i="1"/>
  <c r="F1777" i="1"/>
  <c r="G1777" i="1"/>
  <c r="H1777" i="1"/>
  <c r="I1777" i="1"/>
  <c r="J1777" i="1"/>
  <c r="K1777" i="1"/>
  <c r="L1777" i="1"/>
  <c r="E1778" i="1"/>
  <c r="F1778" i="1"/>
  <c r="G1778" i="1"/>
  <c r="H1778" i="1"/>
  <c r="I1778" i="1"/>
  <c r="J1778" i="1"/>
  <c r="K1778" i="1"/>
  <c r="L1778" i="1"/>
  <c r="E1779" i="1"/>
  <c r="F1779" i="1"/>
  <c r="G1779" i="1"/>
  <c r="H1779" i="1"/>
  <c r="I1779" i="1"/>
  <c r="J1779" i="1"/>
  <c r="K1779" i="1"/>
  <c r="L1779" i="1"/>
  <c r="E1780" i="1"/>
  <c r="F1780" i="1"/>
  <c r="G1780" i="1"/>
  <c r="H1780" i="1"/>
  <c r="I1780" i="1"/>
  <c r="J1780" i="1"/>
  <c r="K1780" i="1"/>
  <c r="L1780" i="1"/>
  <c r="E1781" i="1"/>
  <c r="F1781" i="1"/>
  <c r="G1781" i="1"/>
  <c r="H1781" i="1"/>
  <c r="I1781" i="1"/>
  <c r="J1781" i="1"/>
  <c r="K1781" i="1"/>
  <c r="L1781" i="1"/>
  <c r="E1782" i="1"/>
  <c r="F1782" i="1"/>
  <c r="G1782" i="1"/>
  <c r="H1782" i="1"/>
  <c r="I1782" i="1"/>
  <c r="J1782" i="1"/>
  <c r="K1782" i="1"/>
  <c r="L1782" i="1"/>
  <c r="E1783" i="1"/>
  <c r="F1783" i="1"/>
  <c r="G1783" i="1"/>
  <c r="H1783" i="1"/>
  <c r="I1783" i="1"/>
  <c r="J1783" i="1"/>
  <c r="K1783" i="1"/>
  <c r="L1783" i="1"/>
  <c r="E1784" i="1"/>
  <c r="F1784" i="1"/>
  <c r="G1784" i="1"/>
  <c r="H1784" i="1"/>
  <c r="I1784" i="1"/>
  <c r="J1784" i="1"/>
  <c r="K1784" i="1"/>
  <c r="L1784" i="1"/>
  <c r="E1785" i="1"/>
  <c r="F1785" i="1"/>
  <c r="G1785" i="1"/>
  <c r="H1785" i="1"/>
  <c r="I1785" i="1"/>
  <c r="J1785" i="1"/>
  <c r="K1785" i="1"/>
  <c r="L1785" i="1"/>
  <c r="E1786" i="1"/>
  <c r="F1786" i="1"/>
  <c r="G1786" i="1"/>
  <c r="H1786" i="1"/>
  <c r="I1786" i="1"/>
  <c r="J1786" i="1"/>
  <c r="K1786" i="1"/>
  <c r="L1786" i="1"/>
  <c r="E1787" i="1"/>
  <c r="F1787" i="1"/>
  <c r="G1787" i="1"/>
  <c r="H1787" i="1"/>
  <c r="I1787" i="1"/>
  <c r="J1787" i="1"/>
  <c r="K1787" i="1"/>
  <c r="L1787" i="1"/>
  <c r="E1788" i="1"/>
  <c r="F1788" i="1"/>
  <c r="G1788" i="1"/>
  <c r="H1788" i="1"/>
  <c r="I1788" i="1"/>
  <c r="J1788" i="1"/>
  <c r="K1788" i="1"/>
  <c r="L1788" i="1"/>
  <c r="E1789" i="1"/>
  <c r="F1789" i="1"/>
  <c r="G1789" i="1"/>
  <c r="H1789" i="1"/>
  <c r="I1789" i="1"/>
  <c r="J1789" i="1"/>
  <c r="K1789" i="1"/>
  <c r="L1789" i="1"/>
  <c r="E1790" i="1"/>
  <c r="F1790" i="1"/>
  <c r="G1790" i="1"/>
  <c r="H1790" i="1"/>
  <c r="I1790" i="1"/>
  <c r="J1790" i="1"/>
  <c r="K1790" i="1"/>
  <c r="L1790" i="1"/>
  <c r="E1791" i="1"/>
  <c r="F1791" i="1"/>
  <c r="G1791" i="1"/>
  <c r="H1791" i="1"/>
  <c r="I1791" i="1"/>
  <c r="J1791" i="1"/>
  <c r="K1791" i="1"/>
  <c r="L1791" i="1"/>
  <c r="E1792" i="1"/>
  <c r="F1792" i="1"/>
  <c r="G1792" i="1"/>
  <c r="H1792" i="1"/>
  <c r="I1792" i="1"/>
  <c r="J1792" i="1"/>
  <c r="K1792" i="1"/>
  <c r="L1792" i="1"/>
  <c r="E1793" i="1"/>
  <c r="F1793" i="1"/>
  <c r="G1793" i="1"/>
  <c r="H1793" i="1"/>
  <c r="I1793" i="1"/>
  <c r="J1793" i="1"/>
  <c r="K1793" i="1"/>
  <c r="L1793" i="1"/>
  <c r="E1794" i="1"/>
  <c r="F1794" i="1"/>
  <c r="G1794" i="1"/>
  <c r="H1794" i="1"/>
  <c r="I1794" i="1"/>
  <c r="J1794" i="1"/>
  <c r="K1794" i="1"/>
  <c r="L1794" i="1"/>
  <c r="E1795" i="1"/>
  <c r="F1795" i="1"/>
  <c r="G1795" i="1"/>
  <c r="H1795" i="1"/>
  <c r="I1795" i="1"/>
  <c r="J1795" i="1"/>
  <c r="K1795" i="1"/>
  <c r="L1795" i="1"/>
  <c r="E1796" i="1"/>
  <c r="F1796" i="1"/>
  <c r="G1796" i="1"/>
  <c r="H1796" i="1"/>
  <c r="I1796" i="1"/>
  <c r="J1796" i="1"/>
  <c r="K1796" i="1"/>
  <c r="L1796" i="1"/>
  <c r="E1797" i="1"/>
  <c r="F1797" i="1"/>
  <c r="G1797" i="1"/>
  <c r="H1797" i="1"/>
  <c r="I1797" i="1"/>
  <c r="J1797" i="1"/>
  <c r="K1797" i="1"/>
  <c r="L1797" i="1"/>
  <c r="E1798" i="1"/>
  <c r="F1798" i="1"/>
  <c r="G1798" i="1"/>
  <c r="H1798" i="1"/>
  <c r="I1798" i="1"/>
  <c r="J1798" i="1"/>
  <c r="K1798" i="1"/>
  <c r="L1798" i="1"/>
  <c r="E1799" i="1"/>
  <c r="F1799" i="1"/>
  <c r="G1799" i="1"/>
  <c r="H1799" i="1"/>
  <c r="I1799" i="1"/>
  <c r="J1799" i="1"/>
  <c r="K1799" i="1"/>
  <c r="L1799" i="1"/>
  <c r="E1800" i="1"/>
  <c r="F1800" i="1"/>
  <c r="G1800" i="1"/>
  <c r="H1800" i="1"/>
  <c r="I1800" i="1"/>
  <c r="J1800" i="1"/>
  <c r="K1800" i="1"/>
  <c r="L1800" i="1"/>
  <c r="E1801" i="1"/>
  <c r="F1801" i="1"/>
  <c r="G1801" i="1"/>
  <c r="H1801" i="1"/>
  <c r="I1801" i="1"/>
  <c r="J1801" i="1"/>
  <c r="K1801" i="1"/>
  <c r="L1801" i="1"/>
  <c r="E1802" i="1"/>
  <c r="F1802" i="1"/>
  <c r="G1802" i="1"/>
  <c r="H1802" i="1"/>
  <c r="I1802" i="1"/>
  <c r="J1802" i="1"/>
  <c r="K1802" i="1"/>
  <c r="L1802" i="1"/>
  <c r="E1803" i="1"/>
  <c r="F1803" i="1"/>
  <c r="G1803" i="1"/>
  <c r="H1803" i="1"/>
  <c r="I1803" i="1"/>
  <c r="J1803" i="1"/>
  <c r="K1803" i="1"/>
  <c r="L1803" i="1"/>
  <c r="E1804" i="1"/>
  <c r="F1804" i="1"/>
  <c r="G1804" i="1"/>
  <c r="H1804" i="1"/>
  <c r="I1804" i="1"/>
  <c r="J1804" i="1"/>
  <c r="K1804" i="1"/>
  <c r="L1804" i="1"/>
  <c r="E1805" i="1"/>
  <c r="F1805" i="1"/>
  <c r="G1805" i="1"/>
  <c r="H1805" i="1"/>
  <c r="I1805" i="1"/>
  <c r="J1805" i="1"/>
  <c r="K1805" i="1"/>
  <c r="L1805" i="1"/>
  <c r="E1806" i="1"/>
  <c r="F1806" i="1"/>
  <c r="G1806" i="1"/>
  <c r="H1806" i="1"/>
  <c r="I1806" i="1"/>
  <c r="J1806" i="1"/>
  <c r="K1806" i="1"/>
  <c r="L1806" i="1"/>
  <c r="E1807" i="1"/>
  <c r="F1807" i="1"/>
  <c r="G1807" i="1"/>
  <c r="H1807" i="1"/>
  <c r="I1807" i="1"/>
  <c r="J1807" i="1"/>
  <c r="K1807" i="1"/>
  <c r="L1807" i="1"/>
  <c r="E1808" i="1"/>
  <c r="F1808" i="1"/>
  <c r="G1808" i="1"/>
  <c r="H1808" i="1"/>
  <c r="I1808" i="1"/>
  <c r="J1808" i="1"/>
  <c r="K1808" i="1"/>
  <c r="L1808" i="1"/>
  <c r="E1809" i="1"/>
  <c r="F1809" i="1"/>
  <c r="G1809" i="1"/>
  <c r="H1809" i="1"/>
  <c r="I1809" i="1"/>
  <c r="J1809" i="1"/>
  <c r="K1809" i="1"/>
  <c r="L1809" i="1"/>
  <c r="E1810" i="1"/>
  <c r="F1810" i="1"/>
  <c r="G1810" i="1"/>
  <c r="H1810" i="1"/>
  <c r="I1810" i="1"/>
  <c r="J1810" i="1"/>
  <c r="K1810" i="1"/>
  <c r="L1810" i="1"/>
  <c r="E1811" i="1"/>
  <c r="F1811" i="1"/>
  <c r="G1811" i="1"/>
  <c r="H1811" i="1"/>
  <c r="I1811" i="1"/>
  <c r="J1811" i="1"/>
  <c r="K1811" i="1"/>
  <c r="L1811" i="1"/>
  <c r="E1812" i="1"/>
  <c r="F1812" i="1"/>
  <c r="G1812" i="1"/>
  <c r="H1812" i="1"/>
  <c r="I1812" i="1"/>
  <c r="J1812" i="1"/>
  <c r="K1812" i="1"/>
  <c r="L1812" i="1"/>
  <c r="E1813" i="1"/>
  <c r="F1813" i="1"/>
  <c r="G1813" i="1"/>
  <c r="H1813" i="1"/>
  <c r="I1813" i="1"/>
  <c r="J1813" i="1"/>
  <c r="K1813" i="1"/>
  <c r="L1813" i="1"/>
  <c r="E1814" i="1"/>
  <c r="F1814" i="1"/>
  <c r="G1814" i="1"/>
  <c r="H1814" i="1"/>
  <c r="I1814" i="1"/>
  <c r="J1814" i="1"/>
  <c r="K1814" i="1"/>
  <c r="L1814" i="1"/>
  <c r="E1815" i="1"/>
  <c r="F1815" i="1"/>
  <c r="G1815" i="1"/>
  <c r="H1815" i="1"/>
  <c r="I1815" i="1"/>
  <c r="J1815" i="1"/>
  <c r="K1815" i="1"/>
  <c r="L1815" i="1"/>
  <c r="E1816" i="1"/>
  <c r="F1816" i="1"/>
  <c r="G1816" i="1"/>
  <c r="H1816" i="1"/>
  <c r="I1816" i="1"/>
  <c r="J1816" i="1"/>
  <c r="K1816" i="1"/>
  <c r="L1816" i="1"/>
  <c r="E1817" i="1"/>
  <c r="F1817" i="1"/>
  <c r="G1817" i="1"/>
  <c r="H1817" i="1"/>
  <c r="I1817" i="1"/>
  <c r="J1817" i="1"/>
  <c r="K1817" i="1"/>
  <c r="L1817" i="1"/>
  <c r="E1818" i="1"/>
  <c r="F1818" i="1"/>
  <c r="G1818" i="1"/>
  <c r="H1818" i="1"/>
  <c r="I1818" i="1"/>
  <c r="J1818" i="1"/>
  <c r="K1818" i="1"/>
  <c r="L1818" i="1"/>
  <c r="E1819" i="1"/>
  <c r="F1819" i="1"/>
  <c r="G1819" i="1"/>
  <c r="H1819" i="1"/>
  <c r="I1819" i="1"/>
  <c r="J1819" i="1"/>
  <c r="K1819" i="1"/>
  <c r="L1819" i="1"/>
  <c r="E1820" i="1"/>
  <c r="F1820" i="1"/>
  <c r="G1820" i="1"/>
  <c r="H1820" i="1"/>
  <c r="I1820" i="1"/>
  <c r="J1820" i="1"/>
  <c r="K1820" i="1"/>
  <c r="L1820" i="1"/>
  <c r="E1821" i="1"/>
  <c r="F1821" i="1"/>
  <c r="G1821" i="1"/>
  <c r="H1821" i="1"/>
  <c r="I1821" i="1"/>
  <c r="J1821" i="1"/>
  <c r="K1821" i="1"/>
  <c r="L1821" i="1"/>
  <c r="E1822" i="1"/>
  <c r="F1822" i="1"/>
  <c r="G1822" i="1"/>
  <c r="H1822" i="1"/>
  <c r="I1822" i="1"/>
  <c r="J1822" i="1"/>
  <c r="K1822" i="1"/>
  <c r="L1822" i="1"/>
  <c r="E1823" i="1"/>
  <c r="F1823" i="1"/>
  <c r="G1823" i="1"/>
  <c r="H1823" i="1"/>
  <c r="I1823" i="1"/>
  <c r="J1823" i="1"/>
  <c r="K1823" i="1"/>
  <c r="L1823" i="1"/>
  <c r="E1824" i="1"/>
  <c r="F1824" i="1"/>
  <c r="G1824" i="1"/>
  <c r="H1824" i="1"/>
  <c r="I1824" i="1"/>
  <c r="J1824" i="1"/>
  <c r="K1824" i="1"/>
  <c r="L1824" i="1"/>
  <c r="E1825" i="1"/>
  <c r="F1825" i="1"/>
  <c r="G1825" i="1"/>
  <c r="H1825" i="1"/>
  <c r="I1825" i="1"/>
  <c r="J1825" i="1"/>
  <c r="K1825" i="1"/>
  <c r="L1825" i="1"/>
  <c r="E1826" i="1"/>
  <c r="F1826" i="1"/>
  <c r="G1826" i="1"/>
  <c r="H1826" i="1"/>
  <c r="I1826" i="1"/>
  <c r="J1826" i="1"/>
  <c r="K1826" i="1"/>
  <c r="L1826" i="1"/>
  <c r="E1827" i="1"/>
  <c r="F1827" i="1"/>
  <c r="G1827" i="1"/>
  <c r="H1827" i="1"/>
  <c r="I1827" i="1"/>
  <c r="J1827" i="1"/>
  <c r="K1827" i="1"/>
  <c r="L1827" i="1"/>
  <c r="E1828" i="1"/>
  <c r="F1828" i="1"/>
  <c r="G1828" i="1"/>
  <c r="H1828" i="1"/>
  <c r="I1828" i="1"/>
  <c r="J1828" i="1"/>
  <c r="K1828" i="1"/>
  <c r="L1828" i="1"/>
  <c r="E1829" i="1"/>
  <c r="F1829" i="1"/>
  <c r="G1829" i="1"/>
  <c r="H1829" i="1"/>
  <c r="I1829" i="1"/>
  <c r="J1829" i="1"/>
  <c r="K1829" i="1"/>
  <c r="L1829" i="1"/>
  <c r="E1830" i="1"/>
  <c r="F1830" i="1"/>
  <c r="G1830" i="1"/>
  <c r="H1830" i="1"/>
  <c r="I1830" i="1"/>
  <c r="J1830" i="1"/>
  <c r="K1830" i="1"/>
  <c r="L1830" i="1"/>
  <c r="E1831" i="1"/>
  <c r="F1831" i="1"/>
  <c r="G1831" i="1"/>
  <c r="H1831" i="1"/>
  <c r="I1831" i="1"/>
  <c r="J1831" i="1"/>
  <c r="K1831" i="1"/>
  <c r="L1831" i="1"/>
  <c r="E1832" i="1"/>
  <c r="F1832" i="1"/>
  <c r="G1832" i="1"/>
  <c r="H1832" i="1"/>
  <c r="I1832" i="1"/>
  <c r="J1832" i="1"/>
  <c r="K1832" i="1"/>
  <c r="L1832" i="1"/>
  <c r="E1833" i="1"/>
  <c r="F1833" i="1"/>
  <c r="G1833" i="1"/>
  <c r="H1833" i="1"/>
  <c r="I1833" i="1"/>
  <c r="J1833" i="1"/>
  <c r="K1833" i="1"/>
  <c r="L1833" i="1"/>
  <c r="E1834" i="1"/>
  <c r="F1834" i="1"/>
  <c r="G1834" i="1"/>
  <c r="H1834" i="1"/>
  <c r="I1834" i="1"/>
  <c r="J1834" i="1"/>
  <c r="K1834" i="1"/>
  <c r="L1834" i="1"/>
  <c r="E1835" i="1"/>
  <c r="F1835" i="1"/>
  <c r="G1835" i="1"/>
  <c r="H1835" i="1"/>
  <c r="I1835" i="1"/>
  <c r="J1835" i="1"/>
  <c r="K1835" i="1"/>
  <c r="L1835" i="1"/>
  <c r="E1836" i="1"/>
  <c r="F1836" i="1"/>
  <c r="G1836" i="1"/>
  <c r="H1836" i="1"/>
  <c r="I1836" i="1"/>
  <c r="J1836" i="1"/>
  <c r="K1836" i="1"/>
  <c r="L1836" i="1"/>
  <c r="E1837" i="1"/>
  <c r="F1837" i="1"/>
  <c r="G1837" i="1"/>
  <c r="H1837" i="1"/>
  <c r="I1837" i="1"/>
  <c r="J1837" i="1"/>
  <c r="K1837" i="1"/>
  <c r="L1837" i="1"/>
  <c r="E1838" i="1"/>
  <c r="F1838" i="1"/>
  <c r="G1838" i="1"/>
  <c r="H1838" i="1"/>
  <c r="I1838" i="1"/>
  <c r="J1838" i="1"/>
  <c r="K1838" i="1"/>
  <c r="L1838" i="1"/>
  <c r="E1839" i="1"/>
  <c r="F1839" i="1"/>
  <c r="G1839" i="1"/>
  <c r="H1839" i="1"/>
  <c r="I1839" i="1"/>
  <c r="J1839" i="1"/>
  <c r="K1839" i="1"/>
  <c r="L1839" i="1"/>
  <c r="E1840" i="1"/>
  <c r="F1840" i="1"/>
  <c r="G1840" i="1"/>
  <c r="H1840" i="1"/>
  <c r="I1840" i="1"/>
  <c r="J1840" i="1"/>
  <c r="K1840" i="1"/>
  <c r="L1840" i="1"/>
  <c r="E1841" i="1"/>
  <c r="F1841" i="1"/>
  <c r="G1841" i="1"/>
  <c r="H1841" i="1"/>
  <c r="I1841" i="1"/>
  <c r="J1841" i="1"/>
  <c r="K1841" i="1"/>
  <c r="L1841" i="1"/>
  <c r="E1842" i="1"/>
  <c r="F1842" i="1"/>
  <c r="G1842" i="1"/>
  <c r="H1842" i="1"/>
  <c r="I1842" i="1"/>
  <c r="J1842" i="1"/>
  <c r="K1842" i="1"/>
  <c r="L1842" i="1"/>
  <c r="E1843" i="1"/>
  <c r="F1843" i="1"/>
  <c r="G1843" i="1"/>
  <c r="H1843" i="1"/>
  <c r="I1843" i="1"/>
  <c r="J1843" i="1"/>
  <c r="K1843" i="1"/>
  <c r="L1843" i="1"/>
  <c r="E1844" i="1"/>
  <c r="F1844" i="1"/>
  <c r="G1844" i="1"/>
  <c r="H1844" i="1"/>
  <c r="I1844" i="1"/>
  <c r="J1844" i="1"/>
  <c r="K1844" i="1"/>
  <c r="L1844" i="1"/>
  <c r="E1845" i="1"/>
  <c r="F1845" i="1"/>
  <c r="G1845" i="1"/>
  <c r="H1845" i="1"/>
  <c r="I1845" i="1"/>
  <c r="J1845" i="1"/>
  <c r="K1845" i="1"/>
  <c r="L1845" i="1"/>
  <c r="E1846" i="1"/>
  <c r="F1846" i="1"/>
  <c r="G1846" i="1"/>
  <c r="H1846" i="1"/>
  <c r="I1846" i="1"/>
  <c r="J1846" i="1"/>
  <c r="K1846" i="1"/>
  <c r="L1846" i="1"/>
  <c r="E1847" i="1"/>
  <c r="F1847" i="1"/>
  <c r="G1847" i="1"/>
  <c r="H1847" i="1"/>
  <c r="I1847" i="1"/>
  <c r="J1847" i="1"/>
  <c r="K1847" i="1"/>
  <c r="L1847" i="1"/>
  <c r="E1848" i="1"/>
  <c r="F1848" i="1"/>
  <c r="G1848" i="1"/>
  <c r="H1848" i="1"/>
  <c r="I1848" i="1"/>
  <c r="J1848" i="1"/>
  <c r="K1848" i="1"/>
  <c r="L1848" i="1"/>
  <c r="E1849" i="1"/>
  <c r="F1849" i="1"/>
  <c r="G1849" i="1"/>
  <c r="H1849" i="1"/>
  <c r="I1849" i="1"/>
  <c r="J1849" i="1"/>
  <c r="K1849" i="1"/>
  <c r="L1849" i="1"/>
  <c r="E1850" i="1"/>
  <c r="F1850" i="1"/>
  <c r="G1850" i="1"/>
  <c r="H1850" i="1"/>
  <c r="I1850" i="1"/>
  <c r="J1850" i="1"/>
  <c r="K1850" i="1"/>
  <c r="L1850" i="1"/>
  <c r="E1851" i="1"/>
  <c r="F1851" i="1"/>
  <c r="G1851" i="1"/>
  <c r="H1851" i="1"/>
  <c r="I1851" i="1"/>
  <c r="J1851" i="1"/>
  <c r="K1851" i="1"/>
  <c r="L1851" i="1"/>
  <c r="E1852" i="1"/>
  <c r="F1852" i="1"/>
  <c r="G1852" i="1"/>
  <c r="H1852" i="1"/>
  <c r="I1852" i="1"/>
  <c r="J1852" i="1"/>
  <c r="K1852" i="1"/>
  <c r="L1852" i="1"/>
  <c r="E1853" i="1"/>
  <c r="F1853" i="1"/>
  <c r="G1853" i="1"/>
  <c r="H1853" i="1"/>
  <c r="I1853" i="1"/>
  <c r="J1853" i="1"/>
  <c r="K1853" i="1"/>
  <c r="L1853" i="1"/>
  <c r="E1854" i="1"/>
  <c r="F1854" i="1"/>
  <c r="G1854" i="1"/>
  <c r="H1854" i="1"/>
  <c r="I1854" i="1"/>
  <c r="J1854" i="1"/>
  <c r="K1854" i="1"/>
  <c r="L1854" i="1"/>
  <c r="E1855" i="1"/>
  <c r="F1855" i="1"/>
  <c r="G1855" i="1"/>
  <c r="H1855" i="1"/>
  <c r="I1855" i="1"/>
  <c r="J1855" i="1"/>
  <c r="K1855" i="1"/>
  <c r="L1855" i="1"/>
  <c r="E1856" i="1"/>
  <c r="F1856" i="1"/>
  <c r="G1856" i="1"/>
  <c r="H1856" i="1"/>
  <c r="I1856" i="1"/>
  <c r="J1856" i="1"/>
  <c r="K1856" i="1"/>
  <c r="L1856" i="1"/>
  <c r="E1857" i="1"/>
  <c r="F1857" i="1"/>
  <c r="G1857" i="1"/>
  <c r="H1857" i="1"/>
  <c r="I1857" i="1"/>
  <c r="J1857" i="1"/>
  <c r="K1857" i="1"/>
  <c r="L1857" i="1"/>
  <c r="E1858" i="1"/>
  <c r="F1858" i="1"/>
  <c r="G1858" i="1"/>
  <c r="H1858" i="1"/>
  <c r="I1858" i="1"/>
  <c r="J1858" i="1"/>
  <c r="K1858" i="1"/>
  <c r="L1858" i="1"/>
  <c r="E1859" i="1"/>
  <c r="F1859" i="1"/>
  <c r="G1859" i="1"/>
  <c r="H1859" i="1"/>
  <c r="I1859" i="1"/>
  <c r="J1859" i="1"/>
  <c r="K1859" i="1"/>
  <c r="L1859" i="1"/>
  <c r="E1860" i="1"/>
  <c r="F1860" i="1"/>
  <c r="G1860" i="1"/>
  <c r="H1860" i="1"/>
  <c r="I1860" i="1"/>
  <c r="J1860" i="1"/>
  <c r="K1860" i="1"/>
  <c r="L1860" i="1"/>
  <c r="E1861" i="1"/>
  <c r="F1861" i="1"/>
  <c r="G1861" i="1"/>
  <c r="H1861" i="1"/>
  <c r="I1861" i="1"/>
  <c r="J1861" i="1"/>
  <c r="K1861" i="1"/>
  <c r="L1861" i="1"/>
  <c r="E1862" i="1"/>
  <c r="F1862" i="1"/>
  <c r="G1862" i="1"/>
  <c r="H1862" i="1"/>
  <c r="I1862" i="1"/>
  <c r="J1862" i="1"/>
  <c r="K1862" i="1"/>
  <c r="L1862" i="1"/>
  <c r="E1863" i="1"/>
  <c r="F1863" i="1"/>
  <c r="G1863" i="1"/>
  <c r="H1863" i="1"/>
  <c r="I1863" i="1"/>
  <c r="J1863" i="1"/>
  <c r="K1863" i="1"/>
  <c r="L1863" i="1"/>
  <c r="E1864" i="1"/>
  <c r="F1864" i="1"/>
  <c r="G1864" i="1"/>
  <c r="H1864" i="1"/>
  <c r="I1864" i="1"/>
  <c r="J1864" i="1"/>
  <c r="K1864" i="1"/>
  <c r="L1864" i="1"/>
  <c r="E1865" i="1"/>
  <c r="F1865" i="1"/>
  <c r="G1865" i="1"/>
  <c r="H1865" i="1"/>
  <c r="I1865" i="1"/>
  <c r="J1865" i="1"/>
  <c r="K1865" i="1"/>
  <c r="L1865" i="1"/>
  <c r="E1866" i="1"/>
  <c r="F1866" i="1"/>
  <c r="G1866" i="1"/>
  <c r="H1866" i="1"/>
  <c r="I1866" i="1"/>
  <c r="J1866" i="1"/>
  <c r="K1866" i="1"/>
  <c r="L1866" i="1"/>
  <c r="E1867" i="1"/>
  <c r="F1867" i="1"/>
  <c r="G1867" i="1"/>
  <c r="H1867" i="1"/>
  <c r="I1867" i="1"/>
  <c r="J1867" i="1"/>
  <c r="K1867" i="1"/>
  <c r="L1867" i="1"/>
  <c r="E1868" i="1"/>
  <c r="F1868" i="1"/>
  <c r="G1868" i="1"/>
  <c r="H1868" i="1"/>
  <c r="I1868" i="1"/>
  <c r="J1868" i="1"/>
  <c r="K1868" i="1"/>
  <c r="L1868" i="1"/>
  <c r="E1869" i="1"/>
  <c r="F1869" i="1"/>
  <c r="G1869" i="1"/>
  <c r="H1869" i="1"/>
  <c r="I1869" i="1"/>
  <c r="J1869" i="1"/>
  <c r="K1869" i="1"/>
  <c r="L1869" i="1"/>
  <c r="E1870" i="1"/>
  <c r="F1870" i="1"/>
  <c r="G1870" i="1"/>
  <c r="H1870" i="1"/>
  <c r="I1870" i="1"/>
  <c r="J1870" i="1"/>
  <c r="K1870" i="1"/>
  <c r="L1870" i="1"/>
  <c r="E1871" i="1"/>
  <c r="F1871" i="1"/>
  <c r="G1871" i="1"/>
  <c r="H1871" i="1"/>
  <c r="I1871" i="1"/>
  <c r="J1871" i="1"/>
  <c r="K1871" i="1"/>
  <c r="L1871" i="1"/>
  <c r="E1872" i="1"/>
  <c r="F1872" i="1"/>
  <c r="G1872" i="1"/>
  <c r="H1872" i="1"/>
  <c r="I1872" i="1"/>
  <c r="J1872" i="1"/>
  <c r="K1872" i="1"/>
  <c r="L1872" i="1"/>
  <c r="E1873" i="1"/>
  <c r="F1873" i="1"/>
  <c r="G1873" i="1"/>
  <c r="H1873" i="1"/>
  <c r="I1873" i="1"/>
  <c r="J1873" i="1"/>
  <c r="K1873" i="1"/>
  <c r="L1873" i="1"/>
  <c r="E1874" i="1"/>
  <c r="F1874" i="1"/>
  <c r="G1874" i="1"/>
  <c r="H1874" i="1"/>
  <c r="I1874" i="1"/>
  <c r="J1874" i="1"/>
  <c r="K1874" i="1"/>
  <c r="L1874" i="1"/>
  <c r="E1875" i="1"/>
  <c r="F1875" i="1"/>
  <c r="G1875" i="1"/>
  <c r="H1875" i="1"/>
  <c r="I1875" i="1"/>
  <c r="J1875" i="1"/>
  <c r="K1875" i="1"/>
  <c r="L1875" i="1"/>
  <c r="E1876" i="1"/>
  <c r="F1876" i="1"/>
  <c r="G1876" i="1"/>
  <c r="H1876" i="1"/>
  <c r="I1876" i="1"/>
  <c r="J1876" i="1"/>
  <c r="K1876" i="1"/>
  <c r="L1876" i="1"/>
  <c r="E1877" i="1"/>
  <c r="F1877" i="1"/>
  <c r="G1877" i="1"/>
  <c r="H1877" i="1"/>
  <c r="I1877" i="1"/>
  <c r="J1877" i="1"/>
  <c r="K1877" i="1"/>
  <c r="L1877" i="1"/>
  <c r="E1878" i="1"/>
  <c r="F1878" i="1"/>
  <c r="G1878" i="1"/>
  <c r="H1878" i="1"/>
  <c r="I1878" i="1"/>
  <c r="J1878" i="1"/>
  <c r="K1878" i="1"/>
  <c r="L1878" i="1"/>
  <c r="E1879" i="1"/>
  <c r="F1879" i="1"/>
  <c r="G1879" i="1"/>
  <c r="H1879" i="1"/>
  <c r="I1879" i="1"/>
  <c r="J1879" i="1"/>
  <c r="K1879" i="1"/>
  <c r="L1879" i="1"/>
  <c r="E1880" i="1"/>
  <c r="F1880" i="1"/>
  <c r="G1880" i="1"/>
  <c r="H1880" i="1"/>
  <c r="I1880" i="1"/>
  <c r="J1880" i="1"/>
  <c r="K1880" i="1"/>
  <c r="L1880" i="1"/>
  <c r="E1881" i="1"/>
  <c r="F1881" i="1"/>
  <c r="G1881" i="1"/>
  <c r="H1881" i="1"/>
  <c r="I1881" i="1"/>
  <c r="J1881" i="1"/>
  <c r="K1881" i="1"/>
  <c r="L1881" i="1"/>
  <c r="E1882" i="1"/>
  <c r="F1882" i="1"/>
  <c r="G1882" i="1"/>
  <c r="H1882" i="1"/>
  <c r="I1882" i="1"/>
  <c r="J1882" i="1"/>
  <c r="K1882" i="1"/>
  <c r="L1882" i="1"/>
  <c r="E1883" i="1"/>
  <c r="F1883" i="1"/>
  <c r="G1883" i="1"/>
  <c r="H1883" i="1"/>
  <c r="I1883" i="1"/>
  <c r="J1883" i="1"/>
  <c r="K1883" i="1"/>
  <c r="L1883" i="1"/>
  <c r="E1884" i="1"/>
  <c r="F1884" i="1"/>
  <c r="G1884" i="1"/>
  <c r="H1884" i="1"/>
  <c r="I1884" i="1"/>
  <c r="J1884" i="1"/>
  <c r="K1884" i="1"/>
  <c r="L1884" i="1"/>
  <c r="E1885" i="1"/>
  <c r="F1885" i="1"/>
  <c r="G1885" i="1"/>
  <c r="H1885" i="1"/>
  <c r="I1885" i="1"/>
  <c r="J1885" i="1"/>
  <c r="K1885" i="1"/>
  <c r="L1885" i="1"/>
  <c r="E1886" i="1"/>
  <c r="F1886" i="1"/>
  <c r="G1886" i="1"/>
  <c r="H1886" i="1"/>
  <c r="I1886" i="1"/>
  <c r="J1886" i="1"/>
  <c r="K1886" i="1"/>
  <c r="L1886" i="1"/>
  <c r="E1887" i="1"/>
  <c r="F1887" i="1"/>
  <c r="G1887" i="1"/>
  <c r="H1887" i="1"/>
  <c r="I1887" i="1"/>
  <c r="J1887" i="1"/>
  <c r="K1887" i="1"/>
  <c r="L1887" i="1"/>
  <c r="E1888" i="1"/>
  <c r="F1888" i="1"/>
  <c r="G1888" i="1"/>
  <c r="H1888" i="1"/>
  <c r="I1888" i="1"/>
  <c r="J1888" i="1"/>
  <c r="K1888" i="1"/>
  <c r="L1888" i="1"/>
  <c r="E1889" i="1"/>
  <c r="F1889" i="1"/>
  <c r="G1889" i="1"/>
  <c r="H1889" i="1"/>
  <c r="I1889" i="1"/>
  <c r="J1889" i="1"/>
  <c r="K1889" i="1"/>
  <c r="L1889" i="1"/>
  <c r="E1890" i="1"/>
  <c r="F1890" i="1"/>
  <c r="G1890" i="1"/>
  <c r="H1890" i="1"/>
  <c r="I1890" i="1"/>
  <c r="J1890" i="1"/>
  <c r="K1890" i="1"/>
  <c r="L1890" i="1"/>
  <c r="E1891" i="1"/>
  <c r="F1891" i="1"/>
  <c r="G1891" i="1"/>
  <c r="H1891" i="1"/>
  <c r="I1891" i="1"/>
  <c r="J1891" i="1"/>
  <c r="K1891" i="1"/>
  <c r="L1891" i="1"/>
  <c r="E1892" i="1"/>
  <c r="F1892" i="1"/>
  <c r="G1892" i="1"/>
  <c r="H1892" i="1"/>
  <c r="I1892" i="1"/>
  <c r="J1892" i="1"/>
  <c r="K1892" i="1"/>
  <c r="L1892" i="1"/>
  <c r="E1893" i="1"/>
  <c r="F1893" i="1"/>
  <c r="G1893" i="1"/>
  <c r="H1893" i="1"/>
  <c r="I1893" i="1"/>
  <c r="J1893" i="1"/>
  <c r="K1893" i="1"/>
  <c r="L1893" i="1"/>
  <c r="E1894" i="1"/>
  <c r="F1894" i="1"/>
  <c r="G1894" i="1"/>
  <c r="H1894" i="1"/>
  <c r="I1894" i="1"/>
  <c r="J1894" i="1"/>
  <c r="K1894" i="1"/>
  <c r="L1894" i="1"/>
  <c r="E1895" i="1"/>
  <c r="F1895" i="1"/>
  <c r="G1895" i="1"/>
  <c r="H1895" i="1"/>
  <c r="I1895" i="1"/>
  <c r="J1895" i="1"/>
  <c r="K1895" i="1"/>
  <c r="L1895" i="1"/>
  <c r="E1896" i="1"/>
  <c r="F1896" i="1"/>
  <c r="G1896" i="1"/>
  <c r="H1896" i="1"/>
  <c r="I1896" i="1"/>
  <c r="J1896" i="1"/>
  <c r="K1896" i="1"/>
  <c r="L1896" i="1"/>
  <c r="E1897" i="1"/>
  <c r="F1897" i="1"/>
  <c r="G1897" i="1"/>
  <c r="H1897" i="1"/>
  <c r="I1897" i="1"/>
  <c r="J1897" i="1"/>
  <c r="K1897" i="1"/>
  <c r="L1897" i="1"/>
  <c r="E1898" i="1"/>
  <c r="F1898" i="1"/>
  <c r="G1898" i="1"/>
  <c r="H1898" i="1"/>
  <c r="I1898" i="1"/>
  <c r="J1898" i="1"/>
  <c r="K1898" i="1"/>
  <c r="L1898" i="1"/>
  <c r="E1899" i="1"/>
  <c r="F1899" i="1"/>
  <c r="G1899" i="1"/>
  <c r="H1899" i="1"/>
  <c r="I1899" i="1"/>
  <c r="J1899" i="1"/>
  <c r="K1899" i="1"/>
  <c r="L1899" i="1"/>
  <c r="E1900" i="1"/>
  <c r="F1900" i="1"/>
  <c r="G1900" i="1"/>
  <c r="H1900" i="1"/>
  <c r="I1900" i="1"/>
  <c r="J1900" i="1"/>
  <c r="K1900" i="1"/>
  <c r="L1900" i="1"/>
  <c r="E1901" i="1"/>
  <c r="F1901" i="1"/>
  <c r="G1901" i="1"/>
  <c r="H1901" i="1"/>
  <c r="I1901" i="1"/>
  <c r="J1901" i="1"/>
  <c r="K1901" i="1"/>
  <c r="L1901" i="1"/>
  <c r="E1902" i="1"/>
  <c r="F1902" i="1"/>
  <c r="G1902" i="1"/>
  <c r="H1902" i="1"/>
  <c r="I1902" i="1"/>
  <c r="J1902" i="1"/>
  <c r="K1902" i="1"/>
  <c r="L1902" i="1"/>
  <c r="E1903" i="1"/>
  <c r="F1903" i="1"/>
  <c r="G1903" i="1"/>
  <c r="H1903" i="1"/>
  <c r="I1903" i="1"/>
  <c r="J1903" i="1"/>
  <c r="K1903" i="1"/>
  <c r="L1903" i="1"/>
  <c r="E1904" i="1"/>
  <c r="F1904" i="1"/>
  <c r="G1904" i="1"/>
  <c r="H1904" i="1"/>
  <c r="I1904" i="1"/>
  <c r="J1904" i="1"/>
  <c r="K1904" i="1"/>
  <c r="L1904" i="1"/>
  <c r="E1905" i="1"/>
  <c r="F1905" i="1"/>
  <c r="G1905" i="1"/>
  <c r="H1905" i="1"/>
  <c r="I1905" i="1"/>
  <c r="J1905" i="1"/>
  <c r="K1905" i="1"/>
  <c r="L1905" i="1"/>
  <c r="E1906" i="1"/>
  <c r="F1906" i="1"/>
  <c r="G1906" i="1"/>
  <c r="H1906" i="1"/>
  <c r="I1906" i="1"/>
  <c r="J1906" i="1"/>
  <c r="K1906" i="1"/>
  <c r="L1906" i="1"/>
  <c r="E1907" i="1"/>
  <c r="F1907" i="1"/>
  <c r="G1907" i="1"/>
  <c r="H1907" i="1"/>
  <c r="I1907" i="1"/>
  <c r="J1907" i="1"/>
  <c r="K1907" i="1"/>
  <c r="L1907" i="1"/>
  <c r="E1908" i="1"/>
  <c r="F1908" i="1"/>
  <c r="G1908" i="1"/>
  <c r="H1908" i="1"/>
  <c r="I1908" i="1"/>
  <c r="J1908" i="1"/>
  <c r="K1908" i="1"/>
  <c r="L1908" i="1"/>
  <c r="E1909" i="1"/>
  <c r="F1909" i="1"/>
  <c r="G1909" i="1"/>
  <c r="H1909" i="1"/>
  <c r="I1909" i="1"/>
  <c r="J1909" i="1"/>
  <c r="K1909" i="1"/>
  <c r="L1909" i="1"/>
  <c r="E1910" i="1"/>
  <c r="F1910" i="1"/>
  <c r="G1910" i="1"/>
  <c r="H1910" i="1"/>
  <c r="I1910" i="1"/>
  <c r="J1910" i="1"/>
  <c r="K1910" i="1"/>
  <c r="L1910" i="1"/>
  <c r="E1911" i="1"/>
  <c r="F1911" i="1"/>
  <c r="G1911" i="1"/>
  <c r="H1911" i="1"/>
  <c r="I1911" i="1"/>
  <c r="J1911" i="1"/>
  <c r="K1911" i="1"/>
  <c r="L1911" i="1"/>
  <c r="E1912" i="1"/>
  <c r="F1912" i="1"/>
  <c r="G1912" i="1"/>
  <c r="H1912" i="1"/>
  <c r="I1912" i="1"/>
  <c r="J1912" i="1"/>
  <c r="K1912" i="1"/>
  <c r="L1912" i="1"/>
  <c r="E1913" i="1"/>
  <c r="F1913" i="1"/>
  <c r="G1913" i="1"/>
  <c r="H1913" i="1"/>
  <c r="I1913" i="1"/>
  <c r="J1913" i="1"/>
  <c r="K1913" i="1"/>
  <c r="L1913" i="1"/>
  <c r="E1914" i="1"/>
  <c r="F1914" i="1"/>
  <c r="G1914" i="1"/>
  <c r="H1914" i="1"/>
  <c r="I1914" i="1"/>
  <c r="J1914" i="1"/>
  <c r="K1914" i="1"/>
  <c r="L1914" i="1"/>
  <c r="E1915" i="1"/>
  <c r="F1915" i="1"/>
  <c r="G1915" i="1"/>
  <c r="H1915" i="1"/>
  <c r="I1915" i="1"/>
  <c r="J1915" i="1"/>
  <c r="K1915" i="1"/>
  <c r="L1915" i="1"/>
  <c r="E1916" i="1"/>
  <c r="F1916" i="1"/>
  <c r="G1916" i="1"/>
  <c r="H1916" i="1"/>
  <c r="I1916" i="1"/>
  <c r="J1916" i="1"/>
  <c r="K1916" i="1"/>
  <c r="L1916" i="1"/>
  <c r="E1917" i="1"/>
  <c r="F1917" i="1"/>
  <c r="G1917" i="1"/>
  <c r="H1917" i="1"/>
  <c r="I1917" i="1"/>
  <c r="J1917" i="1"/>
  <c r="K1917" i="1"/>
  <c r="L1917" i="1"/>
  <c r="E1918" i="1"/>
  <c r="F1918" i="1"/>
  <c r="G1918" i="1"/>
  <c r="H1918" i="1"/>
  <c r="I1918" i="1"/>
  <c r="J1918" i="1"/>
  <c r="K1918" i="1"/>
  <c r="L1918" i="1"/>
  <c r="E1919" i="1"/>
  <c r="F1919" i="1"/>
  <c r="G1919" i="1"/>
  <c r="H1919" i="1"/>
  <c r="I1919" i="1"/>
  <c r="J1919" i="1"/>
  <c r="K1919" i="1"/>
  <c r="L1919" i="1"/>
  <c r="E1920" i="1"/>
  <c r="F1920" i="1"/>
  <c r="G1920" i="1"/>
  <c r="H1920" i="1"/>
  <c r="I1920" i="1"/>
  <c r="J1920" i="1"/>
  <c r="K1920" i="1"/>
  <c r="L1920" i="1"/>
  <c r="E1921" i="1"/>
  <c r="F1921" i="1"/>
  <c r="G1921" i="1"/>
  <c r="H1921" i="1"/>
  <c r="I1921" i="1"/>
  <c r="J1921" i="1"/>
  <c r="K1921" i="1"/>
  <c r="L1921" i="1"/>
  <c r="E1922" i="1"/>
  <c r="F1922" i="1"/>
  <c r="G1922" i="1"/>
  <c r="H1922" i="1"/>
  <c r="I1922" i="1"/>
  <c r="J1922" i="1"/>
  <c r="K1922" i="1"/>
  <c r="L1922" i="1"/>
  <c r="E1923" i="1"/>
  <c r="F1923" i="1"/>
  <c r="G1923" i="1"/>
  <c r="H1923" i="1"/>
  <c r="I1923" i="1"/>
  <c r="J1923" i="1"/>
  <c r="K1923" i="1"/>
  <c r="L1923" i="1"/>
  <c r="E1924" i="1"/>
  <c r="F1924" i="1"/>
  <c r="G1924" i="1"/>
  <c r="H1924" i="1"/>
  <c r="I1924" i="1"/>
  <c r="J1924" i="1"/>
  <c r="K1924" i="1"/>
  <c r="L1924" i="1"/>
  <c r="E1925" i="1"/>
  <c r="F1925" i="1"/>
  <c r="G1925" i="1"/>
  <c r="H1925" i="1"/>
  <c r="I1925" i="1"/>
  <c r="J1925" i="1"/>
  <c r="K1925" i="1"/>
  <c r="L1925" i="1"/>
  <c r="E1926" i="1"/>
  <c r="F1926" i="1"/>
  <c r="G1926" i="1"/>
  <c r="H1926" i="1"/>
  <c r="I1926" i="1"/>
  <c r="J1926" i="1"/>
  <c r="K1926" i="1"/>
  <c r="L1926" i="1"/>
  <c r="E1927" i="1"/>
  <c r="F1927" i="1"/>
  <c r="G1927" i="1"/>
  <c r="H1927" i="1"/>
  <c r="I1927" i="1"/>
  <c r="J1927" i="1"/>
  <c r="K1927" i="1"/>
  <c r="L1927" i="1"/>
  <c r="E1928" i="1"/>
  <c r="F1928" i="1"/>
  <c r="G1928" i="1"/>
  <c r="H1928" i="1"/>
  <c r="I1928" i="1"/>
  <c r="J1928" i="1"/>
  <c r="K1928" i="1"/>
  <c r="L1928" i="1"/>
  <c r="E1929" i="1"/>
  <c r="F1929" i="1"/>
  <c r="G1929" i="1"/>
  <c r="H1929" i="1"/>
  <c r="I1929" i="1"/>
  <c r="J1929" i="1"/>
  <c r="K1929" i="1"/>
  <c r="L1929" i="1"/>
  <c r="E1930" i="1"/>
  <c r="F1930" i="1"/>
  <c r="G1930" i="1"/>
  <c r="H1930" i="1"/>
  <c r="I1930" i="1"/>
  <c r="J1930" i="1"/>
  <c r="K1930" i="1"/>
  <c r="L1930" i="1"/>
  <c r="E1931" i="1"/>
  <c r="F1931" i="1"/>
  <c r="G1931" i="1"/>
  <c r="H1931" i="1"/>
  <c r="I1931" i="1"/>
  <c r="J1931" i="1"/>
  <c r="K1931" i="1"/>
  <c r="L1931" i="1"/>
  <c r="E1932" i="1"/>
  <c r="F1932" i="1"/>
  <c r="G1932" i="1"/>
  <c r="H1932" i="1"/>
  <c r="I1932" i="1"/>
  <c r="J1932" i="1"/>
  <c r="K1932" i="1"/>
  <c r="L1932" i="1"/>
  <c r="E1933" i="1"/>
  <c r="F1933" i="1"/>
  <c r="G1933" i="1"/>
  <c r="H1933" i="1"/>
  <c r="I1933" i="1"/>
  <c r="J1933" i="1"/>
  <c r="K1933" i="1"/>
  <c r="L1933" i="1"/>
  <c r="E1934" i="1"/>
  <c r="F1934" i="1"/>
  <c r="G1934" i="1"/>
  <c r="H1934" i="1"/>
  <c r="I1934" i="1"/>
  <c r="J1934" i="1"/>
  <c r="K1934" i="1"/>
  <c r="L1934" i="1"/>
  <c r="E1935" i="1"/>
  <c r="F1935" i="1"/>
  <c r="G1935" i="1"/>
  <c r="H1935" i="1"/>
  <c r="I1935" i="1"/>
  <c r="J1935" i="1"/>
  <c r="K1935" i="1"/>
  <c r="L1935" i="1"/>
  <c r="E1936" i="1"/>
  <c r="F1936" i="1"/>
  <c r="G1936" i="1"/>
  <c r="H1936" i="1"/>
  <c r="I1936" i="1"/>
  <c r="J1936" i="1"/>
  <c r="K1936" i="1"/>
  <c r="L1936" i="1"/>
  <c r="E1937" i="1"/>
  <c r="F1937" i="1"/>
  <c r="G1937" i="1"/>
  <c r="H1937" i="1"/>
  <c r="I1937" i="1"/>
  <c r="J1937" i="1"/>
  <c r="K1937" i="1"/>
  <c r="L1937" i="1"/>
  <c r="E1938" i="1"/>
  <c r="F1938" i="1"/>
  <c r="G1938" i="1"/>
  <c r="H1938" i="1"/>
  <c r="I1938" i="1"/>
  <c r="J1938" i="1"/>
  <c r="K1938" i="1"/>
  <c r="L1938" i="1"/>
  <c r="E1939" i="1"/>
  <c r="F1939" i="1"/>
  <c r="G1939" i="1"/>
  <c r="H1939" i="1"/>
  <c r="I1939" i="1"/>
  <c r="J1939" i="1"/>
  <c r="K1939" i="1"/>
  <c r="L1939" i="1"/>
  <c r="E1940" i="1"/>
  <c r="F1940" i="1"/>
  <c r="G1940" i="1"/>
  <c r="H1940" i="1"/>
  <c r="I1940" i="1"/>
  <c r="J1940" i="1"/>
  <c r="K1940" i="1"/>
  <c r="L1940" i="1"/>
  <c r="E1941" i="1"/>
  <c r="F1941" i="1"/>
  <c r="G1941" i="1"/>
  <c r="H1941" i="1"/>
  <c r="I1941" i="1"/>
  <c r="J1941" i="1"/>
  <c r="K1941" i="1"/>
  <c r="L1941" i="1"/>
  <c r="E1942" i="1"/>
  <c r="F1942" i="1"/>
  <c r="G1942" i="1"/>
  <c r="H1942" i="1"/>
  <c r="I1942" i="1"/>
  <c r="J1942" i="1"/>
  <c r="K1942" i="1"/>
  <c r="L1942" i="1"/>
  <c r="E1943" i="1"/>
  <c r="F1943" i="1"/>
  <c r="G1943" i="1"/>
  <c r="H1943" i="1"/>
  <c r="I1943" i="1"/>
  <c r="J1943" i="1"/>
  <c r="K1943" i="1"/>
  <c r="L1943" i="1"/>
  <c r="E1944" i="1"/>
  <c r="F1944" i="1"/>
  <c r="G1944" i="1"/>
  <c r="H1944" i="1"/>
  <c r="I1944" i="1"/>
  <c r="J1944" i="1"/>
  <c r="K1944" i="1"/>
  <c r="L1944" i="1"/>
  <c r="E1945" i="1"/>
  <c r="F1945" i="1"/>
  <c r="G1945" i="1"/>
  <c r="H1945" i="1"/>
  <c r="I1945" i="1"/>
  <c r="J1945" i="1"/>
  <c r="K1945" i="1"/>
  <c r="L1945" i="1"/>
  <c r="E1946" i="1"/>
  <c r="F1946" i="1"/>
  <c r="G1946" i="1"/>
  <c r="H1946" i="1"/>
  <c r="I1946" i="1"/>
  <c r="J1946" i="1"/>
  <c r="K1946" i="1"/>
  <c r="L1946" i="1"/>
  <c r="E1947" i="1"/>
  <c r="F1947" i="1"/>
  <c r="G1947" i="1"/>
  <c r="H1947" i="1"/>
  <c r="I1947" i="1"/>
  <c r="J1947" i="1"/>
  <c r="K1947" i="1"/>
  <c r="L1947" i="1"/>
  <c r="E1948" i="1"/>
  <c r="F1948" i="1"/>
  <c r="G1948" i="1"/>
  <c r="H1948" i="1"/>
  <c r="I1948" i="1"/>
  <c r="J1948" i="1"/>
  <c r="K1948" i="1"/>
  <c r="L1948" i="1"/>
  <c r="E1949" i="1"/>
  <c r="F1949" i="1"/>
  <c r="G1949" i="1"/>
  <c r="H1949" i="1"/>
  <c r="I1949" i="1"/>
  <c r="J1949" i="1"/>
  <c r="K1949" i="1"/>
  <c r="L1949" i="1"/>
  <c r="E1950" i="1"/>
  <c r="F1950" i="1"/>
  <c r="G1950" i="1"/>
  <c r="H1950" i="1"/>
  <c r="I1950" i="1"/>
  <c r="J1950" i="1"/>
  <c r="K1950" i="1"/>
  <c r="L1950" i="1"/>
  <c r="E1951" i="1"/>
  <c r="F1951" i="1"/>
  <c r="G1951" i="1"/>
  <c r="H1951" i="1"/>
  <c r="I1951" i="1"/>
  <c r="J1951" i="1"/>
  <c r="K1951" i="1"/>
  <c r="L1951" i="1"/>
  <c r="E1952" i="1"/>
  <c r="F1952" i="1"/>
  <c r="G1952" i="1"/>
  <c r="H1952" i="1"/>
  <c r="I1952" i="1"/>
  <c r="J1952" i="1"/>
  <c r="K1952" i="1"/>
  <c r="L1952" i="1"/>
  <c r="E1953" i="1"/>
  <c r="F1953" i="1"/>
  <c r="G1953" i="1"/>
  <c r="H1953" i="1"/>
  <c r="I1953" i="1"/>
  <c r="J1953" i="1"/>
  <c r="K1953" i="1"/>
  <c r="L1953" i="1"/>
  <c r="E1954" i="1"/>
  <c r="F1954" i="1"/>
  <c r="G1954" i="1"/>
  <c r="H1954" i="1"/>
  <c r="I1954" i="1"/>
  <c r="J1954" i="1"/>
  <c r="K1954" i="1"/>
  <c r="L1954" i="1"/>
  <c r="E1955" i="1"/>
  <c r="F1955" i="1"/>
  <c r="G1955" i="1"/>
  <c r="H1955" i="1"/>
  <c r="I1955" i="1"/>
  <c r="J1955" i="1"/>
  <c r="K1955" i="1"/>
  <c r="L1955" i="1"/>
  <c r="E1956" i="1"/>
  <c r="F1956" i="1"/>
  <c r="G1956" i="1"/>
  <c r="H1956" i="1"/>
  <c r="I1956" i="1"/>
  <c r="J1956" i="1"/>
  <c r="K1956" i="1"/>
  <c r="L1956" i="1"/>
  <c r="E1957" i="1"/>
  <c r="F1957" i="1"/>
  <c r="G1957" i="1"/>
  <c r="H1957" i="1"/>
  <c r="I1957" i="1"/>
  <c r="J1957" i="1"/>
  <c r="K1957" i="1"/>
  <c r="L1957" i="1"/>
  <c r="E1958" i="1"/>
  <c r="F1958" i="1"/>
  <c r="G1958" i="1"/>
  <c r="H1958" i="1"/>
  <c r="I1958" i="1"/>
  <c r="J1958" i="1"/>
  <c r="K1958" i="1"/>
  <c r="L1958" i="1"/>
  <c r="E1959" i="1"/>
  <c r="F1959" i="1"/>
  <c r="G1959" i="1"/>
  <c r="H1959" i="1"/>
  <c r="I1959" i="1"/>
  <c r="J1959" i="1"/>
  <c r="K1959" i="1"/>
  <c r="L1959" i="1"/>
  <c r="E1960" i="1"/>
  <c r="F1960" i="1"/>
  <c r="G1960" i="1"/>
  <c r="H1960" i="1"/>
  <c r="I1960" i="1"/>
  <c r="J1960" i="1"/>
  <c r="K1960" i="1"/>
  <c r="L1960" i="1"/>
  <c r="E1961" i="1"/>
  <c r="F1961" i="1"/>
  <c r="G1961" i="1"/>
  <c r="H1961" i="1"/>
  <c r="I1961" i="1"/>
  <c r="J1961" i="1"/>
  <c r="K1961" i="1"/>
  <c r="L1961" i="1"/>
  <c r="E1962" i="1"/>
  <c r="F1962" i="1"/>
  <c r="G1962" i="1"/>
  <c r="H1962" i="1"/>
  <c r="I1962" i="1"/>
  <c r="J1962" i="1"/>
  <c r="K1962" i="1"/>
  <c r="L1962" i="1"/>
  <c r="E1963" i="1"/>
  <c r="F1963" i="1"/>
  <c r="G1963" i="1"/>
  <c r="H1963" i="1"/>
  <c r="I1963" i="1"/>
  <c r="J1963" i="1"/>
  <c r="K1963" i="1"/>
  <c r="L1963" i="1"/>
  <c r="E1964" i="1"/>
  <c r="F1964" i="1"/>
  <c r="G1964" i="1"/>
  <c r="H1964" i="1"/>
  <c r="I1964" i="1"/>
  <c r="J1964" i="1"/>
  <c r="K1964" i="1"/>
  <c r="L1964" i="1"/>
  <c r="E1965" i="1"/>
  <c r="F1965" i="1"/>
  <c r="G1965" i="1"/>
  <c r="H1965" i="1"/>
  <c r="I1965" i="1"/>
  <c r="J1965" i="1"/>
  <c r="K1965" i="1"/>
  <c r="L1965" i="1"/>
  <c r="E1966" i="1"/>
  <c r="F1966" i="1"/>
  <c r="G1966" i="1"/>
  <c r="H1966" i="1"/>
  <c r="I1966" i="1"/>
  <c r="J1966" i="1"/>
  <c r="K1966" i="1"/>
  <c r="L1966" i="1"/>
  <c r="E1967" i="1"/>
  <c r="F1967" i="1"/>
  <c r="G1967" i="1"/>
  <c r="H1967" i="1"/>
  <c r="I1967" i="1"/>
  <c r="J1967" i="1"/>
  <c r="K1967" i="1"/>
  <c r="L1967" i="1"/>
  <c r="E1968" i="1"/>
  <c r="F1968" i="1"/>
  <c r="G1968" i="1"/>
  <c r="H1968" i="1"/>
  <c r="I1968" i="1"/>
  <c r="J1968" i="1"/>
  <c r="K1968" i="1"/>
  <c r="L1968" i="1"/>
  <c r="E1969" i="1"/>
  <c r="F1969" i="1"/>
  <c r="G1969" i="1"/>
  <c r="H1969" i="1"/>
  <c r="I1969" i="1"/>
  <c r="J1969" i="1"/>
  <c r="K1969" i="1"/>
  <c r="L1969" i="1"/>
  <c r="E1970" i="1"/>
  <c r="F1970" i="1"/>
  <c r="G1970" i="1"/>
  <c r="H1970" i="1"/>
  <c r="I1970" i="1"/>
  <c r="J1970" i="1"/>
  <c r="K1970" i="1"/>
  <c r="L1970" i="1"/>
  <c r="E1971" i="1"/>
  <c r="F1971" i="1"/>
  <c r="G1971" i="1"/>
  <c r="H1971" i="1"/>
  <c r="I1971" i="1"/>
  <c r="J1971" i="1"/>
  <c r="K1971" i="1"/>
  <c r="L1971" i="1"/>
  <c r="E1972" i="1"/>
  <c r="F1972" i="1"/>
  <c r="G1972" i="1"/>
  <c r="H1972" i="1"/>
  <c r="I1972" i="1"/>
  <c r="J1972" i="1"/>
  <c r="K1972" i="1"/>
  <c r="L1972" i="1"/>
  <c r="E1973" i="1"/>
  <c r="F1973" i="1"/>
  <c r="G1973" i="1"/>
  <c r="H1973" i="1"/>
  <c r="I1973" i="1"/>
  <c r="J1973" i="1"/>
  <c r="K1973" i="1"/>
  <c r="L1973" i="1"/>
  <c r="E1974" i="1"/>
  <c r="F1974" i="1"/>
  <c r="G1974" i="1"/>
  <c r="H1974" i="1"/>
  <c r="I1974" i="1"/>
  <c r="J1974" i="1"/>
  <c r="K1974" i="1"/>
  <c r="L1974" i="1"/>
  <c r="E1975" i="1"/>
  <c r="F1975" i="1"/>
  <c r="G1975" i="1"/>
  <c r="H1975" i="1"/>
  <c r="I1975" i="1"/>
  <c r="J1975" i="1"/>
  <c r="K1975" i="1"/>
  <c r="L1975" i="1"/>
  <c r="E1976" i="1"/>
  <c r="F1976" i="1"/>
  <c r="G1976" i="1"/>
  <c r="H1976" i="1"/>
  <c r="I1976" i="1"/>
  <c r="J1976" i="1"/>
  <c r="K1976" i="1"/>
  <c r="L1976" i="1"/>
  <c r="E1977" i="1"/>
  <c r="F1977" i="1"/>
  <c r="G1977" i="1"/>
  <c r="H1977" i="1"/>
  <c r="I1977" i="1"/>
  <c r="J1977" i="1"/>
  <c r="K1977" i="1"/>
  <c r="L1977" i="1"/>
  <c r="E1978" i="1"/>
  <c r="F1978" i="1"/>
  <c r="G1978" i="1"/>
  <c r="H1978" i="1"/>
  <c r="I1978" i="1"/>
  <c r="J1978" i="1"/>
  <c r="K1978" i="1"/>
  <c r="L1978" i="1"/>
  <c r="E1979" i="1"/>
  <c r="F1979" i="1"/>
  <c r="G1979" i="1"/>
  <c r="H1979" i="1"/>
  <c r="I1979" i="1"/>
  <c r="J1979" i="1"/>
  <c r="K1979" i="1"/>
  <c r="L1979" i="1"/>
  <c r="E1980" i="1"/>
  <c r="F1980" i="1"/>
  <c r="G1980" i="1"/>
  <c r="H1980" i="1"/>
  <c r="I1980" i="1"/>
  <c r="J1980" i="1"/>
  <c r="K1980" i="1"/>
  <c r="L1980" i="1"/>
  <c r="E1981" i="1"/>
  <c r="F1981" i="1"/>
  <c r="G1981" i="1"/>
  <c r="H1981" i="1"/>
  <c r="I1981" i="1"/>
  <c r="J1981" i="1"/>
  <c r="K1981" i="1"/>
  <c r="L1981" i="1"/>
  <c r="E1982" i="1"/>
  <c r="F1982" i="1"/>
  <c r="G1982" i="1"/>
  <c r="H1982" i="1"/>
  <c r="I1982" i="1"/>
  <c r="J1982" i="1"/>
  <c r="K1982" i="1"/>
  <c r="L1982" i="1"/>
  <c r="E1983" i="1"/>
  <c r="F1983" i="1"/>
  <c r="G1983" i="1"/>
  <c r="H1983" i="1"/>
  <c r="I1983" i="1"/>
  <c r="J1983" i="1"/>
  <c r="K1983" i="1"/>
  <c r="L1983" i="1"/>
  <c r="E1984" i="1"/>
  <c r="F1984" i="1"/>
  <c r="G1984" i="1"/>
  <c r="H1984" i="1"/>
  <c r="I1984" i="1"/>
  <c r="J1984" i="1"/>
  <c r="K1984" i="1"/>
  <c r="L1984" i="1"/>
  <c r="E1985" i="1"/>
  <c r="F1985" i="1"/>
  <c r="G1985" i="1"/>
  <c r="H1985" i="1"/>
  <c r="I1985" i="1"/>
  <c r="J1985" i="1"/>
  <c r="K1985" i="1"/>
  <c r="L1985" i="1"/>
  <c r="E1986" i="1"/>
  <c r="F1986" i="1"/>
  <c r="G1986" i="1"/>
  <c r="H1986" i="1"/>
  <c r="I1986" i="1"/>
  <c r="J1986" i="1"/>
  <c r="K1986" i="1"/>
  <c r="L1986" i="1"/>
  <c r="E1987" i="1"/>
  <c r="F1987" i="1"/>
  <c r="G1987" i="1"/>
  <c r="H1987" i="1"/>
  <c r="I1987" i="1"/>
  <c r="J1987" i="1"/>
  <c r="K1987" i="1"/>
  <c r="L1987" i="1"/>
  <c r="E1988" i="1"/>
  <c r="F1988" i="1"/>
  <c r="G1988" i="1"/>
  <c r="H1988" i="1"/>
  <c r="I1988" i="1"/>
  <c r="J1988" i="1"/>
  <c r="K1988" i="1"/>
  <c r="L1988" i="1"/>
  <c r="E1989" i="1"/>
  <c r="F1989" i="1"/>
  <c r="G1989" i="1"/>
  <c r="H1989" i="1"/>
  <c r="I1989" i="1"/>
  <c r="J1989" i="1"/>
  <c r="K1989" i="1"/>
  <c r="L1989" i="1"/>
  <c r="E1990" i="1"/>
  <c r="F1990" i="1"/>
  <c r="G1990" i="1"/>
  <c r="H1990" i="1"/>
  <c r="I1990" i="1"/>
  <c r="J1990" i="1"/>
  <c r="K1990" i="1"/>
  <c r="L1990" i="1"/>
  <c r="E1991" i="1"/>
  <c r="F1991" i="1"/>
  <c r="G1991" i="1"/>
  <c r="H1991" i="1"/>
  <c r="I1991" i="1"/>
  <c r="J1991" i="1"/>
  <c r="K1991" i="1"/>
  <c r="L1991" i="1"/>
  <c r="E1992" i="1"/>
  <c r="F1992" i="1"/>
  <c r="G1992" i="1"/>
  <c r="H1992" i="1"/>
  <c r="I1992" i="1"/>
  <c r="J1992" i="1"/>
  <c r="K1992" i="1"/>
  <c r="L1992" i="1"/>
  <c r="E1993" i="1"/>
  <c r="F1993" i="1"/>
  <c r="G1993" i="1"/>
  <c r="H1993" i="1"/>
  <c r="I1993" i="1"/>
  <c r="J1993" i="1"/>
  <c r="K1993" i="1"/>
  <c r="L1993" i="1"/>
  <c r="E1994" i="1"/>
  <c r="F1994" i="1"/>
  <c r="G1994" i="1"/>
  <c r="H1994" i="1"/>
  <c r="I1994" i="1"/>
  <c r="J1994" i="1"/>
  <c r="K1994" i="1"/>
  <c r="L1994" i="1"/>
  <c r="E1995" i="1"/>
  <c r="F1995" i="1"/>
  <c r="G1995" i="1"/>
  <c r="H1995" i="1"/>
  <c r="I1995" i="1"/>
  <c r="J1995" i="1"/>
  <c r="K1995" i="1"/>
  <c r="L1995" i="1"/>
  <c r="E1996" i="1"/>
  <c r="F1996" i="1"/>
  <c r="G1996" i="1"/>
  <c r="H1996" i="1"/>
  <c r="I1996" i="1"/>
  <c r="J1996" i="1"/>
  <c r="K1996" i="1"/>
  <c r="L1996" i="1"/>
  <c r="E1997" i="1"/>
  <c r="F1997" i="1"/>
  <c r="G1997" i="1"/>
  <c r="H1997" i="1"/>
  <c r="I1997" i="1"/>
  <c r="J1997" i="1"/>
  <c r="K1997" i="1"/>
  <c r="L1997" i="1"/>
  <c r="E1998" i="1"/>
  <c r="F1998" i="1"/>
  <c r="G1998" i="1"/>
  <c r="H1998" i="1"/>
  <c r="I1998" i="1"/>
  <c r="J1998" i="1"/>
  <c r="K1998" i="1"/>
  <c r="L1998" i="1"/>
  <c r="E1999" i="1"/>
  <c r="F1999" i="1"/>
  <c r="G1999" i="1"/>
  <c r="H1999" i="1"/>
  <c r="I1999" i="1"/>
  <c r="J1999" i="1"/>
  <c r="K1999" i="1"/>
  <c r="L1999" i="1"/>
  <c r="E2000" i="1"/>
  <c r="F2000" i="1"/>
  <c r="G2000" i="1"/>
  <c r="H2000" i="1"/>
  <c r="I2000" i="1"/>
  <c r="J2000" i="1"/>
  <c r="K2000" i="1"/>
  <c r="L2000" i="1"/>
  <c r="E2001" i="1"/>
  <c r="F2001" i="1"/>
  <c r="G2001" i="1"/>
  <c r="H2001" i="1"/>
  <c r="I2001" i="1"/>
  <c r="J2001" i="1"/>
  <c r="K2001" i="1"/>
  <c r="L2001" i="1"/>
  <c r="E2002" i="1"/>
  <c r="F2002" i="1"/>
  <c r="G2002" i="1"/>
  <c r="H2002" i="1"/>
  <c r="I2002" i="1"/>
  <c r="J2002" i="1"/>
  <c r="K2002" i="1"/>
  <c r="L2002" i="1"/>
  <c r="E2003" i="1"/>
  <c r="F2003" i="1"/>
  <c r="G2003" i="1"/>
  <c r="H2003" i="1"/>
  <c r="I2003" i="1"/>
  <c r="J2003" i="1"/>
  <c r="K2003" i="1"/>
  <c r="L2003" i="1"/>
  <c r="E2004" i="1"/>
  <c r="F2004" i="1"/>
  <c r="G2004" i="1"/>
  <c r="H2004" i="1"/>
  <c r="I2004" i="1"/>
  <c r="J2004" i="1"/>
  <c r="K2004" i="1"/>
  <c r="L2004" i="1"/>
  <c r="E2005" i="1"/>
  <c r="F2005" i="1"/>
  <c r="G2005" i="1"/>
  <c r="H2005" i="1"/>
  <c r="I2005" i="1"/>
  <c r="J2005" i="1"/>
  <c r="K2005" i="1"/>
  <c r="L2005" i="1"/>
  <c r="E2006" i="1"/>
  <c r="F2006" i="1"/>
  <c r="G2006" i="1"/>
  <c r="H2006" i="1"/>
  <c r="I2006" i="1"/>
  <c r="J2006" i="1"/>
  <c r="K2006" i="1"/>
  <c r="L2006" i="1"/>
  <c r="E2007" i="1"/>
  <c r="F2007" i="1"/>
  <c r="G2007" i="1"/>
  <c r="H2007" i="1"/>
  <c r="I2007" i="1"/>
  <c r="J2007" i="1"/>
  <c r="K2007" i="1"/>
  <c r="L2007" i="1"/>
  <c r="E2008" i="1"/>
  <c r="F2008" i="1"/>
  <c r="G2008" i="1"/>
  <c r="H2008" i="1"/>
  <c r="I2008" i="1"/>
  <c r="J2008" i="1"/>
  <c r="K2008" i="1"/>
  <c r="L2008" i="1"/>
  <c r="E2009" i="1"/>
  <c r="F2009" i="1"/>
  <c r="G2009" i="1"/>
  <c r="H2009" i="1"/>
  <c r="I2009" i="1"/>
  <c r="J2009" i="1"/>
  <c r="K2009" i="1"/>
  <c r="L2009" i="1"/>
  <c r="E2010" i="1"/>
  <c r="F2010" i="1"/>
  <c r="G2010" i="1"/>
  <c r="H2010" i="1"/>
  <c r="I2010" i="1"/>
  <c r="J2010" i="1"/>
  <c r="K2010" i="1"/>
  <c r="L2010" i="1"/>
  <c r="E2011" i="1"/>
  <c r="F2011" i="1"/>
  <c r="G2011" i="1"/>
  <c r="H2011" i="1"/>
  <c r="I2011" i="1"/>
  <c r="J2011" i="1"/>
  <c r="K2011" i="1"/>
  <c r="L2011" i="1"/>
  <c r="E2012" i="1"/>
  <c r="F2012" i="1"/>
  <c r="G2012" i="1"/>
  <c r="H2012" i="1"/>
  <c r="I2012" i="1"/>
  <c r="J2012" i="1"/>
  <c r="K2012" i="1"/>
  <c r="L2012" i="1"/>
  <c r="E2013" i="1"/>
  <c r="F2013" i="1"/>
  <c r="G2013" i="1"/>
  <c r="H2013" i="1"/>
  <c r="I2013" i="1"/>
  <c r="J2013" i="1"/>
  <c r="K2013" i="1"/>
  <c r="L2013" i="1"/>
  <c r="E2014" i="1"/>
  <c r="F2014" i="1"/>
  <c r="G2014" i="1"/>
  <c r="H2014" i="1"/>
  <c r="I2014" i="1"/>
  <c r="J2014" i="1"/>
  <c r="K2014" i="1"/>
  <c r="L2014" i="1"/>
  <c r="E2015" i="1"/>
  <c r="F2015" i="1"/>
  <c r="G2015" i="1"/>
  <c r="H2015" i="1"/>
  <c r="I2015" i="1"/>
  <c r="J2015" i="1"/>
  <c r="K2015" i="1"/>
  <c r="L2015" i="1"/>
  <c r="E2016" i="1"/>
  <c r="F2016" i="1"/>
  <c r="G2016" i="1"/>
  <c r="H2016" i="1"/>
  <c r="I2016" i="1"/>
  <c r="J2016" i="1"/>
  <c r="K2016" i="1"/>
  <c r="L2016" i="1"/>
  <c r="E2017" i="1"/>
  <c r="F2017" i="1"/>
  <c r="G2017" i="1"/>
  <c r="H2017" i="1"/>
  <c r="I2017" i="1"/>
  <c r="J2017" i="1"/>
  <c r="K2017" i="1"/>
  <c r="L2017" i="1"/>
  <c r="E2018" i="1"/>
  <c r="F2018" i="1"/>
  <c r="G2018" i="1"/>
  <c r="H2018" i="1"/>
  <c r="I2018" i="1"/>
  <c r="J2018" i="1"/>
  <c r="K2018" i="1"/>
  <c r="L2018" i="1"/>
  <c r="E2019" i="1"/>
  <c r="F2019" i="1"/>
  <c r="G2019" i="1"/>
  <c r="H2019" i="1"/>
  <c r="I2019" i="1"/>
  <c r="J2019" i="1"/>
  <c r="K2019" i="1"/>
  <c r="L2019" i="1"/>
  <c r="E2020" i="1"/>
  <c r="F2020" i="1"/>
  <c r="G2020" i="1"/>
  <c r="H2020" i="1"/>
  <c r="I2020" i="1"/>
  <c r="J2020" i="1"/>
  <c r="K2020" i="1"/>
  <c r="L2020" i="1"/>
  <c r="E2021" i="1"/>
  <c r="F2021" i="1"/>
  <c r="G2021" i="1"/>
  <c r="H2021" i="1"/>
  <c r="I2021" i="1"/>
  <c r="J2021" i="1"/>
  <c r="K2021" i="1"/>
  <c r="L2021" i="1"/>
  <c r="E2022" i="1"/>
  <c r="F2022" i="1"/>
  <c r="G2022" i="1"/>
  <c r="H2022" i="1"/>
  <c r="I2022" i="1"/>
  <c r="J2022" i="1"/>
  <c r="K2022" i="1"/>
  <c r="L2022" i="1"/>
  <c r="E2023" i="1"/>
  <c r="F2023" i="1"/>
  <c r="G2023" i="1"/>
  <c r="H2023" i="1"/>
  <c r="I2023" i="1"/>
  <c r="J2023" i="1"/>
  <c r="K2023" i="1"/>
  <c r="L2023" i="1"/>
  <c r="E2024" i="1"/>
  <c r="F2024" i="1"/>
  <c r="G2024" i="1"/>
  <c r="H2024" i="1"/>
  <c r="I2024" i="1"/>
  <c r="J2024" i="1"/>
  <c r="K2024" i="1"/>
  <c r="L2024" i="1"/>
  <c r="E2025" i="1"/>
  <c r="F2025" i="1"/>
  <c r="G2025" i="1"/>
  <c r="H2025" i="1"/>
  <c r="I2025" i="1"/>
  <c r="J2025" i="1"/>
  <c r="K2025" i="1"/>
  <c r="L2025" i="1"/>
  <c r="E2026" i="1"/>
  <c r="F2026" i="1"/>
  <c r="G2026" i="1"/>
  <c r="H2026" i="1"/>
  <c r="I2026" i="1"/>
  <c r="J2026" i="1"/>
  <c r="K2026" i="1"/>
  <c r="L2026" i="1"/>
  <c r="E2027" i="1"/>
  <c r="F2027" i="1"/>
  <c r="G2027" i="1"/>
  <c r="H2027" i="1"/>
  <c r="I2027" i="1"/>
  <c r="J2027" i="1"/>
  <c r="K2027" i="1"/>
  <c r="L2027" i="1"/>
  <c r="E2028" i="1"/>
  <c r="F2028" i="1"/>
  <c r="G2028" i="1"/>
  <c r="H2028" i="1"/>
  <c r="I2028" i="1"/>
  <c r="J2028" i="1"/>
  <c r="K2028" i="1"/>
  <c r="L2028" i="1"/>
  <c r="E2029" i="1"/>
  <c r="F2029" i="1"/>
  <c r="G2029" i="1"/>
  <c r="H2029" i="1"/>
  <c r="I2029" i="1"/>
  <c r="J2029" i="1"/>
  <c r="K2029" i="1"/>
  <c r="L2029" i="1"/>
  <c r="E2030" i="1"/>
  <c r="F2030" i="1"/>
  <c r="G2030" i="1"/>
  <c r="H2030" i="1"/>
  <c r="I2030" i="1"/>
  <c r="J2030" i="1"/>
  <c r="K2030" i="1"/>
  <c r="L2030" i="1"/>
  <c r="E2031" i="1"/>
  <c r="F2031" i="1"/>
  <c r="G2031" i="1"/>
  <c r="H2031" i="1"/>
  <c r="I2031" i="1"/>
  <c r="J2031" i="1"/>
  <c r="K2031" i="1"/>
  <c r="L2031" i="1"/>
  <c r="E2032" i="1"/>
  <c r="F2032" i="1"/>
  <c r="G2032" i="1"/>
  <c r="H2032" i="1"/>
  <c r="I2032" i="1"/>
  <c r="J2032" i="1"/>
  <c r="K2032" i="1"/>
  <c r="L2032" i="1"/>
  <c r="E2033" i="1"/>
  <c r="F2033" i="1"/>
  <c r="G2033" i="1"/>
  <c r="H2033" i="1"/>
  <c r="I2033" i="1"/>
  <c r="J2033" i="1"/>
  <c r="K2033" i="1"/>
  <c r="L2033" i="1"/>
  <c r="E2034" i="1"/>
  <c r="F2034" i="1"/>
  <c r="G2034" i="1"/>
  <c r="H2034" i="1"/>
  <c r="I2034" i="1"/>
  <c r="J2034" i="1"/>
  <c r="K2034" i="1"/>
  <c r="L2034" i="1"/>
  <c r="E2035" i="1"/>
  <c r="F2035" i="1"/>
  <c r="G2035" i="1"/>
  <c r="H2035" i="1"/>
  <c r="I2035" i="1"/>
  <c r="J2035" i="1"/>
  <c r="K2035" i="1"/>
  <c r="L2035" i="1"/>
  <c r="E2036" i="1"/>
  <c r="F2036" i="1"/>
  <c r="G2036" i="1"/>
  <c r="H2036" i="1"/>
  <c r="I2036" i="1"/>
  <c r="J2036" i="1"/>
  <c r="K2036" i="1"/>
  <c r="L2036" i="1"/>
  <c r="E2037" i="1"/>
  <c r="F2037" i="1"/>
  <c r="G2037" i="1"/>
  <c r="H2037" i="1"/>
  <c r="I2037" i="1"/>
  <c r="J2037" i="1"/>
  <c r="K2037" i="1"/>
  <c r="L2037" i="1"/>
  <c r="E2038" i="1"/>
  <c r="F2038" i="1"/>
  <c r="G2038" i="1"/>
  <c r="H2038" i="1"/>
  <c r="I2038" i="1"/>
  <c r="J2038" i="1"/>
  <c r="K2038" i="1"/>
  <c r="L2038" i="1"/>
  <c r="E2039" i="1"/>
  <c r="F2039" i="1"/>
  <c r="G2039" i="1"/>
  <c r="H2039" i="1"/>
  <c r="I2039" i="1"/>
  <c r="J2039" i="1"/>
  <c r="K2039" i="1"/>
  <c r="L2039" i="1"/>
  <c r="E2040" i="1"/>
  <c r="F2040" i="1"/>
  <c r="G2040" i="1"/>
  <c r="H2040" i="1"/>
  <c r="I2040" i="1"/>
  <c r="J2040" i="1"/>
  <c r="K2040" i="1"/>
  <c r="L2040" i="1"/>
  <c r="E2041" i="1"/>
  <c r="F2041" i="1"/>
  <c r="G2041" i="1"/>
  <c r="H2041" i="1"/>
  <c r="I2041" i="1"/>
  <c r="J2041" i="1"/>
  <c r="K2041" i="1"/>
  <c r="L2041" i="1"/>
  <c r="E2042" i="1"/>
  <c r="F2042" i="1"/>
  <c r="G2042" i="1"/>
  <c r="H2042" i="1"/>
  <c r="I2042" i="1"/>
  <c r="J2042" i="1"/>
  <c r="K2042" i="1"/>
  <c r="L2042" i="1"/>
  <c r="E2043" i="1"/>
  <c r="F2043" i="1"/>
  <c r="G2043" i="1"/>
  <c r="H2043" i="1"/>
  <c r="I2043" i="1"/>
  <c r="J2043" i="1"/>
  <c r="K2043" i="1"/>
  <c r="L2043" i="1"/>
  <c r="E2044" i="1"/>
  <c r="F2044" i="1"/>
  <c r="G2044" i="1"/>
  <c r="H2044" i="1"/>
  <c r="I2044" i="1"/>
  <c r="J2044" i="1"/>
  <c r="K2044" i="1"/>
  <c r="L2044" i="1"/>
  <c r="E2045" i="1"/>
  <c r="F2045" i="1"/>
  <c r="G2045" i="1"/>
  <c r="H2045" i="1"/>
  <c r="I2045" i="1"/>
  <c r="J2045" i="1"/>
  <c r="K2045" i="1"/>
  <c r="L2045" i="1"/>
  <c r="E2046" i="1"/>
  <c r="F2046" i="1"/>
  <c r="G2046" i="1"/>
  <c r="H2046" i="1"/>
  <c r="I2046" i="1"/>
  <c r="J2046" i="1"/>
  <c r="K2046" i="1"/>
  <c r="L2046" i="1"/>
  <c r="E2047" i="1"/>
  <c r="F2047" i="1"/>
  <c r="G2047" i="1"/>
  <c r="H2047" i="1"/>
  <c r="I2047" i="1"/>
  <c r="J2047" i="1"/>
  <c r="K2047" i="1"/>
  <c r="L2047" i="1"/>
  <c r="E2048" i="1"/>
  <c r="F2048" i="1"/>
  <c r="G2048" i="1"/>
  <c r="H2048" i="1"/>
  <c r="I2048" i="1"/>
  <c r="J2048" i="1"/>
  <c r="K2048" i="1"/>
  <c r="L2048" i="1"/>
  <c r="E2049" i="1"/>
  <c r="F2049" i="1"/>
  <c r="G2049" i="1"/>
  <c r="H2049" i="1"/>
  <c r="I2049" i="1"/>
  <c r="J2049" i="1"/>
  <c r="K2049" i="1"/>
  <c r="L2049" i="1"/>
  <c r="E2050" i="1"/>
  <c r="F2050" i="1"/>
  <c r="G2050" i="1"/>
  <c r="H2050" i="1"/>
  <c r="I2050" i="1"/>
  <c r="J2050" i="1"/>
  <c r="K2050" i="1"/>
  <c r="L2050" i="1"/>
  <c r="E2051" i="1"/>
  <c r="F2051" i="1"/>
  <c r="G2051" i="1"/>
  <c r="H2051" i="1"/>
  <c r="I2051" i="1"/>
  <c r="J2051" i="1"/>
  <c r="K2051" i="1"/>
  <c r="L2051" i="1"/>
  <c r="E2052" i="1"/>
  <c r="F2052" i="1"/>
  <c r="G2052" i="1"/>
  <c r="H2052" i="1"/>
  <c r="I2052" i="1"/>
  <c r="J2052" i="1"/>
  <c r="K2052" i="1"/>
  <c r="L2052" i="1"/>
  <c r="E2053" i="1"/>
  <c r="F2053" i="1"/>
  <c r="G2053" i="1"/>
  <c r="H2053" i="1"/>
  <c r="I2053" i="1"/>
  <c r="J2053" i="1"/>
  <c r="K2053" i="1"/>
  <c r="L2053" i="1"/>
  <c r="E2054" i="1"/>
  <c r="F2054" i="1"/>
  <c r="G2054" i="1"/>
  <c r="H2054" i="1"/>
  <c r="I2054" i="1"/>
  <c r="J2054" i="1"/>
  <c r="K2054" i="1"/>
  <c r="L2054" i="1"/>
  <c r="E2055" i="1"/>
  <c r="F2055" i="1"/>
  <c r="G2055" i="1"/>
  <c r="H2055" i="1"/>
  <c r="I2055" i="1"/>
  <c r="J2055" i="1"/>
  <c r="K2055" i="1"/>
  <c r="L2055" i="1"/>
  <c r="E2056" i="1"/>
  <c r="F2056" i="1"/>
  <c r="G2056" i="1"/>
  <c r="H2056" i="1"/>
  <c r="I2056" i="1"/>
  <c r="J2056" i="1"/>
  <c r="K2056" i="1"/>
  <c r="L2056" i="1"/>
  <c r="E2057" i="1"/>
  <c r="F2057" i="1"/>
  <c r="G2057" i="1"/>
  <c r="H2057" i="1"/>
  <c r="I2057" i="1"/>
  <c r="J2057" i="1"/>
  <c r="K2057" i="1"/>
  <c r="L2057" i="1"/>
  <c r="E2058" i="1"/>
  <c r="F2058" i="1"/>
  <c r="G2058" i="1"/>
  <c r="H2058" i="1"/>
  <c r="I2058" i="1"/>
  <c r="J2058" i="1"/>
  <c r="K2058" i="1"/>
  <c r="L2058" i="1"/>
  <c r="E2059" i="1"/>
  <c r="F2059" i="1"/>
  <c r="G2059" i="1"/>
  <c r="H2059" i="1"/>
  <c r="I2059" i="1"/>
  <c r="J2059" i="1"/>
  <c r="K2059" i="1"/>
  <c r="L2059" i="1"/>
  <c r="E2060" i="1"/>
  <c r="F2060" i="1"/>
  <c r="G2060" i="1"/>
  <c r="H2060" i="1"/>
  <c r="I2060" i="1"/>
  <c r="J2060" i="1"/>
  <c r="K2060" i="1"/>
  <c r="L2060" i="1"/>
  <c r="E2061" i="1"/>
  <c r="F2061" i="1"/>
  <c r="G2061" i="1"/>
  <c r="H2061" i="1"/>
  <c r="I2061" i="1"/>
  <c r="J2061" i="1"/>
  <c r="K2061" i="1"/>
  <c r="L2061" i="1"/>
  <c r="E2062" i="1"/>
  <c r="F2062" i="1"/>
  <c r="G2062" i="1"/>
  <c r="H2062" i="1"/>
  <c r="I2062" i="1"/>
  <c r="J2062" i="1"/>
  <c r="K2062" i="1"/>
  <c r="L2062" i="1"/>
  <c r="E2063" i="1"/>
  <c r="F2063" i="1"/>
  <c r="G2063" i="1"/>
  <c r="H2063" i="1"/>
  <c r="I2063" i="1"/>
  <c r="J2063" i="1"/>
  <c r="K2063" i="1"/>
  <c r="L2063" i="1"/>
  <c r="E2064" i="1"/>
  <c r="F2064" i="1"/>
  <c r="G2064" i="1"/>
  <c r="H2064" i="1"/>
  <c r="I2064" i="1"/>
  <c r="J2064" i="1"/>
  <c r="K2064" i="1"/>
  <c r="L2064" i="1"/>
  <c r="E2065" i="1"/>
  <c r="F2065" i="1"/>
  <c r="G2065" i="1"/>
  <c r="H2065" i="1"/>
  <c r="I2065" i="1"/>
  <c r="J2065" i="1"/>
  <c r="K2065" i="1"/>
  <c r="L2065" i="1"/>
  <c r="E2066" i="1"/>
  <c r="F2066" i="1"/>
  <c r="G2066" i="1"/>
  <c r="H2066" i="1"/>
  <c r="I2066" i="1"/>
  <c r="J2066" i="1"/>
  <c r="K2066" i="1"/>
  <c r="L2066" i="1"/>
  <c r="E2067" i="1"/>
  <c r="F2067" i="1"/>
  <c r="G2067" i="1"/>
  <c r="H2067" i="1"/>
  <c r="I2067" i="1"/>
  <c r="J2067" i="1"/>
  <c r="K2067" i="1"/>
  <c r="L2067" i="1"/>
  <c r="E2068" i="1"/>
  <c r="F2068" i="1"/>
  <c r="G2068" i="1"/>
  <c r="H2068" i="1"/>
  <c r="I2068" i="1"/>
  <c r="J2068" i="1"/>
  <c r="K2068" i="1"/>
  <c r="L2068" i="1"/>
  <c r="E2069" i="1"/>
  <c r="F2069" i="1"/>
  <c r="G2069" i="1"/>
  <c r="H2069" i="1"/>
  <c r="I2069" i="1"/>
  <c r="J2069" i="1"/>
  <c r="K2069" i="1"/>
  <c r="L2069" i="1"/>
  <c r="E2070" i="1"/>
  <c r="F2070" i="1"/>
  <c r="G2070" i="1"/>
  <c r="H2070" i="1"/>
  <c r="I2070" i="1"/>
  <c r="J2070" i="1"/>
  <c r="K2070" i="1"/>
  <c r="L2070" i="1"/>
  <c r="E2071" i="1"/>
  <c r="F2071" i="1"/>
  <c r="G2071" i="1"/>
  <c r="H2071" i="1"/>
  <c r="I2071" i="1"/>
  <c r="J2071" i="1"/>
  <c r="K2071" i="1"/>
  <c r="L2071" i="1"/>
  <c r="E2072" i="1"/>
  <c r="F2072" i="1"/>
  <c r="G2072" i="1"/>
  <c r="H2072" i="1"/>
  <c r="I2072" i="1"/>
  <c r="J2072" i="1"/>
  <c r="K2072" i="1"/>
  <c r="L2072" i="1"/>
  <c r="E2073" i="1"/>
  <c r="F2073" i="1"/>
  <c r="G2073" i="1"/>
  <c r="H2073" i="1"/>
  <c r="I2073" i="1"/>
  <c r="J2073" i="1"/>
  <c r="K2073" i="1"/>
  <c r="L2073" i="1"/>
  <c r="E2074" i="1"/>
  <c r="F2074" i="1"/>
  <c r="G2074" i="1"/>
  <c r="H2074" i="1"/>
  <c r="I2074" i="1"/>
  <c r="J2074" i="1"/>
  <c r="K2074" i="1"/>
  <c r="L2074" i="1"/>
  <c r="E2075" i="1"/>
  <c r="F2075" i="1"/>
  <c r="G2075" i="1"/>
  <c r="H2075" i="1"/>
  <c r="I2075" i="1"/>
  <c r="J2075" i="1"/>
  <c r="K2075" i="1"/>
  <c r="L2075" i="1"/>
  <c r="E2076" i="1"/>
  <c r="F2076" i="1"/>
  <c r="G2076" i="1"/>
  <c r="H2076" i="1"/>
  <c r="I2076" i="1"/>
  <c r="J2076" i="1"/>
  <c r="K2076" i="1"/>
  <c r="L2076" i="1"/>
  <c r="E2077" i="1"/>
  <c r="F2077" i="1"/>
  <c r="G2077" i="1"/>
  <c r="H2077" i="1"/>
  <c r="I2077" i="1"/>
  <c r="J2077" i="1"/>
  <c r="K2077" i="1"/>
  <c r="L2077" i="1"/>
  <c r="E2078" i="1"/>
  <c r="F2078" i="1"/>
  <c r="G2078" i="1"/>
  <c r="H2078" i="1"/>
  <c r="I2078" i="1"/>
  <c r="J2078" i="1"/>
  <c r="K2078" i="1"/>
  <c r="L2078" i="1"/>
  <c r="E2079" i="1"/>
  <c r="F2079" i="1"/>
  <c r="G2079" i="1"/>
  <c r="H2079" i="1"/>
  <c r="I2079" i="1"/>
  <c r="J2079" i="1"/>
  <c r="K2079" i="1"/>
  <c r="L2079" i="1"/>
  <c r="E2080" i="1"/>
  <c r="F2080" i="1"/>
  <c r="G2080" i="1"/>
  <c r="H2080" i="1"/>
  <c r="I2080" i="1"/>
  <c r="J2080" i="1"/>
  <c r="K2080" i="1"/>
  <c r="L2080" i="1"/>
  <c r="E2081" i="1"/>
  <c r="F2081" i="1"/>
  <c r="G2081" i="1"/>
  <c r="H2081" i="1"/>
  <c r="I2081" i="1"/>
  <c r="J2081" i="1"/>
  <c r="K2081" i="1"/>
  <c r="L2081" i="1"/>
  <c r="E2082" i="1"/>
  <c r="F2082" i="1"/>
  <c r="G2082" i="1"/>
  <c r="H2082" i="1"/>
  <c r="I2082" i="1"/>
  <c r="J2082" i="1"/>
  <c r="K2082" i="1"/>
  <c r="L2082" i="1"/>
  <c r="E2083" i="1"/>
  <c r="F2083" i="1"/>
  <c r="G2083" i="1"/>
  <c r="H2083" i="1"/>
  <c r="I2083" i="1"/>
  <c r="J2083" i="1"/>
  <c r="K2083" i="1"/>
  <c r="L2083" i="1"/>
  <c r="E2084" i="1"/>
  <c r="F2084" i="1"/>
  <c r="G2084" i="1"/>
  <c r="H2084" i="1"/>
  <c r="I2084" i="1"/>
  <c r="J2084" i="1"/>
  <c r="K2084" i="1"/>
  <c r="L2084" i="1"/>
  <c r="E2085" i="1"/>
  <c r="F2085" i="1"/>
  <c r="G2085" i="1"/>
  <c r="H2085" i="1"/>
  <c r="I2085" i="1"/>
  <c r="J2085" i="1"/>
  <c r="K2085" i="1"/>
  <c r="L2085" i="1"/>
  <c r="E2086" i="1"/>
  <c r="F2086" i="1"/>
  <c r="G2086" i="1"/>
  <c r="H2086" i="1"/>
  <c r="I2086" i="1"/>
  <c r="J2086" i="1"/>
  <c r="K2086" i="1"/>
  <c r="L2086" i="1"/>
  <c r="E2087" i="1"/>
  <c r="F2087" i="1"/>
  <c r="G2087" i="1"/>
  <c r="H2087" i="1"/>
  <c r="I2087" i="1"/>
  <c r="J2087" i="1"/>
  <c r="K2087" i="1"/>
  <c r="L2087" i="1"/>
  <c r="E2088" i="1"/>
  <c r="F2088" i="1"/>
  <c r="G2088" i="1"/>
  <c r="H2088" i="1"/>
  <c r="I2088" i="1"/>
  <c r="J2088" i="1"/>
  <c r="K2088" i="1"/>
  <c r="L2088" i="1"/>
  <c r="E2089" i="1"/>
  <c r="F2089" i="1"/>
  <c r="G2089" i="1"/>
  <c r="H2089" i="1"/>
  <c r="I2089" i="1"/>
  <c r="J2089" i="1"/>
  <c r="K2089" i="1"/>
  <c r="L2089" i="1"/>
  <c r="E2090" i="1"/>
  <c r="F2090" i="1"/>
  <c r="G2090" i="1"/>
  <c r="H2090" i="1"/>
  <c r="I2090" i="1"/>
  <c r="J2090" i="1"/>
  <c r="K2090" i="1"/>
  <c r="L2090" i="1"/>
  <c r="E2091" i="1"/>
  <c r="F2091" i="1"/>
  <c r="G2091" i="1"/>
  <c r="H2091" i="1"/>
  <c r="I2091" i="1"/>
  <c r="J2091" i="1"/>
  <c r="K2091" i="1"/>
  <c r="L2091" i="1"/>
  <c r="E2092" i="1"/>
  <c r="F2092" i="1"/>
  <c r="G2092" i="1"/>
  <c r="H2092" i="1"/>
  <c r="I2092" i="1"/>
  <c r="J2092" i="1"/>
  <c r="K2092" i="1"/>
  <c r="L2092" i="1"/>
  <c r="E2093" i="1"/>
  <c r="F2093" i="1"/>
  <c r="G2093" i="1"/>
  <c r="H2093" i="1"/>
  <c r="I2093" i="1"/>
  <c r="J2093" i="1"/>
  <c r="K2093" i="1"/>
  <c r="L2093" i="1"/>
  <c r="E2094" i="1"/>
  <c r="F2094" i="1"/>
  <c r="G2094" i="1"/>
  <c r="H2094" i="1"/>
  <c r="I2094" i="1"/>
  <c r="J2094" i="1"/>
  <c r="K2094" i="1"/>
  <c r="L2094" i="1"/>
  <c r="E2095" i="1"/>
  <c r="F2095" i="1"/>
  <c r="G2095" i="1"/>
  <c r="H2095" i="1"/>
  <c r="I2095" i="1"/>
  <c r="J2095" i="1"/>
  <c r="K2095" i="1"/>
  <c r="L2095" i="1"/>
  <c r="E2096" i="1"/>
  <c r="F2096" i="1"/>
  <c r="G2096" i="1"/>
  <c r="H2096" i="1"/>
  <c r="I2096" i="1"/>
  <c r="J2096" i="1"/>
  <c r="K2096" i="1"/>
  <c r="L2096" i="1"/>
  <c r="E2097" i="1"/>
  <c r="F2097" i="1"/>
  <c r="G2097" i="1"/>
  <c r="H2097" i="1"/>
  <c r="I2097" i="1"/>
  <c r="J2097" i="1"/>
  <c r="K2097" i="1"/>
  <c r="L2097" i="1"/>
  <c r="E2098" i="1"/>
  <c r="F2098" i="1"/>
  <c r="G2098" i="1"/>
  <c r="H2098" i="1"/>
  <c r="I2098" i="1"/>
  <c r="J2098" i="1"/>
  <c r="K2098" i="1"/>
  <c r="L2098" i="1"/>
  <c r="E2099" i="1"/>
  <c r="F2099" i="1"/>
  <c r="G2099" i="1"/>
  <c r="H2099" i="1"/>
  <c r="I2099" i="1"/>
  <c r="J2099" i="1"/>
  <c r="K2099" i="1"/>
  <c r="L2099" i="1"/>
  <c r="E2100" i="1"/>
  <c r="F2100" i="1"/>
  <c r="G2100" i="1"/>
  <c r="H2100" i="1"/>
  <c r="I2100" i="1"/>
  <c r="J2100" i="1"/>
  <c r="K2100" i="1"/>
  <c r="L2100" i="1"/>
  <c r="E2101" i="1"/>
  <c r="F2101" i="1"/>
  <c r="G2101" i="1"/>
  <c r="H2101" i="1"/>
  <c r="I2101" i="1"/>
  <c r="J2101" i="1"/>
  <c r="K2101" i="1"/>
  <c r="L2101" i="1"/>
  <c r="E2102" i="1"/>
  <c r="F2102" i="1"/>
  <c r="G2102" i="1"/>
  <c r="H2102" i="1"/>
  <c r="I2102" i="1"/>
  <c r="J2102" i="1"/>
  <c r="K2102" i="1"/>
  <c r="L2102" i="1"/>
  <c r="E2103" i="1"/>
  <c r="F2103" i="1"/>
  <c r="G2103" i="1"/>
  <c r="H2103" i="1"/>
  <c r="I2103" i="1"/>
  <c r="J2103" i="1"/>
  <c r="K2103" i="1"/>
  <c r="L2103" i="1"/>
  <c r="E2104" i="1"/>
  <c r="F2104" i="1"/>
  <c r="G2104" i="1"/>
  <c r="H2104" i="1"/>
  <c r="I2104" i="1"/>
  <c r="J2104" i="1"/>
  <c r="K2104" i="1"/>
  <c r="L2104" i="1"/>
  <c r="E2105" i="1"/>
  <c r="F2105" i="1"/>
  <c r="G2105" i="1"/>
  <c r="H2105" i="1"/>
  <c r="I2105" i="1"/>
  <c r="J2105" i="1"/>
  <c r="K2105" i="1"/>
  <c r="L2105" i="1"/>
  <c r="E2106" i="1"/>
  <c r="F2106" i="1"/>
  <c r="G2106" i="1"/>
  <c r="H2106" i="1"/>
  <c r="I2106" i="1"/>
  <c r="J2106" i="1"/>
  <c r="K2106" i="1"/>
  <c r="L2106" i="1"/>
  <c r="E2107" i="1"/>
  <c r="F2107" i="1"/>
  <c r="G2107" i="1"/>
  <c r="H2107" i="1"/>
  <c r="I2107" i="1"/>
  <c r="J2107" i="1"/>
  <c r="K2107" i="1"/>
  <c r="L2107" i="1"/>
  <c r="E2108" i="1"/>
  <c r="F2108" i="1"/>
  <c r="G2108" i="1"/>
  <c r="H2108" i="1"/>
  <c r="I2108" i="1"/>
  <c r="J2108" i="1"/>
  <c r="K2108" i="1"/>
  <c r="L2108" i="1"/>
  <c r="E2109" i="1"/>
  <c r="F2109" i="1"/>
  <c r="G2109" i="1"/>
  <c r="H2109" i="1"/>
  <c r="I2109" i="1"/>
  <c r="J2109" i="1"/>
  <c r="K2109" i="1"/>
  <c r="L2109" i="1"/>
  <c r="E2110" i="1"/>
  <c r="F2110" i="1"/>
  <c r="G2110" i="1"/>
  <c r="H2110" i="1"/>
  <c r="I2110" i="1"/>
  <c r="J2110" i="1"/>
  <c r="K2110" i="1"/>
  <c r="L2110" i="1"/>
  <c r="E2111" i="1"/>
  <c r="F2111" i="1"/>
  <c r="G2111" i="1"/>
  <c r="H2111" i="1"/>
  <c r="I2111" i="1"/>
  <c r="J2111" i="1"/>
  <c r="K2111" i="1"/>
  <c r="L2111" i="1"/>
  <c r="E2112" i="1"/>
  <c r="F2112" i="1"/>
  <c r="G2112" i="1"/>
  <c r="H2112" i="1"/>
  <c r="I2112" i="1"/>
  <c r="J2112" i="1"/>
  <c r="K2112" i="1"/>
  <c r="L2112" i="1"/>
  <c r="E2113" i="1"/>
  <c r="F2113" i="1"/>
  <c r="G2113" i="1"/>
  <c r="H2113" i="1"/>
  <c r="I2113" i="1"/>
  <c r="J2113" i="1"/>
  <c r="K2113" i="1"/>
  <c r="L2113" i="1"/>
  <c r="E2114" i="1"/>
  <c r="F2114" i="1"/>
  <c r="G2114" i="1"/>
  <c r="H2114" i="1"/>
  <c r="I2114" i="1"/>
  <c r="J2114" i="1"/>
  <c r="K2114" i="1"/>
  <c r="L2114" i="1"/>
  <c r="E2115" i="1"/>
  <c r="F2115" i="1"/>
  <c r="G2115" i="1"/>
  <c r="H2115" i="1"/>
  <c r="I2115" i="1"/>
  <c r="J2115" i="1"/>
  <c r="K2115" i="1"/>
  <c r="L2115" i="1"/>
  <c r="E2116" i="1"/>
  <c r="F2116" i="1"/>
  <c r="G2116" i="1"/>
  <c r="H2116" i="1"/>
  <c r="I2116" i="1"/>
  <c r="J2116" i="1"/>
  <c r="K2116" i="1"/>
  <c r="L2116" i="1"/>
  <c r="E2117" i="1"/>
  <c r="F2117" i="1"/>
  <c r="G2117" i="1"/>
  <c r="H2117" i="1"/>
  <c r="I2117" i="1"/>
  <c r="J2117" i="1"/>
  <c r="K2117" i="1"/>
  <c r="L2117" i="1"/>
  <c r="E2118" i="1"/>
  <c r="F2118" i="1"/>
  <c r="G2118" i="1"/>
  <c r="H2118" i="1"/>
  <c r="I2118" i="1"/>
  <c r="J2118" i="1"/>
  <c r="K2118" i="1"/>
  <c r="L2118" i="1"/>
  <c r="E2119" i="1"/>
  <c r="F2119" i="1"/>
  <c r="G2119" i="1"/>
  <c r="H2119" i="1"/>
  <c r="I2119" i="1"/>
  <c r="J2119" i="1"/>
  <c r="K2119" i="1"/>
  <c r="L2119" i="1"/>
  <c r="E2120" i="1"/>
  <c r="F2120" i="1"/>
  <c r="G2120" i="1"/>
  <c r="H2120" i="1"/>
  <c r="I2120" i="1"/>
  <c r="J2120" i="1"/>
  <c r="K2120" i="1"/>
  <c r="L2120" i="1"/>
  <c r="E2121" i="1"/>
  <c r="F2121" i="1"/>
  <c r="G2121" i="1"/>
  <c r="H2121" i="1"/>
  <c r="I2121" i="1"/>
  <c r="J2121" i="1"/>
  <c r="K2121" i="1"/>
  <c r="L2121" i="1"/>
  <c r="E2122" i="1"/>
  <c r="F2122" i="1"/>
  <c r="G2122" i="1"/>
  <c r="H2122" i="1"/>
  <c r="I2122" i="1"/>
  <c r="J2122" i="1"/>
  <c r="K2122" i="1"/>
  <c r="L2122" i="1"/>
  <c r="E2123" i="1"/>
  <c r="F2123" i="1"/>
  <c r="G2123" i="1"/>
  <c r="H2123" i="1"/>
  <c r="I2123" i="1"/>
  <c r="J2123" i="1"/>
  <c r="K2123" i="1"/>
  <c r="L2123" i="1"/>
  <c r="E2124" i="1"/>
  <c r="F2124" i="1"/>
  <c r="G2124" i="1"/>
  <c r="H2124" i="1"/>
  <c r="I2124" i="1"/>
  <c r="J2124" i="1"/>
  <c r="K2124" i="1"/>
  <c r="L2124" i="1"/>
  <c r="E2125" i="1"/>
  <c r="F2125" i="1"/>
  <c r="G2125" i="1"/>
  <c r="H2125" i="1"/>
  <c r="I2125" i="1"/>
  <c r="J2125" i="1"/>
  <c r="K2125" i="1"/>
  <c r="L2125" i="1"/>
  <c r="E2126" i="1"/>
  <c r="F2126" i="1"/>
  <c r="G2126" i="1"/>
  <c r="H2126" i="1"/>
  <c r="I2126" i="1"/>
  <c r="J2126" i="1"/>
  <c r="K2126" i="1"/>
  <c r="L2126" i="1"/>
  <c r="E2127" i="1"/>
  <c r="F2127" i="1"/>
  <c r="G2127" i="1"/>
  <c r="H2127" i="1"/>
  <c r="I2127" i="1"/>
  <c r="J2127" i="1"/>
  <c r="K2127" i="1"/>
  <c r="L2127" i="1"/>
  <c r="E2128" i="1"/>
  <c r="F2128" i="1"/>
  <c r="G2128" i="1"/>
  <c r="H2128" i="1"/>
  <c r="I2128" i="1"/>
  <c r="J2128" i="1"/>
  <c r="K2128" i="1"/>
  <c r="L2128" i="1"/>
  <c r="E2129" i="1"/>
  <c r="F2129" i="1"/>
  <c r="G2129" i="1"/>
  <c r="H2129" i="1"/>
  <c r="I2129" i="1"/>
  <c r="J2129" i="1"/>
  <c r="K2129" i="1"/>
  <c r="L2129" i="1"/>
  <c r="E2130" i="1"/>
  <c r="F2130" i="1"/>
  <c r="G2130" i="1"/>
  <c r="H2130" i="1"/>
  <c r="I2130" i="1"/>
  <c r="J2130" i="1"/>
  <c r="K2130" i="1"/>
  <c r="L2130" i="1"/>
  <c r="E2131" i="1"/>
  <c r="F2131" i="1"/>
  <c r="G2131" i="1"/>
  <c r="H2131" i="1"/>
  <c r="I2131" i="1"/>
  <c r="J2131" i="1"/>
  <c r="K2131" i="1"/>
  <c r="L2131" i="1"/>
  <c r="E2132" i="1"/>
  <c r="F2132" i="1"/>
  <c r="G2132" i="1"/>
  <c r="H2132" i="1"/>
  <c r="I2132" i="1"/>
  <c r="J2132" i="1"/>
  <c r="K2132" i="1"/>
  <c r="L2132" i="1"/>
  <c r="E2133" i="1"/>
  <c r="F2133" i="1"/>
  <c r="G2133" i="1"/>
  <c r="H2133" i="1"/>
  <c r="I2133" i="1"/>
  <c r="J2133" i="1"/>
  <c r="K2133" i="1"/>
  <c r="L2133" i="1"/>
  <c r="E2134" i="1"/>
  <c r="F2134" i="1"/>
  <c r="G2134" i="1"/>
  <c r="H2134" i="1"/>
  <c r="I2134" i="1"/>
  <c r="J2134" i="1"/>
  <c r="K2134" i="1"/>
  <c r="L2134" i="1"/>
  <c r="E2135" i="1"/>
  <c r="F2135" i="1"/>
  <c r="G2135" i="1"/>
  <c r="H2135" i="1"/>
  <c r="I2135" i="1"/>
  <c r="J2135" i="1"/>
  <c r="K2135" i="1"/>
  <c r="L2135" i="1"/>
  <c r="E2136" i="1"/>
  <c r="F2136" i="1"/>
  <c r="G2136" i="1"/>
  <c r="H2136" i="1"/>
  <c r="I2136" i="1"/>
  <c r="J2136" i="1"/>
  <c r="K2136" i="1"/>
  <c r="L2136" i="1"/>
  <c r="E2137" i="1"/>
  <c r="F2137" i="1"/>
  <c r="G2137" i="1"/>
  <c r="H2137" i="1"/>
  <c r="I2137" i="1"/>
  <c r="J2137" i="1"/>
  <c r="K2137" i="1"/>
  <c r="L2137" i="1"/>
  <c r="E2138" i="1"/>
  <c r="F2138" i="1"/>
  <c r="G2138" i="1"/>
  <c r="H2138" i="1"/>
  <c r="I2138" i="1"/>
  <c r="J2138" i="1"/>
  <c r="K2138" i="1"/>
  <c r="L2138" i="1"/>
  <c r="E2139" i="1"/>
  <c r="F2139" i="1"/>
  <c r="G2139" i="1"/>
  <c r="H2139" i="1"/>
  <c r="I2139" i="1"/>
  <c r="J2139" i="1"/>
  <c r="K2139" i="1"/>
  <c r="L2139" i="1"/>
  <c r="E2140" i="1"/>
  <c r="F2140" i="1"/>
  <c r="G2140" i="1"/>
  <c r="H2140" i="1"/>
  <c r="I2140" i="1"/>
  <c r="J2140" i="1"/>
  <c r="K2140" i="1"/>
  <c r="L2140" i="1"/>
  <c r="E2141" i="1"/>
  <c r="F2141" i="1"/>
  <c r="G2141" i="1"/>
  <c r="H2141" i="1"/>
  <c r="I2141" i="1"/>
  <c r="J2141" i="1"/>
  <c r="K2141" i="1"/>
  <c r="L2141" i="1"/>
  <c r="E2142" i="1"/>
  <c r="F2142" i="1"/>
  <c r="G2142" i="1"/>
  <c r="H2142" i="1"/>
  <c r="I2142" i="1"/>
  <c r="J2142" i="1"/>
  <c r="K2142" i="1"/>
  <c r="L2142" i="1"/>
  <c r="E2143" i="1"/>
  <c r="F2143" i="1"/>
  <c r="G2143" i="1"/>
  <c r="H2143" i="1"/>
  <c r="I2143" i="1"/>
  <c r="J2143" i="1"/>
  <c r="K2143" i="1"/>
  <c r="L2143" i="1"/>
  <c r="E2144" i="1"/>
  <c r="F2144" i="1"/>
  <c r="G2144" i="1"/>
  <c r="H2144" i="1"/>
  <c r="I2144" i="1"/>
  <c r="J2144" i="1"/>
  <c r="K2144" i="1"/>
  <c r="L2144" i="1"/>
  <c r="E2145" i="1"/>
  <c r="F2145" i="1"/>
  <c r="G2145" i="1"/>
  <c r="H2145" i="1"/>
  <c r="I2145" i="1"/>
  <c r="J2145" i="1"/>
  <c r="K2145" i="1"/>
  <c r="L2145" i="1"/>
  <c r="E2146" i="1"/>
  <c r="F2146" i="1"/>
  <c r="G2146" i="1"/>
  <c r="H2146" i="1"/>
  <c r="I2146" i="1"/>
  <c r="J2146" i="1"/>
  <c r="K2146" i="1"/>
  <c r="L2146" i="1"/>
  <c r="E2147" i="1"/>
  <c r="F2147" i="1"/>
  <c r="G2147" i="1"/>
  <c r="H2147" i="1"/>
  <c r="I2147" i="1"/>
  <c r="J2147" i="1"/>
  <c r="K2147" i="1"/>
  <c r="L2147" i="1"/>
  <c r="E2148" i="1"/>
  <c r="F2148" i="1"/>
  <c r="G2148" i="1"/>
  <c r="H2148" i="1"/>
  <c r="I2148" i="1"/>
  <c r="J2148" i="1"/>
  <c r="K2148" i="1"/>
  <c r="L2148" i="1"/>
  <c r="E2149" i="1"/>
  <c r="F2149" i="1"/>
  <c r="G2149" i="1"/>
  <c r="H2149" i="1"/>
  <c r="I2149" i="1"/>
  <c r="J2149" i="1"/>
  <c r="K2149" i="1"/>
  <c r="L2149" i="1"/>
  <c r="E2150" i="1"/>
  <c r="F2150" i="1"/>
  <c r="G2150" i="1"/>
  <c r="H2150" i="1"/>
  <c r="I2150" i="1"/>
  <c r="J2150" i="1"/>
  <c r="K2150" i="1"/>
  <c r="L2150" i="1"/>
  <c r="E2151" i="1"/>
  <c r="F2151" i="1"/>
  <c r="G2151" i="1"/>
  <c r="H2151" i="1"/>
  <c r="I2151" i="1"/>
  <c r="J2151" i="1"/>
  <c r="K2151" i="1"/>
  <c r="L2151" i="1"/>
  <c r="E2152" i="1"/>
  <c r="F2152" i="1"/>
  <c r="G2152" i="1"/>
  <c r="H2152" i="1"/>
  <c r="I2152" i="1"/>
  <c r="J2152" i="1"/>
  <c r="K2152" i="1"/>
  <c r="L2152" i="1"/>
  <c r="E2153" i="1"/>
  <c r="F2153" i="1"/>
  <c r="G2153" i="1"/>
  <c r="H2153" i="1"/>
  <c r="I2153" i="1"/>
  <c r="J2153" i="1"/>
  <c r="K2153" i="1"/>
  <c r="L2153" i="1"/>
  <c r="E2154" i="1"/>
  <c r="F2154" i="1"/>
  <c r="G2154" i="1"/>
  <c r="H2154" i="1"/>
  <c r="I2154" i="1"/>
  <c r="J2154" i="1"/>
  <c r="K2154" i="1"/>
  <c r="L2154" i="1"/>
  <c r="E2155" i="1"/>
  <c r="F2155" i="1"/>
  <c r="G2155" i="1"/>
  <c r="H2155" i="1"/>
  <c r="I2155" i="1"/>
  <c r="J2155" i="1"/>
  <c r="K2155" i="1"/>
  <c r="L2155" i="1"/>
  <c r="E2156" i="1"/>
  <c r="F2156" i="1"/>
  <c r="G2156" i="1"/>
  <c r="H2156" i="1"/>
  <c r="I2156" i="1"/>
  <c r="J2156" i="1"/>
  <c r="K2156" i="1"/>
  <c r="L2156" i="1"/>
  <c r="E2157" i="1"/>
  <c r="F2157" i="1"/>
  <c r="G2157" i="1"/>
  <c r="H2157" i="1"/>
  <c r="I2157" i="1"/>
  <c r="J2157" i="1"/>
  <c r="K2157" i="1"/>
  <c r="L2157" i="1"/>
  <c r="E2158" i="1"/>
  <c r="F2158" i="1"/>
  <c r="G2158" i="1"/>
  <c r="H2158" i="1"/>
  <c r="I2158" i="1"/>
  <c r="J2158" i="1"/>
  <c r="K2158" i="1"/>
  <c r="L2158" i="1"/>
  <c r="E2159" i="1"/>
  <c r="F2159" i="1"/>
  <c r="G2159" i="1"/>
  <c r="H2159" i="1"/>
  <c r="I2159" i="1"/>
  <c r="J2159" i="1"/>
  <c r="K2159" i="1"/>
  <c r="L2159" i="1"/>
  <c r="E2160" i="1"/>
  <c r="F2160" i="1"/>
  <c r="G2160" i="1"/>
  <c r="H2160" i="1"/>
  <c r="I2160" i="1"/>
  <c r="J2160" i="1"/>
  <c r="K2160" i="1"/>
  <c r="L2160" i="1"/>
  <c r="E2161" i="1"/>
  <c r="F2161" i="1"/>
  <c r="G2161" i="1"/>
  <c r="H2161" i="1"/>
  <c r="I2161" i="1"/>
  <c r="J2161" i="1"/>
  <c r="K2161" i="1"/>
  <c r="L2161" i="1"/>
  <c r="E2162" i="1"/>
  <c r="F2162" i="1"/>
  <c r="G2162" i="1"/>
  <c r="H2162" i="1"/>
  <c r="I2162" i="1"/>
  <c r="J2162" i="1"/>
  <c r="K2162" i="1"/>
  <c r="L2162" i="1"/>
  <c r="E2163" i="1"/>
  <c r="F2163" i="1"/>
  <c r="G2163" i="1"/>
  <c r="H2163" i="1"/>
  <c r="I2163" i="1"/>
  <c r="J2163" i="1"/>
  <c r="K2163" i="1"/>
  <c r="L2163" i="1"/>
  <c r="E2164" i="1"/>
  <c r="F2164" i="1"/>
  <c r="G2164" i="1"/>
  <c r="H2164" i="1"/>
  <c r="I2164" i="1"/>
  <c r="J2164" i="1"/>
  <c r="K2164" i="1"/>
  <c r="L2164" i="1"/>
  <c r="E2165" i="1"/>
  <c r="F2165" i="1"/>
  <c r="G2165" i="1"/>
  <c r="H2165" i="1"/>
  <c r="I2165" i="1"/>
  <c r="J2165" i="1"/>
  <c r="K2165" i="1"/>
  <c r="L2165" i="1"/>
  <c r="E2166" i="1"/>
  <c r="F2166" i="1"/>
  <c r="G2166" i="1"/>
  <c r="H2166" i="1"/>
  <c r="I2166" i="1"/>
  <c r="J2166" i="1"/>
  <c r="K2166" i="1"/>
  <c r="L2166" i="1"/>
  <c r="E2167" i="1"/>
  <c r="F2167" i="1"/>
  <c r="G2167" i="1"/>
  <c r="H2167" i="1"/>
  <c r="I2167" i="1"/>
  <c r="J2167" i="1"/>
  <c r="K2167" i="1"/>
  <c r="L2167" i="1"/>
  <c r="E2168" i="1"/>
  <c r="F2168" i="1"/>
  <c r="G2168" i="1"/>
  <c r="H2168" i="1"/>
  <c r="I2168" i="1"/>
  <c r="J2168" i="1"/>
  <c r="K2168" i="1"/>
  <c r="L2168" i="1"/>
  <c r="E2169" i="1"/>
  <c r="F2169" i="1"/>
  <c r="G2169" i="1"/>
  <c r="H2169" i="1"/>
  <c r="I2169" i="1"/>
  <c r="J2169" i="1"/>
  <c r="K2169" i="1"/>
  <c r="L2169" i="1"/>
  <c r="E2170" i="1"/>
  <c r="F2170" i="1"/>
  <c r="G2170" i="1"/>
  <c r="H2170" i="1"/>
  <c r="I2170" i="1"/>
  <c r="J2170" i="1"/>
  <c r="K2170" i="1"/>
  <c r="L2170" i="1"/>
  <c r="E2171" i="1"/>
  <c r="F2171" i="1"/>
  <c r="G2171" i="1"/>
  <c r="H2171" i="1"/>
  <c r="I2171" i="1"/>
  <c r="J2171" i="1"/>
  <c r="K2171" i="1"/>
  <c r="L2171" i="1"/>
  <c r="E2172" i="1"/>
  <c r="F2172" i="1"/>
  <c r="G2172" i="1"/>
  <c r="H2172" i="1"/>
  <c r="I2172" i="1"/>
  <c r="J2172" i="1"/>
  <c r="K2172" i="1"/>
  <c r="L2172" i="1"/>
  <c r="E2173" i="1"/>
  <c r="F2173" i="1"/>
  <c r="G2173" i="1"/>
  <c r="H2173" i="1"/>
  <c r="I2173" i="1"/>
  <c r="J2173" i="1"/>
  <c r="K2173" i="1"/>
  <c r="L2173" i="1"/>
  <c r="E2174" i="1"/>
  <c r="F2174" i="1"/>
  <c r="G2174" i="1"/>
  <c r="H2174" i="1"/>
  <c r="I2174" i="1"/>
  <c r="J2174" i="1"/>
  <c r="K2174" i="1"/>
  <c r="L2174" i="1"/>
  <c r="E2175" i="1"/>
  <c r="F2175" i="1"/>
  <c r="G2175" i="1"/>
  <c r="H2175" i="1"/>
  <c r="I2175" i="1"/>
  <c r="J2175" i="1"/>
  <c r="K2175" i="1"/>
  <c r="L2175" i="1"/>
  <c r="E2176" i="1"/>
  <c r="F2176" i="1"/>
  <c r="G2176" i="1"/>
  <c r="H2176" i="1"/>
  <c r="I2176" i="1"/>
  <c r="J2176" i="1"/>
  <c r="K2176" i="1"/>
  <c r="L2176" i="1"/>
  <c r="E2177" i="1"/>
  <c r="F2177" i="1"/>
  <c r="G2177" i="1"/>
  <c r="H2177" i="1"/>
  <c r="I2177" i="1"/>
  <c r="J2177" i="1"/>
  <c r="K2177" i="1"/>
  <c r="L2177" i="1"/>
  <c r="E2178" i="1"/>
  <c r="F2178" i="1"/>
  <c r="G2178" i="1"/>
  <c r="H2178" i="1"/>
  <c r="I2178" i="1"/>
  <c r="J2178" i="1"/>
  <c r="K2178" i="1"/>
  <c r="L2178" i="1"/>
  <c r="E2179" i="1"/>
  <c r="F2179" i="1"/>
  <c r="G2179" i="1"/>
  <c r="H2179" i="1"/>
  <c r="I2179" i="1"/>
  <c r="J2179" i="1"/>
  <c r="K2179" i="1"/>
  <c r="L2179" i="1"/>
  <c r="E2180" i="1"/>
  <c r="F2180" i="1"/>
  <c r="G2180" i="1"/>
  <c r="H2180" i="1"/>
  <c r="I2180" i="1"/>
  <c r="J2180" i="1"/>
  <c r="K2180" i="1"/>
  <c r="L2180" i="1"/>
  <c r="E2181" i="1"/>
  <c r="F2181" i="1"/>
  <c r="G2181" i="1"/>
  <c r="H2181" i="1"/>
  <c r="I2181" i="1"/>
  <c r="J2181" i="1"/>
  <c r="K2181" i="1"/>
  <c r="L2181" i="1"/>
  <c r="E2182" i="1"/>
  <c r="F2182" i="1"/>
  <c r="G2182" i="1"/>
  <c r="H2182" i="1"/>
  <c r="I2182" i="1"/>
  <c r="J2182" i="1"/>
  <c r="K2182" i="1"/>
  <c r="L2182" i="1"/>
  <c r="E2183" i="1"/>
  <c r="F2183" i="1"/>
  <c r="G2183" i="1"/>
  <c r="H2183" i="1"/>
  <c r="I2183" i="1"/>
  <c r="J2183" i="1"/>
  <c r="K2183" i="1"/>
  <c r="L2183" i="1"/>
  <c r="E2184" i="1"/>
  <c r="F2184" i="1"/>
  <c r="G2184" i="1"/>
  <c r="H2184" i="1"/>
  <c r="I2184" i="1"/>
  <c r="J2184" i="1"/>
  <c r="K2184" i="1"/>
  <c r="L2184" i="1"/>
  <c r="E2185" i="1"/>
  <c r="F2185" i="1"/>
  <c r="G2185" i="1"/>
  <c r="H2185" i="1"/>
  <c r="I2185" i="1"/>
  <c r="J2185" i="1"/>
  <c r="K2185" i="1"/>
  <c r="L2185" i="1"/>
  <c r="E2186" i="1"/>
  <c r="F2186" i="1"/>
  <c r="G2186" i="1"/>
  <c r="H2186" i="1"/>
  <c r="I2186" i="1"/>
  <c r="J2186" i="1"/>
  <c r="K2186" i="1"/>
  <c r="L2186" i="1"/>
  <c r="E2187" i="1"/>
  <c r="F2187" i="1"/>
  <c r="G2187" i="1"/>
  <c r="H2187" i="1"/>
  <c r="I2187" i="1"/>
  <c r="J2187" i="1"/>
  <c r="K2187" i="1"/>
  <c r="L2187" i="1"/>
  <c r="E2188" i="1"/>
  <c r="F2188" i="1"/>
  <c r="G2188" i="1"/>
  <c r="H2188" i="1"/>
  <c r="I2188" i="1"/>
  <c r="J2188" i="1"/>
  <c r="K2188" i="1"/>
  <c r="L2188" i="1"/>
  <c r="E2189" i="1"/>
  <c r="F2189" i="1"/>
  <c r="G2189" i="1"/>
  <c r="H2189" i="1"/>
  <c r="I2189" i="1"/>
  <c r="J2189" i="1"/>
  <c r="K2189" i="1"/>
  <c r="L2189" i="1"/>
  <c r="E2190" i="1"/>
  <c r="F2190" i="1"/>
  <c r="G2190" i="1"/>
  <c r="H2190" i="1"/>
  <c r="I2190" i="1"/>
  <c r="J2190" i="1"/>
  <c r="K2190" i="1"/>
  <c r="L2190" i="1"/>
  <c r="E2191" i="1"/>
  <c r="F2191" i="1"/>
  <c r="G2191" i="1"/>
  <c r="H2191" i="1"/>
  <c r="I2191" i="1"/>
  <c r="J2191" i="1"/>
  <c r="K2191" i="1"/>
  <c r="L2191" i="1"/>
  <c r="E2192" i="1"/>
  <c r="F2192" i="1"/>
  <c r="G2192" i="1"/>
  <c r="H2192" i="1"/>
  <c r="I2192" i="1"/>
  <c r="J2192" i="1"/>
  <c r="K2192" i="1"/>
  <c r="L2192" i="1"/>
  <c r="E2193" i="1"/>
  <c r="F2193" i="1"/>
  <c r="G2193" i="1"/>
  <c r="H2193" i="1"/>
  <c r="I2193" i="1"/>
  <c r="J2193" i="1"/>
  <c r="K2193" i="1"/>
  <c r="L2193" i="1"/>
  <c r="E2194" i="1"/>
  <c r="F2194" i="1"/>
  <c r="G2194" i="1"/>
  <c r="H2194" i="1"/>
  <c r="I2194" i="1"/>
  <c r="J2194" i="1"/>
  <c r="K2194" i="1"/>
  <c r="L2194" i="1"/>
  <c r="E2195" i="1"/>
  <c r="F2195" i="1"/>
  <c r="G2195" i="1"/>
  <c r="H2195" i="1"/>
  <c r="I2195" i="1"/>
  <c r="J2195" i="1"/>
  <c r="K2195" i="1"/>
  <c r="L2195" i="1"/>
  <c r="E2196" i="1"/>
  <c r="F2196" i="1"/>
  <c r="G2196" i="1"/>
  <c r="H2196" i="1"/>
  <c r="I2196" i="1"/>
  <c r="J2196" i="1"/>
  <c r="K2196" i="1"/>
  <c r="L2196" i="1"/>
  <c r="E2197" i="1"/>
  <c r="F2197" i="1"/>
  <c r="G2197" i="1"/>
  <c r="H2197" i="1"/>
  <c r="I2197" i="1"/>
  <c r="J2197" i="1"/>
  <c r="K2197" i="1"/>
  <c r="L2197" i="1"/>
  <c r="E2198" i="1"/>
  <c r="F2198" i="1"/>
  <c r="G2198" i="1"/>
  <c r="H2198" i="1"/>
  <c r="I2198" i="1"/>
  <c r="J2198" i="1"/>
  <c r="K2198" i="1"/>
  <c r="L2198" i="1"/>
  <c r="E2199" i="1"/>
  <c r="F2199" i="1"/>
  <c r="G2199" i="1"/>
  <c r="H2199" i="1"/>
  <c r="I2199" i="1"/>
  <c r="J2199" i="1"/>
  <c r="K2199" i="1"/>
  <c r="L2199" i="1"/>
  <c r="E2200" i="1"/>
  <c r="F2200" i="1"/>
  <c r="G2200" i="1"/>
  <c r="H2200" i="1"/>
  <c r="I2200" i="1"/>
  <c r="J2200" i="1"/>
  <c r="K2200" i="1"/>
  <c r="L2200" i="1"/>
  <c r="E2201" i="1"/>
  <c r="F2201" i="1"/>
  <c r="G2201" i="1"/>
  <c r="H2201" i="1"/>
  <c r="I2201" i="1"/>
  <c r="J2201" i="1"/>
  <c r="K2201" i="1"/>
  <c r="L2201" i="1"/>
  <c r="E2202" i="1"/>
  <c r="F2202" i="1"/>
  <c r="G2202" i="1"/>
  <c r="H2202" i="1"/>
  <c r="I2202" i="1"/>
  <c r="J2202" i="1"/>
  <c r="K2202" i="1"/>
  <c r="L2202" i="1"/>
  <c r="E2203" i="1"/>
  <c r="F2203" i="1"/>
  <c r="G2203" i="1"/>
  <c r="H2203" i="1"/>
  <c r="I2203" i="1"/>
  <c r="J2203" i="1"/>
  <c r="K2203" i="1"/>
  <c r="L2203" i="1"/>
  <c r="E2204" i="1"/>
  <c r="F2204" i="1"/>
  <c r="G2204" i="1"/>
  <c r="H2204" i="1"/>
  <c r="I2204" i="1"/>
  <c r="J2204" i="1"/>
  <c r="K2204" i="1"/>
  <c r="L2204" i="1"/>
  <c r="E2205" i="1"/>
  <c r="F2205" i="1"/>
  <c r="G2205" i="1"/>
  <c r="H2205" i="1"/>
  <c r="I2205" i="1"/>
  <c r="J2205" i="1"/>
  <c r="K2205" i="1"/>
  <c r="L2205" i="1"/>
  <c r="E2206" i="1"/>
  <c r="F2206" i="1"/>
  <c r="G2206" i="1"/>
  <c r="H2206" i="1"/>
  <c r="I2206" i="1"/>
  <c r="J2206" i="1"/>
  <c r="K2206" i="1"/>
  <c r="L2206" i="1"/>
  <c r="E2207" i="1"/>
  <c r="F2207" i="1"/>
  <c r="G2207" i="1"/>
  <c r="H2207" i="1"/>
  <c r="I2207" i="1"/>
  <c r="J2207" i="1"/>
  <c r="K2207" i="1"/>
  <c r="L2207" i="1"/>
  <c r="E2208" i="1"/>
  <c r="F2208" i="1"/>
  <c r="G2208" i="1"/>
  <c r="H2208" i="1"/>
  <c r="I2208" i="1"/>
  <c r="J2208" i="1"/>
  <c r="K2208" i="1"/>
  <c r="L2208" i="1"/>
  <c r="E2209" i="1"/>
  <c r="F2209" i="1"/>
  <c r="G2209" i="1"/>
  <c r="H2209" i="1"/>
  <c r="I2209" i="1"/>
  <c r="J2209" i="1"/>
  <c r="K2209" i="1"/>
  <c r="L2209" i="1"/>
  <c r="E2210" i="1"/>
  <c r="F2210" i="1"/>
  <c r="G2210" i="1"/>
  <c r="H2210" i="1"/>
  <c r="I2210" i="1"/>
  <c r="J2210" i="1"/>
  <c r="K2210" i="1"/>
  <c r="L2210" i="1"/>
  <c r="E2211" i="1"/>
  <c r="F2211" i="1"/>
  <c r="G2211" i="1"/>
  <c r="H2211" i="1"/>
  <c r="I2211" i="1"/>
  <c r="J2211" i="1"/>
  <c r="K2211" i="1"/>
  <c r="L2211" i="1"/>
  <c r="E2212" i="1"/>
  <c r="F2212" i="1"/>
  <c r="G2212" i="1"/>
  <c r="H2212" i="1"/>
  <c r="I2212" i="1"/>
  <c r="J2212" i="1"/>
  <c r="K2212" i="1"/>
  <c r="L2212" i="1"/>
  <c r="E2213" i="1"/>
  <c r="F2213" i="1"/>
  <c r="G2213" i="1"/>
  <c r="H2213" i="1"/>
  <c r="I2213" i="1"/>
  <c r="J2213" i="1"/>
  <c r="K2213" i="1"/>
  <c r="L2213" i="1"/>
  <c r="E2214" i="1"/>
  <c r="F2214" i="1"/>
  <c r="G2214" i="1"/>
  <c r="H2214" i="1"/>
  <c r="I2214" i="1"/>
  <c r="J2214" i="1"/>
  <c r="K2214" i="1"/>
  <c r="L2214" i="1"/>
  <c r="E2215" i="1"/>
  <c r="F2215" i="1"/>
  <c r="G2215" i="1"/>
  <c r="H2215" i="1"/>
  <c r="I2215" i="1"/>
  <c r="J2215" i="1"/>
  <c r="K2215" i="1"/>
  <c r="L2215" i="1"/>
  <c r="E2216" i="1"/>
  <c r="F2216" i="1"/>
  <c r="G2216" i="1"/>
  <c r="H2216" i="1"/>
  <c r="I2216" i="1"/>
  <c r="J2216" i="1"/>
  <c r="K2216" i="1"/>
  <c r="L2216" i="1"/>
  <c r="E2217" i="1"/>
  <c r="F2217" i="1"/>
  <c r="G2217" i="1"/>
  <c r="H2217" i="1"/>
  <c r="I2217" i="1"/>
  <c r="J2217" i="1"/>
  <c r="K2217" i="1"/>
  <c r="L2217" i="1"/>
  <c r="E2218" i="1"/>
  <c r="F2218" i="1"/>
  <c r="G2218" i="1"/>
  <c r="H2218" i="1"/>
  <c r="I2218" i="1"/>
  <c r="J2218" i="1"/>
  <c r="K2218" i="1"/>
  <c r="L2218" i="1"/>
  <c r="E2219" i="1"/>
  <c r="F2219" i="1"/>
  <c r="G2219" i="1"/>
  <c r="H2219" i="1"/>
  <c r="I2219" i="1"/>
  <c r="J2219" i="1"/>
  <c r="K2219" i="1"/>
  <c r="L2219" i="1"/>
  <c r="E2220" i="1"/>
  <c r="F2220" i="1"/>
  <c r="G2220" i="1"/>
  <c r="H2220" i="1"/>
  <c r="I2220" i="1"/>
  <c r="J2220" i="1"/>
  <c r="K2220" i="1"/>
  <c r="L2220" i="1"/>
  <c r="E2221" i="1"/>
  <c r="F2221" i="1"/>
  <c r="G2221" i="1"/>
  <c r="H2221" i="1"/>
  <c r="I2221" i="1"/>
  <c r="J2221" i="1"/>
  <c r="K2221" i="1"/>
  <c r="L2221" i="1"/>
  <c r="E2222" i="1"/>
  <c r="F2222" i="1"/>
  <c r="G2222" i="1"/>
  <c r="H2222" i="1"/>
  <c r="I2222" i="1"/>
  <c r="J2222" i="1"/>
  <c r="K2222" i="1"/>
  <c r="L2222" i="1"/>
  <c r="E2223" i="1"/>
  <c r="F2223" i="1"/>
  <c r="G2223" i="1"/>
  <c r="H2223" i="1"/>
  <c r="I2223" i="1"/>
  <c r="J2223" i="1"/>
  <c r="K2223" i="1"/>
  <c r="L2223" i="1"/>
  <c r="E2224" i="1"/>
  <c r="F2224" i="1"/>
  <c r="G2224" i="1"/>
  <c r="H2224" i="1"/>
  <c r="I2224" i="1"/>
  <c r="J2224" i="1"/>
  <c r="K2224" i="1"/>
  <c r="L2224" i="1"/>
  <c r="E2225" i="1"/>
  <c r="F2225" i="1"/>
  <c r="G2225" i="1"/>
  <c r="H2225" i="1"/>
  <c r="I2225" i="1"/>
  <c r="J2225" i="1"/>
  <c r="K2225" i="1"/>
  <c r="L2225" i="1"/>
  <c r="E2226" i="1"/>
  <c r="F2226" i="1"/>
  <c r="G2226" i="1"/>
  <c r="H2226" i="1"/>
  <c r="I2226" i="1"/>
  <c r="J2226" i="1"/>
  <c r="K2226" i="1"/>
  <c r="L2226" i="1"/>
  <c r="E2227" i="1"/>
  <c r="F2227" i="1"/>
  <c r="G2227" i="1"/>
  <c r="H2227" i="1"/>
  <c r="I2227" i="1"/>
  <c r="J2227" i="1"/>
  <c r="K2227" i="1"/>
  <c r="L2227" i="1"/>
  <c r="E2228" i="1"/>
  <c r="F2228" i="1"/>
  <c r="G2228" i="1"/>
  <c r="H2228" i="1"/>
  <c r="I2228" i="1"/>
  <c r="J2228" i="1"/>
  <c r="K2228" i="1"/>
  <c r="L2228" i="1"/>
  <c r="E2229" i="1"/>
  <c r="F2229" i="1"/>
  <c r="G2229" i="1"/>
  <c r="H2229" i="1"/>
  <c r="I2229" i="1"/>
  <c r="J2229" i="1"/>
  <c r="K2229" i="1"/>
  <c r="L2229" i="1"/>
  <c r="E2230" i="1"/>
  <c r="F2230" i="1"/>
  <c r="G2230" i="1"/>
  <c r="H2230" i="1"/>
  <c r="I2230" i="1"/>
  <c r="J2230" i="1"/>
  <c r="K2230" i="1"/>
  <c r="L2230" i="1"/>
  <c r="E2231" i="1"/>
  <c r="F2231" i="1"/>
  <c r="G2231" i="1"/>
  <c r="H2231" i="1"/>
  <c r="I2231" i="1"/>
  <c r="J2231" i="1"/>
  <c r="K2231" i="1"/>
  <c r="L2231" i="1"/>
  <c r="E2232" i="1"/>
  <c r="F2232" i="1"/>
  <c r="G2232" i="1"/>
  <c r="H2232" i="1"/>
  <c r="I2232" i="1"/>
  <c r="J2232" i="1"/>
  <c r="K2232" i="1"/>
  <c r="L2232" i="1"/>
  <c r="E2233" i="1"/>
  <c r="F2233" i="1"/>
  <c r="G2233" i="1"/>
  <c r="H2233" i="1"/>
  <c r="I2233" i="1"/>
  <c r="J2233" i="1"/>
  <c r="K2233" i="1"/>
  <c r="L2233" i="1"/>
  <c r="E2234" i="1"/>
  <c r="F2234" i="1"/>
  <c r="G2234" i="1"/>
  <c r="H2234" i="1"/>
  <c r="I2234" i="1"/>
  <c r="J2234" i="1"/>
  <c r="K2234" i="1"/>
  <c r="L2234" i="1"/>
  <c r="E2235" i="1"/>
  <c r="F2235" i="1"/>
  <c r="G2235" i="1"/>
  <c r="H2235" i="1"/>
  <c r="I2235" i="1"/>
  <c r="J2235" i="1"/>
  <c r="K2235" i="1"/>
  <c r="L2235" i="1"/>
  <c r="E2236" i="1"/>
  <c r="F2236" i="1"/>
  <c r="G2236" i="1"/>
  <c r="H2236" i="1"/>
  <c r="I2236" i="1"/>
  <c r="J2236" i="1"/>
  <c r="K2236" i="1"/>
  <c r="L2236" i="1"/>
  <c r="E2237" i="1"/>
  <c r="F2237" i="1"/>
  <c r="G2237" i="1"/>
  <c r="H2237" i="1"/>
  <c r="I2237" i="1"/>
  <c r="J2237" i="1"/>
  <c r="K2237" i="1"/>
  <c r="L2237" i="1"/>
  <c r="E2238" i="1"/>
  <c r="F2238" i="1"/>
  <c r="G2238" i="1"/>
  <c r="H2238" i="1"/>
  <c r="I2238" i="1"/>
  <c r="J2238" i="1"/>
  <c r="K2238" i="1"/>
  <c r="L2238" i="1"/>
  <c r="E2239" i="1"/>
  <c r="F2239" i="1"/>
  <c r="G2239" i="1"/>
  <c r="H2239" i="1"/>
  <c r="I2239" i="1"/>
  <c r="J2239" i="1"/>
  <c r="K2239" i="1"/>
  <c r="L2239" i="1"/>
  <c r="E2240" i="1"/>
  <c r="F2240" i="1"/>
  <c r="G2240" i="1"/>
  <c r="H2240" i="1"/>
  <c r="I2240" i="1"/>
  <c r="J2240" i="1"/>
  <c r="K2240" i="1"/>
  <c r="L2240" i="1"/>
  <c r="E2241" i="1"/>
  <c r="F2241" i="1"/>
  <c r="G2241" i="1"/>
  <c r="H2241" i="1"/>
  <c r="I2241" i="1"/>
  <c r="J2241" i="1"/>
  <c r="K2241" i="1"/>
  <c r="L2241" i="1"/>
  <c r="E2242" i="1"/>
  <c r="F2242" i="1"/>
  <c r="G2242" i="1"/>
  <c r="H2242" i="1"/>
  <c r="I2242" i="1"/>
  <c r="J2242" i="1"/>
  <c r="K2242" i="1"/>
  <c r="L2242" i="1"/>
  <c r="E2243" i="1"/>
  <c r="F2243" i="1"/>
  <c r="G2243" i="1"/>
  <c r="H2243" i="1"/>
  <c r="I2243" i="1"/>
  <c r="J2243" i="1"/>
  <c r="K2243" i="1"/>
  <c r="L2243" i="1"/>
  <c r="E2244" i="1"/>
  <c r="F2244" i="1"/>
  <c r="G2244" i="1"/>
  <c r="H2244" i="1"/>
  <c r="I2244" i="1"/>
  <c r="J2244" i="1"/>
  <c r="K2244" i="1"/>
  <c r="L2244" i="1"/>
  <c r="E2245" i="1"/>
  <c r="F2245" i="1"/>
  <c r="G2245" i="1"/>
  <c r="H2245" i="1"/>
  <c r="I2245" i="1"/>
  <c r="J2245" i="1"/>
  <c r="K2245" i="1"/>
  <c r="L2245" i="1"/>
  <c r="E2246" i="1"/>
  <c r="F2246" i="1"/>
  <c r="G2246" i="1"/>
  <c r="H2246" i="1"/>
  <c r="I2246" i="1"/>
  <c r="J2246" i="1"/>
  <c r="K2246" i="1"/>
  <c r="L2246" i="1"/>
  <c r="E2247" i="1"/>
  <c r="F2247" i="1"/>
  <c r="G2247" i="1"/>
  <c r="H2247" i="1"/>
  <c r="I2247" i="1"/>
  <c r="J2247" i="1"/>
  <c r="K2247" i="1"/>
  <c r="L2247" i="1"/>
  <c r="E2248" i="1"/>
  <c r="F2248" i="1"/>
  <c r="G2248" i="1"/>
  <c r="H2248" i="1"/>
  <c r="I2248" i="1"/>
  <c r="J2248" i="1"/>
  <c r="K2248" i="1"/>
  <c r="L2248" i="1"/>
  <c r="E2249" i="1"/>
  <c r="F2249" i="1"/>
  <c r="G2249" i="1"/>
  <c r="H2249" i="1"/>
  <c r="I2249" i="1"/>
  <c r="J2249" i="1"/>
  <c r="K2249" i="1"/>
  <c r="L2249" i="1"/>
  <c r="E2250" i="1"/>
  <c r="F2250" i="1"/>
  <c r="G2250" i="1"/>
  <c r="H2250" i="1"/>
  <c r="I2250" i="1"/>
  <c r="J2250" i="1"/>
  <c r="K2250" i="1"/>
  <c r="L2250" i="1"/>
  <c r="E2251" i="1"/>
  <c r="F2251" i="1"/>
  <c r="G2251" i="1"/>
  <c r="H2251" i="1"/>
  <c r="I2251" i="1"/>
  <c r="J2251" i="1"/>
  <c r="K2251" i="1"/>
  <c r="L2251" i="1"/>
  <c r="E2252" i="1"/>
  <c r="F2252" i="1"/>
  <c r="G2252" i="1"/>
  <c r="H2252" i="1"/>
  <c r="I2252" i="1"/>
  <c r="J2252" i="1"/>
  <c r="K2252" i="1"/>
  <c r="L2252" i="1"/>
  <c r="E2253" i="1"/>
  <c r="F2253" i="1"/>
  <c r="G2253" i="1"/>
  <c r="H2253" i="1"/>
  <c r="I2253" i="1"/>
  <c r="J2253" i="1"/>
  <c r="K2253" i="1"/>
  <c r="L2253" i="1"/>
  <c r="E2254" i="1"/>
  <c r="F2254" i="1"/>
  <c r="G2254" i="1"/>
  <c r="H2254" i="1"/>
  <c r="I2254" i="1"/>
  <c r="J2254" i="1"/>
  <c r="K2254" i="1"/>
  <c r="L2254" i="1"/>
  <c r="E2255" i="1"/>
  <c r="F2255" i="1"/>
  <c r="G2255" i="1"/>
  <c r="H2255" i="1"/>
  <c r="I2255" i="1"/>
  <c r="J2255" i="1"/>
  <c r="K2255" i="1"/>
  <c r="L2255" i="1"/>
  <c r="E2256" i="1"/>
  <c r="F2256" i="1"/>
  <c r="G2256" i="1"/>
  <c r="H2256" i="1"/>
  <c r="I2256" i="1"/>
  <c r="J2256" i="1"/>
  <c r="K2256" i="1"/>
  <c r="L2256" i="1"/>
  <c r="E2257" i="1"/>
  <c r="F2257" i="1"/>
  <c r="G2257" i="1"/>
  <c r="H2257" i="1"/>
  <c r="I2257" i="1"/>
  <c r="J2257" i="1"/>
  <c r="K2257" i="1"/>
  <c r="L2257" i="1"/>
  <c r="E2258" i="1"/>
  <c r="F2258" i="1"/>
  <c r="G2258" i="1"/>
  <c r="H2258" i="1"/>
  <c r="I2258" i="1"/>
  <c r="J2258" i="1"/>
  <c r="K2258" i="1"/>
  <c r="L2258" i="1"/>
  <c r="E2259" i="1"/>
  <c r="F2259" i="1"/>
  <c r="G2259" i="1"/>
  <c r="H2259" i="1"/>
  <c r="I2259" i="1"/>
  <c r="J2259" i="1"/>
  <c r="K2259" i="1"/>
  <c r="L2259" i="1"/>
  <c r="E2260" i="1"/>
  <c r="F2260" i="1"/>
  <c r="G2260" i="1"/>
  <c r="H2260" i="1"/>
  <c r="I2260" i="1"/>
  <c r="J2260" i="1"/>
  <c r="K2260" i="1"/>
  <c r="L2260" i="1"/>
  <c r="E2261" i="1"/>
  <c r="F2261" i="1"/>
  <c r="G2261" i="1"/>
  <c r="H2261" i="1"/>
  <c r="I2261" i="1"/>
  <c r="J2261" i="1"/>
  <c r="K2261" i="1"/>
  <c r="L2261" i="1"/>
  <c r="E2262" i="1"/>
  <c r="F2262" i="1"/>
  <c r="G2262" i="1"/>
  <c r="H2262" i="1"/>
  <c r="I2262" i="1"/>
  <c r="J2262" i="1"/>
  <c r="K2262" i="1"/>
  <c r="L2262" i="1"/>
  <c r="E2263" i="1"/>
  <c r="F2263" i="1"/>
  <c r="G2263" i="1"/>
  <c r="H2263" i="1"/>
  <c r="I2263" i="1"/>
  <c r="J2263" i="1"/>
  <c r="K2263" i="1"/>
  <c r="L2263" i="1"/>
  <c r="E2264" i="1"/>
  <c r="F2264" i="1"/>
  <c r="G2264" i="1"/>
  <c r="H2264" i="1"/>
  <c r="I2264" i="1"/>
  <c r="J2264" i="1"/>
  <c r="K2264" i="1"/>
  <c r="L2264" i="1"/>
  <c r="E2265" i="1"/>
  <c r="F2265" i="1"/>
  <c r="G2265" i="1"/>
  <c r="H2265" i="1"/>
  <c r="I2265" i="1"/>
  <c r="J2265" i="1"/>
  <c r="K2265" i="1"/>
  <c r="L2265" i="1"/>
  <c r="E2266" i="1"/>
  <c r="F2266" i="1"/>
  <c r="G2266" i="1"/>
  <c r="H2266" i="1"/>
  <c r="I2266" i="1"/>
  <c r="J2266" i="1"/>
  <c r="K2266" i="1"/>
  <c r="L2266" i="1"/>
  <c r="E2267" i="1"/>
  <c r="F2267" i="1"/>
  <c r="G2267" i="1"/>
  <c r="H2267" i="1"/>
  <c r="I2267" i="1"/>
  <c r="J2267" i="1"/>
  <c r="K2267" i="1"/>
  <c r="L2267" i="1"/>
  <c r="E2268" i="1"/>
  <c r="F2268" i="1"/>
  <c r="G2268" i="1"/>
  <c r="H2268" i="1"/>
  <c r="I2268" i="1"/>
  <c r="J2268" i="1"/>
  <c r="K2268" i="1"/>
  <c r="L2268" i="1"/>
  <c r="E2269" i="1"/>
  <c r="F2269" i="1"/>
  <c r="G2269" i="1"/>
  <c r="H2269" i="1"/>
  <c r="I2269" i="1"/>
  <c r="J2269" i="1"/>
  <c r="K2269" i="1"/>
  <c r="L2269" i="1"/>
  <c r="E2270" i="1"/>
  <c r="F2270" i="1"/>
  <c r="G2270" i="1"/>
  <c r="H2270" i="1"/>
  <c r="I2270" i="1"/>
  <c r="J2270" i="1"/>
  <c r="K2270" i="1"/>
  <c r="L2270" i="1"/>
  <c r="E2271" i="1"/>
  <c r="F2271" i="1"/>
  <c r="G2271" i="1"/>
  <c r="H2271" i="1"/>
  <c r="I2271" i="1"/>
  <c r="J2271" i="1"/>
  <c r="K2271" i="1"/>
  <c r="L2271" i="1"/>
  <c r="E2272" i="1"/>
  <c r="F2272" i="1"/>
  <c r="G2272" i="1"/>
  <c r="H2272" i="1"/>
  <c r="I2272" i="1"/>
  <c r="J2272" i="1"/>
  <c r="K2272" i="1"/>
  <c r="L2272" i="1"/>
  <c r="E2273" i="1"/>
  <c r="F2273" i="1"/>
  <c r="G2273" i="1"/>
  <c r="H2273" i="1"/>
  <c r="I2273" i="1"/>
  <c r="J2273" i="1"/>
  <c r="K2273" i="1"/>
  <c r="L2273" i="1"/>
  <c r="E2274" i="1"/>
  <c r="F2274" i="1"/>
  <c r="G2274" i="1"/>
  <c r="H2274" i="1"/>
  <c r="I2274" i="1"/>
  <c r="J2274" i="1"/>
  <c r="K2274" i="1"/>
  <c r="L2274" i="1"/>
  <c r="E2275" i="1"/>
  <c r="F2275" i="1"/>
  <c r="G2275" i="1"/>
  <c r="H2275" i="1"/>
  <c r="I2275" i="1"/>
  <c r="J2275" i="1"/>
  <c r="K2275" i="1"/>
  <c r="L2275" i="1"/>
  <c r="E2276" i="1"/>
  <c r="F2276" i="1"/>
  <c r="G2276" i="1"/>
  <c r="H2276" i="1"/>
  <c r="I2276" i="1"/>
  <c r="J2276" i="1"/>
  <c r="K2276" i="1"/>
  <c r="L2276" i="1"/>
  <c r="E2277" i="1"/>
  <c r="F2277" i="1"/>
  <c r="G2277" i="1"/>
  <c r="H2277" i="1"/>
  <c r="I2277" i="1"/>
  <c r="J2277" i="1"/>
  <c r="K2277" i="1"/>
  <c r="L2277" i="1"/>
  <c r="E2278" i="1"/>
  <c r="F2278" i="1"/>
  <c r="G2278" i="1"/>
  <c r="H2278" i="1"/>
  <c r="I2278" i="1"/>
  <c r="J2278" i="1"/>
  <c r="K2278" i="1"/>
  <c r="L2278" i="1"/>
  <c r="E2279" i="1"/>
  <c r="F2279" i="1"/>
  <c r="G2279" i="1"/>
  <c r="H2279" i="1"/>
  <c r="I2279" i="1"/>
  <c r="J2279" i="1"/>
  <c r="K2279" i="1"/>
  <c r="L2279" i="1"/>
  <c r="E2280" i="1"/>
  <c r="F2280" i="1"/>
  <c r="G2280" i="1"/>
  <c r="H2280" i="1"/>
  <c r="I2280" i="1"/>
  <c r="J2280" i="1"/>
  <c r="K2280" i="1"/>
  <c r="L2280" i="1"/>
  <c r="E2281" i="1"/>
  <c r="F2281" i="1"/>
  <c r="G2281" i="1"/>
  <c r="H2281" i="1"/>
  <c r="I2281" i="1"/>
  <c r="J2281" i="1"/>
  <c r="K2281" i="1"/>
  <c r="L2281" i="1"/>
  <c r="E2282" i="1"/>
  <c r="F2282" i="1"/>
  <c r="G2282" i="1"/>
  <c r="H2282" i="1"/>
  <c r="I2282" i="1"/>
  <c r="J2282" i="1"/>
  <c r="K2282" i="1"/>
  <c r="L2282" i="1"/>
  <c r="E2283" i="1"/>
  <c r="F2283" i="1"/>
  <c r="G2283" i="1"/>
  <c r="H2283" i="1"/>
  <c r="I2283" i="1"/>
  <c r="J2283" i="1"/>
  <c r="K2283" i="1"/>
  <c r="L2283" i="1"/>
  <c r="E2284" i="1"/>
  <c r="F2284" i="1"/>
  <c r="G2284" i="1"/>
  <c r="H2284" i="1"/>
  <c r="I2284" i="1"/>
  <c r="J2284" i="1"/>
  <c r="K2284" i="1"/>
  <c r="L2284" i="1"/>
  <c r="E2285" i="1"/>
  <c r="F2285" i="1"/>
  <c r="G2285" i="1"/>
  <c r="H2285" i="1"/>
  <c r="I2285" i="1"/>
  <c r="J2285" i="1"/>
  <c r="K2285" i="1"/>
  <c r="L2285" i="1"/>
  <c r="E2286" i="1"/>
  <c r="F2286" i="1"/>
  <c r="G2286" i="1"/>
  <c r="H2286" i="1"/>
  <c r="I2286" i="1"/>
  <c r="J2286" i="1"/>
  <c r="K2286" i="1"/>
  <c r="L2286" i="1"/>
  <c r="E2287" i="1"/>
  <c r="F2287" i="1"/>
  <c r="G2287" i="1"/>
  <c r="H2287" i="1"/>
  <c r="I2287" i="1"/>
  <c r="J2287" i="1"/>
  <c r="K2287" i="1"/>
  <c r="L2287" i="1"/>
  <c r="E2288" i="1"/>
  <c r="F2288" i="1"/>
  <c r="G2288" i="1"/>
  <c r="H2288" i="1"/>
  <c r="I2288" i="1"/>
  <c r="J2288" i="1"/>
  <c r="K2288" i="1"/>
  <c r="L2288" i="1"/>
  <c r="E2289" i="1"/>
  <c r="F2289" i="1"/>
  <c r="G2289" i="1"/>
  <c r="H2289" i="1"/>
  <c r="I2289" i="1"/>
  <c r="J2289" i="1"/>
  <c r="K2289" i="1"/>
  <c r="L2289" i="1"/>
  <c r="E2290" i="1"/>
  <c r="F2290" i="1"/>
  <c r="G2290" i="1"/>
  <c r="H2290" i="1"/>
  <c r="I2290" i="1"/>
  <c r="J2290" i="1"/>
  <c r="K2290" i="1"/>
  <c r="L2290" i="1"/>
  <c r="E2291" i="1"/>
  <c r="F2291" i="1"/>
  <c r="G2291" i="1"/>
  <c r="H2291" i="1"/>
  <c r="I2291" i="1"/>
  <c r="J2291" i="1"/>
  <c r="K2291" i="1"/>
  <c r="L2291" i="1"/>
  <c r="E2292" i="1"/>
  <c r="F2292" i="1"/>
  <c r="G2292" i="1"/>
  <c r="H2292" i="1"/>
  <c r="I2292" i="1"/>
  <c r="J2292" i="1"/>
  <c r="K2292" i="1"/>
  <c r="L2292" i="1"/>
  <c r="E2293" i="1"/>
  <c r="F2293" i="1"/>
  <c r="G2293" i="1"/>
  <c r="H2293" i="1"/>
  <c r="I2293" i="1"/>
  <c r="J2293" i="1"/>
  <c r="K2293" i="1"/>
  <c r="L2293" i="1"/>
  <c r="E2294" i="1"/>
  <c r="F2294" i="1"/>
  <c r="G2294" i="1"/>
  <c r="H2294" i="1"/>
  <c r="I2294" i="1"/>
  <c r="J2294" i="1"/>
  <c r="K2294" i="1"/>
  <c r="L2294" i="1"/>
  <c r="E2295" i="1"/>
  <c r="F2295" i="1"/>
  <c r="G2295" i="1"/>
  <c r="H2295" i="1"/>
  <c r="I2295" i="1"/>
  <c r="J2295" i="1"/>
  <c r="K2295" i="1"/>
  <c r="L2295" i="1"/>
  <c r="E2296" i="1"/>
  <c r="F2296" i="1"/>
  <c r="G2296" i="1"/>
  <c r="H2296" i="1"/>
  <c r="I2296" i="1"/>
  <c r="J2296" i="1"/>
  <c r="K2296" i="1"/>
  <c r="L2296" i="1"/>
  <c r="E2297" i="1"/>
  <c r="F2297" i="1"/>
  <c r="G2297" i="1"/>
  <c r="H2297" i="1"/>
  <c r="I2297" i="1"/>
  <c r="J2297" i="1"/>
  <c r="K2297" i="1"/>
  <c r="L2297" i="1"/>
  <c r="E2298" i="1"/>
  <c r="F2298" i="1"/>
  <c r="G2298" i="1"/>
  <c r="H2298" i="1"/>
  <c r="I2298" i="1"/>
  <c r="J2298" i="1"/>
  <c r="K2298" i="1"/>
  <c r="L2298" i="1"/>
  <c r="E2299" i="1"/>
  <c r="F2299" i="1"/>
  <c r="G2299" i="1"/>
  <c r="H2299" i="1"/>
  <c r="I2299" i="1"/>
  <c r="J2299" i="1"/>
  <c r="K2299" i="1"/>
  <c r="L2299" i="1"/>
  <c r="E2300" i="1"/>
  <c r="F2300" i="1"/>
  <c r="G2300" i="1"/>
  <c r="H2300" i="1"/>
  <c r="I2300" i="1"/>
  <c r="J2300" i="1"/>
  <c r="K2300" i="1"/>
  <c r="L2300" i="1"/>
  <c r="E2301" i="1"/>
  <c r="F2301" i="1"/>
  <c r="G2301" i="1"/>
  <c r="H2301" i="1"/>
  <c r="I2301" i="1"/>
  <c r="J2301" i="1"/>
  <c r="K2301" i="1"/>
  <c r="L2301" i="1"/>
  <c r="E2302" i="1"/>
  <c r="F2302" i="1"/>
  <c r="G2302" i="1"/>
  <c r="H2302" i="1"/>
  <c r="I2302" i="1"/>
  <c r="J2302" i="1"/>
  <c r="K2302" i="1"/>
  <c r="L2302" i="1"/>
  <c r="E2303" i="1"/>
  <c r="F2303" i="1"/>
  <c r="G2303" i="1"/>
  <c r="H2303" i="1"/>
  <c r="I2303" i="1"/>
  <c r="J2303" i="1"/>
  <c r="K2303" i="1"/>
  <c r="L2303" i="1"/>
  <c r="E2304" i="1"/>
  <c r="F2304" i="1"/>
  <c r="G2304" i="1"/>
  <c r="H2304" i="1"/>
  <c r="I2304" i="1"/>
  <c r="J2304" i="1"/>
  <c r="K2304" i="1"/>
  <c r="L2304" i="1"/>
  <c r="E2305" i="1"/>
  <c r="F2305" i="1"/>
  <c r="G2305" i="1"/>
  <c r="H2305" i="1"/>
  <c r="I2305" i="1"/>
  <c r="J2305" i="1"/>
  <c r="K2305" i="1"/>
  <c r="L2305" i="1"/>
  <c r="E2306" i="1"/>
  <c r="F2306" i="1"/>
  <c r="G2306" i="1"/>
  <c r="H2306" i="1"/>
  <c r="I2306" i="1"/>
  <c r="J2306" i="1"/>
  <c r="K2306" i="1"/>
  <c r="L2306" i="1"/>
  <c r="E2307" i="1"/>
  <c r="F2307" i="1"/>
  <c r="G2307" i="1"/>
  <c r="H2307" i="1"/>
  <c r="I2307" i="1"/>
  <c r="J2307" i="1"/>
  <c r="K2307" i="1"/>
  <c r="L2307" i="1"/>
  <c r="E2308" i="1"/>
  <c r="F2308" i="1"/>
  <c r="G2308" i="1"/>
  <c r="H2308" i="1"/>
  <c r="I2308" i="1"/>
  <c r="J2308" i="1"/>
  <c r="K2308" i="1"/>
  <c r="L2308" i="1"/>
  <c r="E2309" i="1"/>
  <c r="F2309" i="1"/>
  <c r="G2309" i="1"/>
  <c r="H2309" i="1"/>
  <c r="I2309" i="1"/>
  <c r="J2309" i="1"/>
  <c r="K2309" i="1"/>
  <c r="L2309" i="1"/>
  <c r="E2310" i="1"/>
  <c r="F2310" i="1"/>
  <c r="G2310" i="1"/>
  <c r="H2310" i="1"/>
  <c r="I2310" i="1"/>
  <c r="J2310" i="1"/>
  <c r="K2310" i="1"/>
  <c r="L2310" i="1"/>
  <c r="E2311" i="1"/>
  <c r="F2311" i="1"/>
  <c r="G2311" i="1"/>
  <c r="H2311" i="1"/>
  <c r="I2311" i="1"/>
  <c r="J2311" i="1"/>
  <c r="K2311" i="1"/>
  <c r="L2311" i="1"/>
  <c r="E2312" i="1"/>
  <c r="F2312" i="1"/>
  <c r="G2312" i="1"/>
  <c r="H2312" i="1"/>
  <c r="I2312" i="1"/>
  <c r="J2312" i="1"/>
  <c r="K2312" i="1"/>
  <c r="L2312" i="1"/>
  <c r="E2313" i="1"/>
  <c r="F2313" i="1"/>
  <c r="G2313" i="1"/>
  <c r="H2313" i="1"/>
  <c r="I2313" i="1"/>
  <c r="J2313" i="1"/>
  <c r="K2313" i="1"/>
  <c r="L2313" i="1"/>
  <c r="E2314" i="1"/>
  <c r="F2314" i="1"/>
  <c r="G2314" i="1"/>
  <c r="H2314" i="1"/>
  <c r="I2314" i="1"/>
  <c r="J2314" i="1"/>
  <c r="K2314" i="1"/>
  <c r="L2314" i="1"/>
  <c r="E2315" i="1"/>
  <c r="F2315" i="1"/>
  <c r="G2315" i="1"/>
  <c r="H2315" i="1"/>
  <c r="I2315" i="1"/>
  <c r="J2315" i="1"/>
  <c r="K2315" i="1"/>
  <c r="L2315" i="1"/>
  <c r="E2316" i="1"/>
  <c r="F2316" i="1"/>
  <c r="G2316" i="1"/>
  <c r="H2316" i="1"/>
  <c r="I2316" i="1"/>
  <c r="J2316" i="1"/>
  <c r="K2316" i="1"/>
  <c r="L2316" i="1"/>
  <c r="E2317" i="1"/>
  <c r="F2317" i="1"/>
  <c r="G2317" i="1"/>
  <c r="H2317" i="1"/>
  <c r="I2317" i="1"/>
  <c r="J2317" i="1"/>
  <c r="K2317" i="1"/>
  <c r="L2317" i="1"/>
  <c r="E2318" i="1"/>
  <c r="F2318" i="1"/>
  <c r="G2318" i="1"/>
  <c r="H2318" i="1"/>
  <c r="I2318" i="1"/>
  <c r="J2318" i="1"/>
  <c r="K2318" i="1"/>
  <c r="L2318" i="1"/>
  <c r="E2319" i="1"/>
  <c r="F2319" i="1"/>
  <c r="G2319" i="1"/>
  <c r="H2319" i="1"/>
  <c r="I2319" i="1"/>
  <c r="J2319" i="1"/>
  <c r="K2319" i="1"/>
  <c r="L2319" i="1"/>
  <c r="E2320" i="1"/>
  <c r="F2320" i="1"/>
  <c r="G2320" i="1"/>
  <c r="H2320" i="1"/>
  <c r="I2320" i="1"/>
  <c r="J2320" i="1"/>
  <c r="K2320" i="1"/>
  <c r="L2320" i="1"/>
  <c r="E2321" i="1"/>
  <c r="F2321" i="1"/>
  <c r="G2321" i="1"/>
  <c r="H2321" i="1"/>
  <c r="I2321" i="1"/>
  <c r="J2321" i="1"/>
  <c r="K2321" i="1"/>
  <c r="L2321" i="1"/>
  <c r="E2322" i="1"/>
  <c r="F2322" i="1"/>
  <c r="G2322" i="1"/>
  <c r="H2322" i="1"/>
  <c r="I2322" i="1"/>
  <c r="J2322" i="1"/>
  <c r="K2322" i="1"/>
  <c r="L2322" i="1"/>
  <c r="E2323" i="1"/>
  <c r="F2323" i="1"/>
  <c r="G2323" i="1"/>
  <c r="H2323" i="1"/>
  <c r="I2323" i="1"/>
  <c r="J2323" i="1"/>
  <c r="K2323" i="1"/>
  <c r="L2323" i="1"/>
  <c r="E2324" i="1"/>
  <c r="F2324" i="1"/>
  <c r="G2324" i="1"/>
  <c r="H2324" i="1"/>
  <c r="I2324" i="1"/>
  <c r="J2324" i="1"/>
  <c r="K2324" i="1"/>
  <c r="L2324" i="1"/>
  <c r="E2325" i="1"/>
  <c r="F2325" i="1"/>
  <c r="G2325" i="1"/>
  <c r="H2325" i="1"/>
  <c r="I2325" i="1"/>
  <c r="J2325" i="1"/>
  <c r="K2325" i="1"/>
  <c r="L2325" i="1"/>
  <c r="E2326" i="1"/>
  <c r="F2326" i="1"/>
  <c r="G2326" i="1"/>
  <c r="H2326" i="1"/>
  <c r="I2326" i="1"/>
  <c r="J2326" i="1"/>
  <c r="K2326" i="1"/>
  <c r="L2326" i="1"/>
  <c r="E2327" i="1"/>
  <c r="F2327" i="1"/>
  <c r="G2327" i="1"/>
  <c r="H2327" i="1"/>
  <c r="I2327" i="1"/>
  <c r="J2327" i="1"/>
  <c r="K2327" i="1"/>
  <c r="L2327" i="1"/>
  <c r="E2328" i="1"/>
  <c r="F2328" i="1"/>
  <c r="G2328" i="1"/>
  <c r="H2328" i="1"/>
  <c r="I2328" i="1"/>
  <c r="J2328" i="1"/>
  <c r="K2328" i="1"/>
  <c r="L2328" i="1"/>
  <c r="E2329" i="1"/>
  <c r="F2329" i="1"/>
  <c r="G2329" i="1"/>
  <c r="H2329" i="1"/>
  <c r="I2329" i="1"/>
  <c r="J2329" i="1"/>
  <c r="K2329" i="1"/>
  <c r="L2329" i="1"/>
  <c r="E2330" i="1"/>
  <c r="F2330" i="1"/>
  <c r="G2330" i="1"/>
  <c r="H2330" i="1"/>
  <c r="I2330" i="1"/>
  <c r="J2330" i="1"/>
  <c r="K2330" i="1"/>
  <c r="L2330" i="1"/>
  <c r="E2331" i="1"/>
  <c r="F2331" i="1"/>
  <c r="G2331" i="1"/>
  <c r="H2331" i="1"/>
  <c r="I2331" i="1"/>
  <c r="J2331" i="1"/>
  <c r="K2331" i="1"/>
  <c r="L2331" i="1"/>
  <c r="E2332" i="1"/>
  <c r="F2332" i="1"/>
  <c r="G2332" i="1"/>
  <c r="H2332" i="1"/>
  <c r="I2332" i="1"/>
  <c r="J2332" i="1"/>
  <c r="K2332" i="1"/>
  <c r="L2332" i="1"/>
  <c r="E2333" i="1"/>
  <c r="F2333" i="1"/>
  <c r="G2333" i="1"/>
  <c r="H2333" i="1"/>
  <c r="I2333" i="1"/>
  <c r="J2333" i="1"/>
  <c r="K2333" i="1"/>
  <c r="L2333" i="1"/>
  <c r="E2334" i="1"/>
  <c r="F2334" i="1"/>
  <c r="G2334" i="1"/>
  <c r="H2334" i="1"/>
  <c r="I2334" i="1"/>
  <c r="J2334" i="1"/>
  <c r="K2334" i="1"/>
  <c r="L2334" i="1"/>
  <c r="E2335" i="1"/>
  <c r="F2335" i="1"/>
  <c r="G2335" i="1"/>
  <c r="H2335" i="1"/>
  <c r="I2335" i="1"/>
  <c r="J2335" i="1"/>
  <c r="K2335" i="1"/>
  <c r="L2335" i="1"/>
  <c r="E2336" i="1"/>
  <c r="F2336" i="1"/>
  <c r="G2336" i="1"/>
  <c r="H2336" i="1"/>
  <c r="I2336" i="1"/>
  <c r="J2336" i="1"/>
  <c r="K2336" i="1"/>
  <c r="L2336" i="1"/>
  <c r="E2337" i="1"/>
  <c r="F2337" i="1"/>
  <c r="G2337" i="1"/>
  <c r="H2337" i="1"/>
  <c r="I2337" i="1"/>
  <c r="J2337" i="1"/>
  <c r="K2337" i="1"/>
  <c r="L2337" i="1"/>
  <c r="E2338" i="1"/>
  <c r="F2338" i="1"/>
  <c r="G2338" i="1"/>
  <c r="H2338" i="1"/>
  <c r="I2338" i="1"/>
  <c r="J2338" i="1"/>
  <c r="K2338" i="1"/>
  <c r="L2338" i="1"/>
  <c r="E2339" i="1"/>
  <c r="F2339" i="1"/>
  <c r="G2339" i="1"/>
  <c r="H2339" i="1"/>
  <c r="I2339" i="1"/>
  <c r="J2339" i="1"/>
  <c r="K2339" i="1"/>
  <c r="L2339" i="1"/>
  <c r="E2340" i="1"/>
  <c r="F2340" i="1"/>
  <c r="G2340" i="1"/>
  <c r="H2340" i="1"/>
  <c r="I2340" i="1"/>
  <c r="J2340" i="1"/>
  <c r="K2340" i="1"/>
  <c r="L2340" i="1"/>
  <c r="E2341" i="1"/>
  <c r="F2341" i="1"/>
  <c r="G2341" i="1"/>
  <c r="H2341" i="1"/>
  <c r="I2341" i="1"/>
  <c r="J2341" i="1"/>
  <c r="K2341" i="1"/>
  <c r="L2341" i="1"/>
  <c r="E2342" i="1"/>
  <c r="F2342" i="1"/>
  <c r="G2342" i="1"/>
  <c r="H2342" i="1"/>
  <c r="I2342" i="1"/>
  <c r="J2342" i="1"/>
  <c r="K2342" i="1"/>
  <c r="L2342" i="1"/>
  <c r="E2343" i="1"/>
  <c r="F2343" i="1"/>
  <c r="G2343" i="1"/>
  <c r="H2343" i="1"/>
  <c r="I2343" i="1"/>
  <c r="J2343" i="1"/>
  <c r="K2343" i="1"/>
  <c r="L2343" i="1"/>
  <c r="E2344" i="1"/>
  <c r="F2344" i="1"/>
  <c r="G2344" i="1"/>
  <c r="H2344" i="1"/>
  <c r="I2344" i="1"/>
  <c r="J2344" i="1"/>
  <c r="K2344" i="1"/>
  <c r="L2344" i="1"/>
  <c r="E2345" i="1"/>
  <c r="F2345" i="1"/>
  <c r="G2345" i="1"/>
  <c r="H2345" i="1"/>
  <c r="I2345" i="1"/>
  <c r="J2345" i="1"/>
  <c r="K2345" i="1"/>
  <c r="L2345" i="1"/>
  <c r="E2346" i="1"/>
  <c r="F2346" i="1"/>
  <c r="G2346" i="1"/>
  <c r="H2346" i="1"/>
  <c r="I2346" i="1"/>
  <c r="J2346" i="1"/>
  <c r="K2346" i="1"/>
  <c r="L2346" i="1"/>
  <c r="E2347" i="1"/>
  <c r="F2347" i="1"/>
  <c r="G2347" i="1"/>
  <c r="H2347" i="1"/>
  <c r="I2347" i="1"/>
  <c r="J2347" i="1"/>
  <c r="K2347" i="1"/>
  <c r="L2347" i="1"/>
  <c r="E2348" i="1"/>
  <c r="F2348" i="1"/>
  <c r="G2348" i="1"/>
  <c r="H2348" i="1"/>
  <c r="I2348" i="1"/>
  <c r="J2348" i="1"/>
  <c r="K2348" i="1"/>
  <c r="L2348" i="1"/>
  <c r="E2349" i="1"/>
  <c r="F2349" i="1"/>
  <c r="G2349" i="1"/>
  <c r="H2349" i="1"/>
  <c r="I2349" i="1"/>
  <c r="J2349" i="1"/>
  <c r="K2349" i="1"/>
  <c r="L2349" i="1"/>
  <c r="E2350" i="1"/>
  <c r="F2350" i="1"/>
  <c r="G2350" i="1"/>
  <c r="H2350" i="1"/>
  <c r="I2350" i="1"/>
  <c r="J2350" i="1"/>
  <c r="K2350" i="1"/>
  <c r="L2350" i="1"/>
  <c r="E2351" i="1"/>
  <c r="F2351" i="1"/>
  <c r="G2351" i="1"/>
  <c r="H2351" i="1"/>
  <c r="I2351" i="1"/>
  <c r="J2351" i="1"/>
  <c r="K2351" i="1"/>
  <c r="L2351" i="1"/>
  <c r="E2352" i="1"/>
  <c r="F2352" i="1"/>
  <c r="G2352" i="1"/>
  <c r="H2352" i="1"/>
  <c r="I2352" i="1"/>
  <c r="J2352" i="1"/>
  <c r="K2352" i="1"/>
  <c r="L2352" i="1"/>
  <c r="E2353" i="1"/>
  <c r="F2353" i="1"/>
  <c r="G2353" i="1"/>
  <c r="H2353" i="1"/>
  <c r="I2353" i="1"/>
  <c r="J2353" i="1"/>
  <c r="K2353" i="1"/>
  <c r="L2353" i="1"/>
  <c r="E2354" i="1"/>
  <c r="F2354" i="1"/>
  <c r="G2354" i="1"/>
  <c r="H2354" i="1"/>
  <c r="I2354" i="1"/>
  <c r="J2354" i="1"/>
  <c r="K2354" i="1"/>
  <c r="L2354" i="1"/>
  <c r="E2355" i="1"/>
  <c r="F2355" i="1"/>
  <c r="G2355" i="1"/>
  <c r="H2355" i="1"/>
  <c r="I2355" i="1"/>
  <c r="J2355" i="1"/>
  <c r="K2355" i="1"/>
  <c r="L2355" i="1"/>
  <c r="E2356" i="1"/>
  <c r="F2356" i="1"/>
  <c r="G2356" i="1"/>
  <c r="H2356" i="1"/>
  <c r="I2356" i="1"/>
  <c r="J2356" i="1"/>
  <c r="K2356" i="1"/>
  <c r="L2356" i="1"/>
  <c r="E2357" i="1"/>
  <c r="F2357" i="1"/>
  <c r="G2357" i="1"/>
  <c r="H2357" i="1"/>
  <c r="I2357" i="1"/>
  <c r="J2357" i="1"/>
  <c r="K2357" i="1"/>
  <c r="L2357" i="1"/>
  <c r="E2358" i="1"/>
  <c r="F2358" i="1"/>
  <c r="G2358" i="1"/>
  <c r="H2358" i="1"/>
  <c r="I2358" i="1"/>
  <c r="J2358" i="1"/>
  <c r="K2358" i="1"/>
  <c r="L2358" i="1"/>
  <c r="E2359" i="1"/>
  <c r="F2359" i="1"/>
  <c r="G2359" i="1"/>
  <c r="H2359" i="1"/>
  <c r="I2359" i="1"/>
  <c r="J2359" i="1"/>
  <c r="K2359" i="1"/>
  <c r="L2359" i="1"/>
  <c r="E2360" i="1"/>
  <c r="F2360" i="1"/>
  <c r="G2360" i="1"/>
  <c r="H2360" i="1"/>
  <c r="I2360" i="1"/>
  <c r="J2360" i="1"/>
  <c r="K2360" i="1"/>
  <c r="L2360" i="1"/>
  <c r="E2361" i="1"/>
  <c r="F2361" i="1"/>
  <c r="G2361" i="1"/>
  <c r="H2361" i="1"/>
  <c r="I2361" i="1"/>
  <c r="J2361" i="1"/>
  <c r="K2361" i="1"/>
  <c r="L2361" i="1"/>
  <c r="E2362" i="1"/>
  <c r="F2362" i="1"/>
  <c r="G2362" i="1"/>
  <c r="H2362" i="1"/>
  <c r="I2362" i="1"/>
  <c r="J2362" i="1"/>
  <c r="K2362" i="1"/>
  <c r="L2362" i="1"/>
  <c r="E2363" i="1"/>
  <c r="F2363" i="1"/>
  <c r="G2363" i="1"/>
  <c r="H2363" i="1"/>
  <c r="I2363" i="1"/>
  <c r="J2363" i="1"/>
  <c r="K2363" i="1"/>
  <c r="L2363" i="1"/>
  <c r="E2364" i="1"/>
  <c r="F2364" i="1"/>
  <c r="G2364" i="1"/>
  <c r="H2364" i="1"/>
  <c r="I2364" i="1"/>
  <c r="J2364" i="1"/>
  <c r="K2364" i="1"/>
  <c r="L2364" i="1"/>
  <c r="E2365" i="1"/>
  <c r="F2365" i="1"/>
  <c r="G2365" i="1"/>
  <c r="H2365" i="1"/>
  <c r="I2365" i="1"/>
  <c r="J2365" i="1"/>
  <c r="K2365" i="1"/>
  <c r="L2365" i="1"/>
  <c r="E2366" i="1"/>
  <c r="F2366" i="1"/>
  <c r="G2366" i="1"/>
  <c r="H2366" i="1"/>
  <c r="I2366" i="1"/>
  <c r="J2366" i="1"/>
  <c r="K2366" i="1"/>
  <c r="L2366" i="1"/>
  <c r="E2367" i="1"/>
  <c r="F2367" i="1"/>
  <c r="G2367" i="1"/>
  <c r="H2367" i="1"/>
  <c r="I2367" i="1"/>
  <c r="J2367" i="1"/>
  <c r="K2367" i="1"/>
  <c r="L2367" i="1"/>
  <c r="E2368" i="1"/>
  <c r="F2368" i="1"/>
  <c r="G2368" i="1"/>
  <c r="H2368" i="1"/>
  <c r="I2368" i="1"/>
  <c r="J2368" i="1"/>
  <c r="K2368" i="1"/>
  <c r="L2368" i="1"/>
  <c r="E2369" i="1"/>
  <c r="F2369" i="1"/>
  <c r="G2369" i="1"/>
  <c r="H2369" i="1"/>
  <c r="I2369" i="1"/>
  <c r="J2369" i="1"/>
  <c r="K2369" i="1"/>
  <c r="L2369" i="1"/>
  <c r="E2370" i="1"/>
  <c r="F2370" i="1"/>
  <c r="G2370" i="1"/>
  <c r="H2370" i="1"/>
  <c r="I2370" i="1"/>
  <c r="J2370" i="1"/>
  <c r="K2370" i="1"/>
  <c r="L2370" i="1"/>
  <c r="E2371" i="1"/>
  <c r="F2371" i="1"/>
  <c r="G2371" i="1"/>
  <c r="H2371" i="1"/>
  <c r="I2371" i="1"/>
  <c r="J2371" i="1"/>
  <c r="K2371" i="1"/>
  <c r="L2371" i="1"/>
  <c r="E2372" i="1"/>
  <c r="F2372" i="1"/>
  <c r="G2372" i="1"/>
  <c r="H2372" i="1"/>
  <c r="I2372" i="1"/>
  <c r="J2372" i="1"/>
  <c r="K2372" i="1"/>
  <c r="L2372" i="1"/>
  <c r="E2373" i="1"/>
  <c r="F2373" i="1"/>
  <c r="G2373" i="1"/>
  <c r="H2373" i="1"/>
  <c r="I2373" i="1"/>
  <c r="J2373" i="1"/>
  <c r="K2373" i="1"/>
  <c r="L2373" i="1"/>
  <c r="E2374" i="1"/>
  <c r="F2374" i="1"/>
  <c r="G2374" i="1"/>
  <c r="H2374" i="1"/>
  <c r="I2374" i="1"/>
  <c r="J2374" i="1"/>
  <c r="K2374" i="1"/>
  <c r="L2374" i="1"/>
  <c r="E2375" i="1"/>
  <c r="F2375" i="1"/>
  <c r="G2375" i="1"/>
  <c r="H2375" i="1"/>
  <c r="I2375" i="1"/>
  <c r="J2375" i="1"/>
  <c r="K2375" i="1"/>
  <c r="L2375" i="1"/>
  <c r="E2376" i="1"/>
  <c r="F2376" i="1"/>
  <c r="G2376" i="1"/>
  <c r="H2376" i="1"/>
  <c r="I2376" i="1"/>
  <c r="J2376" i="1"/>
  <c r="K2376" i="1"/>
  <c r="L2376" i="1"/>
  <c r="E2377" i="1"/>
  <c r="F2377" i="1"/>
  <c r="G2377" i="1"/>
  <c r="H2377" i="1"/>
  <c r="I2377" i="1"/>
  <c r="J2377" i="1"/>
  <c r="K2377" i="1"/>
  <c r="L2377" i="1"/>
  <c r="E2378" i="1"/>
  <c r="F2378" i="1"/>
  <c r="G2378" i="1"/>
  <c r="H2378" i="1"/>
  <c r="I2378" i="1"/>
  <c r="J2378" i="1"/>
  <c r="K2378" i="1"/>
  <c r="L2378" i="1"/>
  <c r="E2379" i="1"/>
  <c r="F2379" i="1"/>
  <c r="G2379" i="1"/>
  <c r="H2379" i="1"/>
  <c r="I2379" i="1"/>
  <c r="J2379" i="1"/>
  <c r="K2379" i="1"/>
  <c r="L2379" i="1"/>
  <c r="E2380" i="1"/>
  <c r="F2380" i="1"/>
  <c r="G2380" i="1"/>
  <c r="H2380" i="1"/>
  <c r="I2380" i="1"/>
  <c r="J2380" i="1"/>
  <c r="K2380" i="1"/>
  <c r="L2380" i="1"/>
  <c r="E2381" i="1"/>
  <c r="F2381" i="1"/>
  <c r="G2381" i="1"/>
  <c r="H2381" i="1"/>
  <c r="I2381" i="1"/>
  <c r="J2381" i="1"/>
  <c r="K2381" i="1"/>
  <c r="L2381" i="1"/>
  <c r="E2382" i="1"/>
  <c r="F2382" i="1"/>
  <c r="G2382" i="1"/>
  <c r="H2382" i="1"/>
  <c r="I2382" i="1"/>
  <c r="J2382" i="1"/>
  <c r="K2382" i="1"/>
  <c r="L2382" i="1"/>
  <c r="E2383" i="1"/>
  <c r="F2383" i="1"/>
  <c r="G2383" i="1"/>
  <c r="H2383" i="1"/>
  <c r="I2383" i="1"/>
  <c r="J2383" i="1"/>
  <c r="K2383" i="1"/>
  <c r="L2383" i="1"/>
  <c r="E2384" i="1"/>
  <c r="F2384" i="1"/>
  <c r="G2384" i="1"/>
  <c r="H2384" i="1"/>
  <c r="I2384" i="1"/>
  <c r="J2384" i="1"/>
  <c r="K2384" i="1"/>
  <c r="L2384" i="1"/>
  <c r="E2385" i="1"/>
  <c r="F2385" i="1"/>
  <c r="G2385" i="1"/>
  <c r="H2385" i="1"/>
  <c r="I2385" i="1"/>
  <c r="J2385" i="1"/>
  <c r="K2385" i="1"/>
  <c r="L2385" i="1"/>
  <c r="E2386" i="1"/>
  <c r="F2386" i="1"/>
  <c r="G2386" i="1"/>
  <c r="H2386" i="1"/>
  <c r="I2386" i="1"/>
  <c r="J2386" i="1"/>
  <c r="K2386" i="1"/>
  <c r="L2386" i="1"/>
  <c r="E2387" i="1"/>
  <c r="F2387" i="1"/>
  <c r="G2387" i="1"/>
  <c r="H2387" i="1"/>
  <c r="I2387" i="1"/>
  <c r="J2387" i="1"/>
  <c r="K2387" i="1"/>
  <c r="L2387" i="1"/>
  <c r="E2388" i="1"/>
  <c r="F2388" i="1"/>
  <c r="G2388" i="1"/>
  <c r="H2388" i="1"/>
  <c r="I2388" i="1"/>
  <c r="J2388" i="1"/>
  <c r="K2388" i="1"/>
  <c r="L2388" i="1"/>
  <c r="E2389" i="1"/>
  <c r="F2389" i="1"/>
  <c r="G2389" i="1"/>
  <c r="H2389" i="1"/>
  <c r="I2389" i="1"/>
  <c r="J2389" i="1"/>
  <c r="K2389" i="1"/>
  <c r="L2389" i="1"/>
  <c r="E2390" i="1"/>
  <c r="F2390" i="1"/>
  <c r="G2390" i="1"/>
  <c r="H2390" i="1"/>
  <c r="I2390" i="1"/>
  <c r="J2390" i="1"/>
  <c r="K2390" i="1"/>
  <c r="L2390" i="1"/>
  <c r="E2391" i="1"/>
  <c r="F2391" i="1"/>
  <c r="G2391" i="1"/>
  <c r="H2391" i="1"/>
  <c r="I2391" i="1"/>
  <c r="J2391" i="1"/>
  <c r="K2391" i="1"/>
  <c r="L2391" i="1"/>
  <c r="E2392" i="1"/>
  <c r="F2392" i="1"/>
  <c r="G2392" i="1"/>
  <c r="H2392" i="1"/>
  <c r="I2392" i="1"/>
  <c r="J2392" i="1"/>
  <c r="K2392" i="1"/>
  <c r="L2392" i="1"/>
  <c r="E2393" i="1"/>
  <c r="F2393" i="1"/>
  <c r="G2393" i="1"/>
  <c r="H2393" i="1"/>
  <c r="I2393" i="1"/>
  <c r="J2393" i="1"/>
  <c r="K2393" i="1"/>
  <c r="L2393" i="1"/>
  <c r="E2394" i="1"/>
  <c r="F2394" i="1"/>
  <c r="G2394" i="1"/>
  <c r="H2394" i="1"/>
  <c r="I2394" i="1"/>
  <c r="J2394" i="1"/>
  <c r="K2394" i="1"/>
  <c r="L2394" i="1"/>
  <c r="E2395" i="1"/>
  <c r="F2395" i="1"/>
  <c r="G2395" i="1"/>
  <c r="H2395" i="1"/>
  <c r="I2395" i="1"/>
  <c r="J2395" i="1"/>
  <c r="K2395" i="1"/>
  <c r="L2395" i="1"/>
  <c r="E2396" i="1"/>
  <c r="F2396" i="1"/>
  <c r="G2396" i="1"/>
  <c r="H2396" i="1"/>
  <c r="I2396" i="1"/>
  <c r="J2396" i="1"/>
  <c r="K2396" i="1"/>
  <c r="L2396" i="1"/>
  <c r="E2397" i="1"/>
  <c r="F2397" i="1"/>
  <c r="G2397" i="1"/>
  <c r="H2397" i="1"/>
  <c r="I2397" i="1"/>
  <c r="J2397" i="1"/>
  <c r="K2397" i="1"/>
  <c r="L2397" i="1"/>
  <c r="E2398" i="1"/>
  <c r="F2398" i="1"/>
  <c r="G2398" i="1"/>
  <c r="H2398" i="1"/>
  <c r="I2398" i="1"/>
  <c r="J2398" i="1"/>
  <c r="K2398" i="1"/>
  <c r="L2398" i="1"/>
  <c r="E2399" i="1"/>
  <c r="F2399" i="1"/>
  <c r="G2399" i="1"/>
  <c r="H2399" i="1"/>
  <c r="I2399" i="1"/>
  <c r="J2399" i="1"/>
  <c r="K2399" i="1"/>
  <c r="L2399" i="1"/>
  <c r="E2400" i="1"/>
  <c r="F2400" i="1"/>
  <c r="G2400" i="1"/>
  <c r="H2400" i="1"/>
  <c r="I2400" i="1"/>
  <c r="J2400" i="1"/>
  <c r="K2400" i="1"/>
  <c r="L2400" i="1"/>
  <c r="E2401" i="1"/>
  <c r="F2401" i="1"/>
  <c r="G2401" i="1"/>
  <c r="H2401" i="1"/>
  <c r="I2401" i="1"/>
  <c r="J2401" i="1"/>
  <c r="K2401" i="1"/>
  <c r="L2401" i="1"/>
  <c r="E2402" i="1"/>
  <c r="F2402" i="1"/>
  <c r="G2402" i="1"/>
  <c r="H2402" i="1"/>
  <c r="I2402" i="1"/>
  <c r="J2402" i="1"/>
  <c r="K2402" i="1"/>
  <c r="L2402" i="1"/>
  <c r="E2403" i="1"/>
  <c r="F2403" i="1"/>
  <c r="G2403" i="1"/>
  <c r="H2403" i="1"/>
  <c r="I2403" i="1"/>
  <c r="J2403" i="1"/>
  <c r="K2403" i="1"/>
  <c r="L2403" i="1"/>
  <c r="E2404" i="1"/>
  <c r="F2404" i="1"/>
  <c r="G2404" i="1"/>
  <c r="H2404" i="1"/>
  <c r="I2404" i="1"/>
  <c r="J2404" i="1"/>
  <c r="K2404" i="1"/>
  <c r="L2404" i="1"/>
  <c r="E2405" i="1"/>
  <c r="F2405" i="1"/>
  <c r="G2405" i="1"/>
  <c r="H2405" i="1"/>
  <c r="I2405" i="1"/>
  <c r="J2405" i="1"/>
  <c r="K2405" i="1"/>
  <c r="L2405" i="1"/>
  <c r="E2406" i="1"/>
  <c r="F2406" i="1"/>
  <c r="G2406" i="1"/>
  <c r="H2406" i="1"/>
  <c r="I2406" i="1"/>
  <c r="J2406" i="1"/>
  <c r="K2406" i="1"/>
  <c r="L2406" i="1"/>
  <c r="E2407" i="1"/>
  <c r="F2407" i="1"/>
  <c r="G2407" i="1"/>
  <c r="H2407" i="1"/>
  <c r="I2407" i="1"/>
  <c r="J2407" i="1"/>
  <c r="K2407" i="1"/>
  <c r="L2407" i="1"/>
  <c r="E2408" i="1"/>
  <c r="F2408" i="1"/>
  <c r="G2408" i="1"/>
  <c r="H2408" i="1"/>
  <c r="I2408" i="1"/>
  <c r="J2408" i="1"/>
  <c r="K2408" i="1"/>
  <c r="L2408" i="1"/>
  <c r="E2409" i="1"/>
  <c r="F2409" i="1"/>
  <c r="G2409" i="1"/>
  <c r="H2409" i="1"/>
  <c r="I2409" i="1"/>
  <c r="J2409" i="1"/>
  <c r="K2409" i="1"/>
  <c r="L2409" i="1"/>
  <c r="E2410" i="1"/>
  <c r="F2410" i="1"/>
  <c r="G2410" i="1"/>
  <c r="H2410" i="1"/>
  <c r="I2410" i="1"/>
  <c r="J2410" i="1"/>
  <c r="K2410" i="1"/>
  <c r="L2410" i="1"/>
  <c r="E2411" i="1"/>
  <c r="F2411" i="1"/>
  <c r="G2411" i="1"/>
  <c r="H2411" i="1"/>
  <c r="I2411" i="1"/>
  <c r="J2411" i="1"/>
  <c r="K2411" i="1"/>
  <c r="L2411" i="1"/>
  <c r="E2412" i="1"/>
  <c r="F2412" i="1"/>
  <c r="G2412" i="1"/>
  <c r="H2412" i="1"/>
  <c r="I2412" i="1"/>
  <c r="J2412" i="1"/>
  <c r="K2412" i="1"/>
  <c r="L2412" i="1"/>
  <c r="E2413" i="1"/>
  <c r="F2413" i="1"/>
  <c r="G2413" i="1"/>
  <c r="H2413" i="1"/>
  <c r="I2413" i="1"/>
  <c r="J2413" i="1"/>
  <c r="K2413" i="1"/>
  <c r="L2413" i="1"/>
  <c r="E2414" i="1"/>
  <c r="F2414" i="1"/>
  <c r="G2414" i="1"/>
  <c r="H2414" i="1"/>
  <c r="I2414" i="1"/>
  <c r="J2414" i="1"/>
  <c r="K2414" i="1"/>
  <c r="L2414" i="1"/>
  <c r="E2415" i="1"/>
  <c r="F2415" i="1"/>
  <c r="G2415" i="1"/>
  <c r="H2415" i="1"/>
  <c r="I2415" i="1"/>
  <c r="J2415" i="1"/>
  <c r="K2415" i="1"/>
  <c r="L2415" i="1"/>
  <c r="E2416" i="1"/>
  <c r="F2416" i="1"/>
  <c r="G2416" i="1"/>
  <c r="H2416" i="1"/>
  <c r="I2416" i="1"/>
  <c r="J2416" i="1"/>
  <c r="K2416" i="1"/>
  <c r="L2416" i="1"/>
  <c r="E2417" i="1"/>
  <c r="F2417" i="1"/>
  <c r="G2417" i="1"/>
  <c r="H2417" i="1"/>
  <c r="I2417" i="1"/>
  <c r="J2417" i="1"/>
  <c r="K2417" i="1"/>
  <c r="L2417" i="1"/>
  <c r="E2418" i="1"/>
  <c r="F2418" i="1"/>
  <c r="G2418" i="1"/>
  <c r="H2418" i="1"/>
  <c r="I2418" i="1"/>
  <c r="J2418" i="1"/>
  <c r="K2418" i="1"/>
  <c r="L2418" i="1"/>
  <c r="E2419" i="1"/>
  <c r="F2419" i="1"/>
  <c r="G2419" i="1"/>
  <c r="H2419" i="1"/>
  <c r="I2419" i="1"/>
  <c r="J2419" i="1"/>
  <c r="K2419" i="1"/>
  <c r="L2419" i="1"/>
  <c r="E2420" i="1"/>
  <c r="F2420" i="1"/>
  <c r="G2420" i="1"/>
  <c r="H2420" i="1"/>
  <c r="I2420" i="1"/>
  <c r="J2420" i="1"/>
  <c r="K2420" i="1"/>
  <c r="L2420" i="1"/>
  <c r="E2421" i="1"/>
  <c r="F2421" i="1"/>
  <c r="G2421" i="1"/>
  <c r="H2421" i="1"/>
  <c r="I2421" i="1"/>
  <c r="J2421" i="1"/>
  <c r="K2421" i="1"/>
  <c r="L2421" i="1"/>
  <c r="E2422" i="1"/>
  <c r="F2422" i="1"/>
  <c r="G2422" i="1"/>
  <c r="H2422" i="1"/>
  <c r="I2422" i="1"/>
  <c r="J2422" i="1"/>
  <c r="K2422" i="1"/>
  <c r="L2422" i="1"/>
  <c r="E2423" i="1"/>
  <c r="F2423" i="1"/>
  <c r="G2423" i="1"/>
  <c r="H2423" i="1"/>
  <c r="I2423" i="1"/>
  <c r="J2423" i="1"/>
  <c r="K2423" i="1"/>
  <c r="L2423" i="1"/>
  <c r="E2424" i="1"/>
  <c r="F2424" i="1"/>
  <c r="G2424" i="1"/>
  <c r="H2424" i="1"/>
  <c r="I2424" i="1"/>
  <c r="J2424" i="1"/>
  <c r="K2424" i="1"/>
  <c r="L2424" i="1"/>
  <c r="E2425" i="1"/>
  <c r="F2425" i="1"/>
  <c r="G2425" i="1"/>
  <c r="H2425" i="1"/>
  <c r="I2425" i="1"/>
  <c r="J2425" i="1"/>
  <c r="K2425" i="1"/>
  <c r="L2425" i="1"/>
  <c r="E2426" i="1"/>
  <c r="F2426" i="1"/>
  <c r="G2426" i="1"/>
  <c r="H2426" i="1"/>
  <c r="I2426" i="1"/>
  <c r="J2426" i="1"/>
  <c r="K2426" i="1"/>
  <c r="L2426" i="1"/>
  <c r="E2427" i="1"/>
  <c r="F2427" i="1"/>
  <c r="G2427" i="1"/>
  <c r="H2427" i="1"/>
  <c r="I2427" i="1"/>
  <c r="J2427" i="1"/>
  <c r="K2427" i="1"/>
  <c r="L2427" i="1"/>
  <c r="E2428" i="1"/>
  <c r="F2428" i="1"/>
  <c r="G2428" i="1"/>
  <c r="H2428" i="1"/>
  <c r="I2428" i="1"/>
  <c r="J2428" i="1"/>
  <c r="K2428" i="1"/>
  <c r="L2428" i="1"/>
  <c r="E2429" i="1"/>
  <c r="F2429" i="1"/>
  <c r="G2429" i="1"/>
  <c r="H2429" i="1"/>
  <c r="I2429" i="1"/>
  <c r="J2429" i="1"/>
  <c r="K2429" i="1"/>
  <c r="L2429" i="1"/>
  <c r="E2430" i="1"/>
  <c r="F2430" i="1"/>
  <c r="G2430" i="1"/>
  <c r="H2430" i="1"/>
  <c r="I2430" i="1"/>
  <c r="J2430" i="1"/>
  <c r="K2430" i="1"/>
  <c r="L2430" i="1"/>
  <c r="E2431" i="1"/>
  <c r="F2431" i="1"/>
  <c r="G2431" i="1"/>
  <c r="H2431" i="1"/>
  <c r="I2431" i="1"/>
  <c r="J2431" i="1"/>
  <c r="K2431" i="1"/>
  <c r="L2431" i="1"/>
  <c r="E2432" i="1"/>
  <c r="F2432" i="1"/>
  <c r="G2432" i="1"/>
  <c r="H2432" i="1"/>
  <c r="I2432" i="1"/>
  <c r="J2432" i="1"/>
  <c r="K2432" i="1"/>
  <c r="L2432" i="1"/>
  <c r="E2433" i="1"/>
  <c r="F2433" i="1"/>
  <c r="G2433" i="1"/>
  <c r="H2433" i="1"/>
  <c r="I2433" i="1"/>
  <c r="J2433" i="1"/>
  <c r="K2433" i="1"/>
  <c r="L2433" i="1"/>
  <c r="E2434" i="1"/>
  <c r="F2434" i="1"/>
  <c r="G2434" i="1"/>
  <c r="H2434" i="1"/>
  <c r="I2434" i="1"/>
  <c r="J2434" i="1"/>
  <c r="K2434" i="1"/>
  <c r="L2434" i="1"/>
  <c r="E2435" i="1"/>
  <c r="F2435" i="1"/>
  <c r="G2435" i="1"/>
  <c r="H2435" i="1"/>
  <c r="I2435" i="1"/>
  <c r="J2435" i="1"/>
  <c r="K2435" i="1"/>
  <c r="L2435" i="1"/>
  <c r="E2436" i="1"/>
  <c r="F2436" i="1"/>
  <c r="G2436" i="1"/>
  <c r="H2436" i="1"/>
  <c r="I2436" i="1"/>
  <c r="J2436" i="1"/>
  <c r="K2436" i="1"/>
  <c r="L2436" i="1"/>
  <c r="E2437" i="1"/>
  <c r="F2437" i="1"/>
  <c r="G2437" i="1"/>
  <c r="H2437" i="1"/>
  <c r="I2437" i="1"/>
  <c r="J2437" i="1"/>
  <c r="K2437" i="1"/>
  <c r="L2437" i="1"/>
  <c r="E2438" i="1"/>
  <c r="F2438" i="1"/>
  <c r="G2438" i="1"/>
  <c r="H2438" i="1"/>
  <c r="I2438" i="1"/>
  <c r="J2438" i="1"/>
  <c r="K2438" i="1"/>
  <c r="L2438" i="1"/>
  <c r="E2439" i="1"/>
  <c r="F2439" i="1"/>
  <c r="G2439" i="1"/>
  <c r="H2439" i="1"/>
  <c r="I2439" i="1"/>
  <c r="J2439" i="1"/>
  <c r="K2439" i="1"/>
  <c r="L2439" i="1"/>
  <c r="E2440" i="1"/>
  <c r="F2440" i="1"/>
  <c r="G2440" i="1"/>
  <c r="H2440" i="1"/>
  <c r="I2440" i="1"/>
  <c r="J2440" i="1"/>
  <c r="K2440" i="1"/>
  <c r="L2440" i="1"/>
  <c r="E2441" i="1"/>
  <c r="F2441" i="1"/>
  <c r="G2441" i="1"/>
  <c r="H2441" i="1"/>
  <c r="I2441" i="1"/>
  <c r="J2441" i="1"/>
  <c r="K2441" i="1"/>
  <c r="L2441" i="1"/>
  <c r="E2442" i="1"/>
  <c r="F2442" i="1"/>
  <c r="G2442" i="1"/>
  <c r="H2442" i="1"/>
  <c r="I2442" i="1"/>
  <c r="J2442" i="1"/>
  <c r="K2442" i="1"/>
  <c r="L2442" i="1"/>
  <c r="E2443" i="1"/>
  <c r="F2443" i="1"/>
  <c r="G2443" i="1"/>
  <c r="H2443" i="1"/>
  <c r="I2443" i="1"/>
  <c r="J2443" i="1"/>
  <c r="K2443" i="1"/>
  <c r="L2443" i="1"/>
  <c r="E2444" i="1"/>
  <c r="F2444" i="1"/>
  <c r="G2444" i="1"/>
  <c r="H2444" i="1"/>
  <c r="I2444" i="1"/>
  <c r="J2444" i="1"/>
  <c r="K2444" i="1"/>
  <c r="L2444" i="1"/>
  <c r="E2445" i="1"/>
  <c r="F2445" i="1"/>
  <c r="G2445" i="1"/>
  <c r="H2445" i="1"/>
  <c r="I2445" i="1"/>
  <c r="J2445" i="1"/>
  <c r="K2445" i="1"/>
  <c r="L2445" i="1"/>
  <c r="E2446" i="1"/>
  <c r="F2446" i="1"/>
  <c r="G2446" i="1"/>
  <c r="H2446" i="1"/>
  <c r="I2446" i="1"/>
  <c r="J2446" i="1"/>
  <c r="K2446" i="1"/>
  <c r="L2446" i="1"/>
  <c r="E2447" i="1"/>
  <c r="F2447" i="1"/>
  <c r="G2447" i="1"/>
  <c r="H2447" i="1"/>
  <c r="I2447" i="1"/>
  <c r="J2447" i="1"/>
  <c r="K2447" i="1"/>
  <c r="L2447" i="1"/>
  <c r="E2448" i="1"/>
  <c r="F2448" i="1"/>
  <c r="G2448" i="1"/>
  <c r="H2448" i="1"/>
  <c r="I2448" i="1"/>
  <c r="J2448" i="1"/>
  <c r="K2448" i="1"/>
  <c r="L2448" i="1"/>
  <c r="E2449" i="1"/>
  <c r="F2449" i="1"/>
  <c r="G2449" i="1"/>
  <c r="H2449" i="1"/>
  <c r="I2449" i="1"/>
  <c r="J2449" i="1"/>
  <c r="K2449" i="1"/>
  <c r="L2449" i="1"/>
  <c r="E2450" i="1"/>
  <c r="F2450" i="1"/>
  <c r="G2450" i="1"/>
  <c r="H2450" i="1"/>
  <c r="I2450" i="1"/>
  <c r="J2450" i="1"/>
  <c r="K2450" i="1"/>
  <c r="L2450" i="1"/>
  <c r="E2451" i="1"/>
  <c r="F2451" i="1"/>
  <c r="G2451" i="1"/>
  <c r="H2451" i="1"/>
  <c r="I2451" i="1"/>
  <c r="J2451" i="1"/>
  <c r="K2451" i="1"/>
  <c r="L2451" i="1"/>
  <c r="E2452" i="1"/>
  <c r="F2452" i="1"/>
  <c r="G2452" i="1"/>
  <c r="H2452" i="1"/>
  <c r="I2452" i="1"/>
  <c r="J2452" i="1"/>
  <c r="K2452" i="1"/>
  <c r="L2452" i="1"/>
  <c r="E2453" i="1"/>
  <c r="F2453" i="1"/>
  <c r="G2453" i="1"/>
  <c r="H2453" i="1"/>
  <c r="I2453" i="1"/>
  <c r="J2453" i="1"/>
  <c r="K2453" i="1"/>
  <c r="L2453" i="1"/>
  <c r="E2454" i="1"/>
  <c r="F2454" i="1"/>
  <c r="G2454" i="1"/>
  <c r="H2454" i="1"/>
  <c r="I2454" i="1"/>
  <c r="J2454" i="1"/>
  <c r="K2454" i="1"/>
  <c r="L2454" i="1"/>
  <c r="E2455" i="1"/>
  <c r="F2455" i="1"/>
  <c r="G2455" i="1"/>
  <c r="H2455" i="1"/>
  <c r="I2455" i="1"/>
  <c r="J2455" i="1"/>
  <c r="K2455" i="1"/>
  <c r="L2455" i="1"/>
  <c r="E2456" i="1"/>
  <c r="F2456" i="1"/>
  <c r="G2456" i="1"/>
  <c r="H2456" i="1"/>
  <c r="I2456" i="1"/>
  <c r="J2456" i="1"/>
  <c r="K2456" i="1"/>
  <c r="L2456" i="1"/>
  <c r="E2457" i="1"/>
  <c r="F2457" i="1"/>
  <c r="G2457" i="1"/>
  <c r="H2457" i="1"/>
  <c r="I2457" i="1"/>
  <c r="J2457" i="1"/>
  <c r="K2457" i="1"/>
  <c r="L2457" i="1"/>
  <c r="E2458" i="1"/>
  <c r="F2458" i="1"/>
  <c r="G2458" i="1"/>
  <c r="H2458" i="1"/>
  <c r="I2458" i="1"/>
  <c r="J2458" i="1"/>
  <c r="K2458" i="1"/>
  <c r="L2458" i="1"/>
  <c r="E2459" i="1"/>
  <c r="F2459" i="1"/>
  <c r="G2459" i="1"/>
  <c r="H2459" i="1"/>
  <c r="I2459" i="1"/>
  <c r="J2459" i="1"/>
  <c r="K2459" i="1"/>
  <c r="L2459" i="1"/>
  <c r="E2460" i="1"/>
  <c r="F2460" i="1"/>
  <c r="G2460" i="1"/>
  <c r="H2460" i="1"/>
  <c r="I2460" i="1"/>
  <c r="J2460" i="1"/>
  <c r="K2460" i="1"/>
  <c r="L2460" i="1"/>
  <c r="E2461" i="1"/>
  <c r="F2461" i="1"/>
  <c r="G2461" i="1"/>
  <c r="H2461" i="1"/>
  <c r="I2461" i="1"/>
  <c r="J2461" i="1"/>
  <c r="K2461" i="1"/>
  <c r="L2461" i="1"/>
  <c r="E2462" i="1"/>
  <c r="F2462" i="1"/>
  <c r="G2462" i="1"/>
  <c r="H2462" i="1"/>
  <c r="I2462" i="1"/>
  <c r="J2462" i="1"/>
  <c r="K2462" i="1"/>
  <c r="L2462" i="1"/>
  <c r="E2463" i="1"/>
  <c r="F2463" i="1"/>
  <c r="G2463" i="1"/>
  <c r="H2463" i="1"/>
  <c r="I2463" i="1"/>
  <c r="J2463" i="1"/>
  <c r="K2463" i="1"/>
  <c r="L2463" i="1"/>
  <c r="E2464" i="1"/>
  <c r="F2464" i="1"/>
  <c r="G2464" i="1"/>
  <c r="H2464" i="1"/>
  <c r="I2464" i="1"/>
  <c r="J2464" i="1"/>
  <c r="K2464" i="1"/>
  <c r="L2464" i="1"/>
  <c r="E2465" i="1"/>
  <c r="F2465" i="1"/>
  <c r="G2465" i="1"/>
  <c r="H2465" i="1"/>
  <c r="I2465" i="1"/>
  <c r="J2465" i="1"/>
  <c r="K2465" i="1"/>
  <c r="L2465" i="1"/>
  <c r="E2466" i="1"/>
  <c r="F2466" i="1"/>
  <c r="G2466" i="1"/>
  <c r="H2466" i="1"/>
  <c r="I2466" i="1"/>
  <c r="J2466" i="1"/>
  <c r="K2466" i="1"/>
  <c r="L2466" i="1"/>
  <c r="E2467" i="1"/>
  <c r="F2467" i="1"/>
  <c r="G2467" i="1"/>
  <c r="H2467" i="1"/>
  <c r="I2467" i="1"/>
  <c r="J2467" i="1"/>
  <c r="K2467" i="1"/>
  <c r="L2467" i="1"/>
  <c r="E2468" i="1"/>
  <c r="F2468" i="1"/>
  <c r="G2468" i="1"/>
  <c r="H2468" i="1"/>
  <c r="I2468" i="1"/>
  <c r="J2468" i="1"/>
  <c r="K2468" i="1"/>
  <c r="L2468" i="1"/>
  <c r="E2469" i="1"/>
  <c r="F2469" i="1"/>
  <c r="G2469" i="1"/>
  <c r="H2469" i="1"/>
  <c r="I2469" i="1"/>
  <c r="J2469" i="1"/>
  <c r="K2469" i="1"/>
  <c r="L2469" i="1"/>
  <c r="E2470" i="1"/>
  <c r="F2470" i="1"/>
  <c r="G2470" i="1"/>
  <c r="H2470" i="1"/>
  <c r="I2470" i="1"/>
  <c r="J2470" i="1"/>
  <c r="K2470" i="1"/>
  <c r="L2470" i="1"/>
  <c r="E2471" i="1"/>
  <c r="F2471" i="1"/>
  <c r="G2471" i="1"/>
  <c r="H2471" i="1"/>
  <c r="I2471" i="1"/>
  <c r="J2471" i="1"/>
  <c r="K2471" i="1"/>
  <c r="L2471" i="1"/>
  <c r="E2472" i="1"/>
  <c r="F2472" i="1"/>
  <c r="G2472" i="1"/>
  <c r="H2472" i="1"/>
  <c r="I2472" i="1"/>
  <c r="J2472" i="1"/>
  <c r="K2472" i="1"/>
  <c r="L2472" i="1"/>
  <c r="E2473" i="1"/>
  <c r="F2473" i="1"/>
  <c r="G2473" i="1"/>
  <c r="H2473" i="1"/>
  <c r="I2473" i="1"/>
  <c r="J2473" i="1"/>
  <c r="K2473" i="1"/>
  <c r="L2473" i="1"/>
  <c r="E2474" i="1"/>
  <c r="F2474" i="1"/>
  <c r="G2474" i="1"/>
  <c r="H2474" i="1"/>
  <c r="I2474" i="1"/>
  <c r="J2474" i="1"/>
  <c r="K2474" i="1"/>
  <c r="L2474" i="1"/>
  <c r="E2475" i="1"/>
  <c r="F2475" i="1"/>
  <c r="G2475" i="1"/>
  <c r="H2475" i="1"/>
  <c r="I2475" i="1"/>
  <c r="J2475" i="1"/>
  <c r="K2475" i="1"/>
  <c r="L2475" i="1"/>
  <c r="E2476" i="1"/>
  <c r="F2476" i="1"/>
  <c r="G2476" i="1"/>
  <c r="H2476" i="1"/>
  <c r="I2476" i="1"/>
  <c r="J2476" i="1"/>
  <c r="K2476" i="1"/>
  <c r="L2476" i="1"/>
  <c r="E2477" i="1"/>
  <c r="F2477" i="1"/>
  <c r="G2477" i="1"/>
  <c r="H2477" i="1"/>
  <c r="I2477" i="1"/>
  <c r="J2477" i="1"/>
  <c r="K2477" i="1"/>
  <c r="L2477" i="1"/>
  <c r="E2478" i="1"/>
  <c r="F2478" i="1"/>
  <c r="G2478" i="1"/>
  <c r="H2478" i="1"/>
  <c r="I2478" i="1"/>
  <c r="J2478" i="1"/>
  <c r="K2478" i="1"/>
  <c r="L2478" i="1"/>
  <c r="E2479" i="1"/>
  <c r="F2479" i="1"/>
  <c r="G2479" i="1"/>
  <c r="H2479" i="1"/>
  <c r="I2479" i="1"/>
  <c r="J2479" i="1"/>
  <c r="K2479" i="1"/>
  <c r="L2479" i="1"/>
  <c r="E2480" i="1"/>
  <c r="F2480" i="1"/>
  <c r="G2480" i="1"/>
  <c r="H2480" i="1"/>
  <c r="I2480" i="1"/>
  <c r="J2480" i="1"/>
  <c r="K2480" i="1"/>
  <c r="L2480" i="1"/>
  <c r="E2481" i="1"/>
  <c r="F2481" i="1"/>
  <c r="G2481" i="1"/>
  <c r="H2481" i="1"/>
  <c r="I2481" i="1"/>
  <c r="J2481" i="1"/>
  <c r="K2481" i="1"/>
  <c r="L2481" i="1"/>
  <c r="E2482" i="1"/>
  <c r="F2482" i="1"/>
  <c r="G2482" i="1"/>
  <c r="H2482" i="1"/>
  <c r="I2482" i="1"/>
  <c r="J2482" i="1"/>
  <c r="K2482" i="1"/>
  <c r="L2482" i="1"/>
  <c r="E2483" i="1"/>
  <c r="F2483" i="1"/>
  <c r="G2483" i="1"/>
  <c r="H2483" i="1"/>
  <c r="I2483" i="1"/>
  <c r="J2483" i="1"/>
  <c r="K2483" i="1"/>
  <c r="L2483" i="1"/>
  <c r="E2484" i="1"/>
  <c r="F2484" i="1"/>
  <c r="G2484" i="1"/>
  <c r="H2484" i="1"/>
  <c r="I2484" i="1"/>
  <c r="J2484" i="1"/>
  <c r="K2484" i="1"/>
  <c r="L2484" i="1"/>
  <c r="E2485" i="1"/>
  <c r="F2485" i="1"/>
  <c r="G2485" i="1"/>
  <c r="H2485" i="1"/>
  <c r="I2485" i="1"/>
  <c r="J2485" i="1"/>
  <c r="K2485" i="1"/>
  <c r="L2485" i="1"/>
  <c r="E2486" i="1"/>
  <c r="F2486" i="1"/>
  <c r="G2486" i="1"/>
  <c r="H2486" i="1"/>
  <c r="I2486" i="1"/>
  <c r="J2486" i="1"/>
  <c r="K2486" i="1"/>
  <c r="L2486" i="1"/>
  <c r="E2487" i="1"/>
  <c r="F2487" i="1"/>
  <c r="G2487" i="1"/>
  <c r="H2487" i="1"/>
  <c r="I2487" i="1"/>
  <c r="J2487" i="1"/>
  <c r="K2487" i="1"/>
  <c r="L2487" i="1"/>
  <c r="E2488" i="1"/>
  <c r="F2488" i="1"/>
  <c r="G2488" i="1"/>
  <c r="H2488" i="1"/>
  <c r="I2488" i="1"/>
  <c r="J2488" i="1"/>
  <c r="K2488" i="1"/>
  <c r="L2488" i="1"/>
  <c r="E2489" i="1"/>
  <c r="F2489" i="1"/>
  <c r="G2489" i="1"/>
  <c r="H2489" i="1"/>
  <c r="I2489" i="1"/>
  <c r="J2489" i="1"/>
  <c r="K2489" i="1"/>
  <c r="L2489" i="1"/>
  <c r="E2490" i="1"/>
  <c r="F2490" i="1"/>
  <c r="G2490" i="1"/>
  <c r="H2490" i="1"/>
  <c r="I2490" i="1"/>
  <c r="J2490" i="1"/>
  <c r="K2490" i="1"/>
  <c r="L2490" i="1"/>
  <c r="E2491" i="1"/>
  <c r="F2491" i="1"/>
  <c r="G2491" i="1"/>
  <c r="H2491" i="1"/>
  <c r="I2491" i="1"/>
  <c r="J2491" i="1"/>
  <c r="K2491" i="1"/>
  <c r="L2491" i="1"/>
  <c r="E2492" i="1"/>
  <c r="F2492" i="1"/>
  <c r="G2492" i="1"/>
  <c r="H2492" i="1"/>
  <c r="I2492" i="1"/>
  <c r="J2492" i="1"/>
  <c r="K2492" i="1"/>
  <c r="L2492" i="1"/>
  <c r="E2493" i="1"/>
  <c r="F2493" i="1"/>
  <c r="G2493" i="1"/>
  <c r="H2493" i="1"/>
  <c r="I2493" i="1"/>
  <c r="J2493" i="1"/>
  <c r="K2493" i="1"/>
  <c r="L2493" i="1"/>
  <c r="E2494" i="1"/>
  <c r="F2494" i="1"/>
  <c r="G2494" i="1"/>
  <c r="H2494" i="1"/>
  <c r="I2494" i="1"/>
  <c r="J2494" i="1"/>
  <c r="K2494" i="1"/>
  <c r="L2494" i="1"/>
  <c r="E2495" i="1"/>
  <c r="F2495" i="1"/>
  <c r="G2495" i="1"/>
  <c r="H2495" i="1"/>
  <c r="I2495" i="1"/>
  <c r="J2495" i="1"/>
  <c r="K2495" i="1"/>
  <c r="L2495" i="1"/>
  <c r="E2496" i="1"/>
  <c r="F2496" i="1"/>
  <c r="G2496" i="1"/>
  <c r="H2496" i="1"/>
  <c r="I2496" i="1"/>
  <c r="J2496" i="1"/>
  <c r="K2496" i="1"/>
  <c r="L2496" i="1"/>
  <c r="E2497" i="1"/>
  <c r="F2497" i="1"/>
  <c r="G2497" i="1"/>
  <c r="H2497" i="1"/>
  <c r="I2497" i="1"/>
  <c r="J2497" i="1"/>
  <c r="K2497" i="1"/>
  <c r="L2497" i="1"/>
  <c r="E2498" i="1"/>
  <c r="F2498" i="1"/>
  <c r="G2498" i="1"/>
  <c r="H2498" i="1"/>
  <c r="I2498" i="1"/>
  <c r="J2498" i="1"/>
  <c r="K2498" i="1"/>
  <c r="L2498" i="1"/>
  <c r="E2499" i="1"/>
  <c r="F2499" i="1"/>
  <c r="G2499" i="1"/>
  <c r="H2499" i="1"/>
  <c r="I2499" i="1"/>
  <c r="J2499" i="1"/>
  <c r="K2499" i="1"/>
  <c r="L2499" i="1"/>
  <c r="E2500" i="1"/>
  <c r="F2500" i="1"/>
  <c r="G2500" i="1"/>
  <c r="H2500" i="1"/>
  <c r="I2500" i="1"/>
  <c r="J2500" i="1"/>
  <c r="K2500" i="1"/>
  <c r="L2500" i="1"/>
  <c r="E2501" i="1"/>
  <c r="F2501" i="1"/>
  <c r="G2501" i="1"/>
  <c r="H2501" i="1"/>
  <c r="I2501" i="1"/>
  <c r="J2501" i="1"/>
  <c r="K2501" i="1"/>
  <c r="L2501" i="1"/>
  <c r="E2502" i="1"/>
  <c r="F2502" i="1"/>
  <c r="G2502" i="1"/>
  <c r="H2502" i="1"/>
  <c r="I2502" i="1"/>
  <c r="J2502" i="1"/>
  <c r="K2502" i="1"/>
  <c r="L2502" i="1"/>
  <c r="E2503" i="1"/>
  <c r="F2503" i="1"/>
  <c r="G2503" i="1"/>
  <c r="H2503" i="1"/>
  <c r="I2503" i="1"/>
  <c r="J2503" i="1"/>
  <c r="K2503" i="1"/>
  <c r="L2503" i="1"/>
  <c r="E2504" i="1"/>
  <c r="F2504" i="1"/>
  <c r="G2504" i="1"/>
  <c r="H2504" i="1"/>
  <c r="I2504" i="1"/>
  <c r="J2504" i="1"/>
  <c r="K2504" i="1"/>
  <c r="L2504" i="1"/>
  <c r="E2505" i="1"/>
  <c r="F2505" i="1"/>
  <c r="G2505" i="1"/>
  <c r="H2505" i="1"/>
  <c r="I2505" i="1"/>
  <c r="J2505" i="1"/>
  <c r="K2505" i="1"/>
  <c r="L2505" i="1"/>
  <c r="E2506" i="1"/>
  <c r="F2506" i="1"/>
  <c r="G2506" i="1"/>
  <c r="H2506" i="1"/>
  <c r="I2506" i="1"/>
  <c r="J2506" i="1"/>
  <c r="K2506" i="1"/>
  <c r="L2506" i="1"/>
  <c r="E2507" i="1"/>
  <c r="F2507" i="1"/>
  <c r="G2507" i="1"/>
  <c r="H2507" i="1"/>
  <c r="I2507" i="1"/>
  <c r="J2507" i="1"/>
  <c r="K2507" i="1"/>
  <c r="L2507" i="1"/>
  <c r="E2508" i="1"/>
  <c r="F2508" i="1"/>
  <c r="G2508" i="1"/>
  <c r="H2508" i="1"/>
  <c r="I2508" i="1"/>
  <c r="J2508" i="1"/>
  <c r="K2508" i="1"/>
  <c r="L2508" i="1"/>
  <c r="E2509" i="1"/>
  <c r="F2509" i="1"/>
  <c r="G2509" i="1"/>
  <c r="H2509" i="1"/>
  <c r="I2509" i="1"/>
  <c r="J2509" i="1"/>
  <c r="K2509" i="1"/>
  <c r="L2509" i="1"/>
  <c r="E2510" i="1"/>
  <c r="F2510" i="1"/>
  <c r="G2510" i="1"/>
  <c r="H2510" i="1"/>
  <c r="I2510" i="1"/>
  <c r="J2510" i="1"/>
  <c r="K2510" i="1"/>
  <c r="L2510" i="1"/>
  <c r="E2511" i="1"/>
  <c r="F2511" i="1"/>
  <c r="G2511" i="1"/>
  <c r="H2511" i="1"/>
  <c r="I2511" i="1"/>
  <c r="J2511" i="1"/>
  <c r="K2511" i="1"/>
  <c r="L2511" i="1"/>
  <c r="E2512" i="1"/>
  <c r="F2512" i="1"/>
  <c r="G2512" i="1"/>
  <c r="H2512" i="1"/>
  <c r="I2512" i="1"/>
  <c r="J2512" i="1"/>
  <c r="K2512" i="1"/>
  <c r="L2512" i="1"/>
  <c r="E2513" i="1"/>
  <c r="F2513" i="1"/>
  <c r="G2513" i="1"/>
  <c r="H2513" i="1"/>
  <c r="I2513" i="1"/>
  <c r="J2513" i="1"/>
  <c r="K2513" i="1"/>
  <c r="L2513" i="1"/>
  <c r="E2514" i="1"/>
  <c r="F2514" i="1"/>
  <c r="G2514" i="1"/>
  <c r="H2514" i="1"/>
  <c r="I2514" i="1"/>
  <c r="J2514" i="1"/>
  <c r="K2514" i="1"/>
  <c r="L2514" i="1"/>
  <c r="E2515" i="1"/>
  <c r="F2515" i="1"/>
  <c r="G2515" i="1"/>
  <c r="H2515" i="1"/>
  <c r="I2515" i="1"/>
  <c r="J2515" i="1"/>
  <c r="K2515" i="1"/>
  <c r="L2515" i="1"/>
  <c r="E2516" i="1"/>
  <c r="F2516" i="1"/>
  <c r="G2516" i="1"/>
  <c r="H2516" i="1"/>
  <c r="I2516" i="1"/>
  <c r="J2516" i="1"/>
  <c r="K2516" i="1"/>
  <c r="L2516" i="1"/>
  <c r="E2517" i="1"/>
  <c r="F2517" i="1"/>
  <c r="G2517" i="1"/>
  <c r="H2517" i="1"/>
  <c r="I2517" i="1"/>
  <c r="J2517" i="1"/>
  <c r="K2517" i="1"/>
  <c r="L2517" i="1"/>
  <c r="E2518" i="1"/>
  <c r="F2518" i="1"/>
  <c r="G2518" i="1"/>
  <c r="H2518" i="1"/>
  <c r="I2518" i="1"/>
  <c r="J2518" i="1"/>
  <c r="K2518" i="1"/>
  <c r="L2518" i="1"/>
  <c r="E2519" i="1"/>
  <c r="F2519" i="1"/>
  <c r="G2519" i="1"/>
  <c r="H2519" i="1"/>
  <c r="I2519" i="1"/>
  <c r="J2519" i="1"/>
  <c r="K2519" i="1"/>
  <c r="L2519" i="1"/>
  <c r="E2520" i="1"/>
  <c r="F2520" i="1"/>
  <c r="G2520" i="1"/>
  <c r="H2520" i="1"/>
  <c r="I2520" i="1"/>
  <c r="J2520" i="1"/>
  <c r="K2520" i="1"/>
  <c r="L2520" i="1"/>
  <c r="E2521" i="1"/>
  <c r="F2521" i="1"/>
  <c r="G2521" i="1"/>
  <c r="H2521" i="1"/>
  <c r="I2521" i="1"/>
  <c r="J2521" i="1"/>
  <c r="K2521" i="1"/>
  <c r="L2521" i="1"/>
  <c r="E2522" i="1"/>
  <c r="F2522" i="1"/>
  <c r="G2522" i="1"/>
  <c r="H2522" i="1"/>
  <c r="I2522" i="1"/>
  <c r="J2522" i="1"/>
  <c r="K2522" i="1"/>
  <c r="L2522" i="1"/>
  <c r="E2523" i="1"/>
  <c r="F2523" i="1"/>
  <c r="G2523" i="1"/>
  <c r="H2523" i="1"/>
  <c r="I2523" i="1"/>
  <c r="J2523" i="1"/>
  <c r="K2523" i="1"/>
  <c r="L2523" i="1"/>
  <c r="E2524" i="1"/>
  <c r="F2524" i="1"/>
  <c r="G2524" i="1"/>
  <c r="H2524" i="1"/>
  <c r="I2524" i="1"/>
  <c r="J2524" i="1"/>
  <c r="K2524" i="1"/>
  <c r="L2524" i="1"/>
  <c r="E2525" i="1"/>
  <c r="F2525" i="1"/>
  <c r="G2525" i="1"/>
  <c r="H2525" i="1"/>
  <c r="I2525" i="1"/>
  <c r="J2525" i="1"/>
  <c r="K2525" i="1"/>
  <c r="L2525" i="1"/>
  <c r="E2526" i="1"/>
  <c r="F2526" i="1"/>
  <c r="G2526" i="1"/>
  <c r="H2526" i="1"/>
  <c r="I2526" i="1"/>
  <c r="J2526" i="1"/>
  <c r="K2526" i="1"/>
  <c r="L2526" i="1"/>
  <c r="E2527" i="1"/>
  <c r="F2527" i="1"/>
  <c r="G2527" i="1"/>
  <c r="H2527" i="1"/>
  <c r="I2527" i="1"/>
  <c r="J2527" i="1"/>
  <c r="K2527" i="1"/>
  <c r="L2527" i="1"/>
  <c r="E2528" i="1"/>
  <c r="F2528" i="1"/>
  <c r="G2528" i="1"/>
  <c r="H2528" i="1"/>
  <c r="I2528" i="1"/>
  <c r="J2528" i="1"/>
  <c r="K2528" i="1"/>
  <c r="L2528" i="1"/>
  <c r="E2529" i="1"/>
  <c r="F2529" i="1"/>
  <c r="G2529" i="1"/>
  <c r="H2529" i="1"/>
  <c r="I2529" i="1"/>
  <c r="J2529" i="1"/>
  <c r="K2529" i="1"/>
  <c r="L2529" i="1"/>
  <c r="E2530" i="1"/>
  <c r="F2530" i="1"/>
  <c r="G2530" i="1"/>
  <c r="H2530" i="1"/>
  <c r="I2530" i="1"/>
  <c r="J2530" i="1"/>
  <c r="K2530" i="1"/>
  <c r="L2530" i="1"/>
  <c r="E2531" i="1"/>
  <c r="F2531" i="1"/>
  <c r="G2531" i="1"/>
  <c r="H2531" i="1"/>
  <c r="I2531" i="1"/>
  <c r="J2531" i="1"/>
  <c r="K2531" i="1"/>
  <c r="L2531" i="1"/>
  <c r="E2532" i="1"/>
  <c r="F2532" i="1"/>
  <c r="G2532" i="1"/>
  <c r="H2532" i="1"/>
  <c r="I2532" i="1"/>
  <c r="J2532" i="1"/>
  <c r="K2532" i="1"/>
  <c r="L2532" i="1"/>
  <c r="E2533" i="1"/>
  <c r="F2533" i="1"/>
  <c r="G2533" i="1"/>
  <c r="H2533" i="1"/>
  <c r="I2533" i="1"/>
  <c r="J2533" i="1"/>
  <c r="K2533" i="1"/>
  <c r="L2533" i="1"/>
  <c r="E2534" i="1"/>
  <c r="F2534" i="1"/>
  <c r="G2534" i="1"/>
  <c r="H2534" i="1"/>
  <c r="I2534" i="1"/>
  <c r="J2534" i="1"/>
  <c r="K2534" i="1"/>
  <c r="L2534" i="1"/>
  <c r="E2535" i="1"/>
  <c r="F2535" i="1"/>
  <c r="G2535" i="1"/>
  <c r="H2535" i="1"/>
  <c r="I2535" i="1"/>
  <c r="J2535" i="1"/>
  <c r="K2535" i="1"/>
  <c r="L2535" i="1"/>
  <c r="E2536" i="1"/>
  <c r="F2536" i="1"/>
  <c r="G2536" i="1"/>
  <c r="H2536" i="1"/>
  <c r="I2536" i="1"/>
  <c r="J2536" i="1"/>
  <c r="K2536" i="1"/>
  <c r="L2536" i="1"/>
  <c r="E2537" i="1"/>
  <c r="F2537" i="1"/>
  <c r="G2537" i="1"/>
  <c r="H2537" i="1"/>
  <c r="I2537" i="1"/>
  <c r="J2537" i="1"/>
  <c r="K2537" i="1"/>
  <c r="L2537" i="1"/>
  <c r="E2538" i="1"/>
  <c r="F2538" i="1"/>
  <c r="G2538" i="1"/>
  <c r="H2538" i="1"/>
  <c r="I2538" i="1"/>
  <c r="J2538" i="1"/>
  <c r="K2538" i="1"/>
  <c r="L2538" i="1"/>
  <c r="E2539" i="1"/>
  <c r="F2539" i="1"/>
  <c r="G2539" i="1"/>
  <c r="H2539" i="1"/>
  <c r="I2539" i="1"/>
  <c r="J2539" i="1"/>
  <c r="K2539" i="1"/>
  <c r="L2539" i="1"/>
  <c r="E2540" i="1"/>
  <c r="F2540" i="1"/>
  <c r="G2540" i="1"/>
  <c r="H2540" i="1"/>
  <c r="I2540" i="1"/>
  <c r="J2540" i="1"/>
  <c r="K2540" i="1"/>
  <c r="L2540" i="1"/>
  <c r="E2541" i="1"/>
  <c r="F2541" i="1"/>
  <c r="G2541" i="1"/>
  <c r="H2541" i="1"/>
  <c r="I2541" i="1"/>
  <c r="J2541" i="1"/>
  <c r="K2541" i="1"/>
  <c r="L2541" i="1"/>
  <c r="E2542" i="1"/>
  <c r="F2542" i="1"/>
  <c r="G2542" i="1"/>
  <c r="H2542" i="1"/>
  <c r="I2542" i="1"/>
  <c r="J2542" i="1"/>
  <c r="K2542" i="1"/>
  <c r="L2542" i="1"/>
  <c r="E2543" i="1"/>
  <c r="F2543" i="1"/>
  <c r="G2543" i="1"/>
  <c r="H2543" i="1"/>
  <c r="I2543" i="1"/>
  <c r="J2543" i="1"/>
  <c r="K2543" i="1"/>
  <c r="L2543" i="1"/>
  <c r="E2544" i="1"/>
  <c r="F2544" i="1"/>
  <c r="G2544" i="1"/>
  <c r="H2544" i="1"/>
  <c r="I2544" i="1"/>
  <c r="J2544" i="1"/>
  <c r="K2544" i="1"/>
  <c r="L2544" i="1"/>
  <c r="E2545" i="1"/>
  <c r="F2545" i="1"/>
  <c r="G2545" i="1"/>
  <c r="H2545" i="1"/>
  <c r="I2545" i="1"/>
  <c r="J2545" i="1"/>
  <c r="K2545" i="1"/>
  <c r="L2545" i="1"/>
  <c r="E2546" i="1"/>
  <c r="F2546" i="1"/>
  <c r="G2546" i="1"/>
  <c r="H2546" i="1"/>
  <c r="I2546" i="1"/>
  <c r="J2546" i="1"/>
  <c r="K2546" i="1"/>
  <c r="L2546" i="1"/>
  <c r="E2547" i="1"/>
  <c r="F2547" i="1"/>
  <c r="G2547" i="1"/>
  <c r="H2547" i="1"/>
  <c r="I2547" i="1"/>
  <c r="J2547" i="1"/>
  <c r="K2547" i="1"/>
  <c r="L2547" i="1"/>
  <c r="E2548" i="1"/>
  <c r="F2548" i="1"/>
  <c r="G2548" i="1"/>
  <c r="H2548" i="1"/>
  <c r="I2548" i="1"/>
  <c r="J2548" i="1"/>
  <c r="K2548" i="1"/>
  <c r="L2548" i="1"/>
  <c r="E2549" i="1"/>
  <c r="F2549" i="1"/>
  <c r="G2549" i="1"/>
  <c r="H2549" i="1"/>
  <c r="I2549" i="1"/>
  <c r="J2549" i="1"/>
  <c r="K2549" i="1"/>
  <c r="L2549" i="1"/>
  <c r="E2550" i="1"/>
  <c r="F2550" i="1"/>
  <c r="G2550" i="1"/>
  <c r="H2550" i="1"/>
  <c r="I2550" i="1"/>
  <c r="J2550" i="1"/>
  <c r="K2550" i="1"/>
  <c r="L2550" i="1"/>
  <c r="E2551" i="1"/>
  <c r="F2551" i="1"/>
  <c r="G2551" i="1"/>
  <c r="H2551" i="1"/>
  <c r="I2551" i="1"/>
  <c r="J2551" i="1"/>
  <c r="K2551" i="1"/>
  <c r="L2551" i="1"/>
  <c r="E2552" i="1"/>
  <c r="F2552" i="1"/>
  <c r="G2552" i="1"/>
  <c r="H2552" i="1"/>
  <c r="I2552" i="1"/>
  <c r="J2552" i="1"/>
  <c r="K2552" i="1"/>
  <c r="L2552" i="1"/>
  <c r="E2553" i="1"/>
  <c r="F2553" i="1"/>
  <c r="G2553" i="1"/>
  <c r="H2553" i="1"/>
  <c r="I2553" i="1"/>
  <c r="J2553" i="1"/>
  <c r="K2553" i="1"/>
  <c r="L2553" i="1"/>
  <c r="E2554" i="1"/>
  <c r="F2554" i="1"/>
  <c r="G2554" i="1"/>
  <c r="H2554" i="1"/>
  <c r="I2554" i="1"/>
  <c r="J2554" i="1"/>
  <c r="K2554" i="1"/>
  <c r="L2554" i="1"/>
  <c r="E2555" i="1"/>
  <c r="F2555" i="1"/>
  <c r="G2555" i="1"/>
  <c r="H2555" i="1"/>
  <c r="I2555" i="1"/>
  <c r="J2555" i="1"/>
  <c r="K2555" i="1"/>
  <c r="L2555" i="1"/>
  <c r="E2556" i="1"/>
  <c r="F2556" i="1"/>
  <c r="G2556" i="1"/>
  <c r="H2556" i="1"/>
  <c r="I2556" i="1"/>
  <c r="J2556" i="1"/>
  <c r="K2556" i="1"/>
  <c r="L2556" i="1"/>
  <c r="E2557" i="1"/>
  <c r="F2557" i="1"/>
  <c r="G2557" i="1"/>
  <c r="H2557" i="1"/>
  <c r="I2557" i="1"/>
  <c r="J2557" i="1"/>
  <c r="K2557" i="1"/>
  <c r="L2557" i="1"/>
  <c r="E2558" i="1"/>
  <c r="F2558" i="1"/>
  <c r="G2558" i="1"/>
  <c r="H2558" i="1"/>
  <c r="I2558" i="1"/>
  <c r="J2558" i="1"/>
  <c r="K2558" i="1"/>
  <c r="L2558" i="1"/>
  <c r="E2559" i="1"/>
  <c r="F2559" i="1"/>
  <c r="G2559" i="1"/>
  <c r="H2559" i="1"/>
  <c r="I2559" i="1"/>
  <c r="J2559" i="1"/>
  <c r="K2559" i="1"/>
  <c r="L2559" i="1"/>
  <c r="E2560" i="1"/>
  <c r="F2560" i="1"/>
  <c r="G2560" i="1"/>
  <c r="H2560" i="1"/>
  <c r="I2560" i="1"/>
  <c r="J2560" i="1"/>
  <c r="K2560" i="1"/>
  <c r="L2560" i="1"/>
  <c r="E2561" i="1"/>
  <c r="F2561" i="1"/>
  <c r="G2561" i="1"/>
  <c r="H2561" i="1"/>
  <c r="I2561" i="1"/>
  <c r="J2561" i="1"/>
  <c r="K2561" i="1"/>
  <c r="L2561" i="1"/>
  <c r="E2562" i="1"/>
  <c r="F2562" i="1"/>
  <c r="G2562" i="1"/>
  <c r="H2562" i="1"/>
  <c r="I2562" i="1"/>
  <c r="J2562" i="1"/>
  <c r="K2562" i="1"/>
  <c r="L2562" i="1"/>
  <c r="E2563" i="1"/>
  <c r="F2563" i="1"/>
  <c r="G2563" i="1"/>
  <c r="H2563" i="1"/>
  <c r="I2563" i="1"/>
  <c r="J2563" i="1"/>
  <c r="K2563" i="1"/>
  <c r="L2563" i="1"/>
  <c r="E2564" i="1"/>
  <c r="F2564" i="1"/>
  <c r="G2564" i="1"/>
  <c r="H2564" i="1"/>
  <c r="I2564" i="1"/>
  <c r="J2564" i="1"/>
  <c r="K2564" i="1"/>
  <c r="L2564" i="1"/>
  <c r="E2565" i="1"/>
  <c r="F2565" i="1"/>
  <c r="G2565" i="1"/>
  <c r="H2565" i="1"/>
  <c r="I2565" i="1"/>
  <c r="J2565" i="1"/>
  <c r="K2565" i="1"/>
  <c r="L2565" i="1"/>
  <c r="E2566" i="1"/>
  <c r="F2566" i="1"/>
  <c r="G2566" i="1"/>
  <c r="H2566" i="1"/>
  <c r="I2566" i="1"/>
  <c r="J2566" i="1"/>
  <c r="K2566" i="1"/>
  <c r="L2566" i="1"/>
  <c r="E2567" i="1"/>
  <c r="F2567" i="1"/>
  <c r="G2567" i="1"/>
  <c r="H2567" i="1"/>
  <c r="I2567" i="1"/>
  <c r="J2567" i="1"/>
  <c r="K2567" i="1"/>
  <c r="L2567" i="1"/>
  <c r="E2568" i="1"/>
  <c r="F2568" i="1"/>
  <c r="G2568" i="1"/>
  <c r="H2568" i="1"/>
  <c r="I2568" i="1"/>
  <c r="J2568" i="1"/>
  <c r="K2568" i="1"/>
  <c r="L2568" i="1"/>
  <c r="E2569" i="1"/>
  <c r="F2569" i="1"/>
  <c r="G2569" i="1"/>
  <c r="H2569" i="1"/>
  <c r="I2569" i="1"/>
  <c r="J2569" i="1"/>
  <c r="K2569" i="1"/>
  <c r="L2569" i="1"/>
  <c r="E2570" i="1"/>
  <c r="F2570" i="1"/>
  <c r="G2570" i="1"/>
  <c r="H2570" i="1"/>
  <c r="I2570" i="1"/>
  <c r="J2570" i="1"/>
  <c r="K2570" i="1"/>
  <c r="L2570" i="1"/>
  <c r="E2571" i="1"/>
  <c r="F2571" i="1"/>
  <c r="G2571" i="1"/>
  <c r="H2571" i="1"/>
  <c r="I2571" i="1"/>
  <c r="J2571" i="1"/>
  <c r="K2571" i="1"/>
  <c r="L2571" i="1"/>
  <c r="E2572" i="1"/>
  <c r="F2572" i="1"/>
  <c r="G2572" i="1"/>
  <c r="H2572" i="1"/>
  <c r="I2572" i="1"/>
  <c r="J2572" i="1"/>
  <c r="K2572" i="1"/>
  <c r="L2572" i="1"/>
  <c r="E2573" i="1"/>
  <c r="F2573" i="1"/>
  <c r="G2573" i="1"/>
  <c r="H2573" i="1"/>
  <c r="I2573" i="1"/>
  <c r="J2573" i="1"/>
  <c r="K2573" i="1"/>
  <c r="L2573" i="1"/>
  <c r="E2574" i="1"/>
  <c r="F2574" i="1"/>
  <c r="G2574" i="1"/>
  <c r="H2574" i="1"/>
  <c r="I2574" i="1"/>
  <c r="J2574" i="1"/>
  <c r="K2574" i="1"/>
  <c r="L2574" i="1"/>
  <c r="E2575" i="1"/>
  <c r="F2575" i="1"/>
  <c r="G2575" i="1"/>
  <c r="H2575" i="1"/>
  <c r="I2575" i="1"/>
  <c r="J2575" i="1"/>
  <c r="K2575" i="1"/>
  <c r="L2575" i="1"/>
  <c r="E2576" i="1"/>
  <c r="F2576" i="1"/>
  <c r="G2576" i="1"/>
  <c r="H2576" i="1"/>
  <c r="I2576" i="1"/>
  <c r="J2576" i="1"/>
  <c r="K2576" i="1"/>
  <c r="L2576" i="1"/>
  <c r="E2577" i="1"/>
  <c r="F2577" i="1"/>
  <c r="G2577" i="1"/>
  <c r="H2577" i="1"/>
  <c r="I2577" i="1"/>
  <c r="J2577" i="1"/>
  <c r="K2577" i="1"/>
  <c r="L2577" i="1"/>
  <c r="E2578" i="1"/>
  <c r="F2578" i="1"/>
  <c r="G2578" i="1"/>
  <c r="H2578" i="1"/>
  <c r="I2578" i="1"/>
  <c r="J2578" i="1"/>
  <c r="K2578" i="1"/>
  <c r="L2578" i="1"/>
  <c r="E2579" i="1"/>
  <c r="F2579" i="1"/>
  <c r="G2579" i="1"/>
  <c r="H2579" i="1"/>
  <c r="I2579" i="1"/>
  <c r="J2579" i="1"/>
  <c r="K2579" i="1"/>
  <c r="L2579" i="1"/>
  <c r="E2580" i="1"/>
  <c r="F2580" i="1"/>
  <c r="G2580" i="1"/>
  <c r="H2580" i="1"/>
  <c r="I2580" i="1"/>
  <c r="J2580" i="1"/>
  <c r="K2580" i="1"/>
  <c r="L2580" i="1"/>
  <c r="E2581" i="1"/>
  <c r="F2581" i="1"/>
  <c r="G2581" i="1"/>
  <c r="H2581" i="1"/>
  <c r="I2581" i="1"/>
  <c r="J2581" i="1"/>
  <c r="K2581" i="1"/>
  <c r="L2581" i="1"/>
  <c r="E2582" i="1"/>
  <c r="F2582" i="1"/>
  <c r="G2582" i="1"/>
  <c r="H2582" i="1"/>
  <c r="I2582" i="1"/>
  <c r="J2582" i="1"/>
  <c r="K2582" i="1"/>
  <c r="L2582" i="1"/>
  <c r="E2583" i="1"/>
  <c r="F2583" i="1"/>
  <c r="G2583" i="1"/>
  <c r="H2583" i="1"/>
  <c r="I2583" i="1"/>
  <c r="J2583" i="1"/>
  <c r="K2583" i="1"/>
  <c r="L2583" i="1"/>
  <c r="E2584" i="1"/>
  <c r="F2584" i="1"/>
  <c r="G2584" i="1"/>
  <c r="H2584" i="1"/>
  <c r="I2584" i="1"/>
  <c r="J2584" i="1"/>
  <c r="K2584" i="1"/>
  <c r="L2584" i="1"/>
  <c r="E2585" i="1"/>
  <c r="F2585" i="1"/>
  <c r="G2585" i="1"/>
  <c r="H2585" i="1"/>
  <c r="I2585" i="1"/>
  <c r="J2585" i="1"/>
  <c r="K2585" i="1"/>
  <c r="L2585" i="1"/>
  <c r="E2586" i="1"/>
  <c r="F2586" i="1"/>
  <c r="G2586" i="1"/>
  <c r="H2586" i="1"/>
  <c r="I2586" i="1"/>
  <c r="J2586" i="1"/>
  <c r="K2586" i="1"/>
  <c r="L2586" i="1"/>
  <c r="E2587" i="1"/>
  <c r="F2587" i="1"/>
  <c r="G2587" i="1"/>
  <c r="H2587" i="1"/>
  <c r="I2587" i="1"/>
  <c r="J2587" i="1"/>
  <c r="K2587" i="1"/>
  <c r="L2587" i="1"/>
  <c r="E2588" i="1"/>
  <c r="F2588" i="1"/>
  <c r="G2588" i="1"/>
  <c r="H2588" i="1"/>
  <c r="I2588" i="1"/>
  <c r="J2588" i="1"/>
  <c r="K2588" i="1"/>
  <c r="L2588" i="1"/>
  <c r="E2589" i="1"/>
  <c r="F2589" i="1"/>
  <c r="G2589" i="1"/>
  <c r="H2589" i="1"/>
  <c r="I2589" i="1"/>
  <c r="J2589" i="1"/>
  <c r="K2589" i="1"/>
  <c r="L2589" i="1"/>
  <c r="E2590" i="1"/>
  <c r="F2590" i="1"/>
  <c r="G2590" i="1"/>
  <c r="H2590" i="1"/>
  <c r="I2590" i="1"/>
  <c r="J2590" i="1"/>
  <c r="K2590" i="1"/>
  <c r="L2590" i="1"/>
  <c r="E2591" i="1"/>
  <c r="F2591" i="1"/>
  <c r="G2591" i="1"/>
  <c r="H2591" i="1"/>
  <c r="I2591" i="1"/>
  <c r="J2591" i="1"/>
  <c r="K2591" i="1"/>
  <c r="L2591" i="1"/>
  <c r="E2592" i="1"/>
  <c r="F2592" i="1"/>
  <c r="G2592" i="1"/>
  <c r="H2592" i="1"/>
  <c r="I2592" i="1"/>
  <c r="J2592" i="1"/>
  <c r="K2592" i="1"/>
  <c r="L2592" i="1"/>
  <c r="E2593" i="1"/>
  <c r="F2593" i="1"/>
  <c r="G2593" i="1"/>
  <c r="H2593" i="1"/>
  <c r="I2593" i="1"/>
  <c r="J2593" i="1"/>
  <c r="K2593" i="1"/>
  <c r="L2593" i="1"/>
  <c r="E2594" i="1"/>
  <c r="F2594" i="1"/>
  <c r="G2594" i="1"/>
  <c r="H2594" i="1"/>
  <c r="I2594" i="1"/>
  <c r="J2594" i="1"/>
  <c r="K2594" i="1"/>
  <c r="L2594" i="1"/>
  <c r="E2595" i="1"/>
  <c r="F2595" i="1"/>
  <c r="G2595" i="1"/>
  <c r="H2595" i="1"/>
  <c r="I2595" i="1"/>
  <c r="J2595" i="1"/>
  <c r="K2595" i="1"/>
  <c r="L2595" i="1"/>
  <c r="E2596" i="1"/>
  <c r="F2596" i="1"/>
  <c r="G2596" i="1"/>
  <c r="H2596" i="1"/>
  <c r="I2596" i="1"/>
  <c r="J2596" i="1"/>
  <c r="K2596" i="1"/>
  <c r="L2596" i="1"/>
  <c r="E2597" i="1"/>
  <c r="F2597" i="1"/>
  <c r="G2597" i="1"/>
  <c r="H2597" i="1"/>
  <c r="I2597" i="1"/>
  <c r="J2597" i="1"/>
  <c r="K2597" i="1"/>
  <c r="L2597" i="1"/>
  <c r="E2598" i="1"/>
  <c r="F2598" i="1"/>
  <c r="G2598" i="1"/>
  <c r="H2598" i="1"/>
  <c r="I2598" i="1"/>
  <c r="J2598" i="1"/>
  <c r="K2598" i="1"/>
  <c r="L2598" i="1"/>
  <c r="E2599" i="1"/>
  <c r="F2599" i="1"/>
  <c r="G2599" i="1"/>
  <c r="H2599" i="1"/>
  <c r="I2599" i="1"/>
  <c r="J2599" i="1"/>
  <c r="K2599" i="1"/>
  <c r="L2599" i="1"/>
  <c r="E2600" i="1"/>
  <c r="F2600" i="1"/>
  <c r="G2600" i="1"/>
  <c r="H2600" i="1"/>
  <c r="I2600" i="1"/>
  <c r="J2600" i="1"/>
  <c r="K2600" i="1"/>
  <c r="L2600" i="1"/>
  <c r="E2601" i="1"/>
  <c r="F2601" i="1"/>
  <c r="G2601" i="1"/>
  <c r="H2601" i="1"/>
  <c r="I2601" i="1"/>
  <c r="J2601" i="1"/>
  <c r="K2601" i="1"/>
  <c r="L2601" i="1"/>
  <c r="E2602" i="1"/>
  <c r="F2602" i="1"/>
  <c r="G2602" i="1"/>
  <c r="H2602" i="1"/>
  <c r="I2602" i="1"/>
  <c r="J2602" i="1"/>
  <c r="K2602" i="1"/>
  <c r="L2602" i="1"/>
  <c r="E2603" i="1"/>
  <c r="F2603" i="1"/>
  <c r="G2603" i="1"/>
  <c r="H2603" i="1"/>
  <c r="I2603" i="1"/>
  <c r="J2603" i="1"/>
  <c r="K2603" i="1"/>
  <c r="L2603" i="1"/>
  <c r="E2604" i="1"/>
  <c r="F2604" i="1"/>
  <c r="G2604" i="1"/>
  <c r="H2604" i="1"/>
  <c r="I2604" i="1"/>
  <c r="J2604" i="1"/>
  <c r="K2604" i="1"/>
  <c r="L2604" i="1"/>
  <c r="E2605" i="1"/>
  <c r="F2605" i="1"/>
  <c r="G2605" i="1"/>
  <c r="H2605" i="1"/>
  <c r="I2605" i="1"/>
  <c r="J2605" i="1"/>
  <c r="K2605" i="1"/>
  <c r="L2605" i="1"/>
  <c r="E2606" i="1"/>
  <c r="F2606" i="1"/>
  <c r="G2606" i="1"/>
  <c r="H2606" i="1"/>
  <c r="I2606" i="1"/>
  <c r="J2606" i="1"/>
  <c r="K2606" i="1"/>
  <c r="L2606" i="1"/>
  <c r="E2607" i="1"/>
  <c r="F2607" i="1"/>
  <c r="G2607" i="1"/>
  <c r="H2607" i="1"/>
  <c r="I2607" i="1"/>
  <c r="J2607" i="1"/>
  <c r="K2607" i="1"/>
  <c r="L2607" i="1"/>
  <c r="E2608" i="1"/>
  <c r="F2608" i="1"/>
  <c r="G2608" i="1"/>
  <c r="H2608" i="1"/>
  <c r="I2608" i="1"/>
  <c r="J2608" i="1"/>
  <c r="K2608" i="1"/>
  <c r="L2608" i="1"/>
  <c r="E2609" i="1"/>
  <c r="F2609" i="1"/>
  <c r="G2609" i="1"/>
  <c r="H2609" i="1"/>
  <c r="I2609" i="1"/>
  <c r="J2609" i="1"/>
  <c r="K2609" i="1"/>
  <c r="L2609" i="1"/>
  <c r="E2610" i="1"/>
  <c r="F2610" i="1"/>
  <c r="G2610" i="1"/>
  <c r="H2610" i="1"/>
  <c r="I2610" i="1"/>
  <c r="J2610" i="1"/>
  <c r="K2610" i="1"/>
  <c r="L2610" i="1"/>
  <c r="E2611" i="1"/>
  <c r="F2611" i="1"/>
  <c r="G2611" i="1"/>
  <c r="H2611" i="1"/>
  <c r="I2611" i="1"/>
  <c r="J2611" i="1"/>
  <c r="K2611" i="1"/>
  <c r="L2611" i="1"/>
  <c r="E2612" i="1"/>
  <c r="F2612" i="1"/>
  <c r="G2612" i="1"/>
  <c r="H2612" i="1"/>
  <c r="I2612" i="1"/>
  <c r="J2612" i="1"/>
  <c r="K2612" i="1"/>
  <c r="L2612" i="1"/>
  <c r="E2613" i="1"/>
  <c r="F2613" i="1"/>
  <c r="G2613" i="1"/>
  <c r="H2613" i="1"/>
  <c r="I2613" i="1"/>
  <c r="J2613" i="1"/>
  <c r="K2613" i="1"/>
  <c r="L2613" i="1"/>
  <c r="E2614" i="1"/>
  <c r="F2614" i="1"/>
  <c r="G2614" i="1"/>
  <c r="H2614" i="1"/>
  <c r="I2614" i="1"/>
  <c r="J2614" i="1"/>
  <c r="K2614" i="1"/>
  <c r="L2614" i="1"/>
  <c r="E2615" i="1"/>
  <c r="F2615" i="1"/>
  <c r="G2615" i="1"/>
  <c r="H2615" i="1"/>
  <c r="I2615" i="1"/>
  <c r="J2615" i="1"/>
  <c r="K2615" i="1"/>
  <c r="L2615" i="1"/>
  <c r="E2616" i="1"/>
  <c r="F2616" i="1"/>
  <c r="G2616" i="1"/>
  <c r="H2616" i="1"/>
  <c r="I2616" i="1"/>
  <c r="J2616" i="1"/>
  <c r="K2616" i="1"/>
  <c r="L2616" i="1"/>
  <c r="E2617" i="1"/>
  <c r="F2617" i="1"/>
  <c r="G2617" i="1"/>
  <c r="H2617" i="1"/>
  <c r="I2617" i="1"/>
  <c r="J2617" i="1"/>
  <c r="K2617" i="1"/>
  <c r="L2617" i="1"/>
  <c r="E2618" i="1"/>
  <c r="F2618" i="1"/>
  <c r="G2618" i="1"/>
  <c r="H2618" i="1"/>
  <c r="I2618" i="1"/>
  <c r="J2618" i="1"/>
  <c r="K2618" i="1"/>
  <c r="L2618" i="1"/>
  <c r="E2619" i="1"/>
  <c r="F2619" i="1"/>
  <c r="G2619" i="1"/>
  <c r="H2619" i="1"/>
  <c r="I2619" i="1"/>
  <c r="J2619" i="1"/>
  <c r="K2619" i="1"/>
  <c r="L2619" i="1"/>
  <c r="E2620" i="1"/>
  <c r="F2620" i="1"/>
  <c r="G2620" i="1"/>
  <c r="H2620" i="1"/>
  <c r="I2620" i="1"/>
  <c r="J2620" i="1"/>
  <c r="K2620" i="1"/>
  <c r="L2620" i="1"/>
  <c r="E2621" i="1"/>
  <c r="F2621" i="1"/>
  <c r="G2621" i="1"/>
  <c r="H2621" i="1"/>
  <c r="I2621" i="1"/>
  <c r="J2621" i="1"/>
  <c r="K2621" i="1"/>
  <c r="L2621" i="1"/>
  <c r="E2622" i="1"/>
  <c r="F2622" i="1"/>
  <c r="G2622" i="1"/>
  <c r="H2622" i="1"/>
  <c r="I2622" i="1"/>
  <c r="J2622" i="1"/>
  <c r="K2622" i="1"/>
  <c r="L2622" i="1"/>
  <c r="E2623" i="1"/>
  <c r="F2623" i="1"/>
  <c r="G2623" i="1"/>
  <c r="H2623" i="1"/>
  <c r="I2623" i="1"/>
  <c r="J2623" i="1"/>
  <c r="K2623" i="1"/>
  <c r="L2623" i="1"/>
  <c r="E2624" i="1"/>
  <c r="F2624" i="1"/>
  <c r="G2624" i="1"/>
  <c r="H2624" i="1"/>
  <c r="I2624" i="1"/>
  <c r="J2624" i="1"/>
  <c r="K2624" i="1"/>
  <c r="L2624" i="1"/>
  <c r="E2625" i="1"/>
  <c r="F2625" i="1"/>
  <c r="G2625" i="1"/>
  <c r="H2625" i="1"/>
  <c r="I2625" i="1"/>
  <c r="J2625" i="1"/>
  <c r="K2625" i="1"/>
  <c r="L2625" i="1"/>
  <c r="E2626" i="1"/>
  <c r="F2626" i="1"/>
  <c r="G2626" i="1"/>
  <c r="H2626" i="1"/>
  <c r="I2626" i="1"/>
  <c r="J2626" i="1"/>
  <c r="K2626" i="1"/>
  <c r="L2626" i="1"/>
  <c r="E2627" i="1"/>
  <c r="F2627" i="1"/>
  <c r="G2627" i="1"/>
  <c r="H2627" i="1"/>
  <c r="I2627" i="1"/>
  <c r="J2627" i="1"/>
  <c r="K2627" i="1"/>
  <c r="L2627" i="1"/>
  <c r="E2628" i="1"/>
  <c r="F2628" i="1"/>
  <c r="G2628" i="1"/>
  <c r="H2628" i="1"/>
  <c r="I2628" i="1"/>
  <c r="J2628" i="1"/>
  <c r="K2628" i="1"/>
  <c r="L2628" i="1"/>
  <c r="E2629" i="1"/>
  <c r="F2629" i="1"/>
  <c r="G2629" i="1"/>
  <c r="H2629" i="1"/>
  <c r="I2629" i="1"/>
  <c r="J2629" i="1"/>
  <c r="K2629" i="1"/>
  <c r="L2629" i="1"/>
  <c r="E2630" i="1"/>
  <c r="F2630" i="1"/>
  <c r="G2630" i="1"/>
  <c r="H2630" i="1"/>
  <c r="I2630" i="1"/>
  <c r="J2630" i="1"/>
  <c r="K2630" i="1"/>
  <c r="L2630" i="1"/>
  <c r="E2631" i="1"/>
  <c r="F2631" i="1"/>
  <c r="G2631" i="1"/>
  <c r="H2631" i="1"/>
  <c r="I2631" i="1"/>
  <c r="J2631" i="1"/>
  <c r="K2631" i="1"/>
  <c r="L2631" i="1"/>
  <c r="E2632" i="1"/>
  <c r="F2632" i="1"/>
  <c r="G2632" i="1"/>
  <c r="H2632" i="1"/>
  <c r="I2632" i="1"/>
  <c r="J2632" i="1"/>
  <c r="K2632" i="1"/>
  <c r="L2632" i="1"/>
  <c r="E2633" i="1"/>
  <c r="F2633" i="1"/>
  <c r="G2633" i="1"/>
  <c r="H2633" i="1"/>
  <c r="I2633" i="1"/>
  <c r="J2633" i="1"/>
  <c r="K2633" i="1"/>
  <c r="L2633" i="1"/>
  <c r="E2634" i="1"/>
  <c r="F2634" i="1"/>
  <c r="G2634" i="1"/>
  <c r="H2634" i="1"/>
  <c r="I2634" i="1"/>
  <c r="J2634" i="1"/>
  <c r="K2634" i="1"/>
  <c r="L2634" i="1"/>
  <c r="E2635" i="1"/>
  <c r="F2635" i="1"/>
  <c r="G2635" i="1"/>
  <c r="H2635" i="1"/>
  <c r="I2635" i="1"/>
  <c r="J2635" i="1"/>
  <c r="K2635" i="1"/>
  <c r="L2635" i="1"/>
  <c r="E2636" i="1"/>
  <c r="F2636" i="1"/>
  <c r="G2636" i="1"/>
  <c r="H2636" i="1"/>
  <c r="I2636" i="1"/>
  <c r="J2636" i="1"/>
  <c r="K2636" i="1"/>
  <c r="L2636" i="1"/>
  <c r="E2637" i="1"/>
  <c r="F2637" i="1"/>
  <c r="G2637" i="1"/>
  <c r="H2637" i="1"/>
  <c r="I2637" i="1"/>
  <c r="J2637" i="1"/>
  <c r="K2637" i="1"/>
  <c r="L2637" i="1"/>
  <c r="E2638" i="1"/>
  <c r="F2638" i="1"/>
  <c r="G2638" i="1"/>
  <c r="H2638" i="1"/>
  <c r="I2638" i="1"/>
  <c r="J2638" i="1"/>
  <c r="K2638" i="1"/>
  <c r="L2638" i="1"/>
  <c r="E2639" i="1"/>
  <c r="F2639" i="1"/>
  <c r="G2639" i="1"/>
  <c r="H2639" i="1"/>
  <c r="I2639" i="1"/>
  <c r="J2639" i="1"/>
  <c r="K2639" i="1"/>
  <c r="L2639" i="1"/>
  <c r="E2640" i="1"/>
  <c r="F2640" i="1"/>
  <c r="G2640" i="1"/>
  <c r="H2640" i="1"/>
  <c r="I2640" i="1"/>
  <c r="J2640" i="1"/>
  <c r="K2640" i="1"/>
  <c r="L2640" i="1"/>
  <c r="E2641" i="1"/>
  <c r="F2641" i="1"/>
  <c r="G2641" i="1"/>
  <c r="H2641" i="1"/>
  <c r="I2641" i="1"/>
  <c r="J2641" i="1"/>
  <c r="K2641" i="1"/>
  <c r="L2641" i="1"/>
  <c r="E2642" i="1"/>
  <c r="F2642" i="1"/>
  <c r="G2642" i="1"/>
  <c r="H2642" i="1"/>
  <c r="I2642" i="1"/>
  <c r="J2642" i="1"/>
  <c r="K2642" i="1"/>
  <c r="L2642" i="1"/>
  <c r="E2643" i="1"/>
  <c r="F2643" i="1"/>
  <c r="G2643" i="1"/>
  <c r="H2643" i="1"/>
  <c r="I2643" i="1"/>
  <c r="J2643" i="1"/>
  <c r="K2643" i="1"/>
  <c r="L2643" i="1"/>
  <c r="E2644" i="1"/>
  <c r="F2644" i="1"/>
  <c r="G2644" i="1"/>
  <c r="H2644" i="1"/>
  <c r="I2644" i="1"/>
  <c r="J2644" i="1"/>
  <c r="K2644" i="1"/>
  <c r="L2644" i="1"/>
  <c r="E2645" i="1"/>
  <c r="F2645" i="1"/>
  <c r="G2645" i="1"/>
  <c r="H2645" i="1"/>
  <c r="I2645" i="1"/>
  <c r="J2645" i="1"/>
  <c r="K2645" i="1"/>
  <c r="L2645" i="1"/>
  <c r="E2646" i="1"/>
  <c r="F2646" i="1"/>
  <c r="G2646" i="1"/>
  <c r="H2646" i="1"/>
  <c r="I2646" i="1"/>
  <c r="J2646" i="1"/>
  <c r="K2646" i="1"/>
  <c r="L2646" i="1"/>
  <c r="E2647" i="1"/>
  <c r="F2647" i="1"/>
  <c r="G2647" i="1"/>
  <c r="H2647" i="1"/>
  <c r="I2647" i="1"/>
  <c r="J2647" i="1"/>
  <c r="K2647" i="1"/>
  <c r="L2647" i="1"/>
  <c r="E2648" i="1"/>
  <c r="F2648" i="1"/>
  <c r="G2648" i="1"/>
  <c r="H2648" i="1"/>
  <c r="I2648" i="1"/>
  <c r="J2648" i="1"/>
  <c r="K2648" i="1"/>
  <c r="L2648" i="1"/>
  <c r="E2649" i="1"/>
  <c r="F2649" i="1"/>
  <c r="G2649" i="1"/>
  <c r="H2649" i="1"/>
  <c r="I2649" i="1"/>
  <c r="J2649" i="1"/>
  <c r="K2649" i="1"/>
  <c r="L2649" i="1"/>
  <c r="E2650" i="1"/>
  <c r="F2650" i="1"/>
  <c r="G2650" i="1"/>
  <c r="H2650" i="1"/>
  <c r="I2650" i="1"/>
  <c r="J2650" i="1"/>
  <c r="K2650" i="1"/>
  <c r="L2650" i="1"/>
  <c r="E2651" i="1"/>
  <c r="F2651" i="1"/>
  <c r="G2651" i="1"/>
  <c r="H2651" i="1"/>
  <c r="I2651" i="1"/>
  <c r="J2651" i="1"/>
  <c r="K2651" i="1"/>
  <c r="L2651" i="1"/>
  <c r="E2652" i="1"/>
  <c r="F2652" i="1"/>
  <c r="G2652" i="1"/>
  <c r="H2652" i="1"/>
  <c r="I2652" i="1"/>
  <c r="J2652" i="1"/>
  <c r="K2652" i="1"/>
  <c r="L2652" i="1"/>
  <c r="E2653" i="1"/>
  <c r="F2653" i="1"/>
  <c r="G2653" i="1"/>
  <c r="H2653" i="1"/>
  <c r="I2653" i="1"/>
  <c r="J2653" i="1"/>
  <c r="K2653" i="1"/>
  <c r="L2653" i="1"/>
  <c r="E2654" i="1"/>
  <c r="F2654" i="1"/>
  <c r="G2654" i="1"/>
  <c r="H2654" i="1"/>
  <c r="I2654" i="1"/>
  <c r="J2654" i="1"/>
  <c r="K2654" i="1"/>
  <c r="L2654" i="1"/>
  <c r="E2655" i="1"/>
  <c r="F2655" i="1"/>
  <c r="G2655" i="1"/>
  <c r="H2655" i="1"/>
  <c r="I2655" i="1"/>
  <c r="J2655" i="1"/>
  <c r="K2655" i="1"/>
  <c r="L2655" i="1"/>
  <c r="E2656" i="1"/>
  <c r="F2656" i="1"/>
  <c r="G2656" i="1"/>
  <c r="H2656" i="1"/>
  <c r="I2656" i="1"/>
  <c r="J2656" i="1"/>
  <c r="K2656" i="1"/>
  <c r="L2656" i="1"/>
  <c r="E2657" i="1"/>
  <c r="F2657" i="1"/>
  <c r="G2657" i="1"/>
  <c r="H2657" i="1"/>
  <c r="I2657" i="1"/>
  <c r="J2657" i="1"/>
  <c r="K2657" i="1"/>
  <c r="L2657" i="1"/>
  <c r="E2658" i="1"/>
  <c r="F2658" i="1"/>
  <c r="G2658" i="1"/>
  <c r="H2658" i="1"/>
  <c r="I2658" i="1"/>
  <c r="J2658" i="1"/>
  <c r="K2658" i="1"/>
  <c r="L2658" i="1"/>
  <c r="E2659" i="1"/>
  <c r="F2659" i="1"/>
  <c r="G2659" i="1"/>
  <c r="H2659" i="1"/>
  <c r="I2659" i="1"/>
  <c r="J2659" i="1"/>
  <c r="K2659" i="1"/>
  <c r="L2659" i="1"/>
  <c r="E2660" i="1"/>
  <c r="F2660" i="1"/>
  <c r="G2660" i="1"/>
  <c r="H2660" i="1"/>
  <c r="I2660" i="1"/>
  <c r="J2660" i="1"/>
  <c r="K2660" i="1"/>
  <c r="L2660" i="1"/>
  <c r="E2661" i="1"/>
  <c r="F2661" i="1"/>
  <c r="G2661" i="1"/>
  <c r="H2661" i="1"/>
  <c r="I2661" i="1"/>
  <c r="J2661" i="1"/>
  <c r="K2661" i="1"/>
  <c r="L2661" i="1"/>
  <c r="E2662" i="1"/>
  <c r="F2662" i="1"/>
  <c r="G2662" i="1"/>
  <c r="H2662" i="1"/>
  <c r="I2662" i="1"/>
  <c r="J2662" i="1"/>
  <c r="K2662" i="1"/>
  <c r="L2662" i="1"/>
  <c r="E2663" i="1"/>
  <c r="F2663" i="1"/>
  <c r="G2663" i="1"/>
  <c r="H2663" i="1"/>
  <c r="I2663" i="1"/>
  <c r="J2663" i="1"/>
  <c r="K2663" i="1"/>
  <c r="L2663" i="1"/>
  <c r="E2664" i="1"/>
  <c r="F2664" i="1"/>
  <c r="G2664" i="1"/>
  <c r="H2664" i="1"/>
  <c r="I2664" i="1"/>
  <c r="J2664" i="1"/>
  <c r="K2664" i="1"/>
  <c r="L2664" i="1"/>
  <c r="E2665" i="1"/>
  <c r="F2665" i="1"/>
  <c r="G2665" i="1"/>
  <c r="H2665" i="1"/>
  <c r="I2665" i="1"/>
  <c r="J2665" i="1"/>
  <c r="K2665" i="1"/>
  <c r="L2665" i="1"/>
  <c r="E2666" i="1"/>
  <c r="F2666" i="1"/>
  <c r="G2666" i="1"/>
  <c r="H2666" i="1"/>
  <c r="I2666" i="1"/>
  <c r="J2666" i="1"/>
  <c r="K2666" i="1"/>
  <c r="L2666" i="1"/>
  <c r="E2667" i="1"/>
  <c r="F2667" i="1"/>
  <c r="G2667" i="1"/>
  <c r="H2667" i="1"/>
  <c r="I2667" i="1"/>
  <c r="J2667" i="1"/>
  <c r="K2667" i="1"/>
  <c r="L2667" i="1"/>
  <c r="E2668" i="1"/>
  <c r="F2668" i="1"/>
  <c r="G2668" i="1"/>
  <c r="H2668" i="1"/>
  <c r="I2668" i="1"/>
  <c r="J2668" i="1"/>
  <c r="K2668" i="1"/>
  <c r="L2668" i="1"/>
  <c r="E2669" i="1"/>
  <c r="F2669" i="1"/>
  <c r="G2669" i="1"/>
  <c r="H2669" i="1"/>
  <c r="I2669" i="1"/>
  <c r="J2669" i="1"/>
  <c r="K2669" i="1"/>
  <c r="L2669" i="1"/>
  <c r="E2670" i="1"/>
  <c r="F2670" i="1"/>
  <c r="G2670" i="1"/>
  <c r="H2670" i="1"/>
  <c r="I2670" i="1"/>
  <c r="J2670" i="1"/>
  <c r="K2670" i="1"/>
  <c r="L2670" i="1"/>
  <c r="E2671" i="1"/>
  <c r="F2671" i="1"/>
  <c r="G2671" i="1"/>
  <c r="H2671" i="1"/>
  <c r="I2671" i="1"/>
  <c r="J2671" i="1"/>
  <c r="K2671" i="1"/>
  <c r="L2671" i="1"/>
  <c r="E2672" i="1"/>
  <c r="F2672" i="1"/>
  <c r="G2672" i="1"/>
  <c r="H2672" i="1"/>
  <c r="I2672" i="1"/>
  <c r="J2672" i="1"/>
  <c r="K2672" i="1"/>
  <c r="L2672" i="1"/>
  <c r="E2673" i="1"/>
  <c r="F2673" i="1"/>
  <c r="G2673" i="1"/>
  <c r="H2673" i="1"/>
  <c r="I2673" i="1"/>
  <c r="J2673" i="1"/>
  <c r="K2673" i="1"/>
  <c r="L2673" i="1"/>
  <c r="E2674" i="1"/>
  <c r="F2674" i="1"/>
  <c r="G2674" i="1"/>
  <c r="H2674" i="1"/>
  <c r="I2674" i="1"/>
  <c r="J2674" i="1"/>
  <c r="K2674" i="1"/>
  <c r="L2674" i="1"/>
  <c r="E2675" i="1"/>
  <c r="F2675" i="1"/>
  <c r="G2675" i="1"/>
  <c r="H2675" i="1"/>
  <c r="I2675" i="1"/>
  <c r="J2675" i="1"/>
  <c r="K2675" i="1"/>
  <c r="L2675" i="1"/>
  <c r="E2676" i="1"/>
  <c r="F2676" i="1"/>
  <c r="G2676" i="1"/>
  <c r="H2676" i="1"/>
  <c r="I2676" i="1"/>
  <c r="J2676" i="1"/>
  <c r="K2676" i="1"/>
  <c r="L2676" i="1"/>
  <c r="E2677" i="1"/>
  <c r="F2677" i="1"/>
  <c r="G2677" i="1"/>
  <c r="H2677" i="1"/>
  <c r="I2677" i="1"/>
  <c r="J2677" i="1"/>
  <c r="K2677" i="1"/>
  <c r="L2677" i="1"/>
  <c r="E2678" i="1"/>
  <c r="F2678" i="1"/>
  <c r="G2678" i="1"/>
  <c r="H2678" i="1"/>
  <c r="I2678" i="1"/>
  <c r="J2678" i="1"/>
  <c r="K2678" i="1"/>
  <c r="L2678" i="1"/>
  <c r="E2679" i="1"/>
  <c r="F2679" i="1"/>
  <c r="G2679" i="1"/>
  <c r="H2679" i="1"/>
  <c r="I2679" i="1"/>
  <c r="J2679" i="1"/>
  <c r="K2679" i="1"/>
  <c r="L2679" i="1"/>
  <c r="E2680" i="1"/>
  <c r="F2680" i="1"/>
  <c r="G2680" i="1"/>
  <c r="H2680" i="1"/>
  <c r="I2680" i="1"/>
  <c r="J2680" i="1"/>
  <c r="K2680" i="1"/>
  <c r="L2680" i="1"/>
  <c r="E2681" i="1"/>
  <c r="F2681" i="1"/>
  <c r="G2681" i="1"/>
  <c r="H2681" i="1"/>
  <c r="I2681" i="1"/>
  <c r="J2681" i="1"/>
  <c r="K2681" i="1"/>
  <c r="L2681" i="1"/>
  <c r="E2682" i="1"/>
  <c r="F2682" i="1"/>
  <c r="G2682" i="1"/>
  <c r="H2682" i="1"/>
  <c r="I2682" i="1"/>
  <c r="J2682" i="1"/>
  <c r="K2682" i="1"/>
  <c r="L2682" i="1"/>
  <c r="E2683" i="1"/>
  <c r="F2683" i="1"/>
  <c r="G2683" i="1"/>
  <c r="H2683" i="1"/>
  <c r="I2683" i="1"/>
  <c r="J2683" i="1"/>
  <c r="K2683" i="1"/>
  <c r="L2683" i="1"/>
  <c r="E2684" i="1"/>
  <c r="F2684" i="1"/>
  <c r="G2684" i="1"/>
  <c r="H2684" i="1"/>
  <c r="I2684" i="1"/>
  <c r="J2684" i="1"/>
  <c r="K2684" i="1"/>
  <c r="L2684" i="1"/>
  <c r="E2685" i="1"/>
  <c r="F2685" i="1"/>
  <c r="G2685" i="1"/>
  <c r="H2685" i="1"/>
  <c r="I2685" i="1"/>
  <c r="J2685" i="1"/>
  <c r="K2685" i="1"/>
  <c r="L2685" i="1"/>
  <c r="E2686" i="1"/>
  <c r="F2686" i="1"/>
  <c r="G2686" i="1"/>
  <c r="H2686" i="1"/>
  <c r="I2686" i="1"/>
  <c r="J2686" i="1"/>
  <c r="K2686" i="1"/>
  <c r="L2686" i="1"/>
  <c r="E2687" i="1"/>
  <c r="F2687" i="1"/>
  <c r="G2687" i="1"/>
  <c r="H2687" i="1"/>
  <c r="I2687" i="1"/>
  <c r="J2687" i="1"/>
  <c r="K2687" i="1"/>
  <c r="L2687" i="1"/>
  <c r="E2688" i="1"/>
  <c r="F2688" i="1"/>
  <c r="G2688" i="1"/>
  <c r="H2688" i="1"/>
  <c r="I2688" i="1"/>
  <c r="J2688" i="1"/>
  <c r="K2688" i="1"/>
  <c r="L2688" i="1"/>
  <c r="E2689" i="1"/>
  <c r="F2689" i="1"/>
  <c r="G2689" i="1"/>
  <c r="H2689" i="1"/>
  <c r="I2689" i="1"/>
  <c r="J2689" i="1"/>
  <c r="K2689" i="1"/>
  <c r="L2689" i="1"/>
  <c r="E2690" i="1"/>
  <c r="F2690" i="1"/>
  <c r="G2690" i="1"/>
  <c r="H2690" i="1"/>
  <c r="I2690" i="1"/>
  <c r="J2690" i="1"/>
  <c r="K2690" i="1"/>
  <c r="L2690" i="1"/>
  <c r="E2691" i="1"/>
  <c r="F2691" i="1"/>
  <c r="G2691" i="1"/>
  <c r="H2691" i="1"/>
  <c r="I2691" i="1"/>
  <c r="J2691" i="1"/>
  <c r="K2691" i="1"/>
  <c r="L2691" i="1"/>
  <c r="E2692" i="1"/>
  <c r="F2692" i="1"/>
  <c r="G2692" i="1"/>
  <c r="H2692" i="1"/>
  <c r="I2692" i="1"/>
  <c r="J2692" i="1"/>
  <c r="K2692" i="1"/>
  <c r="L2692" i="1"/>
  <c r="E2693" i="1"/>
  <c r="F2693" i="1"/>
  <c r="G2693" i="1"/>
  <c r="H2693" i="1"/>
  <c r="I2693" i="1"/>
  <c r="J2693" i="1"/>
  <c r="K2693" i="1"/>
  <c r="L2693" i="1"/>
  <c r="E2694" i="1"/>
  <c r="F2694" i="1"/>
  <c r="G2694" i="1"/>
  <c r="H2694" i="1"/>
  <c r="I2694" i="1"/>
  <c r="J2694" i="1"/>
  <c r="K2694" i="1"/>
  <c r="L2694" i="1"/>
  <c r="E2695" i="1"/>
  <c r="F2695" i="1"/>
  <c r="G2695" i="1"/>
  <c r="H2695" i="1"/>
  <c r="I2695" i="1"/>
  <c r="J2695" i="1"/>
  <c r="K2695" i="1"/>
  <c r="L2695" i="1"/>
  <c r="E2696" i="1"/>
  <c r="F2696" i="1"/>
  <c r="G2696" i="1"/>
  <c r="H2696" i="1"/>
  <c r="I2696" i="1"/>
  <c r="J2696" i="1"/>
  <c r="K2696" i="1"/>
  <c r="L2696" i="1"/>
  <c r="E2697" i="1"/>
  <c r="F2697" i="1"/>
  <c r="G2697" i="1"/>
  <c r="H2697" i="1"/>
  <c r="I2697" i="1"/>
  <c r="J2697" i="1"/>
  <c r="K2697" i="1"/>
  <c r="L2697" i="1"/>
  <c r="E2698" i="1"/>
  <c r="F2698" i="1"/>
  <c r="G2698" i="1"/>
  <c r="H2698" i="1"/>
  <c r="I2698" i="1"/>
  <c r="J2698" i="1"/>
  <c r="K2698" i="1"/>
  <c r="L2698" i="1"/>
  <c r="E2699" i="1"/>
  <c r="F2699" i="1"/>
  <c r="G2699" i="1"/>
  <c r="H2699" i="1"/>
  <c r="I2699" i="1"/>
  <c r="J2699" i="1"/>
  <c r="K2699" i="1"/>
  <c r="L2699" i="1"/>
  <c r="E2700" i="1"/>
  <c r="F2700" i="1"/>
  <c r="G2700" i="1"/>
  <c r="H2700" i="1"/>
  <c r="I2700" i="1"/>
  <c r="J2700" i="1"/>
  <c r="K2700" i="1"/>
  <c r="L2700" i="1"/>
  <c r="E2701" i="1"/>
  <c r="F2701" i="1"/>
  <c r="G2701" i="1"/>
  <c r="H2701" i="1"/>
  <c r="I2701" i="1"/>
  <c r="J2701" i="1"/>
  <c r="K2701" i="1"/>
  <c r="L2701" i="1"/>
  <c r="E2702" i="1"/>
  <c r="F2702" i="1"/>
  <c r="G2702" i="1"/>
  <c r="H2702" i="1"/>
  <c r="I2702" i="1"/>
  <c r="J2702" i="1"/>
  <c r="K2702" i="1"/>
  <c r="L2702" i="1"/>
  <c r="E2703" i="1"/>
  <c r="F2703" i="1"/>
  <c r="G2703" i="1"/>
  <c r="H2703" i="1"/>
  <c r="I2703" i="1"/>
  <c r="J2703" i="1"/>
  <c r="K2703" i="1"/>
  <c r="L2703" i="1"/>
  <c r="E2704" i="1"/>
  <c r="F2704" i="1"/>
  <c r="G2704" i="1"/>
  <c r="H2704" i="1"/>
  <c r="I2704" i="1"/>
  <c r="J2704" i="1"/>
  <c r="K2704" i="1"/>
  <c r="L2704" i="1"/>
  <c r="E2705" i="1"/>
  <c r="F2705" i="1"/>
  <c r="G2705" i="1"/>
  <c r="H2705" i="1"/>
  <c r="I2705" i="1"/>
  <c r="J2705" i="1"/>
  <c r="K2705" i="1"/>
  <c r="L2705" i="1"/>
  <c r="E2706" i="1"/>
  <c r="F2706" i="1"/>
  <c r="G2706" i="1"/>
  <c r="H2706" i="1"/>
  <c r="I2706" i="1"/>
  <c r="J2706" i="1"/>
  <c r="K2706" i="1"/>
  <c r="L2706" i="1"/>
  <c r="E2707" i="1"/>
  <c r="F2707" i="1"/>
  <c r="G2707" i="1"/>
  <c r="H2707" i="1"/>
  <c r="I2707" i="1"/>
  <c r="J2707" i="1"/>
  <c r="K2707" i="1"/>
  <c r="L2707" i="1"/>
  <c r="E2708" i="1"/>
  <c r="F2708" i="1"/>
  <c r="G2708" i="1"/>
  <c r="H2708" i="1"/>
  <c r="I2708" i="1"/>
  <c r="J2708" i="1"/>
  <c r="K2708" i="1"/>
  <c r="L2708" i="1"/>
  <c r="E2709" i="1"/>
  <c r="F2709" i="1"/>
  <c r="G2709" i="1"/>
  <c r="H2709" i="1"/>
  <c r="I2709" i="1"/>
  <c r="J2709" i="1"/>
  <c r="K2709" i="1"/>
  <c r="L2709" i="1"/>
  <c r="E2710" i="1"/>
  <c r="F2710" i="1"/>
  <c r="G2710" i="1"/>
  <c r="H2710" i="1"/>
  <c r="I2710" i="1"/>
  <c r="J2710" i="1"/>
  <c r="K2710" i="1"/>
  <c r="L2710" i="1"/>
  <c r="E2711" i="1"/>
  <c r="F2711" i="1"/>
  <c r="G2711" i="1"/>
  <c r="H2711" i="1"/>
  <c r="I2711" i="1"/>
  <c r="J2711" i="1"/>
  <c r="K2711" i="1"/>
  <c r="L2711" i="1"/>
  <c r="E2712" i="1"/>
  <c r="F2712" i="1"/>
  <c r="G2712" i="1"/>
  <c r="H2712" i="1"/>
  <c r="I2712" i="1"/>
  <c r="J2712" i="1"/>
  <c r="K2712" i="1"/>
  <c r="L2712" i="1"/>
  <c r="E2713" i="1"/>
  <c r="F2713" i="1"/>
  <c r="G2713" i="1"/>
  <c r="H2713" i="1"/>
  <c r="I2713" i="1"/>
  <c r="J2713" i="1"/>
  <c r="K2713" i="1"/>
  <c r="L2713" i="1"/>
  <c r="E2714" i="1"/>
  <c r="F2714" i="1"/>
  <c r="G2714" i="1"/>
  <c r="H2714" i="1"/>
  <c r="I2714" i="1"/>
  <c r="J2714" i="1"/>
  <c r="K2714" i="1"/>
  <c r="L2714" i="1"/>
  <c r="E2715" i="1"/>
  <c r="F2715" i="1"/>
  <c r="G2715" i="1"/>
  <c r="H2715" i="1"/>
  <c r="I2715" i="1"/>
  <c r="J2715" i="1"/>
  <c r="K2715" i="1"/>
  <c r="L2715" i="1"/>
  <c r="E2716" i="1"/>
  <c r="F2716" i="1"/>
  <c r="G2716" i="1"/>
  <c r="H2716" i="1"/>
  <c r="I2716" i="1"/>
  <c r="J2716" i="1"/>
  <c r="K2716" i="1"/>
  <c r="L2716" i="1"/>
  <c r="E2717" i="1"/>
  <c r="F2717" i="1"/>
  <c r="G2717" i="1"/>
  <c r="H2717" i="1"/>
  <c r="I2717" i="1"/>
  <c r="J2717" i="1"/>
  <c r="K2717" i="1"/>
  <c r="L2717" i="1"/>
  <c r="E2718" i="1"/>
  <c r="F2718" i="1"/>
  <c r="G2718" i="1"/>
  <c r="H2718" i="1"/>
  <c r="I2718" i="1"/>
  <c r="J2718" i="1"/>
  <c r="K2718" i="1"/>
  <c r="L2718" i="1"/>
  <c r="E2719" i="1"/>
  <c r="F2719" i="1"/>
  <c r="G2719" i="1"/>
  <c r="H2719" i="1"/>
  <c r="I2719" i="1"/>
  <c r="J2719" i="1"/>
  <c r="K2719" i="1"/>
  <c r="L2719" i="1"/>
  <c r="E2720" i="1"/>
  <c r="F2720" i="1"/>
  <c r="G2720" i="1"/>
  <c r="H2720" i="1"/>
  <c r="I2720" i="1"/>
  <c r="J2720" i="1"/>
  <c r="K2720" i="1"/>
  <c r="L2720" i="1"/>
  <c r="E2721" i="1"/>
  <c r="F2721" i="1"/>
  <c r="G2721" i="1"/>
  <c r="H2721" i="1"/>
  <c r="I2721" i="1"/>
  <c r="J2721" i="1"/>
  <c r="K2721" i="1"/>
  <c r="L2721" i="1"/>
  <c r="E2722" i="1"/>
  <c r="F2722" i="1"/>
  <c r="G2722" i="1"/>
  <c r="H2722" i="1"/>
  <c r="I2722" i="1"/>
  <c r="J2722" i="1"/>
  <c r="K2722" i="1"/>
  <c r="L2722" i="1"/>
  <c r="E2723" i="1"/>
  <c r="F2723" i="1"/>
  <c r="G2723" i="1"/>
  <c r="H2723" i="1"/>
  <c r="I2723" i="1"/>
  <c r="J2723" i="1"/>
  <c r="K2723" i="1"/>
  <c r="L2723" i="1"/>
  <c r="E2724" i="1"/>
  <c r="F2724" i="1"/>
  <c r="G2724" i="1"/>
  <c r="H2724" i="1"/>
  <c r="I2724" i="1"/>
  <c r="J2724" i="1"/>
  <c r="K2724" i="1"/>
  <c r="L2724" i="1"/>
  <c r="E2725" i="1"/>
  <c r="F2725" i="1"/>
  <c r="G2725" i="1"/>
  <c r="H2725" i="1"/>
  <c r="I2725" i="1"/>
  <c r="J2725" i="1"/>
  <c r="K2725" i="1"/>
  <c r="L2725" i="1"/>
  <c r="E2726" i="1"/>
  <c r="F2726" i="1"/>
  <c r="G2726" i="1"/>
  <c r="H2726" i="1"/>
  <c r="I2726" i="1"/>
  <c r="J2726" i="1"/>
  <c r="K2726" i="1"/>
  <c r="L2726" i="1"/>
  <c r="E2727" i="1"/>
  <c r="F2727" i="1"/>
  <c r="G2727" i="1"/>
  <c r="H2727" i="1"/>
  <c r="I2727" i="1"/>
  <c r="J2727" i="1"/>
  <c r="K2727" i="1"/>
  <c r="L2727" i="1"/>
  <c r="E2728" i="1"/>
  <c r="F2728" i="1"/>
  <c r="G2728" i="1"/>
  <c r="H2728" i="1"/>
  <c r="I2728" i="1"/>
  <c r="J2728" i="1"/>
  <c r="K2728" i="1"/>
  <c r="L2728" i="1"/>
  <c r="E2729" i="1"/>
  <c r="F2729" i="1"/>
  <c r="G2729" i="1"/>
  <c r="H2729" i="1"/>
  <c r="I2729" i="1"/>
  <c r="J2729" i="1"/>
  <c r="K2729" i="1"/>
  <c r="L2729" i="1"/>
  <c r="E2730" i="1"/>
  <c r="F2730" i="1"/>
  <c r="G2730" i="1"/>
  <c r="H2730" i="1"/>
  <c r="I2730" i="1"/>
  <c r="J2730" i="1"/>
  <c r="K2730" i="1"/>
  <c r="L2730" i="1"/>
  <c r="E2731" i="1"/>
  <c r="F2731" i="1"/>
  <c r="G2731" i="1"/>
  <c r="H2731" i="1"/>
  <c r="I2731" i="1"/>
  <c r="J2731" i="1"/>
  <c r="K2731" i="1"/>
  <c r="L2731" i="1"/>
  <c r="E2732" i="1"/>
  <c r="F2732" i="1"/>
  <c r="G2732" i="1"/>
  <c r="H2732" i="1"/>
  <c r="I2732" i="1"/>
  <c r="J2732" i="1"/>
  <c r="K2732" i="1"/>
  <c r="L2732" i="1"/>
  <c r="E2733" i="1"/>
  <c r="F2733" i="1"/>
  <c r="G2733" i="1"/>
  <c r="H2733" i="1"/>
  <c r="I2733" i="1"/>
  <c r="J2733" i="1"/>
  <c r="K2733" i="1"/>
  <c r="L2733" i="1"/>
  <c r="E2734" i="1"/>
  <c r="F2734" i="1"/>
  <c r="G2734" i="1"/>
  <c r="H2734" i="1"/>
  <c r="I2734" i="1"/>
  <c r="J2734" i="1"/>
  <c r="K2734" i="1"/>
  <c r="L2734" i="1"/>
  <c r="E2735" i="1"/>
  <c r="F2735" i="1"/>
  <c r="G2735" i="1"/>
  <c r="H2735" i="1"/>
  <c r="I2735" i="1"/>
  <c r="J2735" i="1"/>
  <c r="K2735" i="1"/>
  <c r="L2735" i="1"/>
  <c r="E2736" i="1"/>
  <c r="F2736" i="1"/>
  <c r="G2736" i="1"/>
  <c r="H2736" i="1"/>
  <c r="I2736" i="1"/>
  <c r="J2736" i="1"/>
  <c r="K2736" i="1"/>
  <c r="L2736" i="1"/>
  <c r="E2737" i="1"/>
  <c r="F2737" i="1"/>
  <c r="G2737" i="1"/>
  <c r="H2737" i="1"/>
  <c r="I2737" i="1"/>
  <c r="J2737" i="1"/>
  <c r="K2737" i="1"/>
  <c r="L2737" i="1"/>
  <c r="E2738" i="1"/>
  <c r="F2738" i="1"/>
  <c r="G2738" i="1"/>
  <c r="H2738" i="1"/>
  <c r="I2738" i="1"/>
  <c r="J2738" i="1"/>
  <c r="K2738" i="1"/>
  <c r="L2738" i="1"/>
  <c r="E2739" i="1"/>
  <c r="F2739" i="1"/>
  <c r="G2739" i="1"/>
  <c r="H2739" i="1"/>
  <c r="I2739" i="1"/>
  <c r="J2739" i="1"/>
  <c r="K2739" i="1"/>
  <c r="L2739" i="1"/>
  <c r="E2740" i="1"/>
  <c r="F2740" i="1"/>
  <c r="G2740" i="1"/>
  <c r="H2740" i="1"/>
  <c r="I2740" i="1"/>
  <c r="J2740" i="1"/>
  <c r="K2740" i="1"/>
  <c r="L2740" i="1"/>
  <c r="E2741" i="1"/>
  <c r="F2741" i="1"/>
  <c r="G2741" i="1"/>
  <c r="H2741" i="1"/>
  <c r="I2741" i="1"/>
  <c r="J2741" i="1"/>
  <c r="K2741" i="1"/>
  <c r="L2741" i="1"/>
  <c r="E2742" i="1"/>
  <c r="F2742" i="1"/>
  <c r="G2742" i="1"/>
  <c r="H2742" i="1"/>
  <c r="I2742" i="1"/>
  <c r="J2742" i="1"/>
  <c r="K2742" i="1"/>
  <c r="L2742" i="1"/>
  <c r="E2743" i="1"/>
  <c r="F2743" i="1"/>
  <c r="G2743" i="1"/>
  <c r="H2743" i="1"/>
  <c r="I2743" i="1"/>
  <c r="J2743" i="1"/>
  <c r="K2743" i="1"/>
  <c r="L2743" i="1"/>
  <c r="E2744" i="1"/>
  <c r="F2744" i="1"/>
  <c r="G2744" i="1"/>
  <c r="H2744" i="1"/>
  <c r="I2744" i="1"/>
  <c r="J2744" i="1"/>
  <c r="K2744" i="1"/>
  <c r="L2744" i="1"/>
  <c r="E2745" i="1"/>
  <c r="F2745" i="1"/>
  <c r="G2745" i="1"/>
  <c r="H2745" i="1"/>
  <c r="I2745" i="1"/>
  <c r="J2745" i="1"/>
  <c r="K2745" i="1"/>
  <c r="L2745" i="1"/>
  <c r="E2746" i="1"/>
  <c r="F2746" i="1"/>
  <c r="G2746" i="1"/>
  <c r="H2746" i="1"/>
  <c r="I2746" i="1"/>
  <c r="J2746" i="1"/>
  <c r="K2746" i="1"/>
  <c r="L2746" i="1"/>
  <c r="E2747" i="1"/>
  <c r="F2747" i="1"/>
  <c r="G2747" i="1"/>
  <c r="H2747" i="1"/>
  <c r="I2747" i="1"/>
  <c r="J2747" i="1"/>
  <c r="K2747" i="1"/>
  <c r="L2747" i="1"/>
  <c r="E2748" i="1"/>
  <c r="F2748" i="1"/>
  <c r="G2748" i="1"/>
  <c r="H2748" i="1"/>
  <c r="I2748" i="1"/>
  <c r="J2748" i="1"/>
  <c r="K2748" i="1"/>
  <c r="L2748" i="1"/>
  <c r="E2749" i="1"/>
  <c r="F2749" i="1"/>
  <c r="G2749" i="1"/>
  <c r="H2749" i="1"/>
  <c r="I2749" i="1"/>
  <c r="J2749" i="1"/>
  <c r="K2749" i="1"/>
  <c r="L2749" i="1"/>
  <c r="E2750" i="1"/>
  <c r="F2750" i="1"/>
  <c r="G2750" i="1"/>
  <c r="H2750" i="1"/>
  <c r="I2750" i="1"/>
  <c r="J2750" i="1"/>
  <c r="K2750" i="1"/>
  <c r="L2750" i="1"/>
  <c r="E2751" i="1"/>
  <c r="F2751" i="1"/>
  <c r="G2751" i="1"/>
  <c r="H2751" i="1"/>
  <c r="I2751" i="1"/>
  <c r="J2751" i="1"/>
  <c r="K2751" i="1"/>
  <c r="L2751" i="1"/>
  <c r="E2752" i="1"/>
  <c r="F2752" i="1"/>
  <c r="G2752" i="1"/>
  <c r="H2752" i="1"/>
  <c r="I2752" i="1"/>
  <c r="J2752" i="1"/>
  <c r="K2752" i="1"/>
  <c r="L2752" i="1"/>
  <c r="E2753" i="1"/>
  <c r="F2753" i="1"/>
  <c r="G2753" i="1"/>
  <c r="H2753" i="1"/>
  <c r="I2753" i="1"/>
  <c r="J2753" i="1"/>
  <c r="K2753" i="1"/>
  <c r="L2753" i="1"/>
  <c r="E2754" i="1"/>
  <c r="F2754" i="1"/>
  <c r="G2754" i="1"/>
  <c r="H2754" i="1"/>
  <c r="I2754" i="1"/>
  <c r="J2754" i="1"/>
  <c r="K2754" i="1"/>
  <c r="L2754" i="1"/>
  <c r="E2755" i="1"/>
  <c r="F2755" i="1"/>
  <c r="G2755" i="1"/>
  <c r="H2755" i="1"/>
  <c r="I2755" i="1"/>
  <c r="J2755" i="1"/>
  <c r="K2755" i="1"/>
  <c r="L2755" i="1"/>
  <c r="E2756" i="1"/>
  <c r="F2756" i="1"/>
  <c r="G2756" i="1"/>
  <c r="H2756" i="1"/>
  <c r="I2756" i="1"/>
  <c r="J2756" i="1"/>
  <c r="K2756" i="1"/>
  <c r="L2756" i="1"/>
  <c r="E2757" i="1"/>
  <c r="F2757" i="1"/>
  <c r="G2757" i="1"/>
  <c r="H2757" i="1"/>
  <c r="I2757" i="1"/>
  <c r="J2757" i="1"/>
  <c r="K2757" i="1"/>
  <c r="L2757" i="1"/>
  <c r="E2758" i="1"/>
  <c r="F2758" i="1"/>
  <c r="G2758" i="1"/>
  <c r="H2758" i="1"/>
  <c r="I2758" i="1"/>
  <c r="J2758" i="1"/>
  <c r="K2758" i="1"/>
  <c r="L2758" i="1"/>
  <c r="E2759" i="1"/>
  <c r="F2759" i="1"/>
  <c r="G2759" i="1"/>
  <c r="H2759" i="1"/>
  <c r="I2759" i="1"/>
  <c r="J2759" i="1"/>
  <c r="K2759" i="1"/>
  <c r="L2759" i="1"/>
  <c r="E2760" i="1"/>
  <c r="F2760" i="1"/>
  <c r="G2760" i="1"/>
  <c r="H2760" i="1"/>
  <c r="I2760" i="1"/>
  <c r="J2760" i="1"/>
  <c r="K2760" i="1"/>
  <c r="L2760" i="1"/>
  <c r="E2761" i="1"/>
  <c r="F2761" i="1"/>
  <c r="G2761" i="1"/>
  <c r="H2761" i="1"/>
  <c r="I2761" i="1"/>
  <c r="J2761" i="1"/>
  <c r="K2761" i="1"/>
  <c r="L2761" i="1"/>
  <c r="E2762" i="1"/>
  <c r="F2762" i="1"/>
  <c r="G2762" i="1"/>
  <c r="H2762" i="1"/>
  <c r="I2762" i="1"/>
  <c r="J2762" i="1"/>
  <c r="K2762" i="1"/>
  <c r="L2762" i="1"/>
  <c r="E2763" i="1"/>
  <c r="F2763" i="1"/>
  <c r="G2763" i="1"/>
  <c r="H2763" i="1"/>
  <c r="I2763" i="1"/>
  <c r="J2763" i="1"/>
  <c r="K2763" i="1"/>
  <c r="L2763" i="1"/>
  <c r="E2764" i="1"/>
  <c r="F2764" i="1"/>
  <c r="G2764" i="1"/>
  <c r="H2764" i="1"/>
  <c r="I2764" i="1"/>
  <c r="J2764" i="1"/>
  <c r="K2764" i="1"/>
  <c r="L2764" i="1"/>
  <c r="E2765" i="1"/>
  <c r="F2765" i="1"/>
  <c r="G2765" i="1"/>
  <c r="H2765" i="1"/>
  <c r="I2765" i="1"/>
  <c r="J2765" i="1"/>
  <c r="K2765" i="1"/>
  <c r="L2765" i="1"/>
  <c r="E2766" i="1"/>
  <c r="F2766" i="1"/>
  <c r="G2766" i="1"/>
  <c r="H2766" i="1"/>
  <c r="I2766" i="1"/>
  <c r="J2766" i="1"/>
  <c r="K2766" i="1"/>
  <c r="L2766" i="1"/>
  <c r="E2767" i="1"/>
  <c r="F2767" i="1"/>
  <c r="G2767" i="1"/>
  <c r="H2767" i="1"/>
  <c r="I2767" i="1"/>
  <c r="J2767" i="1"/>
  <c r="K2767" i="1"/>
  <c r="L2767" i="1"/>
  <c r="E2768" i="1"/>
  <c r="F2768" i="1"/>
  <c r="G2768" i="1"/>
  <c r="H2768" i="1"/>
  <c r="I2768" i="1"/>
  <c r="J2768" i="1"/>
  <c r="K2768" i="1"/>
  <c r="L2768" i="1"/>
  <c r="E2769" i="1"/>
  <c r="F2769" i="1"/>
  <c r="G2769" i="1"/>
  <c r="H2769" i="1"/>
  <c r="I2769" i="1"/>
  <c r="J2769" i="1"/>
  <c r="K2769" i="1"/>
  <c r="L2769" i="1"/>
  <c r="E2770" i="1"/>
  <c r="F2770" i="1"/>
  <c r="G2770" i="1"/>
  <c r="H2770" i="1"/>
  <c r="I2770" i="1"/>
  <c r="J2770" i="1"/>
  <c r="K2770" i="1"/>
  <c r="L2770" i="1"/>
  <c r="E2771" i="1"/>
  <c r="F2771" i="1"/>
  <c r="G2771" i="1"/>
  <c r="H2771" i="1"/>
  <c r="I2771" i="1"/>
  <c r="J2771" i="1"/>
  <c r="K2771" i="1"/>
  <c r="L2771" i="1"/>
  <c r="E2772" i="1"/>
  <c r="F2772" i="1"/>
  <c r="G2772" i="1"/>
  <c r="H2772" i="1"/>
  <c r="I2772" i="1"/>
  <c r="J2772" i="1"/>
  <c r="K2772" i="1"/>
  <c r="L2772" i="1"/>
  <c r="E2773" i="1"/>
  <c r="F2773" i="1"/>
  <c r="G2773" i="1"/>
  <c r="H2773" i="1"/>
  <c r="I2773" i="1"/>
  <c r="J2773" i="1"/>
  <c r="K2773" i="1"/>
  <c r="L2773" i="1"/>
  <c r="E2774" i="1"/>
  <c r="F2774" i="1"/>
  <c r="G2774" i="1"/>
  <c r="H2774" i="1"/>
  <c r="I2774" i="1"/>
  <c r="J2774" i="1"/>
  <c r="K2774" i="1"/>
  <c r="L2774" i="1"/>
  <c r="E2775" i="1"/>
  <c r="F2775" i="1"/>
  <c r="G2775" i="1"/>
  <c r="H2775" i="1"/>
  <c r="I2775" i="1"/>
  <c r="J2775" i="1"/>
  <c r="K2775" i="1"/>
  <c r="L2775" i="1"/>
  <c r="E2776" i="1"/>
  <c r="F2776" i="1"/>
  <c r="G2776" i="1"/>
  <c r="H2776" i="1"/>
  <c r="I2776" i="1"/>
  <c r="J2776" i="1"/>
  <c r="K2776" i="1"/>
  <c r="L2776" i="1"/>
  <c r="E2777" i="1"/>
  <c r="F2777" i="1"/>
  <c r="G2777" i="1"/>
  <c r="H2777" i="1"/>
  <c r="I2777" i="1"/>
  <c r="J2777" i="1"/>
  <c r="K2777" i="1"/>
  <c r="L2777" i="1"/>
  <c r="E2778" i="1"/>
  <c r="F2778" i="1"/>
  <c r="G2778" i="1"/>
  <c r="H2778" i="1"/>
  <c r="I2778" i="1"/>
  <c r="J2778" i="1"/>
  <c r="K2778" i="1"/>
  <c r="L2778" i="1"/>
  <c r="E2779" i="1"/>
  <c r="F2779" i="1"/>
  <c r="G2779" i="1"/>
  <c r="H2779" i="1"/>
  <c r="I2779" i="1"/>
  <c r="J2779" i="1"/>
  <c r="K2779" i="1"/>
  <c r="L2779" i="1"/>
  <c r="E2780" i="1"/>
  <c r="F2780" i="1"/>
  <c r="G2780" i="1"/>
  <c r="H2780" i="1"/>
  <c r="I2780" i="1"/>
  <c r="J2780" i="1"/>
  <c r="K2780" i="1"/>
  <c r="L2780" i="1"/>
  <c r="E2781" i="1"/>
  <c r="F2781" i="1"/>
  <c r="G2781" i="1"/>
  <c r="H2781" i="1"/>
  <c r="I2781" i="1"/>
  <c r="J2781" i="1"/>
  <c r="K2781" i="1"/>
  <c r="L2781" i="1"/>
  <c r="E2782" i="1"/>
  <c r="F2782" i="1"/>
  <c r="G2782" i="1"/>
  <c r="H2782" i="1"/>
  <c r="I2782" i="1"/>
  <c r="J2782" i="1"/>
  <c r="K2782" i="1"/>
  <c r="L2782" i="1"/>
  <c r="E2783" i="1"/>
  <c r="F2783" i="1"/>
  <c r="G2783" i="1"/>
  <c r="H2783" i="1"/>
  <c r="I2783" i="1"/>
  <c r="J2783" i="1"/>
  <c r="K2783" i="1"/>
  <c r="L2783" i="1"/>
  <c r="E2784" i="1"/>
  <c r="F2784" i="1"/>
  <c r="G2784" i="1"/>
  <c r="H2784" i="1"/>
  <c r="I2784" i="1"/>
  <c r="J2784" i="1"/>
  <c r="K2784" i="1"/>
  <c r="L2784" i="1"/>
  <c r="E2785" i="1"/>
  <c r="F2785" i="1"/>
  <c r="G2785" i="1"/>
  <c r="H2785" i="1"/>
  <c r="I2785" i="1"/>
  <c r="J2785" i="1"/>
  <c r="K2785" i="1"/>
  <c r="L2785" i="1"/>
  <c r="E2786" i="1"/>
  <c r="F2786" i="1"/>
  <c r="G2786" i="1"/>
  <c r="H2786" i="1"/>
  <c r="I2786" i="1"/>
  <c r="J2786" i="1"/>
  <c r="K2786" i="1"/>
  <c r="L2786" i="1"/>
  <c r="E2787" i="1"/>
  <c r="F2787" i="1"/>
  <c r="G2787" i="1"/>
  <c r="H2787" i="1"/>
  <c r="I2787" i="1"/>
  <c r="J2787" i="1"/>
  <c r="K2787" i="1"/>
  <c r="L2787" i="1"/>
  <c r="E2788" i="1"/>
  <c r="F2788" i="1"/>
  <c r="G2788" i="1"/>
  <c r="H2788" i="1"/>
  <c r="I2788" i="1"/>
  <c r="J2788" i="1"/>
  <c r="K2788" i="1"/>
  <c r="L2788" i="1"/>
  <c r="E2789" i="1"/>
  <c r="F2789" i="1"/>
  <c r="G2789" i="1"/>
  <c r="H2789" i="1"/>
  <c r="I2789" i="1"/>
  <c r="J2789" i="1"/>
  <c r="K2789" i="1"/>
  <c r="L2789" i="1"/>
  <c r="E2790" i="1"/>
  <c r="F2790" i="1"/>
  <c r="G2790" i="1"/>
  <c r="H2790" i="1"/>
  <c r="I2790" i="1"/>
  <c r="J2790" i="1"/>
  <c r="K2790" i="1"/>
  <c r="L2790" i="1"/>
  <c r="E2791" i="1"/>
  <c r="F2791" i="1"/>
  <c r="G2791" i="1"/>
  <c r="H2791" i="1"/>
  <c r="I2791" i="1"/>
  <c r="J2791" i="1"/>
  <c r="K2791" i="1"/>
  <c r="L2791" i="1"/>
  <c r="E2792" i="1"/>
  <c r="F2792" i="1"/>
  <c r="G2792" i="1"/>
  <c r="H2792" i="1"/>
  <c r="I2792" i="1"/>
  <c r="J2792" i="1"/>
  <c r="K2792" i="1"/>
  <c r="L2792" i="1"/>
  <c r="E2793" i="1"/>
  <c r="F2793" i="1"/>
  <c r="G2793" i="1"/>
  <c r="H2793" i="1"/>
  <c r="I2793" i="1"/>
  <c r="J2793" i="1"/>
  <c r="K2793" i="1"/>
  <c r="L2793" i="1"/>
  <c r="E2794" i="1"/>
  <c r="F2794" i="1"/>
  <c r="G2794" i="1"/>
  <c r="H2794" i="1"/>
  <c r="I2794" i="1"/>
  <c r="J2794" i="1"/>
  <c r="K2794" i="1"/>
  <c r="L2794" i="1"/>
  <c r="E2795" i="1"/>
  <c r="F2795" i="1"/>
  <c r="G2795" i="1"/>
  <c r="H2795" i="1"/>
  <c r="I2795" i="1"/>
  <c r="J2795" i="1"/>
  <c r="K2795" i="1"/>
  <c r="L2795" i="1"/>
  <c r="E2796" i="1"/>
  <c r="F2796" i="1"/>
  <c r="G2796" i="1"/>
  <c r="H2796" i="1"/>
  <c r="I2796" i="1"/>
  <c r="J2796" i="1"/>
  <c r="K2796" i="1"/>
  <c r="L2796" i="1"/>
  <c r="E2797" i="1"/>
  <c r="F2797" i="1"/>
  <c r="G2797" i="1"/>
  <c r="H2797" i="1"/>
  <c r="I2797" i="1"/>
  <c r="J2797" i="1"/>
  <c r="K2797" i="1"/>
  <c r="L2797" i="1"/>
  <c r="E2798" i="1"/>
  <c r="F2798" i="1"/>
  <c r="G2798" i="1"/>
  <c r="H2798" i="1"/>
  <c r="I2798" i="1"/>
  <c r="J2798" i="1"/>
  <c r="K2798" i="1"/>
  <c r="L2798" i="1"/>
  <c r="E2799" i="1"/>
  <c r="F2799" i="1"/>
  <c r="G2799" i="1"/>
  <c r="H2799" i="1"/>
  <c r="I2799" i="1"/>
  <c r="J2799" i="1"/>
  <c r="K2799" i="1"/>
  <c r="L2799" i="1"/>
  <c r="E2800" i="1"/>
  <c r="F2800" i="1"/>
  <c r="G2800" i="1"/>
  <c r="H2800" i="1"/>
  <c r="I2800" i="1"/>
  <c r="J2800" i="1"/>
  <c r="K2800" i="1"/>
  <c r="L2800" i="1"/>
  <c r="E2801" i="1"/>
  <c r="F2801" i="1"/>
  <c r="G2801" i="1"/>
  <c r="H2801" i="1"/>
  <c r="I2801" i="1"/>
  <c r="J2801" i="1"/>
  <c r="K2801" i="1"/>
  <c r="L2801" i="1"/>
  <c r="E2802" i="1"/>
  <c r="F2802" i="1"/>
  <c r="G2802" i="1"/>
  <c r="H2802" i="1"/>
  <c r="I2802" i="1"/>
  <c r="J2802" i="1"/>
  <c r="K2802" i="1"/>
  <c r="L2802" i="1"/>
  <c r="E2803" i="1"/>
  <c r="F2803" i="1"/>
  <c r="G2803" i="1"/>
  <c r="H2803" i="1"/>
  <c r="I2803" i="1"/>
  <c r="J2803" i="1"/>
  <c r="K2803" i="1"/>
  <c r="L2803" i="1"/>
  <c r="E2804" i="1"/>
  <c r="F2804" i="1"/>
  <c r="G2804" i="1"/>
  <c r="H2804" i="1"/>
  <c r="I2804" i="1"/>
  <c r="J2804" i="1"/>
  <c r="K2804" i="1"/>
  <c r="L2804" i="1"/>
  <c r="E2805" i="1"/>
  <c r="F2805" i="1"/>
  <c r="G2805" i="1"/>
  <c r="H2805" i="1"/>
  <c r="I2805" i="1"/>
  <c r="J2805" i="1"/>
  <c r="K2805" i="1"/>
  <c r="L2805" i="1"/>
  <c r="E2806" i="1"/>
  <c r="F2806" i="1"/>
  <c r="G2806" i="1"/>
  <c r="H2806" i="1"/>
  <c r="I2806" i="1"/>
  <c r="J2806" i="1"/>
  <c r="K2806" i="1"/>
  <c r="L2806" i="1"/>
  <c r="E2807" i="1"/>
  <c r="F2807" i="1"/>
  <c r="G2807" i="1"/>
  <c r="H2807" i="1"/>
  <c r="I2807" i="1"/>
  <c r="J2807" i="1"/>
  <c r="K2807" i="1"/>
  <c r="L2807" i="1"/>
  <c r="E2808" i="1"/>
  <c r="F2808" i="1"/>
  <c r="G2808" i="1"/>
  <c r="H2808" i="1"/>
  <c r="I2808" i="1"/>
  <c r="J2808" i="1"/>
  <c r="K2808" i="1"/>
  <c r="L2808" i="1"/>
  <c r="E2809" i="1"/>
  <c r="F2809" i="1"/>
  <c r="G2809" i="1"/>
  <c r="H2809" i="1"/>
  <c r="I2809" i="1"/>
  <c r="J2809" i="1"/>
  <c r="K2809" i="1"/>
  <c r="L2809" i="1"/>
  <c r="E2810" i="1"/>
  <c r="F2810" i="1"/>
  <c r="G2810" i="1"/>
  <c r="H2810" i="1"/>
  <c r="I2810" i="1"/>
  <c r="J2810" i="1"/>
  <c r="K2810" i="1"/>
  <c r="L2810" i="1"/>
  <c r="E2811" i="1"/>
  <c r="F2811" i="1"/>
  <c r="G2811" i="1"/>
  <c r="H2811" i="1"/>
  <c r="I2811" i="1"/>
  <c r="J2811" i="1"/>
  <c r="K2811" i="1"/>
  <c r="L2811" i="1"/>
  <c r="E2812" i="1"/>
  <c r="F2812" i="1"/>
  <c r="G2812" i="1"/>
  <c r="H2812" i="1"/>
  <c r="I2812" i="1"/>
  <c r="J2812" i="1"/>
  <c r="K2812" i="1"/>
  <c r="L2812" i="1"/>
  <c r="E2813" i="1"/>
  <c r="F2813" i="1"/>
  <c r="G2813" i="1"/>
  <c r="H2813" i="1"/>
  <c r="I2813" i="1"/>
  <c r="J2813" i="1"/>
  <c r="K2813" i="1"/>
  <c r="L2813" i="1"/>
  <c r="E2814" i="1"/>
  <c r="F2814" i="1"/>
  <c r="G2814" i="1"/>
  <c r="H2814" i="1"/>
  <c r="I2814" i="1"/>
  <c r="J2814" i="1"/>
  <c r="K2814" i="1"/>
  <c r="L2814" i="1"/>
  <c r="E2815" i="1"/>
  <c r="F2815" i="1"/>
  <c r="G2815" i="1"/>
  <c r="H2815" i="1"/>
  <c r="I2815" i="1"/>
  <c r="J2815" i="1"/>
  <c r="K2815" i="1"/>
  <c r="L2815" i="1"/>
  <c r="E2816" i="1"/>
  <c r="F2816" i="1"/>
  <c r="G2816" i="1"/>
  <c r="H2816" i="1"/>
  <c r="I2816" i="1"/>
  <c r="J2816" i="1"/>
  <c r="K2816" i="1"/>
  <c r="L2816" i="1"/>
  <c r="E2817" i="1"/>
  <c r="F2817" i="1"/>
  <c r="G2817" i="1"/>
  <c r="H2817" i="1"/>
  <c r="I2817" i="1"/>
  <c r="J2817" i="1"/>
  <c r="K2817" i="1"/>
  <c r="L2817" i="1"/>
  <c r="E2818" i="1"/>
  <c r="F2818" i="1"/>
  <c r="G2818" i="1"/>
  <c r="H2818" i="1"/>
  <c r="I2818" i="1"/>
  <c r="J2818" i="1"/>
  <c r="K2818" i="1"/>
  <c r="L2818" i="1"/>
  <c r="E2819" i="1"/>
  <c r="F2819" i="1"/>
  <c r="G2819" i="1"/>
  <c r="H2819" i="1"/>
  <c r="I2819" i="1"/>
  <c r="J2819" i="1"/>
  <c r="K2819" i="1"/>
  <c r="L2819" i="1"/>
  <c r="E2820" i="1"/>
  <c r="F2820" i="1"/>
  <c r="G2820" i="1"/>
  <c r="H2820" i="1"/>
  <c r="I2820" i="1"/>
  <c r="J2820" i="1"/>
  <c r="K2820" i="1"/>
  <c r="L2820" i="1"/>
  <c r="E2821" i="1"/>
  <c r="F2821" i="1"/>
  <c r="G2821" i="1"/>
  <c r="H2821" i="1"/>
  <c r="I2821" i="1"/>
  <c r="J2821" i="1"/>
  <c r="K2821" i="1"/>
  <c r="L2821" i="1"/>
  <c r="E2822" i="1"/>
  <c r="F2822" i="1"/>
  <c r="G2822" i="1"/>
  <c r="H2822" i="1"/>
  <c r="I2822" i="1"/>
  <c r="J2822" i="1"/>
  <c r="K2822" i="1"/>
  <c r="L2822" i="1"/>
  <c r="E2823" i="1"/>
  <c r="F2823" i="1"/>
  <c r="G2823" i="1"/>
  <c r="H2823" i="1"/>
  <c r="I2823" i="1"/>
  <c r="J2823" i="1"/>
  <c r="K2823" i="1"/>
  <c r="L2823" i="1"/>
  <c r="E2824" i="1"/>
  <c r="F2824" i="1"/>
  <c r="G2824" i="1"/>
  <c r="H2824" i="1"/>
  <c r="I2824" i="1"/>
  <c r="J2824" i="1"/>
  <c r="K2824" i="1"/>
  <c r="L2824" i="1"/>
  <c r="E2825" i="1"/>
  <c r="F2825" i="1"/>
  <c r="G2825" i="1"/>
  <c r="H2825" i="1"/>
  <c r="I2825" i="1"/>
  <c r="J2825" i="1"/>
  <c r="K2825" i="1"/>
  <c r="L2825" i="1"/>
  <c r="E2826" i="1"/>
  <c r="F2826" i="1"/>
  <c r="G2826" i="1"/>
  <c r="H2826" i="1"/>
  <c r="I2826" i="1"/>
  <c r="J2826" i="1"/>
  <c r="K2826" i="1"/>
  <c r="L2826" i="1"/>
  <c r="E2827" i="1"/>
  <c r="F2827" i="1"/>
  <c r="G2827" i="1"/>
  <c r="H2827" i="1"/>
  <c r="I2827" i="1"/>
  <c r="J2827" i="1"/>
  <c r="K2827" i="1"/>
  <c r="L2827" i="1"/>
  <c r="E2828" i="1"/>
  <c r="F2828" i="1"/>
  <c r="G2828" i="1"/>
  <c r="H2828" i="1"/>
  <c r="I2828" i="1"/>
  <c r="J2828" i="1"/>
  <c r="K2828" i="1"/>
  <c r="L2828" i="1"/>
  <c r="E2829" i="1"/>
  <c r="F2829" i="1"/>
  <c r="G2829" i="1"/>
  <c r="H2829" i="1"/>
  <c r="I2829" i="1"/>
  <c r="J2829" i="1"/>
  <c r="K2829" i="1"/>
  <c r="L2829" i="1"/>
  <c r="E2830" i="1"/>
  <c r="F2830" i="1"/>
  <c r="G2830" i="1"/>
  <c r="H2830" i="1"/>
  <c r="I2830" i="1"/>
  <c r="J2830" i="1"/>
  <c r="K2830" i="1"/>
  <c r="L2830" i="1"/>
  <c r="E2831" i="1"/>
  <c r="F2831" i="1"/>
  <c r="G2831" i="1"/>
  <c r="H2831" i="1"/>
  <c r="I2831" i="1"/>
  <c r="J2831" i="1"/>
  <c r="K2831" i="1"/>
  <c r="L2831" i="1"/>
  <c r="E2832" i="1"/>
  <c r="F2832" i="1"/>
  <c r="G2832" i="1"/>
  <c r="H2832" i="1"/>
  <c r="I2832" i="1"/>
  <c r="J2832" i="1"/>
  <c r="K2832" i="1"/>
  <c r="L2832" i="1"/>
  <c r="E2833" i="1"/>
  <c r="F2833" i="1"/>
  <c r="G2833" i="1"/>
  <c r="H2833" i="1"/>
  <c r="I2833" i="1"/>
  <c r="J2833" i="1"/>
  <c r="K2833" i="1"/>
  <c r="L2833" i="1"/>
  <c r="E2834" i="1"/>
  <c r="F2834" i="1"/>
  <c r="G2834" i="1"/>
  <c r="H2834" i="1"/>
  <c r="I2834" i="1"/>
  <c r="J2834" i="1"/>
  <c r="K2834" i="1"/>
  <c r="L2834" i="1"/>
  <c r="E2835" i="1"/>
  <c r="F2835" i="1"/>
  <c r="G2835" i="1"/>
  <c r="H2835" i="1"/>
  <c r="I2835" i="1"/>
  <c r="J2835" i="1"/>
  <c r="K2835" i="1"/>
  <c r="L2835" i="1"/>
  <c r="E2836" i="1"/>
  <c r="F2836" i="1"/>
  <c r="G2836" i="1"/>
  <c r="H2836" i="1"/>
  <c r="I2836" i="1"/>
  <c r="J2836" i="1"/>
  <c r="K2836" i="1"/>
  <c r="L2836" i="1"/>
  <c r="E2837" i="1"/>
  <c r="F2837" i="1"/>
  <c r="G2837" i="1"/>
  <c r="H2837" i="1"/>
  <c r="I2837" i="1"/>
  <c r="J2837" i="1"/>
  <c r="K2837" i="1"/>
  <c r="L2837" i="1"/>
  <c r="E2838" i="1"/>
  <c r="F2838" i="1"/>
  <c r="G2838" i="1"/>
  <c r="H2838" i="1"/>
  <c r="I2838" i="1"/>
  <c r="J2838" i="1"/>
  <c r="K2838" i="1"/>
  <c r="L2838" i="1"/>
  <c r="E2839" i="1"/>
  <c r="F2839" i="1"/>
  <c r="G2839" i="1"/>
  <c r="H2839" i="1"/>
  <c r="I2839" i="1"/>
  <c r="J2839" i="1"/>
  <c r="K2839" i="1"/>
  <c r="L2839" i="1"/>
  <c r="E2840" i="1"/>
  <c r="F2840" i="1"/>
  <c r="G2840" i="1"/>
  <c r="H2840" i="1"/>
  <c r="I2840" i="1"/>
  <c r="J2840" i="1"/>
  <c r="K2840" i="1"/>
  <c r="L2840" i="1"/>
  <c r="E2841" i="1"/>
  <c r="F2841" i="1"/>
  <c r="G2841" i="1"/>
  <c r="H2841" i="1"/>
  <c r="I2841" i="1"/>
  <c r="J2841" i="1"/>
  <c r="K2841" i="1"/>
  <c r="L2841" i="1"/>
  <c r="E2842" i="1"/>
  <c r="F2842" i="1"/>
  <c r="G2842" i="1"/>
  <c r="H2842" i="1"/>
  <c r="I2842" i="1"/>
  <c r="J2842" i="1"/>
  <c r="K2842" i="1"/>
  <c r="L2842" i="1"/>
  <c r="E2843" i="1"/>
  <c r="F2843" i="1"/>
  <c r="G2843" i="1"/>
  <c r="H2843" i="1"/>
  <c r="I2843" i="1"/>
  <c r="J2843" i="1"/>
  <c r="K2843" i="1"/>
  <c r="L2843" i="1"/>
  <c r="E2844" i="1"/>
  <c r="F2844" i="1"/>
  <c r="G2844" i="1"/>
  <c r="H2844" i="1"/>
  <c r="I2844" i="1"/>
  <c r="J2844" i="1"/>
  <c r="K2844" i="1"/>
  <c r="L2844" i="1"/>
  <c r="E2845" i="1"/>
  <c r="F2845" i="1"/>
  <c r="G2845" i="1"/>
  <c r="H2845" i="1"/>
  <c r="I2845" i="1"/>
  <c r="J2845" i="1"/>
  <c r="K2845" i="1"/>
  <c r="L2845" i="1"/>
  <c r="E2846" i="1"/>
  <c r="F2846" i="1"/>
  <c r="G2846" i="1"/>
  <c r="H2846" i="1"/>
  <c r="I2846" i="1"/>
  <c r="J2846" i="1"/>
  <c r="K2846" i="1"/>
  <c r="L2846" i="1"/>
  <c r="E2847" i="1"/>
  <c r="F2847" i="1"/>
  <c r="G2847" i="1"/>
  <c r="H2847" i="1"/>
  <c r="I2847" i="1"/>
  <c r="J2847" i="1"/>
  <c r="K2847" i="1"/>
  <c r="L2847" i="1"/>
  <c r="E2848" i="1"/>
  <c r="F2848" i="1"/>
  <c r="G2848" i="1"/>
  <c r="H2848" i="1"/>
  <c r="I2848" i="1"/>
  <c r="J2848" i="1"/>
  <c r="K2848" i="1"/>
  <c r="L2848" i="1"/>
  <c r="E2849" i="1"/>
  <c r="F2849" i="1"/>
  <c r="G2849" i="1"/>
  <c r="H2849" i="1"/>
  <c r="I2849" i="1"/>
  <c r="J2849" i="1"/>
  <c r="K2849" i="1"/>
  <c r="L2849" i="1"/>
  <c r="E2850" i="1"/>
  <c r="F2850" i="1"/>
  <c r="G2850" i="1"/>
  <c r="H2850" i="1"/>
  <c r="I2850" i="1"/>
  <c r="J2850" i="1"/>
  <c r="K2850" i="1"/>
  <c r="L2850" i="1"/>
  <c r="E2851" i="1"/>
  <c r="F2851" i="1"/>
  <c r="G2851" i="1"/>
  <c r="H2851" i="1"/>
  <c r="I2851" i="1"/>
  <c r="J2851" i="1"/>
  <c r="K2851" i="1"/>
  <c r="L2851" i="1"/>
  <c r="E2852" i="1"/>
  <c r="F2852" i="1"/>
  <c r="G2852" i="1"/>
  <c r="H2852" i="1"/>
  <c r="I2852" i="1"/>
  <c r="J2852" i="1"/>
  <c r="K2852" i="1"/>
  <c r="L2852" i="1"/>
  <c r="E2853" i="1"/>
  <c r="F2853" i="1"/>
  <c r="G2853" i="1"/>
  <c r="H2853" i="1"/>
  <c r="I2853" i="1"/>
  <c r="J2853" i="1"/>
  <c r="K2853" i="1"/>
  <c r="L2853" i="1"/>
  <c r="E2854" i="1"/>
  <c r="F2854" i="1"/>
  <c r="G2854" i="1"/>
  <c r="H2854" i="1"/>
  <c r="I2854" i="1"/>
  <c r="J2854" i="1"/>
  <c r="K2854" i="1"/>
  <c r="L2854" i="1"/>
  <c r="E2855" i="1"/>
  <c r="F2855" i="1"/>
  <c r="G2855" i="1"/>
  <c r="H2855" i="1"/>
  <c r="I2855" i="1"/>
  <c r="J2855" i="1"/>
  <c r="K2855" i="1"/>
  <c r="L2855" i="1"/>
  <c r="E2856" i="1"/>
  <c r="F2856" i="1"/>
  <c r="G2856" i="1"/>
  <c r="H2856" i="1"/>
  <c r="I2856" i="1"/>
  <c r="J2856" i="1"/>
  <c r="K2856" i="1"/>
  <c r="L2856" i="1"/>
  <c r="E2857" i="1"/>
  <c r="F2857" i="1"/>
  <c r="G2857" i="1"/>
  <c r="H2857" i="1"/>
  <c r="I2857" i="1"/>
  <c r="J2857" i="1"/>
  <c r="K2857" i="1"/>
  <c r="L2857" i="1"/>
  <c r="E2858" i="1"/>
  <c r="F2858" i="1"/>
  <c r="G2858" i="1"/>
  <c r="H2858" i="1"/>
  <c r="I2858" i="1"/>
  <c r="J2858" i="1"/>
  <c r="K2858" i="1"/>
  <c r="L2858" i="1"/>
  <c r="E2859" i="1"/>
  <c r="F2859" i="1"/>
  <c r="G2859" i="1"/>
  <c r="H2859" i="1"/>
  <c r="I2859" i="1"/>
  <c r="J2859" i="1"/>
  <c r="K2859" i="1"/>
  <c r="L2859" i="1"/>
  <c r="E2860" i="1"/>
  <c r="F2860" i="1"/>
  <c r="G2860" i="1"/>
  <c r="H2860" i="1"/>
  <c r="I2860" i="1"/>
  <c r="J2860" i="1"/>
  <c r="K2860" i="1"/>
  <c r="L2860" i="1"/>
  <c r="E2861" i="1"/>
  <c r="F2861" i="1"/>
  <c r="G2861" i="1"/>
  <c r="H2861" i="1"/>
  <c r="I2861" i="1"/>
  <c r="J2861" i="1"/>
  <c r="K2861" i="1"/>
  <c r="L2861" i="1"/>
  <c r="E2862" i="1"/>
  <c r="F2862" i="1"/>
  <c r="G2862" i="1"/>
  <c r="H2862" i="1"/>
  <c r="I2862" i="1"/>
  <c r="J2862" i="1"/>
  <c r="K2862" i="1"/>
  <c r="L2862" i="1"/>
  <c r="E2863" i="1"/>
  <c r="F2863" i="1"/>
  <c r="G2863" i="1"/>
  <c r="H2863" i="1"/>
  <c r="I2863" i="1"/>
  <c r="J2863" i="1"/>
  <c r="K2863" i="1"/>
  <c r="L2863" i="1"/>
  <c r="E2864" i="1"/>
  <c r="F2864" i="1"/>
  <c r="G2864" i="1"/>
  <c r="H2864" i="1"/>
  <c r="I2864" i="1"/>
  <c r="J2864" i="1"/>
  <c r="K2864" i="1"/>
  <c r="L2864" i="1"/>
  <c r="E2865" i="1"/>
  <c r="F2865" i="1"/>
  <c r="G2865" i="1"/>
  <c r="H2865" i="1"/>
  <c r="I2865" i="1"/>
  <c r="J2865" i="1"/>
  <c r="K2865" i="1"/>
  <c r="L2865" i="1"/>
  <c r="E2866" i="1"/>
  <c r="F2866" i="1"/>
  <c r="G2866" i="1"/>
  <c r="H2866" i="1"/>
  <c r="I2866" i="1"/>
  <c r="J2866" i="1"/>
  <c r="K2866" i="1"/>
  <c r="L2866" i="1"/>
  <c r="E2867" i="1"/>
  <c r="F2867" i="1"/>
  <c r="G2867" i="1"/>
  <c r="H2867" i="1"/>
  <c r="I2867" i="1"/>
  <c r="J2867" i="1"/>
  <c r="K2867" i="1"/>
  <c r="L2867" i="1"/>
  <c r="E2868" i="1"/>
  <c r="F2868" i="1"/>
  <c r="G2868" i="1"/>
  <c r="H2868" i="1"/>
  <c r="I2868" i="1"/>
  <c r="J2868" i="1"/>
  <c r="K2868" i="1"/>
  <c r="L2868" i="1"/>
  <c r="E2869" i="1"/>
  <c r="F2869" i="1"/>
  <c r="G2869" i="1"/>
  <c r="H2869" i="1"/>
  <c r="I2869" i="1"/>
  <c r="J2869" i="1"/>
  <c r="K2869" i="1"/>
  <c r="L2869" i="1"/>
  <c r="E2870" i="1"/>
  <c r="F2870" i="1"/>
  <c r="G2870" i="1"/>
  <c r="H2870" i="1"/>
  <c r="I2870" i="1"/>
  <c r="J2870" i="1"/>
  <c r="K2870" i="1"/>
  <c r="L2870" i="1"/>
  <c r="E2871" i="1"/>
  <c r="F2871" i="1"/>
  <c r="G2871" i="1"/>
  <c r="H2871" i="1"/>
  <c r="I2871" i="1"/>
  <c r="J2871" i="1"/>
  <c r="K2871" i="1"/>
  <c r="L2871" i="1"/>
  <c r="E2872" i="1"/>
  <c r="F2872" i="1"/>
  <c r="G2872" i="1"/>
  <c r="H2872" i="1"/>
  <c r="I2872" i="1"/>
  <c r="J2872" i="1"/>
  <c r="K2872" i="1"/>
  <c r="L2872" i="1"/>
  <c r="E2873" i="1"/>
  <c r="F2873" i="1"/>
  <c r="G2873" i="1"/>
  <c r="H2873" i="1"/>
  <c r="I2873" i="1"/>
  <c r="J2873" i="1"/>
  <c r="K2873" i="1"/>
  <c r="L2873" i="1"/>
  <c r="E2874" i="1"/>
  <c r="F2874" i="1"/>
  <c r="G2874" i="1"/>
  <c r="H2874" i="1"/>
  <c r="I2874" i="1"/>
  <c r="J2874" i="1"/>
  <c r="K2874" i="1"/>
  <c r="L2874" i="1"/>
  <c r="E2875" i="1"/>
  <c r="F2875" i="1"/>
  <c r="G2875" i="1"/>
  <c r="H2875" i="1"/>
  <c r="I2875" i="1"/>
  <c r="J2875" i="1"/>
  <c r="K2875" i="1"/>
  <c r="L2875" i="1"/>
  <c r="E2876" i="1"/>
  <c r="F2876" i="1"/>
  <c r="G2876" i="1"/>
  <c r="H2876" i="1"/>
  <c r="I2876" i="1"/>
  <c r="J2876" i="1"/>
  <c r="K2876" i="1"/>
  <c r="L2876" i="1"/>
  <c r="E2877" i="1"/>
  <c r="F2877" i="1"/>
  <c r="G2877" i="1"/>
  <c r="H2877" i="1"/>
  <c r="I2877" i="1"/>
  <c r="J2877" i="1"/>
  <c r="K2877" i="1"/>
  <c r="L2877" i="1"/>
  <c r="E2878" i="1"/>
  <c r="F2878" i="1"/>
  <c r="G2878" i="1"/>
  <c r="H2878" i="1"/>
  <c r="I2878" i="1"/>
  <c r="J2878" i="1"/>
  <c r="K2878" i="1"/>
  <c r="L2878" i="1"/>
  <c r="E2879" i="1"/>
  <c r="F2879" i="1"/>
  <c r="G2879" i="1"/>
  <c r="H2879" i="1"/>
  <c r="I2879" i="1"/>
  <c r="J2879" i="1"/>
  <c r="K2879" i="1"/>
  <c r="L2879" i="1"/>
  <c r="E2880" i="1"/>
  <c r="F2880" i="1"/>
  <c r="G2880" i="1"/>
  <c r="H2880" i="1"/>
  <c r="I2880" i="1"/>
  <c r="J2880" i="1"/>
  <c r="K2880" i="1"/>
  <c r="L2880" i="1"/>
  <c r="E2881" i="1"/>
  <c r="F2881" i="1"/>
  <c r="G2881" i="1"/>
  <c r="H2881" i="1"/>
  <c r="I2881" i="1"/>
  <c r="J2881" i="1"/>
  <c r="K2881" i="1"/>
  <c r="L2881" i="1"/>
  <c r="E2882" i="1"/>
  <c r="F2882" i="1"/>
  <c r="G2882" i="1"/>
  <c r="H2882" i="1"/>
  <c r="I2882" i="1"/>
  <c r="J2882" i="1"/>
  <c r="K2882" i="1"/>
  <c r="L2882" i="1"/>
  <c r="E2883" i="1"/>
  <c r="F2883" i="1"/>
  <c r="G2883" i="1"/>
  <c r="H2883" i="1"/>
  <c r="I2883" i="1"/>
  <c r="J2883" i="1"/>
  <c r="K2883" i="1"/>
  <c r="L2883" i="1"/>
  <c r="E2884" i="1"/>
  <c r="F2884" i="1"/>
  <c r="G2884" i="1"/>
  <c r="H2884" i="1"/>
  <c r="I2884" i="1"/>
  <c r="J2884" i="1"/>
  <c r="K2884" i="1"/>
  <c r="L2884" i="1"/>
  <c r="E2885" i="1"/>
  <c r="F2885" i="1"/>
  <c r="G2885" i="1"/>
  <c r="H2885" i="1"/>
  <c r="I2885" i="1"/>
  <c r="J2885" i="1"/>
  <c r="K2885" i="1"/>
  <c r="L2885" i="1"/>
  <c r="E2886" i="1"/>
  <c r="F2886" i="1"/>
  <c r="G2886" i="1"/>
  <c r="H2886" i="1"/>
  <c r="I2886" i="1"/>
  <c r="J2886" i="1"/>
  <c r="K2886" i="1"/>
  <c r="L2886" i="1"/>
  <c r="E2887" i="1"/>
  <c r="F2887" i="1"/>
  <c r="G2887" i="1"/>
  <c r="H2887" i="1"/>
  <c r="I2887" i="1"/>
  <c r="J2887" i="1"/>
  <c r="K2887" i="1"/>
  <c r="L2887" i="1"/>
  <c r="E2888" i="1"/>
  <c r="F2888" i="1"/>
  <c r="G2888" i="1"/>
  <c r="H2888" i="1"/>
  <c r="I2888" i="1"/>
  <c r="J2888" i="1"/>
  <c r="K2888" i="1"/>
  <c r="L2888" i="1"/>
  <c r="E2889" i="1"/>
  <c r="F2889" i="1"/>
  <c r="G2889" i="1"/>
  <c r="H2889" i="1"/>
  <c r="I2889" i="1"/>
  <c r="J2889" i="1"/>
  <c r="K2889" i="1"/>
  <c r="L2889" i="1"/>
  <c r="E2890" i="1"/>
  <c r="F2890" i="1"/>
  <c r="G2890" i="1"/>
  <c r="H2890" i="1"/>
  <c r="I2890" i="1"/>
  <c r="J2890" i="1"/>
  <c r="K2890" i="1"/>
  <c r="L2890" i="1"/>
  <c r="E2891" i="1"/>
  <c r="F2891" i="1"/>
  <c r="G2891" i="1"/>
  <c r="H2891" i="1"/>
  <c r="I2891" i="1"/>
  <c r="J2891" i="1"/>
  <c r="K2891" i="1"/>
  <c r="L2891" i="1"/>
  <c r="E2892" i="1"/>
  <c r="F2892" i="1"/>
  <c r="G2892" i="1"/>
  <c r="H2892" i="1"/>
  <c r="I2892" i="1"/>
  <c r="J2892" i="1"/>
  <c r="K2892" i="1"/>
  <c r="L2892" i="1"/>
  <c r="E2893" i="1"/>
  <c r="F2893" i="1"/>
  <c r="G2893" i="1"/>
  <c r="H2893" i="1"/>
  <c r="I2893" i="1"/>
  <c r="J2893" i="1"/>
  <c r="K2893" i="1"/>
  <c r="L2893" i="1"/>
  <c r="E2894" i="1"/>
  <c r="F2894" i="1"/>
  <c r="G2894" i="1"/>
  <c r="H2894" i="1"/>
  <c r="I2894" i="1"/>
  <c r="J2894" i="1"/>
  <c r="K2894" i="1"/>
  <c r="L2894" i="1"/>
  <c r="E2895" i="1"/>
  <c r="F2895" i="1"/>
  <c r="G2895" i="1"/>
  <c r="H2895" i="1"/>
  <c r="I2895" i="1"/>
  <c r="J2895" i="1"/>
  <c r="K2895" i="1"/>
  <c r="L2895" i="1"/>
  <c r="E2896" i="1"/>
  <c r="F2896" i="1"/>
  <c r="G2896" i="1"/>
  <c r="H2896" i="1"/>
  <c r="I2896" i="1"/>
  <c r="J2896" i="1"/>
  <c r="K2896" i="1"/>
  <c r="L2896" i="1"/>
  <c r="E2897" i="1"/>
  <c r="F2897" i="1"/>
  <c r="G2897" i="1"/>
  <c r="H2897" i="1"/>
  <c r="I2897" i="1"/>
  <c r="J2897" i="1"/>
  <c r="K2897" i="1"/>
  <c r="L2897" i="1"/>
  <c r="E2898" i="1"/>
  <c r="F2898" i="1"/>
  <c r="G2898" i="1"/>
  <c r="H2898" i="1"/>
  <c r="I2898" i="1"/>
  <c r="J2898" i="1"/>
  <c r="K2898" i="1"/>
  <c r="L2898" i="1"/>
  <c r="E2899" i="1"/>
  <c r="F2899" i="1"/>
  <c r="G2899" i="1"/>
  <c r="H2899" i="1"/>
  <c r="I2899" i="1"/>
  <c r="J2899" i="1"/>
  <c r="K2899" i="1"/>
  <c r="L2899" i="1"/>
  <c r="E2900" i="1"/>
  <c r="F2900" i="1"/>
  <c r="G2900" i="1"/>
  <c r="H2900" i="1"/>
  <c r="I2900" i="1"/>
  <c r="J2900" i="1"/>
  <c r="K2900" i="1"/>
  <c r="L2900" i="1"/>
  <c r="E2901" i="1"/>
  <c r="F2901" i="1"/>
  <c r="G2901" i="1"/>
  <c r="H2901" i="1"/>
  <c r="I2901" i="1"/>
  <c r="J2901" i="1"/>
  <c r="K2901" i="1"/>
  <c r="L2901" i="1"/>
  <c r="E2902" i="1"/>
  <c r="F2902" i="1"/>
  <c r="G2902" i="1"/>
  <c r="H2902" i="1"/>
  <c r="I2902" i="1"/>
  <c r="J2902" i="1"/>
  <c r="K2902" i="1"/>
  <c r="L2902" i="1"/>
  <c r="E2903" i="1"/>
  <c r="F2903" i="1"/>
  <c r="G2903" i="1"/>
  <c r="H2903" i="1"/>
  <c r="I2903" i="1"/>
  <c r="J2903" i="1"/>
  <c r="K2903" i="1"/>
  <c r="L2903" i="1"/>
  <c r="E2904" i="1"/>
  <c r="F2904" i="1"/>
  <c r="G2904" i="1"/>
  <c r="H2904" i="1"/>
  <c r="I2904" i="1"/>
  <c r="J2904" i="1"/>
  <c r="K2904" i="1"/>
  <c r="L2904" i="1"/>
  <c r="E2905" i="1"/>
  <c r="F2905" i="1"/>
  <c r="G2905" i="1"/>
  <c r="H2905" i="1"/>
  <c r="I2905" i="1"/>
  <c r="J2905" i="1"/>
  <c r="K2905" i="1"/>
  <c r="L2905" i="1"/>
  <c r="E2906" i="1"/>
  <c r="F2906" i="1"/>
  <c r="G2906" i="1"/>
  <c r="H2906" i="1"/>
  <c r="I2906" i="1"/>
  <c r="J2906" i="1"/>
  <c r="K2906" i="1"/>
  <c r="L2906" i="1"/>
  <c r="E2907" i="1"/>
  <c r="F2907" i="1"/>
  <c r="G2907" i="1"/>
  <c r="H2907" i="1"/>
  <c r="I2907" i="1"/>
  <c r="J2907" i="1"/>
  <c r="K2907" i="1"/>
  <c r="L2907" i="1"/>
  <c r="E2908" i="1"/>
  <c r="F2908" i="1"/>
  <c r="G2908" i="1"/>
  <c r="H2908" i="1"/>
  <c r="I2908" i="1"/>
  <c r="J2908" i="1"/>
  <c r="K2908" i="1"/>
  <c r="L2908" i="1"/>
  <c r="E2909" i="1"/>
  <c r="F2909" i="1"/>
  <c r="G2909" i="1"/>
  <c r="H2909" i="1"/>
  <c r="I2909" i="1"/>
  <c r="J2909" i="1"/>
  <c r="K2909" i="1"/>
  <c r="L2909" i="1"/>
  <c r="E2910" i="1"/>
  <c r="F2910" i="1"/>
  <c r="G2910" i="1"/>
  <c r="H2910" i="1"/>
  <c r="I2910" i="1"/>
  <c r="J2910" i="1"/>
  <c r="K2910" i="1"/>
  <c r="L2910" i="1"/>
  <c r="E2911" i="1"/>
  <c r="F2911" i="1"/>
  <c r="G2911" i="1"/>
  <c r="H2911" i="1"/>
  <c r="I2911" i="1"/>
  <c r="J2911" i="1"/>
  <c r="K2911" i="1"/>
  <c r="L2911" i="1"/>
  <c r="E2912" i="1"/>
  <c r="F2912" i="1"/>
  <c r="G2912" i="1"/>
  <c r="H2912" i="1"/>
  <c r="I2912" i="1"/>
  <c r="J2912" i="1"/>
  <c r="K2912" i="1"/>
  <c r="L2912" i="1"/>
  <c r="E2913" i="1"/>
  <c r="F2913" i="1"/>
  <c r="G2913" i="1"/>
  <c r="H2913" i="1"/>
  <c r="I2913" i="1"/>
  <c r="J2913" i="1"/>
  <c r="K2913" i="1"/>
  <c r="L2913" i="1"/>
  <c r="E2914" i="1"/>
  <c r="F2914" i="1"/>
  <c r="G2914" i="1"/>
  <c r="H2914" i="1"/>
  <c r="I2914" i="1"/>
  <c r="J2914" i="1"/>
  <c r="K2914" i="1"/>
  <c r="L2914" i="1"/>
  <c r="E2915" i="1"/>
  <c r="F2915" i="1"/>
  <c r="G2915" i="1"/>
  <c r="H2915" i="1"/>
  <c r="I2915" i="1"/>
  <c r="J2915" i="1"/>
  <c r="K2915" i="1"/>
  <c r="L2915" i="1"/>
  <c r="E2916" i="1"/>
  <c r="F2916" i="1"/>
  <c r="G2916" i="1"/>
  <c r="H2916" i="1"/>
  <c r="I2916" i="1"/>
  <c r="J2916" i="1"/>
  <c r="K2916" i="1"/>
  <c r="L2916" i="1"/>
  <c r="E2917" i="1"/>
  <c r="F2917" i="1"/>
  <c r="G2917" i="1"/>
  <c r="H2917" i="1"/>
  <c r="I2917" i="1"/>
  <c r="J2917" i="1"/>
  <c r="K2917" i="1"/>
  <c r="L2917" i="1"/>
  <c r="E2918" i="1"/>
  <c r="F2918" i="1"/>
  <c r="G2918" i="1"/>
  <c r="H2918" i="1"/>
  <c r="I2918" i="1"/>
  <c r="J2918" i="1"/>
  <c r="K2918" i="1"/>
  <c r="L2918" i="1"/>
  <c r="E2919" i="1"/>
  <c r="F2919" i="1"/>
  <c r="G2919" i="1"/>
  <c r="H2919" i="1"/>
  <c r="I2919" i="1"/>
  <c r="J2919" i="1"/>
  <c r="K2919" i="1"/>
  <c r="L2919" i="1"/>
  <c r="E2920" i="1"/>
  <c r="F2920" i="1"/>
  <c r="G2920" i="1"/>
  <c r="H2920" i="1"/>
  <c r="I2920" i="1"/>
  <c r="J2920" i="1"/>
  <c r="K2920" i="1"/>
  <c r="L2920" i="1"/>
  <c r="E2921" i="1"/>
  <c r="F2921" i="1"/>
  <c r="G2921" i="1"/>
  <c r="H2921" i="1"/>
  <c r="I2921" i="1"/>
  <c r="J2921" i="1"/>
  <c r="K2921" i="1"/>
  <c r="L2921" i="1"/>
  <c r="E2922" i="1"/>
  <c r="F2922" i="1"/>
  <c r="G2922" i="1"/>
  <c r="H2922" i="1"/>
  <c r="I2922" i="1"/>
  <c r="J2922" i="1"/>
  <c r="K2922" i="1"/>
  <c r="L2922" i="1"/>
  <c r="E2923" i="1"/>
  <c r="F2923" i="1"/>
  <c r="G2923" i="1"/>
  <c r="H2923" i="1"/>
  <c r="I2923" i="1"/>
  <c r="J2923" i="1"/>
  <c r="K2923" i="1"/>
  <c r="L2923" i="1"/>
  <c r="E2924" i="1"/>
  <c r="F2924" i="1"/>
  <c r="G2924" i="1"/>
  <c r="H2924" i="1"/>
  <c r="I2924" i="1"/>
  <c r="J2924" i="1"/>
  <c r="K2924" i="1"/>
  <c r="L2924" i="1"/>
  <c r="E2925" i="1"/>
  <c r="F2925" i="1"/>
  <c r="G2925" i="1"/>
  <c r="H2925" i="1"/>
  <c r="I2925" i="1"/>
  <c r="J2925" i="1"/>
  <c r="K2925" i="1"/>
  <c r="L2925" i="1"/>
  <c r="E2926" i="1"/>
  <c r="F2926" i="1"/>
  <c r="G2926" i="1"/>
  <c r="H2926" i="1"/>
  <c r="I2926" i="1"/>
  <c r="J2926" i="1"/>
  <c r="K2926" i="1"/>
  <c r="L2926" i="1"/>
  <c r="E2927" i="1"/>
  <c r="F2927" i="1"/>
  <c r="G2927" i="1"/>
  <c r="H2927" i="1"/>
  <c r="I2927" i="1"/>
  <c r="J2927" i="1"/>
  <c r="K2927" i="1"/>
  <c r="L2927" i="1"/>
  <c r="E2928" i="1"/>
  <c r="F2928" i="1"/>
  <c r="G2928" i="1"/>
  <c r="H2928" i="1"/>
  <c r="I2928" i="1"/>
  <c r="J2928" i="1"/>
  <c r="K2928" i="1"/>
  <c r="L2928" i="1"/>
  <c r="E2929" i="1"/>
  <c r="F2929" i="1"/>
  <c r="G2929" i="1"/>
  <c r="H2929" i="1"/>
  <c r="I2929" i="1"/>
  <c r="J2929" i="1"/>
  <c r="K2929" i="1"/>
  <c r="L2929" i="1"/>
  <c r="E2930" i="1"/>
  <c r="F2930" i="1"/>
  <c r="G2930" i="1"/>
  <c r="H2930" i="1"/>
  <c r="I2930" i="1"/>
  <c r="J2930" i="1"/>
  <c r="K2930" i="1"/>
  <c r="L2930" i="1"/>
  <c r="E2931" i="1"/>
  <c r="F2931" i="1"/>
  <c r="G2931" i="1"/>
  <c r="H2931" i="1"/>
  <c r="I2931" i="1"/>
  <c r="J2931" i="1"/>
  <c r="K2931" i="1"/>
  <c r="L2931" i="1"/>
  <c r="E2932" i="1"/>
  <c r="F2932" i="1"/>
  <c r="G2932" i="1"/>
  <c r="H2932" i="1"/>
  <c r="I2932" i="1"/>
  <c r="J2932" i="1"/>
  <c r="K2932" i="1"/>
  <c r="L2932" i="1"/>
  <c r="E2933" i="1"/>
  <c r="F2933" i="1"/>
  <c r="G2933" i="1"/>
  <c r="H2933" i="1"/>
  <c r="I2933" i="1"/>
  <c r="J2933" i="1"/>
  <c r="K2933" i="1"/>
  <c r="L2933" i="1"/>
  <c r="E2934" i="1"/>
  <c r="F2934" i="1"/>
  <c r="G2934" i="1"/>
  <c r="H2934" i="1"/>
  <c r="I2934" i="1"/>
  <c r="J2934" i="1"/>
  <c r="K2934" i="1"/>
  <c r="L2934" i="1"/>
  <c r="E2935" i="1"/>
  <c r="F2935" i="1"/>
  <c r="G2935" i="1"/>
  <c r="H2935" i="1"/>
  <c r="I2935" i="1"/>
  <c r="J2935" i="1"/>
  <c r="K2935" i="1"/>
  <c r="L2935" i="1"/>
  <c r="E2936" i="1"/>
  <c r="F2936" i="1"/>
  <c r="G2936" i="1"/>
  <c r="H2936" i="1"/>
  <c r="I2936" i="1"/>
  <c r="J2936" i="1"/>
  <c r="K2936" i="1"/>
  <c r="L2936" i="1"/>
  <c r="E2937" i="1"/>
  <c r="F2937" i="1"/>
  <c r="G2937" i="1"/>
  <c r="H2937" i="1"/>
  <c r="I2937" i="1"/>
  <c r="J2937" i="1"/>
  <c r="K2937" i="1"/>
  <c r="L2937" i="1"/>
  <c r="E2938" i="1"/>
  <c r="F2938" i="1"/>
  <c r="G2938" i="1"/>
  <c r="H2938" i="1"/>
  <c r="I2938" i="1"/>
  <c r="J2938" i="1"/>
  <c r="K2938" i="1"/>
  <c r="L2938" i="1"/>
  <c r="E2939" i="1"/>
  <c r="F2939" i="1"/>
  <c r="G2939" i="1"/>
  <c r="H2939" i="1"/>
  <c r="I2939" i="1"/>
  <c r="J2939" i="1"/>
  <c r="K2939" i="1"/>
  <c r="L2939" i="1"/>
  <c r="E2940" i="1"/>
  <c r="F2940" i="1"/>
  <c r="G2940" i="1"/>
  <c r="H2940" i="1"/>
  <c r="I2940" i="1"/>
  <c r="J2940" i="1"/>
  <c r="K2940" i="1"/>
  <c r="L2940" i="1"/>
  <c r="E2941" i="1"/>
  <c r="F2941" i="1"/>
  <c r="G2941" i="1"/>
  <c r="H2941" i="1"/>
  <c r="I2941" i="1"/>
  <c r="J2941" i="1"/>
  <c r="K2941" i="1"/>
  <c r="L2941" i="1"/>
  <c r="E2942" i="1"/>
  <c r="F2942" i="1"/>
  <c r="G2942" i="1"/>
  <c r="H2942" i="1"/>
  <c r="I2942" i="1"/>
  <c r="J2942" i="1"/>
  <c r="K2942" i="1"/>
  <c r="L2942" i="1"/>
  <c r="E2943" i="1"/>
  <c r="F2943" i="1"/>
  <c r="G2943" i="1"/>
  <c r="H2943" i="1"/>
  <c r="I2943" i="1"/>
  <c r="J2943" i="1"/>
  <c r="K2943" i="1"/>
  <c r="L2943" i="1"/>
  <c r="E2944" i="1"/>
  <c r="F2944" i="1"/>
  <c r="G2944" i="1"/>
  <c r="H2944" i="1"/>
  <c r="I2944" i="1"/>
  <c r="J2944" i="1"/>
  <c r="K2944" i="1"/>
  <c r="L2944" i="1"/>
  <c r="E2945" i="1"/>
  <c r="F2945" i="1"/>
  <c r="G2945" i="1"/>
  <c r="H2945" i="1"/>
  <c r="I2945" i="1"/>
  <c r="J2945" i="1"/>
  <c r="K2945" i="1"/>
  <c r="L2945" i="1"/>
  <c r="E2946" i="1"/>
  <c r="F2946" i="1"/>
  <c r="G2946" i="1"/>
  <c r="H2946" i="1"/>
  <c r="I2946" i="1"/>
  <c r="J2946" i="1"/>
  <c r="K2946" i="1"/>
  <c r="L2946" i="1"/>
  <c r="E2947" i="1"/>
  <c r="F2947" i="1"/>
  <c r="G2947" i="1"/>
  <c r="H2947" i="1"/>
  <c r="I2947" i="1"/>
  <c r="J2947" i="1"/>
  <c r="K2947" i="1"/>
  <c r="L2947" i="1"/>
  <c r="E2948" i="1"/>
  <c r="F2948" i="1"/>
  <c r="G2948" i="1"/>
  <c r="H2948" i="1"/>
  <c r="I2948" i="1"/>
  <c r="J2948" i="1"/>
  <c r="K2948" i="1"/>
  <c r="L2948" i="1"/>
  <c r="E2949" i="1"/>
  <c r="F2949" i="1"/>
  <c r="G2949" i="1"/>
  <c r="H2949" i="1"/>
  <c r="I2949" i="1"/>
  <c r="J2949" i="1"/>
  <c r="K2949" i="1"/>
  <c r="L2949" i="1"/>
  <c r="E2950" i="1"/>
  <c r="F2950" i="1"/>
  <c r="G2950" i="1"/>
  <c r="H2950" i="1"/>
  <c r="I2950" i="1"/>
  <c r="J2950" i="1"/>
  <c r="K2950" i="1"/>
  <c r="L2950" i="1"/>
  <c r="E2951" i="1"/>
  <c r="F2951" i="1"/>
  <c r="G2951" i="1"/>
  <c r="H2951" i="1"/>
  <c r="I2951" i="1"/>
  <c r="J2951" i="1"/>
  <c r="K2951" i="1"/>
  <c r="L2951" i="1"/>
  <c r="E2952" i="1"/>
  <c r="F2952" i="1"/>
  <c r="G2952" i="1"/>
  <c r="H2952" i="1"/>
  <c r="I2952" i="1"/>
  <c r="J2952" i="1"/>
  <c r="K2952" i="1"/>
  <c r="L2952" i="1"/>
  <c r="E2953" i="1"/>
  <c r="F2953" i="1"/>
  <c r="G2953" i="1"/>
  <c r="H2953" i="1"/>
  <c r="I2953" i="1"/>
  <c r="J2953" i="1"/>
  <c r="K2953" i="1"/>
  <c r="L2953" i="1"/>
  <c r="E2954" i="1"/>
  <c r="F2954" i="1"/>
  <c r="G2954" i="1"/>
  <c r="H2954" i="1"/>
  <c r="I2954" i="1"/>
  <c r="J2954" i="1"/>
  <c r="K2954" i="1"/>
  <c r="L2954" i="1"/>
  <c r="E2955" i="1"/>
  <c r="F2955" i="1"/>
  <c r="G2955" i="1"/>
  <c r="H2955" i="1"/>
  <c r="I2955" i="1"/>
  <c r="J2955" i="1"/>
  <c r="K2955" i="1"/>
  <c r="L2955" i="1"/>
  <c r="E2956" i="1"/>
  <c r="F2956" i="1"/>
  <c r="G2956" i="1"/>
  <c r="H2956" i="1"/>
  <c r="I2956" i="1"/>
  <c r="J2956" i="1"/>
  <c r="K2956" i="1"/>
  <c r="L2956" i="1"/>
  <c r="E2957" i="1"/>
  <c r="F2957" i="1"/>
  <c r="G2957" i="1"/>
  <c r="H2957" i="1"/>
  <c r="I2957" i="1"/>
  <c r="J2957" i="1"/>
  <c r="K2957" i="1"/>
  <c r="L2957" i="1"/>
  <c r="E2958" i="1"/>
  <c r="F2958" i="1"/>
  <c r="G2958" i="1"/>
  <c r="H2958" i="1"/>
  <c r="I2958" i="1"/>
  <c r="J2958" i="1"/>
  <c r="K2958" i="1"/>
  <c r="L2958" i="1"/>
  <c r="E2959" i="1"/>
  <c r="F2959" i="1"/>
  <c r="G2959" i="1"/>
  <c r="H2959" i="1"/>
  <c r="I2959" i="1"/>
  <c r="J2959" i="1"/>
  <c r="K2959" i="1"/>
  <c r="L2959" i="1"/>
  <c r="E2960" i="1"/>
  <c r="F2960" i="1"/>
  <c r="G2960" i="1"/>
  <c r="H2960" i="1"/>
  <c r="I2960" i="1"/>
  <c r="J2960" i="1"/>
  <c r="K2960" i="1"/>
  <c r="L2960" i="1"/>
  <c r="E2961" i="1"/>
  <c r="F2961" i="1"/>
  <c r="G2961" i="1"/>
  <c r="H2961" i="1"/>
  <c r="I2961" i="1"/>
  <c r="J2961" i="1"/>
  <c r="K2961" i="1"/>
  <c r="L2961" i="1"/>
  <c r="E2962" i="1"/>
  <c r="F2962" i="1"/>
  <c r="G2962" i="1"/>
  <c r="H2962" i="1"/>
  <c r="I2962" i="1"/>
  <c r="J2962" i="1"/>
  <c r="K2962" i="1"/>
  <c r="L2962" i="1"/>
  <c r="E2963" i="1"/>
  <c r="F2963" i="1"/>
  <c r="G2963" i="1"/>
  <c r="H2963" i="1"/>
  <c r="I2963" i="1"/>
  <c r="J2963" i="1"/>
  <c r="K2963" i="1"/>
  <c r="L2963" i="1"/>
  <c r="E2964" i="1"/>
  <c r="F2964" i="1"/>
  <c r="G2964" i="1"/>
  <c r="H2964" i="1"/>
  <c r="I2964" i="1"/>
  <c r="J2964" i="1"/>
  <c r="K2964" i="1"/>
  <c r="L2964" i="1"/>
  <c r="E2965" i="1"/>
  <c r="F2965" i="1"/>
  <c r="G2965" i="1"/>
  <c r="H2965" i="1"/>
  <c r="I2965" i="1"/>
  <c r="J2965" i="1"/>
  <c r="K2965" i="1"/>
  <c r="L2965" i="1"/>
  <c r="E2966" i="1"/>
  <c r="F2966" i="1"/>
  <c r="G2966" i="1"/>
  <c r="H2966" i="1"/>
  <c r="I2966" i="1"/>
  <c r="J2966" i="1"/>
  <c r="K2966" i="1"/>
  <c r="L2966" i="1"/>
  <c r="E2967" i="1"/>
  <c r="F2967" i="1"/>
  <c r="G2967" i="1"/>
  <c r="H2967" i="1"/>
  <c r="I2967" i="1"/>
  <c r="J2967" i="1"/>
  <c r="K2967" i="1"/>
  <c r="L2967" i="1"/>
  <c r="E2968" i="1"/>
  <c r="F2968" i="1"/>
  <c r="G2968" i="1"/>
  <c r="H2968" i="1"/>
  <c r="I2968" i="1"/>
  <c r="J2968" i="1"/>
  <c r="K2968" i="1"/>
  <c r="L2968" i="1"/>
  <c r="E2969" i="1"/>
  <c r="F2969" i="1"/>
  <c r="G2969" i="1"/>
  <c r="H2969" i="1"/>
  <c r="I2969" i="1"/>
  <c r="J2969" i="1"/>
  <c r="K2969" i="1"/>
  <c r="L2969" i="1"/>
  <c r="E2970" i="1"/>
  <c r="F2970" i="1"/>
  <c r="G2970" i="1"/>
  <c r="H2970" i="1"/>
  <c r="I2970" i="1"/>
  <c r="J2970" i="1"/>
  <c r="K2970" i="1"/>
  <c r="L2970" i="1"/>
  <c r="E2971" i="1"/>
  <c r="F2971" i="1"/>
  <c r="G2971" i="1"/>
  <c r="H2971" i="1"/>
  <c r="I2971" i="1"/>
  <c r="J2971" i="1"/>
  <c r="K2971" i="1"/>
  <c r="L2971" i="1"/>
  <c r="E2972" i="1"/>
  <c r="F2972" i="1"/>
  <c r="G2972" i="1"/>
  <c r="H2972" i="1"/>
  <c r="I2972" i="1"/>
  <c r="J2972" i="1"/>
  <c r="K2972" i="1"/>
  <c r="L2972" i="1"/>
  <c r="E2973" i="1"/>
  <c r="F2973" i="1"/>
  <c r="G2973" i="1"/>
  <c r="H2973" i="1"/>
  <c r="I2973" i="1"/>
  <c r="J2973" i="1"/>
  <c r="K2973" i="1"/>
  <c r="L2973" i="1"/>
  <c r="E2974" i="1"/>
  <c r="F2974" i="1"/>
  <c r="G2974" i="1"/>
  <c r="H2974" i="1"/>
  <c r="I2974" i="1"/>
  <c r="J2974" i="1"/>
  <c r="K2974" i="1"/>
  <c r="L2974" i="1"/>
  <c r="E2975" i="1"/>
  <c r="F2975" i="1"/>
  <c r="G2975" i="1"/>
  <c r="H2975" i="1"/>
  <c r="I2975" i="1"/>
  <c r="J2975" i="1"/>
  <c r="K2975" i="1"/>
  <c r="L2975" i="1"/>
  <c r="E2976" i="1"/>
  <c r="F2976" i="1"/>
  <c r="G2976" i="1"/>
  <c r="H2976" i="1"/>
  <c r="I2976" i="1"/>
  <c r="J2976" i="1"/>
  <c r="K2976" i="1"/>
  <c r="L2976" i="1"/>
  <c r="E2977" i="1"/>
  <c r="F2977" i="1"/>
  <c r="G2977" i="1"/>
  <c r="H2977" i="1"/>
  <c r="I2977" i="1"/>
  <c r="J2977" i="1"/>
  <c r="K2977" i="1"/>
  <c r="L2977" i="1"/>
  <c r="E2978" i="1"/>
  <c r="F2978" i="1"/>
  <c r="G2978" i="1"/>
  <c r="H2978" i="1"/>
  <c r="I2978" i="1"/>
  <c r="J2978" i="1"/>
  <c r="K2978" i="1"/>
  <c r="L2978" i="1"/>
  <c r="E2979" i="1"/>
  <c r="F2979" i="1"/>
  <c r="G2979" i="1"/>
  <c r="H2979" i="1"/>
  <c r="I2979" i="1"/>
  <c r="J2979" i="1"/>
  <c r="K2979" i="1"/>
  <c r="L2979" i="1"/>
  <c r="E2980" i="1"/>
  <c r="F2980" i="1"/>
  <c r="G2980" i="1"/>
  <c r="H2980" i="1"/>
  <c r="I2980" i="1"/>
  <c r="J2980" i="1"/>
  <c r="K2980" i="1"/>
  <c r="L2980" i="1"/>
  <c r="E2981" i="1"/>
  <c r="F2981" i="1"/>
  <c r="G2981" i="1"/>
  <c r="H2981" i="1"/>
  <c r="I2981" i="1"/>
  <c r="J2981" i="1"/>
  <c r="K2981" i="1"/>
  <c r="L2981" i="1"/>
  <c r="E2982" i="1"/>
  <c r="F2982" i="1"/>
  <c r="G2982" i="1"/>
  <c r="H2982" i="1"/>
  <c r="I2982" i="1"/>
  <c r="J2982" i="1"/>
  <c r="K2982" i="1"/>
  <c r="L2982" i="1"/>
  <c r="E2983" i="1"/>
  <c r="F2983" i="1"/>
  <c r="G2983" i="1"/>
  <c r="H2983" i="1"/>
  <c r="I2983" i="1"/>
  <c r="J2983" i="1"/>
  <c r="K2983" i="1"/>
  <c r="L2983" i="1"/>
  <c r="E2984" i="1"/>
  <c r="F2984" i="1"/>
  <c r="G2984" i="1"/>
  <c r="H2984" i="1"/>
  <c r="I2984" i="1"/>
  <c r="J2984" i="1"/>
  <c r="K2984" i="1"/>
  <c r="L2984" i="1"/>
  <c r="E2985" i="1"/>
  <c r="F2985" i="1"/>
  <c r="G2985" i="1"/>
  <c r="H2985" i="1"/>
  <c r="I2985" i="1"/>
  <c r="J2985" i="1"/>
  <c r="K2985" i="1"/>
  <c r="L2985" i="1"/>
  <c r="E2986" i="1"/>
  <c r="F2986" i="1"/>
  <c r="G2986" i="1"/>
  <c r="H2986" i="1"/>
  <c r="I2986" i="1"/>
  <c r="J2986" i="1"/>
  <c r="K2986" i="1"/>
  <c r="L2986" i="1"/>
  <c r="E2987" i="1"/>
  <c r="F2987" i="1"/>
  <c r="G2987" i="1"/>
  <c r="H2987" i="1"/>
  <c r="I2987" i="1"/>
  <c r="J2987" i="1"/>
  <c r="K2987" i="1"/>
  <c r="L2987" i="1"/>
  <c r="E2988" i="1"/>
  <c r="F2988" i="1"/>
  <c r="G2988" i="1"/>
  <c r="H2988" i="1"/>
  <c r="I2988" i="1"/>
  <c r="J2988" i="1"/>
  <c r="K2988" i="1"/>
  <c r="L2988" i="1"/>
  <c r="E2989" i="1"/>
  <c r="F2989" i="1"/>
  <c r="G2989" i="1"/>
  <c r="H2989" i="1"/>
  <c r="I2989" i="1"/>
  <c r="J2989" i="1"/>
  <c r="K2989" i="1"/>
  <c r="L2989" i="1"/>
  <c r="E2990" i="1"/>
  <c r="F2990" i="1"/>
  <c r="G2990" i="1"/>
  <c r="H2990" i="1"/>
  <c r="I2990" i="1"/>
  <c r="J2990" i="1"/>
  <c r="K2990" i="1"/>
  <c r="L2990" i="1"/>
  <c r="E2991" i="1"/>
  <c r="F2991" i="1"/>
  <c r="G2991" i="1"/>
  <c r="H2991" i="1"/>
  <c r="I2991" i="1"/>
  <c r="J2991" i="1"/>
  <c r="K2991" i="1"/>
  <c r="L2991" i="1"/>
  <c r="E2992" i="1"/>
  <c r="F2992" i="1"/>
  <c r="G2992" i="1"/>
  <c r="H2992" i="1"/>
  <c r="I2992" i="1"/>
  <c r="J2992" i="1"/>
  <c r="K2992" i="1"/>
  <c r="L2992" i="1"/>
  <c r="E2993" i="1"/>
  <c r="F2993" i="1"/>
  <c r="G2993" i="1"/>
  <c r="H2993" i="1"/>
  <c r="I2993" i="1"/>
  <c r="J2993" i="1"/>
  <c r="K2993" i="1"/>
  <c r="L2993" i="1"/>
  <c r="E2994" i="1"/>
  <c r="F2994" i="1"/>
  <c r="G2994" i="1"/>
  <c r="H2994" i="1"/>
  <c r="I2994" i="1"/>
  <c r="J2994" i="1"/>
  <c r="K2994" i="1"/>
  <c r="L2994" i="1"/>
  <c r="E2995" i="1"/>
  <c r="F2995" i="1"/>
  <c r="G2995" i="1"/>
  <c r="H2995" i="1"/>
  <c r="I2995" i="1"/>
  <c r="J2995" i="1"/>
  <c r="K2995" i="1"/>
  <c r="L2995" i="1"/>
  <c r="E2996" i="1"/>
  <c r="F2996" i="1"/>
  <c r="G2996" i="1"/>
  <c r="H2996" i="1"/>
  <c r="I2996" i="1"/>
  <c r="J2996" i="1"/>
  <c r="K2996" i="1"/>
  <c r="L2996" i="1"/>
  <c r="E2997" i="1"/>
  <c r="F2997" i="1"/>
  <c r="G2997" i="1"/>
  <c r="H2997" i="1"/>
  <c r="I2997" i="1"/>
  <c r="J2997" i="1"/>
  <c r="K2997" i="1"/>
  <c r="L2997" i="1"/>
  <c r="E2998" i="1"/>
  <c r="F2998" i="1"/>
  <c r="G2998" i="1"/>
  <c r="H2998" i="1"/>
  <c r="I2998" i="1"/>
  <c r="J2998" i="1"/>
  <c r="K2998" i="1"/>
  <c r="L2998" i="1"/>
  <c r="E2999" i="1"/>
  <c r="F2999" i="1"/>
  <c r="G2999" i="1"/>
  <c r="H2999" i="1"/>
  <c r="I2999" i="1"/>
  <c r="J2999" i="1"/>
  <c r="K2999" i="1"/>
  <c r="L2999" i="1"/>
  <c r="E3000" i="1"/>
  <c r="F3000" i="1"/>
  <c r="G3000" i="1"/>
  <c r="H3000" i="1"/>
  <c r="I3000" i="1"/>
  <c r="J3000" i="1"/>
  <c r="K3000" i="1"/>
  <c r="L3000" i="1"/>
  <c r="E3001" i="1"/>
  <c r="F3001" i="1"/>
  <c r="G3001" i="1"/>
  <c r="H3001" i="1"/>
  <c r="I3001" i="1"/>
  <c r="J3001" i="1"/>
  <c r="K3001" i="1"/>
  <c r="L3001" i="1"/>
  <c r="E3002" i="1"/>
  <c r="F3002" i="1"/>
  <c r="G3002" i="1"/>
  <c r="H3002" i="1"/>
  <c r="I3002" i="1"/>
  <c r="J3002" i="1"/>
  <c r="K3002" i="1"/>
  <c r="L3002" i="1"/>
  <c r="E3003" i="1"/>
  <c r="F3003" i="1"/>
  <c r="G3003" i="1"/>
  <c r="H3003" i="1"/>
  <c r="I3003" i="1"/>
  <c r="J3003" i="1"/>
  <c r="K3003" i="1"/>
  <c r="L3003" i="1"/>
  <c r="E3004" i="1"/>
  <c r="F3004" i="1"/>
  <c r="G3004" i="1"/>
  <c r="H3004" i="1"/>
  <c r="I3004" i="1"/>
  <c r="J3004" i="1"/>
  <c r="K3004" i="1"/>
  <c r="L3004" i="1"/>
  <c r="E3005" i="1"/>
  <c r="F3005" i="1"/>
  <c r="G3005" i="1"/>
  <c r="H3005" i="1"/>
  <c r="I3005" i="1"/>
  <c r="J3005" i="1"/>
  <c r="K3005" i="1"/>
  <c r="L3005" i="1"/>
  <c r="E3006" i="1"/>
  <c r="F3006" i="1"/>
  <c r="G3006" i="1"/>
  <c r="H3006" i="1"/>
  <c r="I3006" i="1"/>
  <c r="J3006" i="1"/>
  <c r="K3006" i="1"/>
  <c r="L3006" i="1"/>
  <c r="E3007" i="1"/>
  <c r="F3007" i="1"/>
  <c r="G3007" i="1"/>
  <c r="H3007" i="1"/>
  <c r="I3007" i="1"/>
  <c r="J3007" i="1"/>
  <c r="K3007" i="1"/>
  <c r="L3007" i="1"/>
  <c r="E3008" i="1"/>
  <c r="F3008" i="1"/>
  <c r="G3008" i="1"/>
  <c r="H3008" i="1"/>
  <c r="I3008" i="1"/>
  <c r="J3008" i="1"/>
  <c r="K3008" i="1"/>
  <c r="L3008" i="1"/>
  <c r="E3009" i="1"/>
  <c r="F3009" i="1"/>
  <c r="G3009" i="1"/>
  <c r="H3009" i="1"/>
  <c r="I3009" i="1"/>
  <c r="J3009" i="1"/>
  <c r="K3009" i="1"/>
  <c r="L3009" i="1"/>
  <c r="E3010" i="1"/>
  <c r="F3010" i="1"/>
  <c r="G3010" i="1"/>
  <c r="H3010" i="1"/>
  <c r="I3010" i="1"/>
  <c r="J3010" i="1"/>
  <c r="K3010" i="1"/>
  <c r="L3010" i="1"/>
  <c r="E3011" i="1"/>
  <c r="F3011" i="1"/>
  <c r="G3011" i="1"/>
  <c r="H3011" i="1"/>
  <c r="I3011" i="1"/>
  <c r="J3011" i="1"/>
  <c r="K3011" i="1"/>
  <c r="L3011" i="1"/>
  <c r="E3012" i="1"/>
  <c r="F3012" i="1"/>
  <c r="G3012" i="1"/>
  <c r="H3012" i="1"/>
  <c r="I3012" i="1"/>
  <c r="J3012" i="1"/>
  <c r="K3012" i="1"/>
  <c r="L3012" i="1"/>
  <c r="E3013" i="1"/>
  <c r="F3013" i="1"/>
  <c r="G3013" i="1"/>
  <c r="H3013" i="1"/>
  <c r="I3013" i="1"/>
  <c r="J3013" i="1"/>
  <c r="K3013" i="1"/>
  <c r="L3013" i="1"/>
  <c r="E3014" i="1"/>
  <c r="F3014" i="1"/>
  <c r="G3014" i="1"/>
  <c r="H3014" i="1"/>
  <c r="I3014" i="1"/>
  <c r="J3014" i="1"/>
  <c r="K3014" i="1"/>
  <c r="L3014" i="1"/>
  <c r="E3015" i="1"/>
  <c r="F3015" i="1"/>
  <c r="G3015" i="1"/>
  <c r="H3015" i="1"/>
  <c r="I3015" i="1"/>
  <c r="J3015" i="1"/>
  <c r="K3015" i="1"/>
  <c r="L3015" i="1"/>
  <c r="E3016" i="1"/>
  <c r="F3016" i="1"/>
  <c r="G3016" i="1"/>
  <c r="H3016" i="1"/>
  <c r="I3016" i="1"/>
  <c r="J3016" i="1"/>
  <c r="K3016" i="1"/>
  <c r="L3016" i="1"/>
  <c r="E3017" i="1"/>
  <c r="F3017" i="1"/>
  <c r="G3017" i="1"/>
  <c r="H3017" i="1"/>
  <c r="I3017" i="1"/>
  <c r="J3017" i="1"/>
  <c r="K3017" i="1"/>
  <c r="L3017" i="1"/>
  <c r="E3018" i="1"/>
  <c r="F3018" i="1"/>
  <c r="G3018" i="1"/>
  <c r="H3018" i="1"/>
  <c r="I3018" i="1"/>
  <c r="J3018" i="1"/>
  <c r="K3018" i="1"/>
  <c r="L3018" i="1"/>
  <c r="E3019" i="1"/>
  <c r="F3019" i="1"/>
  <c r="G3019" i="1"/>
  <c r="H3019" i="1"/>
  <c r="I3019" i="1"/>
  <c r="J3019" i="1"/>
  <c r="K3019" i="1"/>
  <c r="L3019" i="1"/>
  <c r="E3020" i="1"/>
  <c r="F3020" i="1"/>
  <c r="G3020" i="1"/>
  <c r="H3020" i="1"/>
  <c r="I3020" i="1"/>
  <c r="J3020" i="1"/>
  <c r="K3020" i="1"/>
  <c r="L3020" i="1"/>
  <c r="E3021" i="1"/>
  <c r="F3021" i="1"/>
  <c r="G3021" i="1"/>
  <c r="H3021" i="1"/>
  <c r="I3021" i="1"/>
  <c r="J3021" i="1"/>
  <c r="K3021" i="1"/>
  <c r="L3021" i="1"/>
  <c r="E3022" i="1"/>
  <c r="F3022" i="1"/>
  <c r="G3022" i="1"/>
  <c r="H3022" i="1"/>
  <c r="I3022" i="1"/>
  <c r="J3022" i="1"/>
  <c r="K3022" i="1"/>
  <c r="L3022" i="1"/>
  <c r="E3023" i="1"/>
  <c r="F3023" i="1"/>
  <c r="G3023" i="1"/>
  <c r="H3023" i="1"/>
  <c r="I3023" i="1"/>
  <c r="J3023" i="1"/>
  <c r="K3023" i="1"/>
  <c r="L3023" i="1"/>
  <c r="E3024" i="1"/>
  <c r="F3024" i="1"/>
  <c r="G3024" i="1"/>
  <c r="H3024" i="1"/>
  <c r="I3024" i="1"/>
  <c r="J3024" i="1"/>
  <c r="K3024" i="1"/>
  <c r="L3024" i="1"/>
  <c r="E3025" i="1"/>
  <c r="F3025" i="1"/>
  <c r="G3025" i="1"/>
  <c r="H3025" i="1"/>
  <c r="I3025" i="1"/>
  <c r="J3025" i="1"/>
  <c r="K3025" i="1"/>
  <c r="L3025" i="1"/>
  <c r="E3026" i="1"/>
  <c r="F3026" i="1"/>
  <c r="G3026" i="1"/>
  <c r="H3026" i="1"/>
  <c r="I3026" i="1"/>
  <c r="J3026" i="1"/>
  <c r="K3026" i="1"/>
  <c r="L3026" i="1"/>
  <c r="E3027" i="1"/>
  <c r="F3027" i="1"/>
  <c r="G3027" i="1"/>
  <c r="H3027" i="1"/>
  <c r="I3027" i="1"/>
  <c r="J3027" i="1"/>
  <c r="K3027" i="1"/>
  <c r="L3027" i="1"/>
  <c r="E3028" i="1"/>
  <c r="F3028" i="1"/>
  <c r="G3028" i="1"/>
  <c r="H3028" i="1"/>
  <c r="I3028" i="1"/>
  <c r="J3028" i="1"/>
  <c r="K3028" i="1"/>
  <c r="L3028" i="1"/>
  <c r="E3029" i="1"/>
  <c r="F3029" i="1"/>
  <c r="G3029" i="1"/>
  <c r="H3029" i="1"/>
  <c r="I3029" i="1"/>
  <c r="J3029" i="1"/>
  <c r="K3029" i="1"/>
  <c r="L3029" i="1"/>
  <c r="E3030" i="1"/>
  <c r="F3030" i="1"/>
  <c r="G3030" i="1"/>
  <c r="H3030" i="1"/>
  <c r="I3030" i="1"/>
  <c r="J3030" i="1"/>
  <c r="K3030" i="1"/>
  <c r="L3030" i="1"/>
  <c r="E3031" i="1"/>
  <c r="F3031" i="1"/>
  <c r="G3031" i="1"/>
  <c r="H3031" i="1"/>
  <c r="I3031" i="1"/>
  <c r="J3031" i="1"/>
  <c r="K3031" i="1"/>
  <c r="L3031" i="1"/>
  <c r="E3032" i="1"/>
  <c r="F3032" i="1"/>
  <c r="G3032" i="1"/>
  <c r="H3032" i="1"/>
  <c r="I3032" i="1"/>
  <c r="J3032" i="1"/>
  <c r="K3032" i="1"/>
  <c r="L3032" i="1"/>
  <c r="E3033" i="1"/>
  <c r="F3033" i="1"/>
  <c r="G3033" i="1"/>
  <c r="H3033" i="1"/>
  <c r="I3033" i="1"/>
  <c r="J3033" i="1"/>
  <c r="K3033" i="1"/>
  <c r="L3033" i="1"/>
  <c r="E3034" i="1"/>
  <c r="F3034" i="1"/>
  <c r="G3034" i="1"/>
  <c r="H3034" i="1"/>
  <c r="I3034" i="1"/>
  <c r="J3034" i="1"/>
  <c r="K3034" i="1"/>
  <c r="L3034" i="1"/>
  <c r="E3035" i="1"/>
  <c r="F3035" i="1"/>
  <c r="G3035" i="1"/>
  <c r="H3035" i="1"/>
  <c r="I3035" i="1"/>
  <c r="J3035" i="1"/>
  <c r="K3035" i="1"/>
  <c r="L3035" i="1"/>
  <c r="E3036" i="1"/>
  <c r="F3036" i="1"/>
  <c r="G3036" i="1"/>
  <c r="H3036" i="1"/>
  <c r="I3036" i="1"/>
  <c r="J3036" i="1"/>
  <c r="K3036" i="1"/>
  <c r="L3036" i="1"/>
  <c r="E3037" i="1"/>
  <c r="F3037" i="1"/>
  <c r="G3037" i="1"/>
  <c r="H3037" i="1"/>
  <c r="I3037" i="1"/>
  <c r="J3037" i="1"/>
  <c r="K3037" i="1"/>
  <c r="L3037" i="1"/>
  <c r="E3038" i="1"/>
  <c r="F3038" i="1"/>
  <c r="G3038" i="1"/>
  <c r="H3038" i="1"/>
  <c r="I3038" i="1"/>
  <c r="J3038" i="1"/>
  <c r="K3038" i="1"/>
  <c r="L3038" i="1"/>
  <c r="E3039" i="1"/>
  <c r="F3039" i="1"/>
  <c r="G3039" i="1"/>
  <c r="H3039" i="1"/>
  <c r="I3039" i="1"/>
  <c r="J3039" i="1"/>
  <c r="K3039" i="1"/>
  <c r="L3039" i="1"/>
  <c r="E3040" i="1"/>
  <c r="F3040" i="1"/>
  <c r="G3040" i="1"/>
  <c r="H3040" i="1"/>
  <c r="I3040" i="1"/>
  <c r="J3040" i="1"/>
  <c r="K3040" i="1"/>
  <c r="L3040" i="1"/>
  <c r="E3041" i="1"/>
  <c r="F3041" i="1"/>
  <c r="G3041" i="1"/>
  <c r="H3041" i="1"/>
  <c r="I3041" i="1"/>
  <c r="J3041" i="1"/>
  <c r="K3041" i="1"/>
  <c r="L3041" i="1"/>
  <c r="E3042" i="1"/>
  <c r="F3042" i="1"/>
  <c r="G3042" i="1"/>
  <c r="H3042" i="1"/>
  <c r="I3042" i="1"/>
  <c r="J3042" i="1"/>
  <c r="K3042" i="1"/>
  <c r="L3042" i="1"/>
  <c r="E3043" i="1"/>
  <c r="F3043" i="1"/>
  <c r="G3043" i="1"/>
  <c r="H3043" i="1"/>
  <c r="I3043" i="1"/>
  <c r="J3043" i="1"/>
  <c r="K3043" i="1"/>
  <c r="L3043" i="1"/>
  <c r="E3044" i="1"/>
  <c r="F3044" i="1"/>
  <c r="G3044" i="1"/>
  <c r="H3044" i="1"/>
  <c r="I3044" i="1"/>
  <c r="J3044" i="1"/>
  <c r="K3044" i="1"/>
  <c r="L3044" i="1"/>
  <c r="E3045" i="1"/>
  <c r="F3045" i="1"/>
  <c r="G3045" i="1"/>
  <c r="H3045" i="1"/>
  <c r="I3045" i="1"/>
  <c r="J3045" i="1"/>
  <c r="K3045" i="1"/>
  <c r="L3045" i="1"/>
  <c r="E3046" i="1"/>
  <c r="F3046" i="1"/>
  <c r="G3046" i="1"/>
  <c r="H3046" i="1"/>
  <c r="I3046" i="1"/>
  <c r="J3046" i="1"/>
  <c r="K3046" i="1"/>
  <c r="L3046" i="1"/>
  <c r="E3047" i="1"/>
  <c r="F3047" i="1"/>
  <c r="G3047" i="1"/>
  <c r="H3047" i="1"/>
  <c r="I3047" i="1"/>
  <c r="J3047" i="1"/>
  <c r="K3047" i="1"/>
  <c r="L3047" i="1"/>
  <c r="E3048" i="1"/>
  <c r="F3048" i="1"/>
  <c r="G3048" i="1"/>
  <c r="H3048" i="1"/>
  <c r="I3048" i="1"/>
  <c r="J3048" i="1"/>
  <c r="K3048" i="1"/>
  <c r="L3048" i="1"/>
  <c r="E3049" i="1"/>
  <c r="F3049" i="1"/>
  <c r="G3049" i="1"/>
  <c r="H3049" i="1"/>
  <c r="I3049" i="1"/>
  <c r="J3049" i="1"/>
  <c r="K3049" i="1"/>
  <c r="L3049" i="1"/>
  <c r="E3050" i="1"/>
  <c r="F3050" i="1"/>
  <c r="G3050" i="1"/>
  <c r="H3050" i="1"/>
  <c r="I3050" i="1"/>
  <c r="J3050" i="1"/>
  <c r="K3050" i="1"/>
  <c r="L3050" i="1"/>
  <c r="E3051" i="1"/>
  <c r="F3051" i="1"/>
  <c r="G3051" i="1"/>
  <c r="H3051" i="1"/>
  <c r="I3051" i="1"/>
  <c r="J3051" i="1"/>
  <c r="K3051" i="1"/>
  <c r="L3051" i="1"/>
  <c r="E3052" i="1"/>
  <c r="F3052" i="1"/>
  <c r="G3052" i="1"/>
  <c r="H3052" i="1"/>
  <c r="I3052" i="1"/>
  <c r="J3052" i="1"/>
  <c r="K3052" i="1"/>
  <c r="L3052" i="1"/>
  <c r="E3053" i="1"/>
  <c r="F3053" i="1"/>
  <c r="G3053" i="1"/>
  <c r="H3053" i="1"/>
  <c r="I3053" i="1"/>
  <c r="J3053" i="1"/>
  <c r="K3053" i="1"/>
  <c r="L3053" i="1"/>
  <c r="E3054" i="1"/>
  <c r="F3054" i="1"/>
  <c r="G3054" i="1"/>
  <c r="H3054" i="1"/>
  <c r="I3054" i="1"/>
  <c r="J3054" i="1"/>
  <c r="K3054" i="1"/>
  <c r="L3054" i="1"/>
  <c r="E3055" i="1"/>
  <c r="F3055" i="1"/>
  <c r="G3055" i="1"/>
  <c r="H3055" i="1"/>
  <c r="I3055" i="1"/>
  <c r="J3055" i="1"/>
  <c r="K3055" i="1"/>
  <c r="L3055" i="1"/>
  <c r="E3056" i="1"/>
  <c r="F3056" i="1"/>
  <c r="G3056" i="1"/>
  <c r="H3056" i="1"/>
  <c r="I3056" i="1"/>
  <c r="J3056" i="1"/>
  <c r="K3056" i="1"/>
  <c r="L3056" i="1"/>
  <c r="E3057" i="1"/>
  <c r="F3057" i="1"/>
  <c r="G3057" i="1"/>
  <c r="H3057" i="1"/>
  <c r="I3057" i="1"/>
  <c r="J3057" i="1"/>
  <c r="K3057" i="1"/>
  <c r="L3057" i="1"/>
  <c r="E3058" i="1"/>
  <c r="F3058" i="1"/>
  <c r="G3058" i="1"/>
  <c r="H3058" i="1"/>
  <c r="I3058" i="1"/>
  <c r="J3058" i="1"/>
  <c r="K3058" i="1"/>
  <c r="L3058" i="1"/>
  <c r="E3059" i="1"/>
  <c r="F3059" i="1"/>
  <c r="G3059" i="1"/>
  <c r="H3059" i="1"/>
  <c r="I3059" i="1"/>
  <c r="J3059" i="1"/>
  <c r="K3059" i="1"/>
  <c r="L3059" i="1"/>
  <c r="E3060" i="1"/>
  <c r="F3060" i="1"/>
  <c r="G3060" i="1"/>
  <c r="H3060" i="1"/>
  <c r="I3060" i="1"/>
  <c r="J3060" i="1"/>
  <c r="K3060" i="1"/>
  <c r="L3060" i="1"/>
  <c r="E3061" i="1"/>
  <c r="F3061" i="1"/>
  <c r="G3061" i="1"/>
  <c r="H3061" i="1"/>
  <c r="I3061" i="1"/>
  <c r="J3061" i="1"/>
  <c r="K3061" i="1"/>
  <c r="L3061" i="1"/>
  <c r="E3062" i="1"/>
  <c r="F3062" i="1"/>
  <c r="G3062" i="1"/>
  <c r="H3062" i="1"/>
  <c r="I3062" i="1"/>
  <c r="J3062" i="1"/>
  <c r="K3062" i="1"/>
  <c r="L3062" i="1"/>
  <c r="E3063" i="1"/>
  <c r="F3063" i="1"/>
  <c r="G3063" i="1"/>
  <c r="H3063" i="1"/>
  <c r="I3063" i="1"/>
  <c r="J3063" i="1"/>
  <c r="K3063" i="1"/>
  <c r="L3063" i="1"/>
  <c r="E3064" i="1"/>
  <c r="F3064" i="1"/>
  <c r="G3064" i="1"/>
  <c r="H3064" i="1"/>
  <c r="I3064" i="1"/>
  <c r="J3064" i="1"/>
  <c r="K3064" i="1"/>
  <c r="L3064" i="1"/>
  <c r="E3065" i="1"/>
  <c r="F3065" i="1"/>
  <c r="G3065" i="1"/>
  <c r="H3065" i="1"/>
  <c r="I3065" i="1"/>
  <c r="J3065" i="1"/>
  <c r="K3065" i="1"/>
  <c r="L3065" i="1"/>
  <c r="E3066" i="1"/>
  <c r="F3066" i="1"/>
  <c r="G3066" i="1"/>
  <c r="H3066" i="1"/>
  <c r="I3066" i="1"/>
  <c r="J3066" i="1"/>
  <c r="K3066" i="1"/>
  <c r="L3066" i="1"/>
  <c r="E3067" i="1"/>
  <c r="F3067" i="1"/>
  <c r="G3067" i="1"/>
  <c r="H3067" i="1"/>
  <c r="I3067" i="1"/>
  <c r="J3067" i="1"/>
  <c r="K3067" i="1"/>
  <c r="L3067" i="1"/>
  <c r="E3068" i="1"/>
  <c r="F3068" i="1"/>
  <c r="G3068" i="1"/>
  <c r="H3068" i="1"/>
  <c r="I3068" i="1"/>
  <c r="J3068" i="1"/>
  <c r="K3068" i="1"/>
  <c r="L3068" i="1"/>
  <c r="E3069" i="1"/>
  <c r="F3069" i="1"/>
  <c r="G3069" i="1"/>
  <c r="H3069" i="1"/>
  <c r="I3069" i="1"/>
  <c r="J3069" i="1"/>
  <c r="K3069" i="1"/>
  <c r="L3069" i="1"/>
  <c r="E3070" i="1"/>
  <c r="F3070" i="1"/>
  <c r="G3070" i="1"/>
  <c r="H3070" i="1"/>
  <c r="I3070" i="1"/>
  <c r="J3070" i="1"/>
  <c r="K3070" i="1"/>
  <c r="L3070" i="1"/>
  <c r="E3071" i="1"/>
  <c r="F3071" i="1"/>
  <c r="G3071" i="1"/>
  <c r="H3071" i="1"/>
  <c r="I3071" i="1"/>
  <c r="J3071" i="1"/>
  <c r="K3071" i="1"/>
  <c r="L3071" i="1"/>
  <c r="E3072" i="1"/>
  <c r="F3072" i="1"/>
  <c r="G3072" i="1"/>
  <c r="H3072" i="1"/>
  <c r="I3072" i="1"/>
  <c r="J3072" i="1"/>
  <c r="K3072" i="1"/>
  <c r="L3072" i="1"/>
  <c r="E3073" i="1"/>
  <c r="F3073" i="1"/>
  <c r="G3073" i="1"/>
  <c r="H3073" i="1"/>
  <c r="I3073" i="1"/>
  <c r="J3073" i="1"/>
  <c r="K3073" i="1"/>
  <c r="L3073" i="1"/>
  <c r="E3074" i="1"/>
  <c r="F3074" i="1"/>
  <c r="G3074" i="1"/>
  <c r="H3074" i="1"/>
  <c r="I3074" i="1"/>
  <c r="J3074" i="1"/>
  <c r="K3074" i="1"/>
  <c r="L3074" i="1"/>
  <c r="E3075" i="1"/>
  <c r="F3075" i="1"/>
  <c r="G3075" i="1"/>
  <c r="H3075" i="1"/>
  <c r="I3075" i="1"/>
  <c r="J3075" i="1"/>
  <c r="K3075" i="1"/>
  <c r="L3075" i="1"/>
  <c r="E3076" i="1"/>
  <c r="F3076" i="1"/>
  <c r="G3076" i="1"/>
  <c r="H3076" i="1"/>
  <c r="I3076" i="1"/>
  <c r="J3076" i="1"/>
  <c r="K3076" i="1"/>
  <c r="L3076" i="1"/>
  <c r="E3077" i="1"/>
  <c r="F3077" i="1"/>
  <c r="G3077" i="1"/>
  <c r="H3077" i="1"/>
  <c r="I3077" i="1"/>
  <c r="J3077" i="1"/>
  <c r="K3077" i="1"/>
  <c r="L3077" i="1"/>
  <c r="E3078" i="1"/>
  <c r="F3078" i="1"/>
  <c r="G3078" i="1"/>
  <c r="H3078" i="1"/>
  <c r="I3078" i="1"/>
  <c r="J3078" i="1"/>
  <c r="K3078" i="1"/>
  <c r="L3078" i="1"/>
  <c r="E3079" i="1"/>
  <c r="F3079" i="1"/>
  <c r="G3079" i="1"/>
  <c r="H3079" i="1"/>
  <c r="I3079" i="1"/>
  <c r="J3079" i="1"/>
  <c r="K3079" i="1"/>
  <c r="L3079" i="1"/>
  <c r="E3080" i="1"/>
  <c r="F3080" i="1"/>
  <c r="G3080" i="1"/>
  <c r="H3080" i="1"/>
  <c r="I3080" i="1"/>
  <c r="J3080" i="1"/>
  <c r="K3080" i="1"/>
  <c r="L3080" i="1"/>
  <c r="E3081" i="1"/>
  <c r="F3081" i="1"/>
  <c r="G3081" i="1"/>
  <c r="H3081" i="1"/>
  <c r="I3081" i="1"/>
  <c r="J3081" i="1"/>
  <c r="K3081" i="1"/>
  <c r="L3081" i="1"/>
  <c r="E3082" i="1"/>
  <c r="F3082" i="1"/>
  <c r="G3082" i="1"/>
  <c r="H3082" i="1"/>
  <c r="I3082" i="1"/>
  <c r="J3082" i="1"/>
  <c r="K3082" i="1"/>
  <c r="L3082" i="1"/>
  <c r="E3083" i="1"/>
  <c r="F3083" i="1"/>
  <c r="G3083" i="1"/>
  <c r="H3083" i="1"/>
  <c r="I3083" i="1"/>
  <c r="J3083" i="1"/>
  <c r="K3083" i="1"/>
  <c r="L3083" i="1"/>
  <c r="E3084" i="1"/>
  <c r="F3084" i="1"/>
  <c r="G3084" i="1"/>
  <c r="H3084" i="1"/>
  <c r="I3084" i="1"/>
  <c r="J3084" i="1"/>
  <c r="K3084" i="1"/>
  <c r="L3084" i="1"/>
  <c r="E3085" i="1"/>
  <c r="F3085" i="1"/>
  <c r="G3085" i="1"/>
  <c r="H3085" i="1"/>
  <c r="I3085" i="1"/>
  <c r="J3085" i="1"/>
  <c r="K3085" i="1"/>
  <c r="L3085" i="1"/>
  <c r="E3086" i="1"/>
  <c r="F3086" i="1"/>
  <c r="G3086" i="1"/>
  <c r="H3086" i="1"/>
  <c r="I3086" i="1"/>
  <c r="J3086" i="1"/>
  <c r="K3086" i="1"/>
  <c r="L3086" i="1"/>
  <c r="E3087" i="1"/>
  <c r="F3087" i="1"/>
  <c r="G3087" i="1"/>
  <c r="H3087" i="1"/>
  <c r="I3087" i="1"/>
  <c r="J3087" i="1"/>
  <c r="K3087" i="1"/>
  <c r="L3087" i="1"/>
  <c r="E3088" i="1"/>
  <c r="F3088" i="1"/>
  <c r="G3088" i="1"/>
  <c r="H3088" i="1"/>
  <c r="I3088" i="1"/>
  <c r="J3088" i="1"/>
  <c r="K3088" i="1"/>
  <c r="L3088" i="1"/>
  <c r="E3089" i="1"/>
  <c r="F3089" i="1"/>
  <c r="G3089" i="1"/>
  <c r="H3089" i="1"/>
  <c r="I3089" i="1"/>
  <c r="J3089" i="1"/>
  <c r="K3089" i="1"/>
  <c r="L3089" i="1"/>
  <c r="E3090" i="1"/>
  <c r="F3090" i="1"/>
  <c r="G3090" i="1"/>
  <c r="H3090" i="1"/>
  <c r="I3090" i="1"/>
  <c r="J3090" i="1"/>
  <c r="K3090" i="1"/>
  <c r="L3090" i="1"/>
  <c r="E3091" i="1"/>
  <c r="F3091" i="1"/>
  <c r="G3091" i="1"/>
  <c r="H3091" i="1"/>
  <c r="I3091" i="1"/>
  <c r="J3091" i="1"/>
  <c r="K3091" i="1"/>
  <c r="L3091" i="1"/>
  <c r="E3092" i="1"/>
  <c r="F3092" i="1"/>
  <c r="G3092" i="1"/>
  <c r="H3092" i="1"/>
  <c r="I3092" i="1"/>
  <c r="J3092" i="1"/>
  <c r="K3092" i="1"/>
  <c r="L3092" i="1"/>
  <c r="E3093" i="1"/>
  <c r="F3093" i="1"/>
  <c r="G3093" i="1"/>
  <c r="H3093" i="1"/>
  <c r="I3093" i="1"/>
  <c r="J3093" i="1"/>
  <c r="K3093" i="1"/>
  <c r="L3093" i="1"/>
  <c r="E3094" i="1"/>
  <c r="F3094" i="1"/>
  <c r="G3094" i="1"/>
  <c r="H3094" i="1"/>
  <c r="I3094" i="1"/>
  <c r="J3094" i="1"/>
  <c r="K3094" i="1"/>
  <c r="L3094" i="1"/>
  <c r="E3095" i="1"/>
  <c r="F3095" i="1"/>
  <c r="G3095" i="1"/>
  <c r="H3095" i="1"/>
  <c r="I3095" i="1"/>
  <c r="J3095" i="1"/>
  <c r="K3095" i="1"/>
  <c r="L3095" i="1"/>
  <c r="E3096" i="1"/>
  <c r="F3096" i="1"/>
  <c r="G3096" i="1"/>
  <c r="H3096" i="1"/>
  <c r="I3096" i="1"/>
  <c r="J3096" i="1"/>
  <c r="K3096" i="1"/>
  <c r="L3096" i="1"/>
  <c r="E3097" i="1"/>
  <c r="F3097" i="1"/>
  <c r="G3097" i="1"/>
  <c r="H3097" i="1"/>
  <c r="I3097" i="1"/>
  <c r="J3097" i="1"/>
  <c r="K3097" i="1"/>
  <c r="L3097" i="1"/>
  <c r="E3098" i="1"/>
  <c r="F3098" i="1"/>
  <c r="G3098" i="1"/>
  <c r="H3098" i="1"/>
  <c r="I3098" i="1"/>
  <c r="J3098" i="1"/>
  <c r="K3098" i="1"/>
  <c r="L3098" i="1"/>
  <c r="E3099" i="1"/>
  <c r="F3099" i="1"/>
  <c r="G3099" i="1"/>
  <c r="H3099" i="1"/>
  <c r="I3099" i="1"/>
  <c r="J3099" i="1"/>
  <c r="K3099" i="1"/>
  <c r="L3099" i="1"/>
  <c r="E3100" i="1"/>
  <c r="F3100" i="1"/>
  <c r="G3100" i="1"/>
  <c r="H3100" i="1"/>
  <c r="I3100" i="1"/>
  <c r="J3100" i="1"/>
  <c r="K3100" i="1"/>
  <c r="L3100" i="1"/>
  <c r="E3101" i="1"/>
  <c r="F3101" i="1"/>
  <c r="G3101" i="1"/>
  <c r="H3101" i="1"/>
  <c r="I3101" i="1"/>
  <c r="J3101" i="1"/>
  <c r="K3101" i="1"/>
  <c r="L3101" i="1"/>
  <c r="E3102" i="1"/>
  <c r="F3102" i="1"/>
  <c r="G3102" i="1"/>
  <c r="H3102" i="1"/>
  <c r="I3102" i="1"/>
  <c r="J3102" i="1"/>
  <c r="K3102" i="1"/>
  <c r="L3102" i="1"/>
  <c r="E3103" i="1"/>
  <c r="F3103" i="1"/>
  <c r="G3103" i="1"/>
  <c r="H3103" i="1"/>
  <c r="I3103" i="1"/>
  <c r="J3103" i="1"/>
  <c r="K3103" i="1"/>
  <c r="L3103" i="1"/>
  <c r="E3104" i="1"/>
  <c r="F3104" i="1"/>
  <c r="G3104" i="1"/>
  <c r="H3104" i="1"/>
  <c r="I3104" i="1"/>
  <c r="J3104" i="1"/>
  <c r="K3104" i="1"/>
  <c r="L3104" i="1"/>
  <c r="E3105" i="1"/>
  <c r="F3105" i="1"/>
  <c r="G3105" i="1"/>
  <c r="H3105" i="1"/>
  <c r="I3105" i="1"/>
  <c r="J3105" i="1"/>
  <c r="K3105" i="1"/>
  <c r="L3105" i="1"/>
  <c r="E3106" i="1"/>
  <c r="F3106" i="1"/>
  <c r="G3106" i="1"/>
  <c r="H3106" i="1"/>
  <c r="I3106" i="1"/>
  <c r="J3106" i="1"/>
  <c r="K3106" i="1"/>
  <c r="L3106" i="1"/>
  <c r="E3107" i="1"/>
  <c r="F3107" i="1"/>
  <c r="G3107" i="1"/>
  <c r="H3107" i="1"/>
  <c r="I3107" i="1"/>
  <c r="J3107" i="1"/>
  <c r="K3107" i="1"/>
  <c r="L3107" i="1"/>
  <c r="E3108" i="1"/>
  <c r="F3108" i="1"/>
  <c r="G3108" i="1"/>
  <c r="H3108" i="1"/>
  <c r="I3108" i="1"/>
  <c r="J3108" i="1"/>
  <c r="K3108" i="1"/>
  <c r="L3108" i="1"/>
  <c r="E3109" i="1"/>
  <c r="F3109" i="1"/>
  <c r="G3109" i="1"/>
  <c r="H3109" i="1"/>
  <c r="I3109" i="1"/>
  <c r="J3109" i="1"/>
  <c r="K3109" i="1"/>
  <c r="L3109" i="1"/>
  <c r="E3110" i="1"/>
  <c r="F3110" i="1"/>
  <c r="G3110" i="1"/>
  <c r="H3110" i="1"/>
  <c r="I3110" i="1"/>
  <c r="J3110" i="1"/>
  <c r="K3110" i="1"/>
  <c r="L3110" i="1"/>
  <c r="E3111" i="1"/>
  <c r="F3111" i="1"/>
  <c r="G3111" i="1"/>
  <c r="H3111" i="1"/>
  <c r="I3111" i="1"/>
  <c r="J3111" i="1"/>
  <c r="K3111" i="1"/>
  <c r="L3111" i="1"/>
  <c r="E3112" i="1"/>
  <c r="F3112" i="1"/>
  <c r="G3112" i="1"/>
  <c r="H3112" i="1"/>
  <c r="I3112" i="1"/>
  <c r="J3112" i="1"/>
  <c r="K3112" i="1"/>
  <c r="L3112" i="1"/>
  <c r="E3113" i="1"/>
  <c r="F3113" i="1"/>
  <c r="G3113" i="1"/>
  <c r="H3113" i="1"/>
  <c r="I3113" i="1"/>
  <c r="J3113" i="1"/>
  <c r="K3113" i="1"/>
  <c r="L3113" i="1"/>
  <c r="E3114" i="1"/>
  <c r="F3114" i="1"/>
  <c r="G3114" i="1"/>
  <c r="H3114" i="1"/>
  <c r="I3114" i="1"/>
  <c r="J3114" i="1"/>
  <c r="K3114" i="1"/>
  <c r="L3114" i="1"/>
  <c r="E3115" i="1"/>
  <c r="F3115" i="1"/>
  <c r="G3115" i="1"/>
  <c r="H3115" i="1"/>
  <c r="I3115" i="1"/>
  <c r="J3115" i="1"/>
  <c r="K3115" i="1"/>
  <c r="L3115" i="1"/>
  <c r="E3116" i="1"/>
  <c r="F3116" i="1"/>
  <c r="G3116" i="1"/>
  <c r="H3116" i="1"/>
  <c r="I3116" i="1"/>
  <c r="J3116" i="1"/>
  <c r="K3116" i="1"/>
  <c r="L3116" i="1"/>
  <c r="E3117" i="1"/>
  <c r="F3117" i="1"/>
  <c r="G3117" i="1"/>
  <c r="H3117" i="1"/>
  <c r="I3117" i="1"/>
  <c r="J3117" i="1"/>
  <c r="K3117" i="1"/>
  <c r="L3117" i="1"/>
  <c r="E3118" i="1"/>
  <c r="F3118" i="1"/>
  <c r="G3118" i="1"/>
  <c r="H3118" i="1"/>
  <c r="I3118" i="1"/>
  <c r="J3118" i="1"/>
  <c r="K3118" i="1"/>
  <c r="L3118" i="1"/>
  <c r="E3119" i="1"/>
  <c r="F3119" i="1"/>
  <c r="G3119" i="1"/>
  <c r="H3119" i="1"/>
  <c r="I3119" i="1"/>
  <c r="J3119" i="1"/>
  <c r="K3119" i="1"/>
  <c r="L3119" i="1"/>
  <c r="E3120" i="1"/>
  <c r="F3120" i="1"/>
  <c r="G3120" i="1"/>
  <c r="H3120" i="1"/>
  <c r="I3120" i="1"/>
  <c r="J3120" i="1"/>
  <c r="K3120" i="1"/>
  <c r="L3120" i="1"/>
  <c r="E3121" i="1"/>
  <c r="F3121" i="1"/>
  <c r="G3121" i="1"/>
  <c r="H3121" i="1"/>
  <c r="I3121" i="1"/>
  <c r="J3121" i="1"/>
  <c r="K3121" i="1"/>
  <c r="L3121" i="1"/>
  <c r="E3122" i="1"/>
  <c r="F3122" i="1"/>
  <c r="G3122" i="1"/>
  <c r="H3122" i="1"/>
  <c r="I3122" i="1"/>
  <c r="J3122" i="1"/>
  <c r="K3122" i="1"/>
  <c r="L3122" i="1"/>
  <c r="E3123" i="1"/>
  <c r="F3123" i="1"/>
  <c r="G3123" i="1"/>
  <c r="H3123" i="1"/>
  <c r="I3123" i="1"/>
  <c r="J3123" i="1"/>
  <c r="K3123" i="1"/>
  <c r="L3123" i="1"/>
  <c r="E3124" i="1"/>
  <c r="F3124" i="1"/>
  <c r="G3124" i="1"/>
  <c r="H3124" i="1"/>
  <c r="I3124" i="1"/>
  <c r="J3124" i="1"/>
  <c r="K3124" i="1"/>
  <c r="L3124" i="1"/>
  <c r="E3125" i="1"/>
  <c r="F3125" i="1"/>
  <c r="G3125" i="1"/>
  <c r="H3125" i="1"/>
  <c r="I3125" i="1"/>
  <c r="J3125" i="1"/>
  <c r="K3125" i="1"/>
  <c r="L3125" i="1"/>
  <c r="E3126" i="1"/>
  <c r="F3126" i="1"/>
  <c r="G3126" i="1"/>
  <c r="H3126" i="1"/>
  <c r="I3126" i="1"/>
  <c r="J3126" i="1"/>
  <c r="K3126" i="1"/>
  <c r="L3126" i="1"/>
  <c r="E3127" i="1"/>
  <c r="F3127" i="1"/>
  <c r="G3127" i="1"/>
  <c r="H3127" i="1"/>
  <c r="I3127" i="1"/>
  <c r="J3127" i="1"/>
  <c r="K3127" i="1"/>
  <c r="L3127" i="1"/>
  <c r="E3128" i="1"/>
  <c r="F3128" i="1"/>
  <c r="G3128" i="1"/>
  <c r="H3128" i="1"/>
  <c r="I3128" i="1"/>
  <c r="J3128" i="1"/>
  <c r="K3128" i="1"/>
  <c r="L3128" i="1"/>
  <c r="E3129" i="1"/>
  <c r="F3129" i="1"/>
  <c r="G3129" i="1"/>
  <c r="H3129" i="1"/>
  <c r="I3129" i="1"/>
  <c r="J3129" i="1"/>
  <c r="K3129" i="1"/>
  <c r="L3129" i="1"/>
  <c r="E3130" i="1"/>
  <c r="F3130" i="1"/>
  <c r="G3130" i="1"/>
  <c r="H3130" i="1"/>
  <c r="I3130" i="1"/>
  <c r="J3130" i="1"/>
  <c r="K3130" i="1"/>
  <c r="L3130" i="1"/>
  <c r="E3131" i="1"/>
  <c r="F3131" i="1"/>
  <c r="G3131" i="1"/>
  <c r="H3131" i="1"/>
  <c r="I3131" i="1"/>
  <c r="J3131" i="1"/>
  <c r="K3131" i="1"/>
  <c r="L3131" i="1"/>
  <c r="E3132" i="1"/>
  <c r="F3132" i="1"/>
  <c r="G3132" i="1"/>
  <c r="H3132" i="1"/>
  <c r="I3132" i="1"/>
  <c r="J3132" i="1"/>
  <c r="K3132" i="1"/>
  <c r="L3132" i="1"/>
  <c r="E3133" i="1"/>
  <c r="F3133" i="1"/>
  <c r="G3133" i="1"/>
  <c r="H3133" i="1"/>
  <c r="I3133" i="1"/>
  <c r="J3133" i="1"/>
  <c r="K3133" i="1"/>
  <c r="L3133" i="1"/>
  <c r="E3134" i="1"/>
  <c r="F3134" i="1"/>
  <c r="G3134" i="1"/>
  <c r="H3134" i="1"/>
  <c r="I3134" i="1"/>
  <c r="J3134" i="1"/>
  <c r="K3134" i="1"/>
  <c r="L3134" i="1"/>
  <c r="E3135" i="1"/>
  <c r="F3135" i="1"/>
  <c r="G3135" i="1"/>
  <c r="H3135" i="1"/>
  <c r="I3135" i="1"/>
  <c r="J3135" i="1"/>
  <c r="K3135" i="1"/>
  <c r="L3135" i="1"/>
  <c r="E3136" i="1"/>
  <c r="F3136" i="1"/>
  <c r="G3136" i="1"/>
  <c r="H3136" i="1"/>
  <c r="I3136" i="1"/>
  <c r="J3136" i="1"/>
  <c r="K3136" i="1"/>
  <c r="L3136" i="1"/>
  <c r="E3137" i="1"/>
  <c r="F3137" i="1"/>
  <c r="G3137" i="1"/>
  <c r="H3137" i="1"/>
  <c r="I3137" i="1"/>
  <c r="J3137" i="1"/>
  <c r="K3137" i="1"/>
  <c r="L3137" i="1"/>
  <c r="E3138" i="1"/>
  <c r="F3138" i="1"/>
  <c r="G3138" i="1"/>
  <c r="H3138" i="1"/>
  <c r="I3138" i="1"/>
  <c r="J3138" i="1"/>
  <c r="K3138" i="1"/>
  <c r="L3138" i="1"/>
  <c r="E3139" i="1"/>
  <c r="F3139" i="1"/>
  <c r="G3139" i="1"/>
  <c r="H3139" i="1"/>
  <c r="I3139" i="1"/>
  <c r="J3139" i="1"/>
  <c r="K3139" i="1"/>
  <c r="L3139" i="1"/>
  <c r="E3140" i="1"/>
  <c r="F3140" i="1"/>
  <c r="G3140" i="1"/>
  <c r="H3140" i="1"/>
  <c r="I3140" i="1"/>
  <c r="J3140" i="1"/>
  <c r="K3140" i="1"/>
  <c r="L3140" i="1"/>
  <c r="E3141" i="1"/>
  <c r="F3141" i="1"/>
  <c r="G3141" i="1"/>
  <c r="H3141" i="1"/>
  <c r="I3141" i="1"/>
  <c r="J3141" i="1"/>
  <c r="K3141" i="1"/>
  <c r="L3141" i="1"/>
  <c r="E3142" i="1"/>
  <c r="F3142" i="1"/>
  <c r="G3142" i="1"/>
  <c r="H3142" i="1"/>
  <c r="I3142" i="1"/>
  <c r="J3142" i="1"/>
  <c r="K3142" i="1"/>
  <c r="L3142" i="1"/>
  <c r="E3143" i="1"/>
  <c r="F3143" i="1"/>
  <c r="G3143" i="1"/>
  <c r="H3143" i="1"/>
  <c r="I3143" i="1"/>
  <c r="J3143" i="1"/>
  <c r="K3143" i="1"/>
  <c r="L3143" i="1"/>
  <c r="E3144" i="1"/>
  <c r="F3144" i="1"/>
  <c r="G3144" i="1"/>
  <c r="H3144" i="1"/>
  <c r="I3144" i="1"/>
  <c r="J3144" i="1"/>
  <c r="K3144" i="1"/>
  <c r="L3144" i="1"/>
  <c r="E3145" i="1"/>
  <c r="F3145" i="1"/>
  <c r="G3145" i="1"/>
  <c r="H3145" i="1"/>
  <c r="I3145" i="1"/>
  <c r="J3145" i="1"/>
  <c r="K3145" i="1"/>
  <c r="L3145" i="1"/>
  <c r="E3146" i="1"/>
  <c r="F3146" i="1"/>
  <c r="G3146" i="1"/>
  <c r="H3146" i="1"/>
  <c r="I3146" i="1"/>
  <c r="J3146" i="1"/>
  <c r="K3146" i="1"/>
  <c r="L3146" i="1"/>
  <c r="E3147" i="1"/>
  <c r="F3147" i="1"/>
  <c r="G3147" i="1"/>
  <c r="H3147" i="1"/>
  <c r="I3147" i="1"/>
  <c r="J3147" i="1"/>
  <c r="K3147" i="1"/>
  <c r="L3147" i="1"/>
  <c r="E3148" i="1"/>
  <c r="F3148" i="1"/>
  <c r="G3148" i="1"/>
  <c r="H3148" i="1"/>
  <c r="I3148" i="1"/>
  <c r="J3148" i="1"/>
  <c r="K3148" i="1"/>
  <c r="L3148" i="1"/>
  <c r="E3149" i="1"/>
  <c r="F3149" i="1"/>
  <c r="G3149" i="1"/>
  <c r="H3149" i="1"/>
  <c r="I3149" i="1"/>
  <c r="J3149" i="1"/>
  <c r="K3149" i="1"/>
  <c r="L3149" i="1"/>
  <c r="E3150" i="1"/>
  <c r="F3150" i="1"/>
  <c r="G3150" i="1"/>
  <c r="H3150" i="1"/>
  <c r="I3150" i="1"/>
  <c r="J3150" i="1"/>
  <c r="K3150" i="1"/>
  <c r="L3150" i="1"/>
  <c r="E3151" i="1"/>
  <c r="F3151" i="1"/>
  <c r="G3151" i="1"/>
  <c r="H3151" i="1"/>
  <c r="I3151" i="1"/>
  <c r="J3151" i="1"/>
  <c r="K3151" i="1"/>
  <c r="L3151" i="1"/>
  <c r="E3152" i="1"/>
  <c r="F3152" i="1"/>
  <c r="G3152" i="1"/>
  <c r="H3152" i="1"/>
  <c r="I3152" i="1"/>
  <c r="J3152" i="1"/>
  <c r="K3152" i="1"/>
  <c r="L3152" i="1"/>
  <c r="E3153" i="1"/>
  <c r="F3153" i="1"/>
  <c r="G3153" i="1"/>
  <c r="H3153" i="1"/>
  <c r="I3153" i="1"/>
  <c r="J3153" i="1"/>
  <c r="K3153" i="1"/>
  <c r="L3153" i="1"/>
  <c r="E3154" i="1"/>
  <c r="F3154" i="1"/>
  <c r="G3154" i="1"/>
  <c r="H3154" i="1"/>
  <c r="I3154" i="1"/>
  <c r="J3154" i="1"/>
  <c r="K3154" i="1"/>
  <c r="L3154" i="1"/>
  <c r="E3155" i="1"/>
  <c r="F3155" i="1"/>
  <c r="G3155" i="1"/>
  <c r="H3155" i="1"/>
  <c r="I3155" i="1"/>
  <c r="J3155" i="1"/>
  <c r="K3155" i="1"/>
  <c r="L3155" i="1"/>
  <c r="E3156" i="1"/>
  <c r="F3156" i="1"/>
  <c r="G3156" i="1"/>
  <c r="H3156" i="1"/>
  <c r="I3156" i="1"/>
  <c r="J3156" i="1"/>
  <c r="K3156" i="1"/>
  <c r="L3156" i="1"/>
  <c r="E3157" i="1"/>
  <c r="F3157" i="1"/>
  <c r="G3157" i="1"/>
  <c r="H3157" i="1"/>
  <c r="I3157" i="1"/>
  <c r="J3157" i="1"/>
  <c r="K3157" i="1"/>
  <c r="L3157" i="1"/>
  <c r="E3158" i="1"/>
  <c r="F3158" i="1"/>
  <c r="G3158" i="1"/>
  <c r="H3158" i="1"/>
  <c r="I3158" i="1"/>
  <c r="J3158" i="1"/>
  <c r="K3158" i="1"/>
  <c r="L3158" i="1"/>
  <c r="E3159" i="1"/>
  <c r="F3159" i="1"/>
  <c r="G3159" i="1"/>
  <c r="H3159" i="1"/>
  <c r="I3159" i="1"/>
  <c r="J3159" i="1"/>
  <c r="K3159" i="1"/>
  <c r="L3159" i="1"/>
  <c r="E3160" i="1"/>
  <c r="F3160" i="1"/>
  <c r="G3160" i="1"/>
  <c r="H3160" i="1"/>
  <c r="I3160" i="1"/>
  <c r="J3160" i="1"/>
  <c r="K3160" i="1"/>
  <c r="L3160" i="1"/>
  <c r="E3161" i="1"/>
  <c r="F3161" i="1"/>
  <c r="G3161" i="1"/>
  <c r="H3161" i="1"/>
  <c r="I3161" i="1"/>
  <c r="J3161" i="1"/>
  <c r="K3161" i="1"/>
  <c r="L3161" i="1"/>
  <c r="E3162" i="1"/>
  <c r="F3162" i="1"/>
  <c r="G3162" i="1"/>
  <c r="H3162" i="1"/>
  <c r="I3162" i="1"/>
  <c r="J3162" i="1"/>
  <c r="K3162" i="1"/>
  <c r="L3162" i="1"/>
  <c r="E3163" i="1"/>
  <c r="F3163" i="1"/>
  <c r="G3163" i="1"/>
  <c r="H3163" i="1"/>
  <c r="I3163" i="1"/>
  <c r="J3163" i="1"/>
  <c r="K3163" i="1"/>
  <c r="L3163" i="1"/>
  <c r="E3164" i="1"/>
  <c r="F3164" i="1"/>
  <c r="G3164" i="1"/>
  <c r="H3164" i="1"/>
  <c r="I3164" i="1"/>
  <c r="J3164" i="1"/>
  <c r="K3164" i="1"/>
  <c r="L3164" i="1"/>
  <c r="E3165" i="1"/>
  <c r="F3165" i="1"/>
  <c r="G3165" i="1"/>
  <c r="H3165" i="1"/>
  <c r="I3165" i="1"/>
  <c r="J3165" i="1"/>
  <c r="K3165" i="1"/>
  <c r="L3165" i="1"/>
  <c r="E3166" i="1"/>
  <c r="F3166" i="1"/>
  <c r="G3166" i="1"/>
  <c r="H3166" i="1"/>
  <c r="I3166" i="1"/>
  <c r="J3166" i="1"/>
  <c r="K3166" i="1"/>
  <c r="L3166" i="1"/>
  <c r="E3167" i="1"/>
  <c r="F3167" i="1"/>
  <c r="G3167" i="1"/>
  <c r="H3167" i="1"/>
  <c r="I3167" i="1"/>
  <c r="J3167" i="1"/>
  <c r="K3167" i="1"/>
  <c r="L3167" i="1"/>
  <c r="E3168" i="1"/>
  <c r="F3168" i="1"/>
  <c r="G3168" i="1"/>
  <c r="H3168" i="1"/>
  <c r="I3168" i="1"/>
  <c r="J3168" i="1"/>
  <c r="K3168" i="1"/>
  <c r="L3168" i="1"/>
  <c r="E3169" i="1"/>
  <c r="F3169" i="1"/>
  <c r="G3169" i="1"/>
  <c r="H3169" i="1"/>
  <c r="I3169" i="1"/>
  <c r="J3169" i="1"/>
  <c r="K3169" i="1"/>
  <c r="L3169" i="1"/>
  <c r="E3170" i="1"/>
  <c r="F3170" i="1"/>
  <c r="G3170" i="1"/>
  <c r="H3170" i="1"/>
  <c r="I3170" i="1"/>
  <c r="J3170" i="1"/>
  <c r="K3170" i="1"/>
  <c r="L3170" i="1"/>
  <c r="E3171" i="1"/>
  <c r="F3171" i="1"/>
  <c r="G3171" i="1"/>
  <c r="H3171" i="1"/>
  <c r="I3171" i="1"/>
  <c r="J3171" i="1"/>
  <c r="K3171" i="1"/>
  <c r="L3171" i="1"/>
  <c r="E3172" i="1"/>
  <c r="F3172" i="1"/>
  <c r="G3172" i="1"/>
  <c r="H3172" i="1"/>
  <c r="I3172" i="1"/>
  <c r="J3172" i="1"/>
  <c r="K3172" i="1"/>
  <c r="L3172" i="1"/>
  <c r="E3173" i="1"/>
  <c r="F3173" i="1"/>
  <c r="G3173" i="1"/>
  <c r="H3173" i="1"/>
  <c r="I3173" i="1"/>
  <c r="J3173" i="1"/>
  <c r="K3173" i="1"/>
  <c r="L3173" i="1"/>
  <c r="E3174" i="1"/>
  <c r="F3174" i="1"/>
  <c r="G3174" i="1"/>
  <c r="H3174" i="1"/>
  <c r="I3174" i="1"/>
  <c r="J3174" i="1"/>
  <c r="K3174" i="1"/>
  <c r="L3174" i="1"/>
  <c r="E3175" i="1"/>
  <c r="F3175" i="1"/>
  <c r="G3175" i="1"/>
  <c r="H3175" i="1"/>
  <c r="I3175" i="1"/>
  <c r="J3175" i="1"/>
  <c r="K3175" i="1"/>
  <c r="L3175" i="1"/>
  <c r="E3176" i="1"/>
  <c r="F3176" i="1"/>
  <c r="G3176" i="1"/>
  <c r="H3176" i="1"/>
  <c r="I3176" i="1"/>
  <c r="J3176" i="1"/>
  <c r="K3176" i="1"/>
  <c r="L3176" i="1"/>
  <c r="E3177" i="1"/>
  <c r="F3177" i="1"/>
  <c r="G3177" i="1"/>
  <c r="H3177" i="1"/>
  <c r="I3177" i="1"/>
  <c r="J3177" i="1"/>
  <c r="K3177" i="1"/>
  <c r="L3177" i="1"/>
  <c r="E3178" i="1"/>
  <c r="F3178" i="1"/>
  <c r="G3178" i="1"/>
  <c r="H3178" i="1"/>
  <c r="I3178" i="1"/>
  <c r="J3178" i="1"/>
  <c r="K3178" i="1"/>
  <c r="L3178" i="1"/>
  <c r="E3179" i="1"/>
  <c r="F3179" i="1"/>
  <c r="G3179" i="1"/>
  <c r="H3179" i="1"/>
  <c r="I3179" i="1"/>
  <c r="J3179" i="1"/>
  <c r="K3179" i="1"/>
  <c r="L3179" i="1"/>
  <c r="E3180" i="1"/>
  <c r="F3180" i="1"/>
  <c r="G3180" i="1"/>
  <c r="H3180" i="1"/>
  <c r="I3180" i="1"/>
  <c r="J3180" i="1"/>
  <c r="K3180" i="1"/>
  <c r="L3180" i="1"/>
  <c r="E3181" i="1"/>
  <c r="F3181" i="1"/>
  <c r="G3181" i="1"/>
  <c r="H3181" i="1"/>
  <c r="I3181" i="1"/>
  <c r="J3181" i="1"/>
  <c r="K3181" i="1"/>
  <c r="L3181" i="1"/>
  <c r="E3182" i="1"/>
  <c r="F3182" i="1"/>
  <c r="G3182" i="1"/>
  <c r="H3182" i="1"/>
  <c r="I3182" i="1"/>
  <c r="J3182" i="1"/>
  <c r="K3182" i="1"/>
  <c r="L3182" i="1"/>
  <c r="E3183" i="1"/>
  <c r="F3183" i="1"/>
  <c r="G3183" i="1"/>
  <c r="H3183" i="1"/>
  <c r="I3183" i="1"/>
  <c r="J3183" i="1"/>
  <c r="K3183" i="1"/>
  <c r="L3183" i="1"/>
  <c r="E3184" i="1"/>
  <c r="F3184" i="1"/>
  <c r="G3184" i="1"/>
  <c r="H3184" i="1"/>
  <c r="I3184" i="1"/>
  <c r="J3184" i="1"/>
  <c r="K3184" i="1"/>
  <c r="L3184" i="1"/>
  <c r="E3185" i="1"/>
  <c r="F3185" i="1"/>
  <c r="G3185" i="1"/>
  <c r="H3185" i="1"/>
  <c r="I3185" i="1"/>
  <c r="J3185" i="1"/>
  <c r="K3185" i="1"/>
  <c r="L3185" i="1"/>
  <c r="E3186" i="1"/>
  <c r="F3186" i="1"/>
  <c r="G3186" i="1"/>
  <c r="H3186" i="1"/>
  <c r="I3186" i="1"/>
  <c r="J3186" i="1"/>
  <c r="K3186" i="1"/>
  <c r="L3186" i="1"/>
  <c r="E3187" i="1"/>
  <c r="F3187" i="1"/>
  <c r="G3187" i="1"/>
  <c r="H3187" i="1"/>
  <c r="I3187" i="1"/>
  <c r="J3187" i="1"/>
  <c r="K3187" i="1"/>
  <c r="L3187" i="1"/>
  <c r="E3188" i="1"/>
  <c r="F3188" i="1"/>
  <c r="G3188" i="1"/>
  <c r="H3188" i="1"/>
  <c r="I3188" i="1"/>
  <c r="J3188" i="1"/>
  <c r="K3188" i="1"/>
  <c r="L3188" i="1"/>
  <c r="E3189" i="1"/>
  <c r="F3189" i="1"/>
  <c r="G3189" i="1"/>
  <c r="H3189" i="1"/>
  <c r="I3189" i="1"/>
  <c r="J3189" i="1"/>
  <c r="K3189" i="1"/>
  <c r="L3189" i="1"/>
  <c r="E3190" i="1"/>
  <c r="F3190" i="1"/>
  <c r="G3190" i="1"/>
  <c r="H3190" i="1"/>
  <c r="I3190" i="1"/>
  <c r="J3190" i="1"/>
  <c r="K3190" i="1"/>
  <c r="L3190" i="1"/>
  <c r="E3191" i="1"/>
  <c r="F3191" i="1"/>
  <c r="G3191" i="1"/>
  <c r="H3191" i="1"/>
  <c r="I3191" i="1"/>
  <c r="J3191" i="1"/>
  <c r="K3191" i="1"/>
  <c r="L3191" i="1"/>
  <c r="E3192" i="1"/>
  <c r="F3192" i="1"/>
  <c r="G3192" i="1"/>
  <c r="H3192" i="1"/>
  <c r="I3192" i="1"/>
  <c r="J3192" i="1"/>
  <c r="K3192" i="1"/>
  <c r="L3192" i="1"/>
  <c r="E3193" i="1"/>
  <c r="F3193" i="1"/>
  <c r="G3193" i="1"/>
  <c r="H3193" i="1"/>
  <c r="I3193" i="1"/>
  <c r="J3193" i="1"/>
  <c r="K3193" i="1"/>
  <c r="L3193" i="1"/>
  <c r="E3194" i="1"/>
  <c r="F3194" i="1"/>
  <c r="G3194" i="1"/>
  <c r="H3194" i="1"/>
  <c r="I3194" i="1"/>
  <c r="J3194" i="1"/>
  <c r="K3194" i="1"/>
  <c r="L3194" i="1"/>
  <c r="E3195" i="1"/>
  <c r="F3195" i="1"/>
  <c r="G3195" i="1"/>
  <c r="H3195" i="1"/>
  <c r="I3195" i="1"/>
  <c r="J3195" i="1"/>
  <c r="K3195" i="1"/>
  <c r="L3195" i="1"/>
  <c r="E3196" i="1"/>
  <c r="F3196" i="1"/>
  <c r="G3196" i="1"/>
  <c r="H3196" i="1"/>
  <c r="I3196" i="1"/>
  <c r="J3196" i="1"/>
  <c r="K3196" i="1"/>
  <c r="L3196" i="1"/>
  <c r="E3197" i="1"/>
  <c r="F3197" i="1"/>
  <c r="G3197" i="1"/>
  <c r="H3197" i="1"/>
  <c r="I3197" i="1"/>
  <c r="J3197" i="1"/>
  <c r="K3197" i="1"/>
  <c r="L3197" i="1"/>
  <c r="E3198" i="1"/>
  <c r="F3198" i="1"/>
  <c r="G3198" i="1"/>
  <c r="H3198" i="1"/>
  <c r="I3198" i="1"/>
  <c r="J3198" i="1"/>
  <c r="K3198" i="1"/>
  <c r="L3198" i="1"/>
  <c r="E3199" i="1"/>
  <c r="F3199" i="1"/>
  <c r="G3199" i="1"/>
  <c r="H3199" i="1"/>
  <c r="I3199" i="1"/>
  <c r="J3199" i="1"/>
  <c r="K3199" i="1"/>
  <c r="L3199" i="1"/>
  <c r="E3200" i="1"/>
  <c r="F3200" i="1"/>
  <c r="G3200" i="1"/>
  <c r="H3200" i="1"/>
  <c r="I3200" i="1"/>
  <c r="J3200" i="1"/>
  <c r="K3200" i="1"/>
  <c r="L3200" i="1"/>
  <c r="E3201" i="1"/>
  <c r="F3201" i="1"/>
  <c r="G3201" i="1"/>
  <c r="H3201" i="1"/>
  <c r="I3201" i="1"/>
  <c r="J3201" i="1"/>
  <c r="K3201" i="1"/>
  <c r="L3201" i="1"/>
  <c r="E3202" i="1"/>
  <c r="F3202" i="1"/>
  <c r="G3202" i="1"/>
  <c r="H3202" i="1"/>
  <c r="I3202" i="1"/>
  <c r="J3202" i="1"/>
  <c r="K3202" i="1"/>
  <c r="L3202" i="1"/>
  <c r="E3203" i="1"/>
  <c r="F3203" i="1"/>
  <c r="G3203" i="1"/>
  <c r="H3203" i="1"/>
  <c r="I3203" i="1"/>
  <c r="J3203" i="1"/>
  <c r="K3203" i="1"/>
  <c r="L3203" i="1"/>
  <c r="E3204" i="1"/>
  <c r="F3204" i="1"/>
  <c r="G3204" i="1"/>
  <c r="H3204" i="1"/>
  <c r="I3204" i="1"/>
  <c r="J3204" i="1"/>
  <c r="K3204" i="1"/>
  <c r="L3204" i="1"/>
  <c r="E3205" i="1"/>
  <c r="F3205" i="1"/>
  <c r="G3205" i="1"/>
  <c r="H3205" i="1"/>
  <c r="I3205" i="1"/>
  <c r="J3205" i="1"/>
  <c r="K3205" i="1"/>
  <c r="L3205" i="1"/>
  <c r="E3206" i="1"/>
  <c r="F3206" i="1"/>
  <c r="G3206" i="1"/>
  <c r="H3206" i="1"/>
  <c r="I3206" i="1"/>
  <c r="J3206" i="1"/>
  <c r="K3206" i="1"/>
  <c r="L3206" i="1"/>
  <c r="E3207" i="1"/>
  <c r="F3207" i="1"/>
  <c r="G3207" i="1"/>
  <c r="H3207" i="1"/>
  <c r="I3207" i="1"/>
  <c r="J3207" i="1"/>
  <c r="K3207" i="1"/>
  <c r="L3207" i="1"/>
  <c r="E3208" i="1"/>
  <c r="F3208" i="1"/>
  <c r="G3208" i="1"/>
  <c r="H3208" i="1"/>
  <c r="I3208" i="1"/>
  <c r="J3208" i="1"/>
  <c r="K3208" i="1"/>
  <c r="L3208" i="1"/>
  <c r="E3209" i="1"/>
  <c r="F3209" i="1"/>
  <c r="G3209" i="1"/>
  <c r="H3209" i="1"/>
  <c r="I3209" i="1"/>
  <c r="J3209" i="1"/>
  <c r="K3209" i="1"/>
  <c r="L3209" i="1"/>
  <c r="E3210" i="1"/>
  <c r="F3210" i="1"/>
  <c r="G3210" i="1"/>
  <c r="H3210" i="1"/>
  <c r="I3210" i="1"/>
  <c r="J3210" i="1"/>
  <c r="K3210" i="1"/>
  <c r="L3210" i="1"/>
  <c r="E3211" i="1"/>
  <c r="F3211" i="1"/>
  <c r="G3211" i="1"/>
  <c r="H3211" i="1"/>
  <c r="I3211" i="1"/>
  <c r="J3211" i="1"/>
  <c r="K3211" i="1"/>
  <c r="L3211" i="1"/>
  <c r="E3212" i="1"/>
  <c r="F3212" i="1"/>
  <c r="G3212" i="1"/>
  <c r="H3212" i="1"/>
  <c r="I3212" i="1"/>
  <c r="J3212" i="1"/>
  <c r="K3212" i="1"/>
  <c r="L3212" i="1"/>
  <c r="E3213" i="1"/>
  <c r="F3213" i="1"/>
  <c r="G3213" i="1"/>
  <c r="H3213" i="1"/>
  <c r="I3213" i="1"/>
  <c r="J3213" i="1"/>
  <c r="K3213" i="1"/>
  <c r="L3213" i="1"/>
  <c r="E3214" i="1"/>
  <c r="F3214" i="1"/>
  <c r="G3214" i="1"/>
  <c r="H3214" i="1"/>
  <c r="I3214" i="1"/>
  <c r="J3214" i="1"/>
  <c r="K3214" i="1"/>
  <c r="L3214" i="1"/>
  <c r="E3215" i="1"/>
  <c r="F3215" i="1"/>
  <c r="G3215" i="1"/>
  <c r="H3215" i="1"/>
  <c r="I3215" i="1"/>
  <c r="J3215" i="1"/>
  <c r="K3215" i="1"/>
  <c r="L3215" i="1"/>
  <c r="E3216" i="1"/>
  <c r="F3216" i="1"/>
  <c r="G3216" i="1"/>
  <c r="H3216" i="1"/>
  <c r="I3216" i="1"/>
  <c r="J3216" i="1"/>
  <c r="K3216" i="1"/>
  <c r="L3216" i="1"/>
  <c r="E3217" i="1"/>
  <c r="F3217" i="1"/>
  <c r="G3217" i="1"/>
  <c r="H3217" i="1"/>
  <c r="I3217" i="1"/>
  <c r="J3217" i="1"/>
  <c r="K3217" i="1"/>
  <c r="L3217" i="1"/>
  <c r="E3218" i="1"/>
  <c r="F3218" i="1"/>
  <c r="G3218" i="1"/>
  <c r="H3218" i="1"/>
  <c r="I3218" i="1"/>
  <c r="J3218" i="1"/>
  <c r="K3218" i="1"/>
  <c r="L3218" i="1"/>
  <c r="E3219" i="1"/>
  <c r="F3219" i="1"/>
  <c r="G3219" i="1"/>
  <c r="H3219" i="1"/>
  <c r="I3219" i="1"/>
  <c r="J3219" i="1"/>
  <c r="K3219" i="1"/>
  <c r="L3219" i="1"/>
  <c r="E3220" i="1"/>
  <c r="F3220" i="1"/>
  <c r="G3220" i="1"/>
  <c r="H3220" i="1"/>
  <c r="I3220" i="1"/>
  <c r="J3220" i="1"/>
  <c r="K3220" i="1"/>
  <c r="L3220" i="1"/>
  <c r="E3221" i="1"/>
  <c r="F3221" i="1"/>
  <c r="G3221" i="1"/>
  <c r="H3221" i="1"/>
  <c r="I3221" i="1"/>
  <c r="J3221" i="1"/>
  <c r="K3221" i="1"/>
  <c r="L3221" i="1"/>
  <c r="E3222" i="1"/>
  <c r="F3222" i="1"/>
  <c r="G3222" i="1"/>
  <c r="H3222" i="1"/>
  <c r="I3222" i="1"/>
  <c r="J3222" i="1"/>
  <c r="K3222" i="1"/>
  <c r="L3222" i="1"/>
  <c r="E3223" i="1"/>
  <c r="F3223" i="1"/>
  <c r="G3223" i="1"/>
  <c r="H3223" i="1"/>
  <c r="I3223" i="1"/>
  <c r="J3223" i="1"/>
  <c r="K3223" i="1"/>
  <c r="L3223" i="1"/>
  <c r="E3224" i="1"/>
  <c r="F3224" i="1"/>
  <c r="G3224" i="1"/>
  <c r="H3224" i="1"/>
  <c r="I3224" i="1"/>
  <c r="J3224" i="1"/>
  <c r="K3224" i="1"/>
  <c r="L3224" i="1"/>
  <c r="E3225" i="1"/>
  <c r="F3225" i="1"/>
  <c r="G3225" i="1"/>
  <c r="H3225" i="1"/>
  <c r="I3225" i="1"/>
  <c r="J3225" i="1"/>
  <c r="K3225" i="1"/>
  <c r="L3225" i="1"/>
  <c r="E3226" i="1"/>
  <c r="F3226" i="1"/>
  <c r="G3226" i="1"/>
  <c r="H3226" i="1"/>
  <c r="I3226" i="1"/>
  <c r="J3226" i="1"/>
  <c r="K3226" i="1"/>
  <c r="L3226" i="1"/>
  <c r="E3227" i="1"/>
  <c r="F3227" i="1"/>
  <c r="G3227" i="1"/>
  <c r="H3227" i="1"/>
  <c r="I3227" i="1"/>
  <c r="J3227" i="1"/>
  <c r="K3227" i="1"/>
  <c r="L3227" i="1"/>
  <c r="E3228" i="1"/>
  <c r="F3228" i="1"/>
  <c r="G3228" i="1"/>
  <c r="H3228" i="1"/>
  <c r="I3228" i="1"/>
  <c r="J3228" i="1"/>
  <c r="K3228" i="1"/>
  <c r="L3228" i="1"/>
  <c r="E3229" i="1"/>
  <c r="F3229" i="1"/>
  <c r="G3229" i="1"/>
  <c r="H3229" i="1"/>
  <c r="I3229" i="1"/>
  <c r="J3229" i="1"/>
  <c r="K3229" i="1"/>
  <c r="L3229" i="1"/>
  <c r="E3230" i="1"/>
  <c r="F3230" i="1"/>
  <c r="G3230" i="1"/>
  <c r="H3230" i="1"/>
  <c r="I3230" i="1"/>
  <c r="J3230" i="1"/>
  <c r="K3230" i="1"/>
  <c r="L3230" i="1"/>
  <c r="E3231" i="1"/>
  <c r="F3231" i="1"/>
  <c r="G3231" i="1"/>
  <c r="H3231" i="1"/>
  <c r="I3231" i="1"/>
  <c r="J3231" i="1"/>
  <c r="K3231" i="1"/>
  <c r="L3231" i="1"/>
  <c r="E3232" i="1"/>
  <c r="F3232" i="1"/>
  <c r="G3232" i="1"/>
  <c r="H3232" i="1"/>
  <c r="I3232" i="1"/>
  <c r="J3232" i="1"/>
  <c r="K3232" i="1"/>
  <c r="L3232" i="1"/>
  <c r="E3233" i="1"/>
  <c r="F3233" i="1"/>
  <c r="G3233" i="1"/>
  <c r="H3233" i="1"/>
  <c r="I3233" i="1"/>
  <c r="J3233" i="1"/>
  <c r="K3233" i="1"/>
  <c r="L3233" i="1"/>
  <c r="E3234" i="1"/>
  <c r="F3234" i="1"/>
  <c r="G3234" i="1"/>
  <c r="H3234" i="1"/>
  <c r="I3234" i="1"/>
  <c r="J3234" i="1"/>
  <c r="K3234" i="1"/>
  <c r="L3234" i="1"/>
  <c r="E3235" i="1"/>
  <c r="F3235" i="1"/>
  <c r="G3235" i="1"/>
  <c r="H3235" i="1"/>
  <c r="I3235" i="1"/>
  <c r="J3235" i="1"/>
  <c r="K3235" i="1"/>
  <c r="L3235" i="1"/>
  <c r="E3236" i="1"/>
  <c r="F3236" i="1"/>
  <c r="G3236" i="1"/>
  <c r="H3236" i="1"/>
  <c r="I3236" i="1"/>
  <c r="J3236" i="1"/>
  <c r="K3236" i="1"/>
  <c r="L3236" i="1"/>
  <c r="E3237" i="1"/>
  <c r="F3237" i="1"/>
  <c r="G3237" i="1"/>
  <c r="H3237" i="1"/>
  <c r="I3237" i="1"/>
  <c r="J3237" i="1"/>
  <c r="K3237" i="1"/>
  <c r="L3237" i="1"/>
  <c r="E3238" i="1"/>
  <c r="F3238" i="1"/>
  <c r="G3238" i="1"/>
  <c r="H3238" i="1"/>
  <c r="I3238" i="1"/>
  <c r="J3238" i="1"/>
  <c r="K3238" i="1"/>
  <c r="L3238" i="1"/>
  <c r="E3239" i="1"/>
  <c r="F3239" i="1"/>
  <c r="G3239" i="1"/>
  <c r="H3239" i="1"/>
  <c r="I3239" i="1"/>
  <c r="J3239" i="1"/>
  <c r="K3239" i="1"/>
  <c r="L3239" i="1"/>
  <c r="E3240" i="1"/>
  <c r="F3240" i="1"/>
  <c r="G3240" i="1"/>
  <c r="H3240" i="1"/>
  <c r="I3240" i="1"/>
  <c r="J3240" i="1"/>
  <c r="K3240" i="1"/>
  <c r="L3240" i="1"/>
  <c r="E3241" i="1"/>
  <c r="F3241" i="1"/>
  <c r="G3241" i="1"/>
  <c r="H3241" i="1"/>
  <c r="I3241" i="1"/>
  <c r="J3241" i="1"/>
  <c r="K3241" i="1"/>
  <c r="L3241" i="1"/>
  <c r="E3242" i="1"/>
  <c r="F3242" i="1"/>
  <c r="G3242" i="1"/>
  <c r="H3242" i="1"/>
  <c r="I3242" i="1"/>
  <c r="J3242" i="1"/>
  <c r="K3242" i="1"/>
  <c r="L3242" i="1"/>
  <c r="E3243" i="1"/>
  <c r="F3243" i="1"/>
  <c r="G3243" i="1"/>
  <c r="H3243" i="1"/>
  <c r="I3243" i="1"/>
  <c r="J3243" i="1"/>
  <c r="K3243" i="1"/>
  <c r="L3243" i="1"/>
  <c r="E3244" i="1"/>
  <c r="F3244" i="1"/>
  <c r="G3244" i="1"/>
  <c r="H3244" i="1"/>
  <c r="I3244" i="1"/>
  <c r="J3244" i="1"/>
  <c r="K3244" i="1"/>
  <c r="L3244" i="1"/>
  <c r="E3245" i="1"/>
  <c r="F3245" i="1"/>
  <c r="G3245" i="1"/>
  <c r="H3245" i="1"/>
  <c r="I3245" i="1"/>
  <c r="J3245" i="1"/>
  <c r="K3245" i="1"/>
  <c r="L3245" i="1"/>
  <c r="E3246" i="1"/>
  <c r="F3246" i="1"/>
  <c r="G3246" i="1"/>
  <c r="H3246" i="1"/>
  <c r="I3246" i="1"/>
  <c r="J3246" i="1"/>
  <c r="K3246" i="1"/>
  <c r="L3246" i="1"/>
  <c r="E3247" i="1"/>
  <c r="F3247" i="1"/>
  <c r="G3247" i="1"/>
  <c r="H3247" i="1"/>
  <c r="I3247" i="1"/>
  <c r="J3247" i="1"/>
  <c r="K3247" i="1"/>
  <c r="L3247" i="1"/>
  <c r="E3248" i="1"/>
  <c r="F3248" i="1"/>
  <c r="G3248" i="1"/>
  <c r="H3248" i="1"/>
  <c r="I3248" i="1"/>
  <c r="J3248" i="1"/>
  <c r="K3248" i="1"/>
  <c r="L3248" i="1"/>
  <c r="E3249" i="1"/>
  <c r="F3249" i="1"/>
  <c r="G3249" i="1"/>
  <c r="H3249" i="1"/>
  <c r="I3249" i="1"/>
  <c r="J3249" i="1"/>
  <c r="K3249" i="1"/>
  <c r="L3249" i="1"/>
  <c r="E3250" i="1"/>
  <c r="F3250" i="1"/>
  <c r="G3250" i="1"/>
  <c r="H3250" i="1"/>
  <c r="I3250" i="1"/>
  <c r="J3250" i="1"/>
  <c r="K3250" i="1"/>
  <c r="L3250" i="1"/>
  <c r="E3251" i="1"/>
  <c r="F3251" i="1"/>
  <c r="G3251" i="1"/>
  <c r="H3251" i="1"/>
  <c r="I3251" i="1"/>
  <c r="J3251" i="1"/>
  <c r="K3251" i="1"/>
  <c r="L3251" i="1"/>
  <c r="E3252" i="1"/>
  <c r="F3252" i="1"/>
  <c r="G3252" i="1"/>
  <c r="H3252" i="1"/>
  <c r="I3252" i="1"/>
  <c r="J3252" i="1"/>
  <c r="K3252" i="1"/>
  <c r="L3252" i="1"/>
  <c r="E3253" i="1"/>
  <c r="F3253" i="1"/>
  <c r="G3253" i="1"/>
  <c r="H3253" i="1"/>
  <c r="I3253" i="1"/>
  <c r="J3253" i="1"/>
  <c r="K3253" i="1"/>
  <c r="L3253" i="1"/>
  <c r="E3254" i="1"/>
  <c r="F3254" i="1"/>
  <c r="G3254" i="1"/>
  <c r="H3254" i="1"/>
  <c r="I3254" i="1"/>
  <c r="J3254" i="1"/>
  <c r="K3254" i="1"/>
  <c r="L3254" i="1"/>
  <c r="E3255" i="1"/>
  <c r="F3255" i="1"/>
  <c r="G3255" i="1"/>
  <c r="H3255" i="1"/>
  <c r="I3255" i="1"/>
  <c r="J3255" i="1"/>
  <c r="K3255" i="1"/>
  <c r="L3255" i="1"/>
  <c r="E3256" i="1"/>
  <c r="F3256" i="1"/>
  <c r="G3256" i="1"/>
  <c r="H3256" i="1"/>
  <c r="I3256" i="1"/>
  <c r="J3256" i="1"/>
  <c r="K3256" i="1"/>
  <c r="L3256" i="1"/>
  <c r="E3257" i="1"/>
  <c r="F3257" i="1"/>
  <c r="G3257" i="1"/>
  <c r="H3257" i="1"/>
  <c r="I3257" i="1"/>
  <c r="J3257" i="1"/>
  <c r="K3257" i="1"/>
  <c r="L3257" i="1"/>
  <c r="E3258" i="1"/>
  <c r="F3258" i="1"/>
  <c r="G3258" i="1"/>
  <c r="H3258" i="1"/>
  <c r="I3258" i="1"/>
  <c r="J3258" i="1"/>
  <c r="K3258" i="1"/>
  <c r="L3258" i="1"/>
  <c r="E3259" i="1"/>
  <c r="F3259" i="1"/>
  <c r="G3259" i="1"/>
  <c r="H3259" i="1"/>
  <c r="I3259" i="1"/>
  <c r="J3259" i="1"/>
  <c r="K3259" i="1"/>
  <c r="L3259" i="1"/>
  <c r="E3260" i="1"/>
  <c r="F3260" i="1"/>
  <c r="G3260" i="1"/>
  <c r="H3260" i="1"/>
  <c r="I3260" i="1"/>
  <c r="J3260" i="1"/>
  <c r="K3260" i="1"/>
  <c r="L3260" i="1"/>
  <c r="E3261" i="1"/>
  <c r="F3261" i="1"/>
  <c r="G3261" i="1"/>
  <c r="H3261" i="1"/>
  <c r="I3261" i="1"/>
  <c r="J3261" i="1"/>
  <c r="K3261" i="1"/>
  <c r="L3261" i="1"/>
  <c r="E3262" i="1"/>
  <c r="F3262" i="1"/>
  <c r="G3262" i="1"/>
  <c r="H3262" i="1"/>
  <c r="I3262" i="1"/>
  <c r="J3262" i="1"/>
  <c r="K3262" i="1"/>
  <c r="L3262" i="1"/>
  <c r="E3263" i="1"/>
  <c r="F3263" i="1"/>
  <c r="G3263" i="1"/>
  <c r="H3263" i="1"/>
  <c r="I3263" i="1"/>
  <c r="J3263" i="1"/>
  <c r="K3263" i="1"/>
  <c r="L3263" i="1"/>
  <c r="E3264" i="1"/>
  <c r="F3264" i="1"/>
  <c r="G3264" i="1"/>
  <c r="H3264" i="1"/>
  <c r="I3264" i="1"/>
  <c r="J3264" i="1"/>
  <c r="K3264" i="1"/>
  <c r="L3264" i="1"/>
  <c r="E3265" i="1"/>
  <c r="F3265" i="1"/>
  <c r="G3265" i="1"/>
  <c r="H3265" i="1"/>
  <c r="I3265" i="1"/>
  <c r="J3265" i="1"/>
  <c r="K3265" i="1"/>
  <c r="L3265" i="1"/>
  <c r="E3266" i="1"/>
  <c r="F3266" i="1"/>
  <c r="G3266" i="1"/>
  <c r="H3266" i="1"/>
  <c r="I3266" i="1"/>
  <c r="J3266" i="1"/>
  <c r="K3266" i="1"/>
  <c r="L3266" i="1"/>
  <c r="E3267" i="1"/>
  <c r="F3267" i="1"/>
  <c r="G3267" i="1"/>
  <c r="H3267" i="1"/>
  <c r="I3267" i="1"/>
  <c r="J3267" i="1"/>
  <c r="K3267" i="1"/>
  <c r="L3267" i="1"/>
  <c r="E3268" i="1"/>
  <c r="F3268" i="1"/>
  <c r="G3268" i="1"/>
  <c r="H3268" i="1"/>
  <c r="I3268" i="1"/>
  <c r="J3268" i="1"/>
  <c r="K3268" i="1"/>
  <c r="L3268" i="1"/>
  <c r="E3269" i="1"/>
  <c r="F3269" i="1"/>
  <c r="G3269" i="1"/>
  <c r="H3269" i="1"/>
  <c r="I3269" i="1"/>
  <c r="J3269" i="1"/>
  <c r="K3269" i="1"/>
  <c r="L3269" i="1"/>
  <c r="E3270" i="1"/>
  <c r="F3270" i="1"/>
  <c r="G3270" i="1"/>
  <c r="H3270" i="1"/>
  <c r="I3270" i="1"/>
  <c r="J3270" i="1"/>
  <c r="K3270" i="1"/>
  <c r="L3270" i="1"/>
  <c r="E3271" i="1"/>
  <c r="F3271" i="1"/>
  <c r="G3271" i="1"/>
  <c r="H3271" i="1"/>
  <c r="I3271" i="1"/>
  <c r="J3271" i="1"/>
  <c r="K3271" i="1"/>
  <c r="L3271" i="1"/>
  <c r="E3272" i="1"/>
  <c r="F3272" i="1"/>
  <c r="G3272" i="1"/>
  <c r="H3272" i="1"/>
  <c r="I3272" i="1"/>
  <c r="J3272" i="1"/>
  <c r="K3272" i="1"/>
  <c r="L3272" i="1"/>
  <c r="E3273" i="1"/>
  <c r="F3273" i="1"/>
  <c r="G3273" i="1"/>
  <c r="H3273" i="1"/>
  <c r="I3273" i="1"/>
  <c r="J3273" i="1"/>
  <c r="K3273" i="1"/>
  <c r="L3273" i="1"/>
  <c r="E3274" i="1"/>
  <c r="F3274" i="1"/>
  <c r="G3274" i="1"/>
  <c r="H3274" i="1"/>
  <c r="I3274" i="1"/>
  <c r="J3274" i="1"/>
  <c r="K3274" i="1"/>
  <c r="L3274" i="1"/>
  <c r="E3275" i="1"/>
  <c r="F3275" i="1"/>
  <c r="G3275" i="1"/>
  <c r="H3275" i="1"/>
  <c r="I3275" i="1"/>
  <c r="J3275" i="1"/>
  <c r="K3275" i="1"/>
  <c r="L3275" i="1"/>
  <c r="E3276" i="1"/>
  <c r="F3276" i="1"/>
  <c r="G3276" i="1"/>
  <c r="H3276" i="1"/>
  <c r="I3276" i="1"/>
  <c r="J3276" i="1"/>
  <c r="K3276" i="1"/>
  <c r="L3276" i="1"/>
  <c r="E3277" i="1"/>
  <c r="F3277" i="1"/>
  <c r="G3277" i="1"/>
  <c r="H3277" i="1"/>
  <c r="I3277" i="1"/>
  <c r="J3277" i="1"/>
  <c r="K3277" i="1"/>
  <c r="L3277" i="1"/>
  <c r="E3278" i="1"/>
  <c r="F3278" i="1"/>
  <c r="G3278" i="1"/>
  <c r="H3278" i="1"/>
  <c r="I3278" i="1"/>
  <c r="J3278" i="1"/>
  <c r="K3278" i="1"/>
  <c r="L3278" i="1"/>
  <c r="E3279" i="1"/>
  <c r="F3279" i="1"/>
  <c r="G3279" i="1"/>
  <c r="H3279" i="1"/>
  <c r="I3279" i="1"/>
  <c r="J3279" i="1"/>
  <c r="K3279" i="1"/>
  <c r="L3279" i="1"/>
  <c r="E3280" i="1"/>
  <c r="F3280" i="1"/>
  <c r="G3280" i="1"/>
  <c r="H3280" i="1"/>
  <c r="I3280" i="1"/>
  <c r="J3280" i="1"/>
  <c r="K3280" i="1"/>
  <c r="L3280" i="1"/>
  <c r="E3281" i="1"/>
  <c r="F3281" i="1"/>
  <c r="G3281" i="1"/>
  <c r="H3281" i="1"/>
  <c r="I3281" i="1"/>
  <c r="J3281" i="1"/>
  <c r="K3281" i="1"/>
  <c r="L3281" i="1"/>
  <c r="E3282" i="1"/>
  <c r="F3282" i="1"/>
  <c r="G3282" i="1"/>
  <c r="H3282" i="1"/>
  <c r="I3282" i="1"/>
  <c r="J3282" i="1"/>
  <c r="K3282" i="1"/>
  <c r="L3282" i="1"/>
  <c r="E3283" i="1"/>
  <c r="F3283" i="1"/>
  <c r="G3283" i="1"/>
  <c r="H3283" i="1"/>
  <c r="I3283" i="1"/>
  <c r="J3283" i="1"/>
  <c r="K3283" i="1"/>
  <c r="L3283" i="1"/>
  <c r="E3284" i="1"/>
  <c r="F3284" i="1"/>
  <c r="G3284" i="1"/>
  <c r="H3284" i="1"/>
  <c r="I3284" i="1"/>
  <c r="J3284" i="1"/>
  <c r="K3284" i="1"/>
  <c r="L3284" i="1"/>
  <c r="E3285" i="1"/>
  <c r="F3285" i="1"/>
  <c r="G3285" i="1"/>
  <c r="H3285" i="1"/>
  <c r="I3285" i="1"/>
  <c r="J3285" i="1"/>
  <c r="K3285" i="1"/>
  <c r="L3285" i="1"/>
  <c r="E3286" i="1"/>
  <c r="F3286" i="1"/>
  <c r="G3286" i="1"/>
  <c r="H3286" i="1"/>
  <c r="I3286" i="1"/>
  <c r="J3286" i="1"/>
  <c r="K3286" i="1"/>
  <c r="L3286" i="1"/>
  <c r="E3287" i="1"/>
  <c r="F3287" i="1"/>
  <c r="G3287" i="1"/>
  <c r="H3287" i="1"/>
  <c r="I3287" i="1"/>
  <c r="J3287" i="1"/>
  <c r="K3287" i="1"/>
  <c r="L3287" i="1"/>
  <c r="E3288" i="1"/>
  <c r="F3288" i="1"/>
  <c r="G3288" i="1"/>
  <c r="H3288" i="1"/>
  <c r="I3288" i="1"/>
  <c r="J3288" i="1"/>
  <c r="K3288" i="1"/>
  <c r="L3288" i="1"/>
  <c r="E3289" i="1"/>
  <c r="F3289" i="1"/>
  <c r="G3289" i="1"/>
  <c r="H3289" i="1"/>
  <c r="I3289" i="1"/>
  <c r="J3289" i="1"/>
  <c r="K3289" i="1"/>
  <c r="L3289" i="1"/>
  <c r="E3290" i="1"/>
  <c r="F3290" i="1"/>
  <c r="G3290" i="1"/>
  <c r="H3290" i="1"/>
  <c r="I3290" i="1"/>
  <c r="J3290" i="1"/>
  <c r="K3290" i="1"/>
  <c r="L3290" i="1"/>
  <c r="E3291" i="1"/>
  <c r="F3291" i="1"/>
  <c r="G3291" i="1"/>
  <c r="H3291" i="1"/>
  <c r="I3291" i="1"/>
  <c r="J3291" i="1"/>
  <c r="K3291" i="1"/>
  <c r="L3291" i="1"/>
  <c r="E3292" i="1"/>
  <c r="F3292" i="1"/>
  <c r="G3292" i="1"/>
  <c r="H3292" i="1"/>
  <c r="I3292" i="1"/>
  <c r="J3292" i="1"/>
  <c r="K3292" i="1"/>
  <c r="L3292" i="1"/>
  <c r="E3293" i="1"/>
  <c r="F3293" i="1"/>
  <c r="G3293" i="1"/>
  <c r="H3293" i="1"/>
  <c r="I3293" i="1"/>
  <c r="J3293" i="1"/>
  <c r="K3293" i="1"/>
  <c r="L3293" i="1"/>
  <c r="E3294" i="1"/>
  <c r="F3294" i="1"/>
  <c r="G3294" i="1"/>
  <c r="H3294" i="1"/>
  <c r="I3294" i="1"/>
  <c r="J3294" i="1"/>
  <c r="K3294" i="1"/>
  <c r="L3294" i="1"/>
  <c r="E3295" i="1"/>
  <c r="F3295" i="1"/>
  <c r="G3295" i="1"/>
  <c r="H3295" i="1"/>
  <c r="I3295" i="1"/>
  <c r="J3295" i="1"/>
  <c r="K3295" i="1"/>
  <c r="L3295" i="1"/>
  <c r="E3296" i="1"/>
  <c r="F3296" i="1"/>
  <c r="G3296" i="1"/>
  <c r="H3296" i="1"/>
  <c r="I3296" i="1"/>
  <c r="J3296" i="1"/>
  <c r="K3296" i="1"/>
  <c r="L3296" i="1"/>
  <c r="E3297" i="1"/>
  <c r="F3297" i="1"/>
  <c r="G3297" i="1"/>
  <c r="H3297" i="1"/>
  <c r="I3297" i="1"/>
  <c r="J3297" i="1"/>
  <c r="K3297" i="1"/>
  <c r="L3297" i="1"/>
  <c r="E3298" i="1"/>
  <c r="F3298" i="1"/>
  <c r="G3298" i="1"/>
  <c r="H3298" i="1"/>
  <c r="I3298" i="1"/>
  <c r="J3298" i="1"/>
  <c r="K3298" i="1"/>
  <c r="L3298" i="1"/>
  <c r="E3299" i="1"/>
  <c r="F3299" i="1"/>
  <c r="G3299" i="1"/>
  <c r="H3299" i="1"/>
  <c r="I3299" i="1"/>
  <c r="J3299" i="1"/>
  <c r="K3299" i="1"/>
  <c r="L3299" i="1"/>
  <c r="E3300" i="1"/>
  <c r="F3300" i="1"/>
  <c r="G3300" i="1"/>
  <c r="H3300" i="1"/>
  <c r="I3300" i="1"/>
  <c r="J3300" i="1"/>
  <c r="K3300" i="1"/>
  <c r="L3300" i="1"/>
  <c r="E3301" i="1"/>
  <c r="F3301" i="1"/>
  <c r="G3301" i="1"/>
  <c r="H3301" i="1"/>
  <c r="I3301" i="1"/>
  <c r="J3301" i="1"/>
  <c r="K3301" i="1"/>
  <c r="L3301" i="1"/>
  <c r="E3302" i="1"/>
  <c r="F3302" i="1"/>
  <c r="G3302" i="1"/>
  <c r="H3302" i="1"/>
  <c r="I3302" i="1"/>
  <c r="J3302" i="1"/>
  <c r="K3302" i="1"/>
  <c r="L3302" i="1"/>
  <c r="E3303" i="1"/>
  <c r="F3303" i="1"/>
  <c r="G3303" i="1"/>
  <c r="H3303" i="1"/>
  <c r="I3303" i="1"/>
  <c r="J3303" i="1"/>
  <c r="K3303" i="1"/>
  <c r="L3303" i="1"/>
  <c r="E3304" i="1"/>
  <c r="F3304" i="1"/>
  <c r="G3304" i="1"/>
  <c r="H3304" i="1"/>
  <c r="I3304" i="1"/>
  <c r="J3304" i="1"/>
  <c r="K3304" i="1"/>
  <c r="L3304" i="1"/>
  <c r="E3305" i="1"/>
  <c r="F3305" i="1"/>
  <c r="G3305" i="1"/>
  <c r="H3305" i="1"/>
  <c r="I3305" i="1"/>
  <c r="J3305" i="1"/>
  <c r="K3305" i="1"/>
  <c r="L3305" i="1"/>
  <c r="E3306" i="1"/>
  <c r="F3306" i="1"/>
  <c r="G3306" i="1"/>
  <c r="H3306" i="1"/>
  <c r="I3306" i="1"/>
  <c r="J3306" i="1"/>
  <c r="K3306" i="1"/>
  <c r="L3306" i="1"/>
  <c r="E3307" i="1"/>
  <c r="F3307" i="1"/>
  <c r="G3307" i="1"/>
  <c r="H3307" i="1"/>
  <c r="I3307" i="1"/>
  <c r="J3307" i="1"/>
  <c r="K3307" i="1"/>
  <c r="L3307" i="1"/>
  <c r="E3308" i="1"/>
  <c r="F3308" i="1"/>
  <c r="G3308" i="1"/>
  <c r="H3308" i="1"/>
  <c r="I3308" i="1"/>
  <c r="J3308" i="1"/>
  <c r="K3308" i="1"/>
  <c r="L3308" i="1"/>
  <c r="E3309" i="1"/>
  <c r="F3309" i="1"/>
  <c r="G3309" i="1"/>
  <c r="H3309" i="1"/>
  <c r="I3309" i="1"/>
  <c r="J3309" i="1"/>
  <c r="K3309" i="1"/>
  <c r="L3309" i="1"/>
  <c r="E3310" i="1"/>
  <c r="F3310" i="1"/>
  <c r="G3310" i="1"/>
  <c r="H3310" i="1"/>
  <c r="I3310" i="1"/>
  <c r="J3310" i="1"/>
  <c r="K3310" i="1"/>
  <c r="L3310" i="1"/>
  <c r="E3311" i="1"/>
  <c r="F3311" i="1"/>
  <c r="G3311" i="1"/>
  <c r="H3311" i="1"/>
  <c r="I3311" i="1"/>
  <c r="J3311" i="1"/>
  <c r="K3311" i="1"/>
  <c r="L3311" i="1"/>
  <c r="E3312" i="1"/>
  <c r="F3312" i="1"/>
  <c r="G3312" i="1"/>
  <c r="H3312" i="1"/>
  <c r="I3312" i="1"/>
  <c r="J3312" i="1"/>
  <c r="K3312" i="1"/>
  <c r="L3312" i="1"/>
  <c r="E3313" i="1"/>
  <c r="F3313" i="1"/>
  <c r="G3313" i="1"/>
  <c r="H3313" i="1"/>
  <c r="I3313" i="1"/>
  <c r="J3313" i="1"/>
  <c r="K3313" i="1"/>
  <c r="L3313" i="1"/>
  <c r="E3314" i="1"/>
  <c r="F3314" i="1"/>
  <c r="G3314" i="1"/>
  <c r="H3314" i="1"/>
  <c r="I3314" i="1"/>
  <c r="J3314" i="1"/>
  <c r="K3314" i="1"/>
  <c r="L3314" i="1"/>
  <c r="E3315" i="1"/>
  <c r="F3315" i="1"/>
  <c r="G3315" i="1"/>
  <c r="H3315" i="1"/>
  <c r="I3315" i="1"/>
  <c r="J3315" i="1"/>
  <c r="K3315" i="1"/>
  <c r="L3315" i="1"/>
  <c r="E3316" i="1"/>
  <c r="F3316" i="1"/>
  <c r="G3316" i="1"/>
  <c r="H3316" i="1"/>
  <c r="I3316" i="1"/>
  <c r="J3316" i="1"/>
  <c r="K3316" i="1"/>
  <c r="L3316" i="1"/>
  <c r="E3317" i="1"/>
  <c r="F3317" i="1"/>
  <c r="G3317" i="1"/>
  <c r="H3317" i="1"/>
  <c r="I3317" i="1"/>
  <c r="J3317" i="1"/>
  <c r="K3317" i="1"/>
  <c r="L3317" i="1"/>
  <c r="E3318" i="1"/>
  <c r="F3318" i="1"/>
  <c r="G3318" i="1"/>
  <c r="H3318" i="1"/>
  <c r="I3318" i="1"/>
  <c r="J3318" i="1"/>
  <c r="K3318" i="1"/>
  <c r="L3318" i="1"/>
  <c r="E3319" i="1"/>
  <c r="F3319" i="1"/>
  <c r="G3319" i="1"/>
  <c r="H3319" i="1"/>
  <c r="I3319" i="1"/>
  <c r="J3319" i="1"/>
  <c r="K3319" i="1"/>
  <c r="L3319" i="1"/>
  <c r="E3320" i="1"/>
  <c r="F3320" i="1"/>
  <c r="G3320" i="1"/>
  <c r="H3320" i="1"/>
  <c r="I3320" i="1"/>
  <c r="J3320" i="1"/>
  <c r="K3320" i="1"/>
  <c r="L3320" i="1"/>
  <c r="E3321" i="1"/>
  <c r="F3321" i="1"/>
  <c r="G3321" i="1"/>
  <c r="H3321" i="1"/>
  <c r="I3321" i="1"/>
  <c r="J3321" i="1"/>
  <c r="K3321" i="1"/>
  <c r="L3321" i="1"/>
  <c r="E3322" i="1"/>
  <c r="F3322" i="1"/>
  <c r="G3322" i="1"/>
  <c r="H3322" i="1"/>
  <c r="I3322" i="1"/>
  <c r="J3322" i="1"/>
  <c r="K3322" i="1"/>
  <c r="L3322" i="1"/>
  <c r="E3323" i="1"/>
  <c r="F3323" i="1"/>
  <c r="G3323" i="1"/>
  <c r="H3323" i="1"/>
  <c r="I3323" i="1"/>
  <c r="J3323" i="1"/>
  <c r="K3323" i="1"/>
  <c r="L3323" i="1"/>
  <c r="E3324" i="1"/>
  <c r="F3324" i="1"/>
  <c r="G3324" i="1"/>
  <c r="H3324" i="1"/>
  <c r="I3324" i="1"/>
  <c r="J3324" i="1"/>
  <c r="K3324" i="1"/>
  <c r="L3324" i="1"/>
  <c r="E3325" i="1"/>
  <c r="F3325" i="1"/>
  <c r="G3325" i="1"/>
  <c r="H3325" i="1"/>
  <c r="I3325" i="1"/>
  <c r="J3325" i="1"/>
  <c r="K3325" i="1"/>
  <c r="L3325" i="1"/>
  <c r="E3326" i="1"/>
  <c r="F3326" i="1"/>
  <c r="G3326" i="1"/>
  <c r="H3326" i="1"/>
  <c r="I3326" i="1"/>
  <c r="J3326" i="1"/>
  <c r="K3326" i="1"/>
  <c r="L3326" i="1"/>
  <c r="E3327" i="1"/>
  <c r="F3327" i="1"/>
  <c r="G3327" i="1"/>
  <c r="H3327" i="1"/>
  <c r="I3327" i="1"/>
  <c r="J3327" i="1"/>
  <c r="K3327" i="1"/>
  <c r="L3327" i="1"/>
  <c r="E3328" i="1"/>
  <c r="F3328" i="1"/>
  <c r="G3328" i="1"/>
  <c r="H3328" i="1"/>
  <c r="I3328" i="1"/>
  <c r="J3328" i="1"/>
  <c r="K3328" i="1"/>
  <c r="L3328" i="1"/>
  <c r="E3329" i="1"/>
  <c r="F3329" i="1"/>
  <c r="G3329" i="1"/>
  <c r="H3329" i="1"/>
  <c r="I3329" i="1"/>
  <c r="J3329" i="1"/>
  <c r="K3329" i="1"/>
  <c r="L3329" i="1"/>
  <c r="E3330" i="1"/>
  <c r="F3330" i="1"/>
  <c r="G3330" i="1"/>
  <c r="H3330" i="1"/>
  <c r="I3330" i="1"/>
  <c r="J3330" i="1"/>
  <c r="K3330" i="1"/>
  <c r="L3330" i="1"/>
  <c r="E3331" i="1"/>
  <c r="F3331" i="1"/>
  <c r="G3331" i="1"/>
  <c r="H3331" i="1"/>
  <c r="I3331" i="1"/>
  <c r="J3331" i="1"/>
  <c r="K3331" i="1"/>
  <c r="L3331" i="1"/>
  <c r="E3332" i="1"/>
  <c r="F3332" i="1"/>
  <c r="G3332" i="1"/>
  <c r="H3332" i="1"/>
  <c r="I3332" i="1"/>
  <c r="J3332" i="1"/>
  <c r="K3332" i="1"/>
  <c r="L3332" i="1"/>
  <c r="E3333" i="1"/>
  <c r="F3333" i="1"/>
  <c r="G3333" i="1"/>
  <c r="H3333" i="1"/>
  <c r="I3333" i="1"/>
  <c r="J3333" i="1"/>
  <c r="K3333" i="1"/>
  <c r="L3333" i="1"/>
  <c r="E3334" i="1"/>
  <c r="F3334" i="1"/>
  <c r="G3334" i="1"/>
  <c r="H3334" i="1"/>
  <c r="I3334" i="1"/>
  <c r="J3334" i="1"/>
  <c r="K3334" i="1"/>
  <c r="L3334" i="1"/>
  <c r="E3335" i="1"/>
  <c r="F3335" i="1"/>
  <c r="G3335" i="1"/>
  <c r="H3335" i="1"/>
  <c r="I3335" i="1"/>
  <c r="J3335" i="1"/>
  <c r="K3335" i="1"/>
  <c r="L3335" i="1"/>
  <c r="E3336" i="1"/>
  <c r="F3336" i="1"/>
  <c r="G3336" i="1"/>
  <c r="H3336" i="1"/>
  <c r="I3336" i="1"/>
  <c r="J3336" i="1"/>
  <c r="K3336" i="1"/>
  <c r="L3336" i="1"/>
  <c r="E3337" i="1"/>
  <c r="F3337" i="1"/>
  <c r="G3337" i="1"/>
  <c r="H3337" i="1"/>
  <c r="I3337" i="1"/>
  <c r="J3337" i="1"/>
  <c r="K3337" i="1"/>
  <c r="L3337" i="1"/>
  <c r="E3338" i="1"/>
  <c r="F3338" i="1"/>
  <c r="G3338" i="1"/>
  <c r="H3338" i="1"/>
  <c r="I3338" i="1"/>
  <c r="J3338" i="1"/>
  <c r="K3338" i="1"/>
  <c r="L3338" i="1"/>
  <c r="E3339" i="1"/>
  <c r="F3339" i="1"/>
  <c r="G3339" i="1"/>
  <c r="H3339" i="1"/>
  <c r="I3339" i="1"/>
  <c r="J3339" i="1"/>
  <c r="K3339" i="1"/>
  <c r="L3339" i="1"/>
  <c r="E3340" i="1"/>
  <c r="F3340" i="1"/>
  <c r="G3340" i="1"/>
  <c r="H3340" i="1"/>
  <c r="I3340" i="1"/>
  <c r="J3340" i="1"/>
  <c r="K3340" i="1"/>
  <c r="L3340" i="1"/>
  <c r="E3341" i="1"/>
  <c r="F3341" i="1"/>
  <c r="G3341" i="1"/>
  <c r="H3341" i="1"/>
  <c r="I3341" i="1"/>
  <c r="J3341" i="1"/>
  <c r="K3341" i="1"/>
  <c r="L3341" i="1"/>
  <c r="E3342" i="1"/>
  <c r="F3342" i="1"/>
  <c r="G3342" i="1"/>
  <c r="H3342" i="1"/>
  <c r="I3342" i="1"/>
  <c r="J3342" i="1"/>
  <c r="K3342" i="1"/>
  <c r="L3342" i="1"/>
  <c r="E3343" i="1"/>
  <c r="F3343" i="1"/>
  <c r="G3343" i="1"/>
  <c r="H3343" i="1"/>
  <c r="I3343" i="1"/>
  <c r="J3343" i="1"/>
  <c r="K3343" i="1"/>
  <c r="L3343" i="1"/>
  <c r="E3344" i="1"/>
  <c r="F3344" i="1"/>
  <c r="G3344" i="1"/>
  <c r="H3344" i="1"/>
  <c r="I3344" i="1"/>
  <c r="J3344" i="1"/>
  <c r="K3344" i="1"/>
  <c r="L3344" i="1"/>
  <c r="E3345" i="1"/>
  <c r="F3345" i="1"/>
  <c r="G3345" i="1"/>
  <c r="H3345" i="1"/>
  <c r="I3345" i="1"/>
  <c r="J3345" i="1"/>
  <c r="K3345" i="1"/>
  <c r="L3345" i="1"/>
  <c r="E3346" i="1"/>
  <c r="F3346" i="1"/>
  <c r="G3346" i="1"/>
  <c r="H3346" i="1"/>
  <c r="I3346" i="1"/>
  <c r="J3346" i="1"/>
  <c r="K3346" i="1"/>
  <c r="L3346" i="1"/>
  <c r="E3347" i="1"/>
  <c r="F3347" i="1"/>
  <c r="G3347" i="1"/>
  <c r="H3347" i="1"/>
  <c r="I3347" i="1"/>
  <c r="J3347" i="1"/>
  <c r="K3347" i="1"/>
  <c r="L3347" i="1"/>
  <c r="E3348" i="1"/>
  <c r="F3348" i="1"/>
  <c r="G3348" i="1"/>
  <c r="H3348" i="1"/>
  <c r="I3348" i="1"/>
  <c r="J3348" i="1"/>
  <c r="K3348" i="1"/>
  <c r="L3348" i="1"/>
  <c r="E3349" i="1"/>
  <c r="F3349" i="1"/>
  <c r="G3349" i="1"/>
  <c r="H3349" i="1"/>
  <c r="I3349" i="1"/>
  <c r="J3349" i="1"/>
  <c r="K3349" i="1"/>
  <c r="L3349" i="1"/>
  <c r="E3350" i="1"/>
  <c r="F3350" i="1"/>
  <c r="G3350" i="1"/>
  <c r="H3350" i="1"/>
  <c r="I3350" i="1"/>
  <c r="J3350" i="1"/>
  <c r="K3350" i="1"/>
  <c r="L3350" i="1"/>
  <c r="E3351" i="1"/>
  <c r="F3351" i="1"/>
  <c r="G3351" i="1"/>
  <c r="H3351" i="1"/>
  <c r="I3351" i="1"/>
  <c r="J3351" i="1"/>
  <c r="K3351" i="1"/>
  <c r="L3351" i="1"/>
  <c r="E3352" i="1"/>
  <c r="F3352" i="1"/>
  <c r="G3352" i="1"/>
  <c r="H3352" i="1"/>
  <c r="I3352" i="1"/>
  <c r="J3352" i="1"/>
  <c r="K3352" i="1"/>
  <c r="L3352" i="1"/>
  <c r="E3353" i="1"/>
  <c r="F3353" i="1"/>
  <c r="G3353" i="1"/>
  <c r="H3353" i="1"/>
  <c r="I3353" i="1"/>
  <c r="J3353" i="1"/>
  <c r="K3353" i="1"/>
  <c r="L3353" i="1"/>
  <c r="E3354" i="1"/>
  <c r="F3354" i="1"/>
  <c r="G3354" i="1"/>
  <c r="H3354" i="1"/>
  <c r="I3354" i="1"/>
  <c r="J3354" i="1"/>
  <c r="K3354" i="1"/>
  <c r="L3354" i="1"/>
  <c r="E3355" i="1"/>
  <c r="F3355" i="1"/>
  <c r="G3355" i="1"/>
  <c r="H3355" i="1"/>
  <c r="I3355" i="1"/>
  <c r="J3355" i="1"/>
  <c r="K3355" i="1"/>
  <c r="L3355" i="1"/>
  <c r="E3356" i="1"/>
  <c r="F3356" i="1"/>
  <c r="G3356" i="1"/>
  <c r="H3356" i="1"/>
  <c r="I3356" i="1"/>
  <c r="J3356" i="1"/>
  <c r="K3356" i="1"/>
  <c r="L3356" i="1"/>
  <c r="E3357" i="1"/>
  <c r="F3357" i="1"/>
  <c r="G3357" i="1"/>
  <c r="H3357" i="1"/>
  <c r="I3357" i="1"/>
  <c r="J3357" i="1"/>
  <c r="K3357" i="1"/>
  <c r="L3357" i="1"/>
  <c r="E3358" i="1"/>
  <c r="F3358" i="1"/>
  <c r="G3358" i="1"/>
  <c r="H3358" i="1"/>
  <c r="I3358" i="1"/>
  <c r="J3358" i="1"/>
  <c r="K3358" i="1"/>
  <c r="L3358" i="1"/>
  <c r="E3359" i="1"/>
  <c r="F3359" i="1"/>
  <c r="G3359" i="1"/>
  <c r="H3359" i="1"/>
  <c r="I3359" i="1"/>
  <c r="J3359" i="1"/>
  <c r="K3359" i="1"/>
  <c r="L3359" i="1"/>
  <c r="E3360" i="1"/>
  <c r="F3360" i="1"/>
  <c r="G3360" i="1"/>
  <c r="H3360" i="1"/>
  <c r="I3360" i="1"/>
  <c r="J3360" i="1"/>
  <c r="K3360" i="1"/>
  <c r="L3360" i="1"/>
  <c r="E3361" i="1"/>
  <c r="F3361" i="1"/>
  <c r="G3361" i="1"/>
  <c r="H3361" i="1"/>
  <c r="I3361" i="1"/>
  <c r="J3361" i="1"/>
  <c r="K3361" i="1"/>
  <c r="L3361" i="1"/>
  <c r="E3362" i="1"/>
  <c r="F3362" i="1"/>
  <c r="G3362" i="1"/>
  <c r="H3362" i="1"/>
  <c r="I3362" i="1"/>
  <c r="J3362" i="1"/>
  <c r="K3362" i="1"/>
  <c r="L3362" i="1"/>
  <c r="E3363" i="1"/>
  <c r="F3363" i="1"/>
  <c r="G3363" i="1"/>
  <c r="H3363" i="1"/>
  <c r="I3363" i="1"/>
  <c r="J3363" i="1"/>
  <c r="K3363" i="1"/>
  <c r="L3363" i="1"/>
  <c r="E3364" i="1"/>
  <c r="F3364" i="1"/>
  <c r="G3364" i="1"/>
  <c r="H3364" i="1"/>
  <c r="I3364" i="1"/>
  <c r="J3364" i="1"/>
  <c r="K3364" i="1"/>
  <c r="L3364" i="1"/>
  <c r="E3365" i="1"/>
  <c r="F3365" i="1"/>
  <c r="G3365" i="1"/>
  <c r="H3365" i="1"/>
  <c r="I3365" i="1"/>
  <c r="J3365" i="1"/>
  <c r="K3365" i="1"/>
  <c r="L3365" i="1"/>
  <c r="E3366" i="1"/>
  <c r="F3366" i="1"/>
  <c r="G3366" i="1"/>
  <c r="H3366" i="1"/>
  <c r="I3366" i="1"/>
  <c r="J3366" i="1"/>
  <c r="K3366" i="1"/>
  <c r="L3366" i="1"/>
  <c r="E3367" i="1"/>
  <c r="F3367" i="1"/>
  <c r="G3367" i="1"/>
  <c r="H3367" i="1"/>
  <c r="I3367" i="1"/>
  <c r="J3367" i="1"/>
  <c r="K3367" i="1"/>
  <c r="L3367" i="1"/>
  <c r="E3368" i="1"/>
  <c r="F3368" i="1"/>
  <c r="G3368" i="1"/>
  <c r="H3368" i="1"/>
  <c r="I3368" i="1"/>
  <c r="J3368" i="1"/>
  <c r="K3368" i="1"/>
  <c r="L3368" i="1"/>
  <c r="E3369" i="1"/>
  <c r="F3369" i="1"/>
  <c r="G3369" i="1"/>
  <c r="H3369" i="1"/>
  <c r="I3369" i="1"/>
  <c r="J3369" i="1"/>
  <c r="K3369" i="1"/>
  <c r="L3369" i="1"/>
  <c r="E3370" i="1"/>
  <c r="F3370" i="1"/>
  <c r="G3370" i="1"/>
  <c r="H3370" i="1"/>
  <c r="I3370" i="1"/>
  <c r="J3370" i="1"/>
  <c r="K3370" i="1"/>
  <c r="L3370" i="1"/>
  <c r="E3371" i="1"/>
  <c r="F3371" i="1"/>
  <c r="G3371" i="1"/>
  <c r="H3371" i="1"/>
  <c r="I3371" i="1"/>
  <c r="J3371" i="1"/>
  <c r="K3371" i="1"/>
  <c r="L3371" i="1"/>
  <c r="E3372" i="1"/>
  <c r="F3372" i="1"/>
  <c r="G3372" i="1"/>
  <c r="H3372" i="1"/>
  <c r="I3372" i="1"/>
  <c r="J3372" i="1"/>
  <c r="K3372" i="1"/>
  <c r="L3372" i="1"/>
  <c r="E3373" i="1"/>
  <c r="F3373" i="1"/>
  <c r="G3373" i="1"/>
  <c r="H3373" i="1"/>
  <c r="I3373" i="1"/>
  <c r="J3373" i="1"/>
  <c r="K3373" i="1"/>
  <c r="L3373" i="1"/>
  <c r="E3374" i="1"/>
  <c r="F3374" i="1"/>
  <c r="G3374" i="1"/>
  <c r="H3374" i="1"/>
  <c r="I3374" i="1"/>
  <c r="J3374" i="1"/>
  <c r="K3374" i="1"/>
  <c r="L3374" i="1"/>
  <c r="E3375" i="1"/>
  <c r="F3375" i="1"/>
  <c r="G3375" i="1"/>
  <c r="H3375" i="1"/>
  <c r="I3375" i="1"/>
  <c r="J3375" i="1"/>
  <c r="K3375" i="1"/>
  <c r="L3375" i="1"/>
  <c r="E3376" i="1"/>
  <c r="F3376" i="1"/>
  <c r="G3376" i="1"/>
  <c r="H3376" i="1"/>
  <c r="I3376" i="1"/>
  <c r="J3376" i="1"/>
  <c r="K3376" i="1"/>
  <c r="L3376" i="1"/>
  <c r="E3377" i="1"/>
  <c r="F3377" i="1"/>
  <c r="G3377" i="1"/>
  <c r="H3377" i="1"/>
  <c r="I3377" i="1"/>
  <c r="J3377" i="1"/>
  <c r="K3377" i="1"/>
  <c r="L3377" i="1"/>
  <c r="E3378" i="1"/>
  <c r="F3378" i="1"/>
  <c r="G3378" i="1"/>
  <c r="H3378" i="1"/>
  <c r="I3378" i="1"/>
  <c r="J3378" i="1"/>
  <c r="K3378" i="1"/>
  <c r="L3378" i="1"/>
  <c r="E3379" i="1"/>
  <c r="F3379" i="1"/>
  <c r="G3379" i="1"/>
  <c r="H3379" i="1"/>
  <c r="I3379" i="1"/>
  <c r="J3379" i="1"/>
  <c r="K3379" i="1"/>
  <c r="L3379" i="1"/>
  <c r="E3380" i="1"/>
  <c r="F3380" i="1"/>
  <c r="G3380" i="1"/>
  <c r="H3380" i="1"/>
  <c r="I3380" i="1"/>
  <c r="J3380" i="1"/>
  <c r="K3380" i="1"/>
  <c r="L3380" i="1"/>
  <c r="E3381" i="1"/>
  <c r="F3381" i="1"/>
  <c r="G3381" i="1"/>
  <c r="H3381" i="1"/>
  <c r="I3381" i="1"/>
  <c r="J3381" i="1"/>
  <c r="K3381" i="1"/>
  <c r="L3381" i="1"/>
  <c r="E3382" i="1"/>
  <c r="F3382" i="1"/>
  <c r="G3382" i="1"/>
  <c r="H3382" i="1"/>
  <c r="I3382" i="1"/>
  <c r="J3382" i="1"/>
  <c r="K3382" i="1"/>
  <c r="L3382" i="1"/>
  <c r="E3383" i="1"/>
  <c r="F3383" i="1"/>
  <c r="G3383" i="1"/>
  <c r="H3383" i="1"/>
  <c r="I3383" i="1"/>
  <c r="J3383" i="1"/>
  <c r="K3383" i="1"/>
  <c r="L3383" i="1"/>
  <c r="E3384" i="1"/>
  <c r="F3384" i="1"/>
  <c r="G3384" i="1"/>
  <c r="H3384" i="1"/>
  <c r="I3384" i="1"/>
  <c r="J3384" i="1"/>
  <c r="K3384" i="1"/>
  <c r="L3384" i="1"/>
  <c r="E3385" i="1"/>
  <c r="F3385" i="1"/>
  <c r="G3385" i="1"/>
  <c r="H3385" i="1"/>
  <c r="I3385" i="1"/>
  <c r="J3385" i="1"/>
  <c r="K3385" i="1"/>
  <c r="L3385" i="1"/>
  <c r="E3386" i="1"/>
  <c r="F3386" i="1"/>
  <c r="G3386" i="1"/>
  <c r="H3386" i="1"/>
  <c r="I3386" i="1"/>
  <c r="J3386" i="1"/>
  <c r="K3386" i="1"/>
  <c r="L3386" i="1"/>
  <c r="E3387" i="1"/>
  <c r="F3387" i="1"/>
  <c r="G3387" i="1"/>
  <c r="H3387" i="1"/>
  <c r="I3387" i="1"/>
  <c r="J3387" i="1"/>
  <c r="K3387" i="1"/>
  <c r="L3387" i="1"/>
  <c r="E3388" i="1"/>
  <c r="F3388" i="1"/>
  <c r="G3388" i="1"/>
  <c r="H3388" i="1"/>
  <c r="I3388" i="1"/>
  <c r="J3388" i="1"/>
  <c r="K3388" i="1"/>
  <c r="L3388" i="1"/>
  <c r="E3389" i="1"/>
  <c r="F3389" i="1"/>
  <c r="G3389" i="1"/>
  <c r="H3389" i="1"/>
  <c r="I3389" i="1"/>
  <c r="J3389" i="1"/>
  <c r="K3389" i="1"/>
  <c r="L3389" i="1"/>
  <c r="E3390" i="1"/>
  <c r="F3390" i="1"/>
  <c r="G3390" i="1"/>
  <c r="H3390" i="1"/>
  <c r="I3390" i="1"/>
  <c r="J3390" i="1"/>
  <c r="K3390" i="1"/>
  <c r="L3390" i="1"/>
  <c r="E3391" i="1"/>
  <c r="F3391" i="1"/>
  <c r="G3391" i="1"/>
  <c r="H3391" i="1"/>
  <c r="I3391" i="1"/>
  <c r="J3391" i="1"/>
  <c r="K3391" i="1"/>
  <c r="L3391" i="1"/>
  <c r="E3392" i="1"/>
  <c r="F3392" i="1"/>
  <c r="G3392" i="1"/>
  <c r="H3392" i="1"/>
  <c r="I3392" i="1"/>
  <c r="J3392" i="1"/>
  <c r="K3392" i="1"/>
  <c r="L3392" i="1"/>
  <c r="E3393" i="1"/>
  <c r="F3393" i="1"/>
  <c r="G3393" i="1"/>
  <c r="H3393" i="1"/>
  <c r="I3393" i="1"/>
  <c r="J3393" i="1"/>
  <c r="K3393" i="1"/>
  <c r="L3393" i="1"/>
  <c r="E3394" i="1"/>
  <c r="F3394" i="1"/>
  <c r="G3394" i="1"/>
  <c r="H3394" i="1"/>
  <c r="I3394" i="1"/>
  <c r="J3394" i="1"/>
  <c r="K3394" i="1"/>
  <c r="L3394" i="1"/>
  <c r="E3395" i="1"/>
  <c r="F3395" i="1"/>
  <c r="G3395" i="1"/>
  <c r="H3395" i="1"/>
  <c r="I3395" i="1"/>
  <c r="J3395" i="1"/>
  <c r="K3395" i="1"/>
  <c r="L3395" i="1"/>
  <c r="E3396" i="1"/>
  <c r="F3396" i="1"/>
  <c r="G3396" i="1"/>
  <c r="H3396" i="1"/>
  <c r="I3396" i="1"/>
  <c r="J3396" i="1"/>
  <c r="K3396" i="1"/>
  <c r="L3396" i="1"/>
  <c r="E3397" i="1"/>
  <c r="F3397" i="1"/>
  <c r="G3397" i="1"/>
  <c r="H3397" i="1"/>
  <c r="I3397" i="1"/>
  <c r="J3397" i="1"/>
  <c r="K3397" i="1"/>
  <c r="L3397" i="1"/>
  <c r="E3398" i="1"/>
  <c r="F3398" i="1"/>
  <c r="G3398" i="1"/>
  <c r="H3398" i="1"/>
  <c r="I3398" i="1"/>
  <c r="J3398" i="1"/>
  <c r="K3398" i="1"/>
  <c r="L3398" i="1"/>
  <c r="E3399" i="1"/>
  <c r="F3399" i="1"/>
  <c r="G3399" i="1"/>
  <c r="H3399" i="1"/>
  <c r="I3399" i="1"/>
  <c r="J3399" i="1"/>
  <c r="K3399" i="1"/>
  <c r="L3399" i="1"/>
  <c r="E3400" i="1"/>
  <c r="F3400" i="1"/>
  <c r="G3400" i="1"/>
  <c r="H3400" i="1"/>
  <c r="I3400" i="1"/>
  <c r="J3400" i="1"/>
  <c r="K3400" i="1"/>
  <c r="L3400" i="1"/>
  <c r="E3401" i="1"/>
  <c r="F3401" i="1"/>
  <c r="G3401" i="1"/>
  <c r="H3401" i="1"/>
  <c r="I3401" i="1"/>
  <c r="J3401" i="1"/>
  <c r="K3401" i="1"/>
  <c r="L3401" i="1"/>
  <c r="E3402" i="1"/>
  <c r="F3402" i="1"/>
  <c r="G3402" i="1"/>
  <c r="H3402" i="1"/>
  <c r="I3402" i="1"/>
  <c r="J3402" i="1"/>
  <c r="K3402" i="1"/>
  <c r="L3402" i="1"/>
  <c r="E3403" i="1"/>
  <c r="F3403" i="1"/>
  <c r="G3403" i="1"/>
  <c r="H3403" i="1"/>
  <c r="I3403" i="1"/>
  <c r="J3403" i="1"/>
  <c r="K3403" i="1"/>
  <c r="L3403" i="1"/>
  <c r="E3404" i="1"/>
  <c r="F3404" i="1"/>
  <c r="G3404" i="1"/>
  <c r="H3404" i="1"/>
  <c r="I3404" i="1"/>
  <c r="J3404" i="1"/>
  <c r="K3404" i="1"/>
  <c r="L3404" i="1"/>
  <c r="E3405" i="1"/>
  <c r="F3405" i="1"/>
  <c r="G3405" i="1"/>
  <c r="H3405" i="1"/>
  <c r="I3405" i="1"/>
  <c r="J3405" i="1"/>
  <c r="K3405" i="1"/>
  <c r="L3405" i="1"/>
  <c r="E3406" i="1"/>
  <c r="F3406" i="1"/>
  <c r="G3406" i="1"/>
  <c r="H3406" i="1"/>
  <c r="I3406" i="1"/>
  <c r="J3406" i="1"/>
  <c r="K3406" i="1"/>
  <c r="L3406" i="1"/>
  <c r="E3407" i="1"/>
  <c r="F3407" i="1"/>
  <c r="G3407" i="1"/>
  <c r="H3407" i="1"/>
  <c r="I3407" i="1"/>
  <c r="J3407" i="1"/>
  <c r="K3407" i="1"/>
  <c r="L3407" i="1"/>
  <c r="E3408" i="1"/>
  <c r="F3408" i="1"/>
  <c r="G3408" i="1"/>
  <c r="H3408" i="1"/>
  <c r="I3408" i="1"/>
  <c r="J3408" i="1"/>
  <c r="K3408" i="1"/>
  <c r="L3408" i="1"/>
  <c r="E3409" i="1"/>
  <c r="F3409" i="1"/>
  <c r="G3409" i="1"/>
  <c r="H3409" i="1"/>
  <c r="I3409" i="1"/>
  <c r="J3409" i="1"/>
  <c r="K3409" i="1"/>
  <c r="L3409" i="1"/>
  <c r="E3410" i="1"/>
  <c r="F3410" i="1"/>
  <c r="G3410" i="1"/>
  <c r="H3410" i="1"/>
  <c r="I3410" i="1"/>
  <c r="J3410" i="1"/>
  <c r="K3410" i="1"/>
  <c r="L3410" i="1"/>
  <c r="E3411" i="1"/>
  <c r="F3411" i="1"/>
  <c r="G3411" i="1"/>
  <c r="H3411" i="1"/>
  <c r="I3411" i="1"/>
  <c r="J3411" i="1"/>
  <c r="K3411" i="1"/>
  <c r="L3411" i="1"/>
  <c r="E3412" i="1"/>
  <c r="F3412" i="1"/>
  <c r="G3412" i="1"/>
  <c r="H3412" i="1"/>
  <c r="I3412" i="1"/>
  <c r="J3412" i="1"/>
  <c r="K3412" i="1"/>
  <c r="L3412" i="1"/>
  <c r="E3413" i="1"/>
  <c r="F3413" i="1"/>
  <c r="G3413" i="1"/>
  <c r="H3413" i="1"/>
  <c r="I3413" i="1"/>
  <c r="J3413" i="1"/>
  <c r="K3413" i="1"/>
  <c r="L3413" i="1"/>
  <c r="E3414" i="1"/>
  <c r="F3414" i="1"/>
  <c r="G3414" i="1"/>
  <c r="H3414" i="1"/>
  <c r="I3414" i="1"/>
  <c r="J3414" i="1"/>
  <c r="K3414" i="1"/>
  <c r="L3414" i="1"/>
  <c r="E3415" i="1"/>
  <c r="F3415" i="1"/>
  <c r="G3415" i="1"/>
  <c r="H3415" i="1"/>
  <c r="I3415" i="1"/>
  <c r="J3415" i="1"/>
  <c r="K3415" i="1"/>
  <c r="L3415" i="1"/>
  <c r="E3416" i="1"/>
  <c r="F3416" i="1"/>
  <c r="G3416" i="1"/>
  <c r="H3416" i="1"/>
  <c r="I3416" i="1"/>
  <c r="J3416" i="1"/>
  <c r="K3416" i="1"/>
  <c r="L3416" i="1"/>
  <c r="E3417" i="1"/>
  <c r="F3417" i="1"/>
  <c r="G3417" i="1"/>
  <c r="H3417" i="1"/>
  <c r="I3417" i="1"/>
  <c r="J3417" i="1"/>
  <c r="K3417" i="1"/>
  <c r="L3417" i="1"/>
  <c r="E3418" i="1"/>
  <c r="F3418" i="1"/>
  <c r="G3418" i="1"/>
  <c r="H3418" i="1"/>
  <c r="I3418" i="1"/>
  <c r="J3418" i="1"/>
  <c r="K3418" i="1"/>
  <c r="L3418" i="1"/>
  <c r="E3419" i="1"/>
  <c r="F3419" i="1"/>
  <c r="G3419" i="1"/>
  <c r="H3419" i="1"/>
  <c r="I3419" i="1"/>
  <c r="J3419" i="1"/>
  <c r="K3419" i="1"/>
  <c r="L3419" i="1"/>
  <c r="E3420" i="1"/>
  <c r="F3420" i="1"/>
  <c r="G3420" i="1"/>
  <c r="H3420" i="1"/>
  <c r="I3420" i="1"/>
  <c r="J3420" i="1"/>
  <c r="K3420" i="1"/>
  <c r="L3420" i="1"/>
  <c r="E3421" i="1"/>
  <c r="F3421" i="1"/>
  <c r="G3421" i="1"/>
  <c r="H3421" i="1"/>
  <c r="I3421" i="1"/>
  <c r="J3421" i="1"/>
  <c r="K3421" i="1"/>
  <c r="L3421" i="1"/>
  <c r="E3422" i="1"/>
  <c r="F3422" i="1"/>
  <c r="G3422" i="1"/>
  <c r="H3422" i="1"/>
  <c r="I3422" i="1"/>
  <c r="J3422" i="1"/>
  <c r="K3422" i="1"/>
  <c r="L3422" i="1"/>
  <c r="E3423" i="1"/>
  <c r="F3423" i="1"/>
  <c r="G3423" i="1"/>
  <c r="H3423" i="1"/>
  <c r="I3423" i="1"/>
  <c r="J3423" i="1"/>
  <c r="K3423" i="1"/>
  <c r="L3423" i="1"/>
  <c r="E3424" i="1"/>
  <c r="F3424" i="1"/>
  <c r="G3424" i="1"/>
  <c r="H3424" i="1"/>
  <c r="I3424" i="1"/>
  <c r="J3424" i="1"/>
  <c r="K3424" i="1"/>
  <c r="L3424" i="1"/>
  <c r="E3425" i="1"/>
  <c r="F3425" i="1"/>
  <c r="G3425" i="1"/>
  <c r="H3425" i="1"/>
  <c r="I3425" i="1"/>
  <c r="J3425" i="1"/>
  <c r="K3425" i="1"/>
  <c r="L3425" i="1"/>
  <c r="E3426" i="1"/>
  <c r="F3426" i="1"/>
  <c r="G3426" i="1"/>
  <c r="H3426" i="1"/>
  <c r="I3426" i="1"/>
  <c r="J3426" i="1"/>
  <c r="K3426" i="1"/>
  <c r="L3426" i="1"/>
  <c r="E3427" i="1"/>
  <c r="F3427" i="1"/>
  <c r="G3427" i="1"/>
  <c r="H3427" i="1"/>
  <c r="I3427" i="1"/>
  <c r="J3427" i="1"/>
  <c r="K3427" i="1"/>
  <c r="L3427" i="1"/>
  <c r="E3428" i="1"/>
  <c r="F3428" i="1"/>
  <c r="G3428" i="1"/>
  <c r="H3428" i="1"/>
  <c r="I3428" i="1"/>
  <c r="J3428" i="1"/>
  <c r="K3428" i="1"/>
  <c r="L3428" i="1"/>
  <c r="E3429" i="1"/>
  <c r="F3429" i="1"/>
  <c r="G3429" i="1"/>
  <c r="H3429" i="1"/>
  <c r="I3429" i="1"/>
  <c r="J3429" i="1"/>
  <c r="K3429" i="1"/>
  <c r="L3429" i="1"/>
  <c r="E3430" i="1"/>
  <c r="F3430" i="1"/>
  <c r="G3430" i="1"/>
  <c r="H3430" i="1"/>
  <c r="I3430" i="1"/>
  <c r="J3430" i="1"/>
  <c r="K3430" i="1"/>
  <c r="L3430" i="1"/>
  <c r="E3431" i="1"/>
  <c r="F3431" i="1"/>
  <c r="G3431" i="1"/>
  <c r="H3431" i="1"/>
  <c r="I3431" i="1"/>
  <c r="J3431" i="1"/>
  <c r="K3431" i="1"/>
  <c r="L3431" i="1"/>
  <c r="E3432" i="1"/>
  <c r="F3432" i="1"/>
  <c r="G3432" i="1"/>
  <c r="H3432" i="1"/>
  <c r="I3432" i="1"/>
  <c r="J3432" i="1"/>
  <c r="K3432" i="1"/>
  <c r="L3432" i="1"/>
  <c r="E3433" i="1"/>
  <c r="F3433" i="1"/>
  <c r="G3433" i="1"/>
  <c r="H3433" i="1"/>
  <c r="I3433" i="1"/>
  <c r="J3433" i="1"/>
  <c r="K3433" i="1"/>
  <c r="L3433" i="1"/>
  <c r="E3434" i="1"/>
  <c r="F3434" i="1"/>
  <c r="G3434" i="1"/>
  <c r="H3434" i="1"/>
  <c r="I3434" i="1"/>
  <c r="J3434" i="1"/>
  <c r="K3434" i="1"/>
  <c r="L3434" i="1"/>
  <c r="E3435" i="1"/>
  <c r="F3435" i="1"/>
  <c r="G3435" i="1"/>
  <c r="H3435" i="1"/>
  <c r="I3435" i="1"/>
  <c r="J3435" i="1"/>
  <c r="K3435" i="1"/>
  <c r="L3435" i="1"/>
  <c r="E3436" i="1"/>
  <c r="F3436" i="1"/>
  <c r="G3436" i="1"/>
  <c r="H3436" i="1"/>
  <c r="I3436" i="1"/>
  <c r="J3436" i="1"/>
  <c r="K3436" i="1"/>
  <c r="L3436" i="1"/>
  <c r="E3437" i="1"/>
  <c r="F3437" i="1"/>
  <c r="G3437" i="1"/>
  <c r="H3437" i="1"/>
  <c r="I3437" i="1"/>
  <c r="J3437" i="1"/>
  <c r="K3437" i="1"/>
  <c r="L3437" i="1"/>
  <c r="E3438" i="1"/>
  <c r="F3438" i="1"/>
  <c r="G3438" i="1"/>
  <c r="H3438" i="1"/>
  <c r="I3438" i="1"/>
  <c r="J3438" i="1"/>
  <c r="K3438" i="1"/>
  <c r="L3438" i="1"/>
  <c r="E3439" i="1"/>
  <c r="F3439" i="1"/>
  <c r="G3439" i="1"/>
  <c r="H3439" i="1"/>
  <c r="I3439" i="1"/>
  <c r="J3439" i="1"/>
  <c r="K3439" i="1"/>
  <c r="L3439" i="1"/>
  <c r="E3440" i="1"/>
  <c r="F3440" i="1"/>
  <c r="G3440" i="1"/>
  <c r="H3440" i="1"/>
  <c r="I3440" i="1"/>
  <c r="J3440" i="1"/>
  <c r="K3440" i="1"/>
  <c r="L3440" i="1"/>
  <c r="E3441" i="1"/>
  <c r="F3441" i="1"/>
  <c r="G3441" i="1"/>
  <c r="H3441" i="1"/>
  <c r="I3441" i="1"/>
  <c r="J3441" i="1"/>
  <c r="K3441" i="1"/>
  <c r="L3441" i="1"/>
  <c r="E3442" i="1"/>
  <c r="F3442" i="1"/>
  <c r="G3442" i="1"/>
  <c r="H3442" i="1"/>
  <c r="I3442" i="1"/>
  <c r="J3442" i="1"/>
  <c r="K3442" i="1"/>
  <c r="L3442" i="1"/>
  <c r="E3443" i="1"/>
  <c r="F3443" i="1"/>
  <c r="G3443" i="1"/>
  <c r="H3443" i="1"/>
  <c r="I3443" i="1"/>
  <c r="J3443" i="1"/>
  <c r="K3443" i="1"/>
  <c r="L3443" i="1"/>
  <c r="E3444" i="1"/>
  <c r="F3444" i="1"/>
  <c r="G3444" i="1"/>
  <c r="H3444" i="1"/>
  <c r="I3444" i="1"/>
  <c r="J3444" i="1"/>
  <c r="K3444" i="1"/>
  <c r="L3444" i="1"/>
  <c r="E3445" i="1"/>
  <c r="F3445" i="1"/>
  <c r="G3445" i="1"/>
  <c r="H3445" i="1"/>
  <c r="I3445" i="1"/>
  <c r="J3445" i="1"/>
  <c r="K3445" i="1"/>
  <c r="L3445" i="1"/>
  <c r="E3446" i="1"/>
  <c r="F3446" i="1"/>
  <c r="G3446" i="1"/>
  <c r="H3446" i="1"/>
  <c r="I3446" i="1"/>
  <c r="J3446" i="1"/>
  <c r="K3446" i="1"/>
  <c r="L3446" i="1"/>
  <c r="E3447" i="1"/>
  <c r="F3447" i="1"/>
  <c r="G3447" i="1"/>
  <c r="H3447" i="1"/>
  <c r="I3447" i="1"/>
  <c r="J3447" i="1"/>
  <c r="K3447" i="1"/>
  <c r="L3447" i="1"/>
  <c r="E3448" i="1"/>
  <c r="F3448" i="1"/>
  <c r="G3448" i="1"/>
  <c r="H3448" i="1"/>
  <c r="I3448" i="1"/>
  <c r="J3448" i="1"/>
  <c r="K3448" i="1"/>
  <c r="L3448" i="1"/>
  <c r="E3449" i="1"/>
  <c r="F3449" i="1"/>
  <c r="G3449" i="1"/>
  <c r="H3449" i="1"/>
  <c r="I3449" i="1"/>
  <c r="J3449" i="1"/>
  <c r="K3449" i="1"/>
  <c r="L3449" i="1"/>
  <c r="E3450" i="1"/>
  <c r="F3450" i="1"/>
  <c r="G3450" i="1"/>
  <c r="H3450" i="1"/>
  <c r="I3450" i="1"/>
  <c r="J3450" i="1"/>
  <c r="K3450" i="1"/>
  <c r="L3450" i="1"/>
  <c r="E3451" i="1"/>
  <c r="F3451" i="1"/>
  <c r="G3451" i="1"/>
  <c r="H3451" i="1"/>
  <c r="I3451" i="1"/>
  <c r="J3451" i="1"/>
  <c r="K3451" i="1"/>
  <c r="L3451" i="1"/>
  <c r="E3452" i="1"/>
  <c r="F3452" i="1"/>
  <c r="G3452" i="1"/>
  <c r="H3452" i="1"/>
  <c r="I3452" i="1"/>
  <c r="J3452" i="1"/>
  <c r="K3452" i="1"/>
  <c r="L3452" i="1"/>
  <c r="E3453" i="1"/>
  <c r="F3453" i="1"/>
  <c r="G3453" i="1"/>
  <c r="H3453" i="1"/>
  <c r="I3453" i="1"/>
  <c r="J3453" i="1"/>
  <c r="K3453" i="1"/>
  <c r="L3453" i="1"/>
  <c r="E3454" i="1"/>
  <c r="F3454" i="1"/>
  <c r="G3454" i="1"/>
  <c r="H3454" i="1"/>
  <c r="I3454" i="1"/>
  <c r="J3454" i="1"/>
  <c r="K3454" i="1"/>
  <c r="L3454" i="1"/>
  <c r="E3455" i="1"/>
  <c r="F3455" i="1"/>
  <c r="G3455" i="1"/>
  <c r="H3455" i="1"/>
  <c r="I3455" i="1"/>
  <c r="J3455" i="1"/>
  <c r="K3455" i="1"/>
  <c r="L3455" i="1"/>
  <c r="E3456" i="1"/>
  <c r="F3456" i="1"/>
  <c r="G3456" i="1"/>
  <c r="H3456" i="1"/>
  <c r="I3456" i="1"/>
  <c r="J3456" i="1"/>
  <c r="K3456" i="1"/>
  <c r="L3456" i="1"/>
  <c r="E3457" i="1"/>
  <c r="F3457" i="1"/>
  <c r="G3457" i="1"/>
  <c r="H3457" i="1"/>
  <c r="I3457" i="1"/>
  <c r="J3457" i="1"/>
  <c r="K3457" i="1"/>
  <c r="L3457" i="1"/>
  <c r="E3458" i="1"/>
  <c r="F3458" i="1"/>
  <c r="G3458" i="1"/>
  <c r="H3458" i="1"/>
  <c r="I3458" i="1"/>
  <c r="J3458" i="1"/>
  <c r="K3458" i="1"/>
  <c r="L3458" i="1"/>
  <c r="E3459" i="1"/>
  <c r="F3459" i="1"/>
  <c r="G3459" i="1"/>
  <c r="H3459" i="1"/>
  <c r="I3459" i="1"/>
  <c r="J3459" i="1"/>
  <c r="K3459" i="1"/>
  <c r="L3459" i="1"/>
  <c r="E3460" i="1"/>
  <c r="F3460" i="1"/>
  <c r="G3460" i="1"/>
  <c r="H3460" i="1"/>
  <c r="I3460" i="1"/>
  <c r="J3460" i="1"/>
  <c r="K3460" i="1"/>
  <c r="L3460" i="1"/>
  <c r="E3461" i="1"/>
  <c r="F3461" i="1"/>
  <c r="G3461" i="1"/>
  <c r="H3461" i="1"/>
  <c r="I3461" i="1"/>
  <c r="J3461" i="1"/>
  <c r="K3461" i="1"/>
  <c r="L3461" i="1"/>
  <c r="E3462" i="1"/>
  <c r="F3462" i="1"/>
  <c r="G3462" i="1"/>
  <c r="H3462" i="1"/>
  <c r="I3462" i="1"/>
  <c r="J3462" i="1"/>
  <c r="K3462" i="1"/>
  <c r="L3462" i="1"/>
  <c r="E3463" i="1"/>
  <c r="F3463" i="1"/>
  <c r="G3463" i="1"/>
  <c r="H3463" i="1"/>
  <c r="I3463" i="1"/>
  <c r="J3463" i="1"/>
  <c r="K3463" i="1"/>
  <c r="L3463" i="1"/>
  <c r="E3464" i="1"/>
  <c r="F3464" i="1"/>
  <c r="G3464" i="1"/>
  <c r="H3464" i="1"/>
  <c r="I3464" i="1"/>
  <c r="J3464" i="1"/>
  <c r="K3464" i="1"/>
  <c r="L3464" i="1"/>
  <c r="E3465" i="1"/>
  <c r="F3465" i="1"/>
  <c r="G3465" i="1"/>
  <c r="H3465" i="1"/>
  <c r="I3465" i="1"/>
  <c r="J3465" i="1"/>
  <c r="K3465" i="1"/>
  <c r="L3465" i="1"/>
  <c r="E3466" i="1"/>
  <c r="F3466" i="1"/>
  <c r="G3466" i="1"/>
  <c r="H3466" i="1"/>
  <c r="I3466" i="1"/>
  <c r="J3466" i="1"/>
  <c r="K3466" i="1"/>
  <c r="L3466" i="1"/>
  <c r="E3467" i="1"/>
  <c r="F3467" i="1"/>
  <c r="G3467" i="1"/>
  <c r="H3467" i="1"/>
  <c r="I3467" i="1"/>
  <c r="J3467" i="1"/>
  <c r="K3467" i="1"/>
  <c r="L3467" i="1"/>
  <c r="E3468" i="1"/>
  <c r="F3468" i="1"/>
  <c r="G3468" i="1"/>
  <c r="H3468" i="1"/>
  <c r="I3468" i="1"/>
  <c r="J3468" i="1"/>
  <c r="K3468" i="1"/>
  <c r="L3468" i="1"/>
  <c r="E3469" i="1"/>
  <c r="F3469" i="1"/>
  <c r="G3469" i="1"/>
  <c r="H3469" i="1"/>
  <c r="I3469" i="1"/>
  <c r="J3469" i="1"/>
  <c r="K3469" i="1"/>
  <c r="L3469" i="1"/>
  <c r="E3470" i="1"/>
  <c r="F3470" i="1"/>
  <c r="G3470" i="1"/>
  <c r="H3470" i="1"/>
  <c r="I3470" i="1"/>
  <c r="J3470" i="1"/>
  <c r="K3470" i="1"/>
  <c r="L3470" i="1"/>
  <c r="E3471" i="1"/>
  <c r="F3471" i="1"/>
  <c r="G3471" i="1"/>
  <c r="H3471" i="1"/>
  <c r="I3471" i="1"/>
  <c r="J3471" i="1"/>
  <c r="K3471" i="1"/>
  <c r="L3471" i="1"/>
  <c r="E3472" i="1"/>
  <c r="F3472" i="1"/>
  <c r="G3472" i="1"/>
  <c r="H3472" i="1"/>
  <c r="I3472" i="1"/>
  <c r="J3472" i="1"/>
  <c r="K3472" i="1"/>
  <c r="L3472" i="1"/>
  <c r="E3473" i="1"/>
  <c r="F3473" i="1"/>
  <c r="G3473" i="1"/>
  <c r="H3473" i="1"/>
  <c r="I3473" i="1"/>
  <c r="J3473" i="1"/>
  <c r="K3473" i="1"/>
  <c r="L3473" i="1"/>
  <c r="E3474" i="1"/>
  <c r="F3474" i="1"/>
  <c r="G3474" i="1"/>
  <c r="H3474" i="1"/>
  <c r="I3474" i="1"/>
  <c r="J3474" i="1"/>
  <c r="K3474" i="1"/>
  <c r="L3474" i="1"/>
  <c r="E3475" i="1"/>
  <c r="F3475" i="1"/>
  <c r="G3475" i="1"/>
  <c r="H3475" i="1"/>
  <c r="I3475" i="1"/>
  <c r="J3475" i="1"/>
  <c r="K3475" i="1"/>
  <c r="L3475" i="1"/>
  <c r="E3476" i="1"/>
  <c r="F3476" i="1"/>
  <c r="G3476" i="1"/>
  <c r="H3476" i="1"/>
  <c r="I3476" i="1"/>
  <c r="J3476" i="1"/>
  <c r="K3476" i="1"/>
  <c r="L3476" i="1"/>
  <c r="E3477" i="1"/>
  <c r="F3477" i="1"/>
  <c r="G3477" i="1"/>
  <c r="H3477" i="1"/>
  <c r="I3477" i="1"/>
  <c r="J3477" i="1"/>
  <c r="K3477" i="1"/>
  <c r="L3477" i="1"/>
  <c r="E3478" i="1"/>
  <c r="F3478" i="1"/>
  <c r="G3478" i="1"/>
  <c r="H3478" i="1"/>
  <c r="I3478" i="1"/>
  <c r="J3478" i="1"/>
  <c r="K3478" i="1"/>
  <c r="L3478" i="1"/>
  <c r="E3479" i="1"/>
  <c r="F3479" i="1"/>
  <c r="G3479" i="1"/>
  <c r="H3479" i="1"/>
  <c r="I3479" i="1"/>
  <c r="J3479" i="1"/>
  <c r="K3479" i="1"/>
  <c r="L3479" i="1"/>
  <c r="E3480" i="1"/>
  <c r="F3480" i="1"/>
  <c r="G3480" i="1"/>
  <c r="H3480" i="1"/>
  <c r="I3480" i="1"/>
  <c r="J3480" i="1"/>
  <c r="K3480" i="1"/>
  <c r="L3480" i="1"/>
  <c r="E3481" i="1"/>
  <c r="F3481" i="1"/>
  <c r="G3481" i="1"/>
  <c r="H3481" i="1"/>
  <c r="I3481" i="1"/>
  <c r="J3481" i="1"/>
  <c r="K3481" i="1"/>
  <c r="L3481" i="1"/>
  <c r="E3482" i="1"/>
  <c r="F3482" i="1"/>
  <c r="G3482" i="1"/>
  <c r="H3482" i="1"/>
  <c r="I3482" i="1"/>
  <c r="J3482" i="1"/>
  <c r="K3482" i="1"/>
  <c r="L3482" i="1"/>
  <c r="E3483" i="1"/>
  <c r="F3483" i="1"/>
  <c r="G3483" i="1"/>
  <c r="H3483" i="1"/>
  <c r="I3483" i="1"/>
  <c r="J3483" i="1"/>
  <c r="K3483" i="1"/>
  <c r="L3483" i="1"/>
  <c r="E3484" i="1"/>
  <c r="F3484" i="1"/>
  <c r="G3484" i="1"/>
  <c r="H3484" i="1"/>
  <c r="I3484" i="1"/>
  <c r="J3484" i="1"/>
  <c r="K3484" i="1"/>
  <c r="L3484" i="1"/>
  <c r="E3485" i="1"/>
  <c r="F3485" i="1"/>
  <c r="G3485" i="1"/>
  <c r="H3485" i="1"/>
  <c r="I3485" i="1"/>
  <c r="J3485" i="1"/>
  <c r="K3485" i="1"/>
  <c r="L3485" i="1"/>
  <c r="E3486" i="1"/>
  <c r="F3486" i="1"/>
  <c r="G3486" i="1"/>
  <c r="H3486" i="1"/>
  <c r="I3486" i="1"/>
  <c r="J3486" i="1"/>
  <c r="K3486" i="1"/>
  <c r="L3486" i="1"/>
  <c r="E3487" i="1"/>
  <c r="F3487" i="1"/>
  <c r="G3487" i="1"/>
  <c r="H3487" i="1"/>
  <c r="I3487" i="1"/>
  <c r="J3487" i="1"/>
  <c r="K3487" i="1"/>
  <c r="L3487" i="1"/>
  <c r="E3488" i="1"/>
  <c r="F3488" i="1"/>
  <c r="G3488" i="1"/>
  <c r="H3488" i="1"/>
  <c r="I3488" i="1"/>
  <c r="J3488" i="1"/>
  <c r="K3488" i="1"/>
  <c r="L3488" i="1"/>
  <c r="E3489" i="1"/>
  <c r="F3489" i="1"/>
  <c r="G3489" i="1"/>
  <c r="H3489" i="1"/>
  <c r="I3489" i="1"/>
  <c r="J3489" i="1"/>
  <c r="K3489" i="1"/>
  <c r="L3489" i="1"/>
  <c r="E3490" i="1"/>
  <c r="F3490" i="1"/>
  <c r="G3490" i="1"/>
  <c r="H3490" i="1"/>
  <c r="I3490" i="1"/>
  <c r="J3490" i="1"/>
  <c r="K3490" i="1"/>
  <c r="L3490" i="1"/>
  <c r="E3491" i="1"/>
  <c r="F3491" i="1"/>
  <c r="G3491" i="1"/>
  <c r="H3491" i="1"/>
  <c r="I3491" i="1"/>
  <c r="J3491" i="1"/>
  <c r="K3491" i="1"/>
  <c r="L3491" i="1"/>
  <c r="E3492" i="1"/>
  <c r="F3492" i="1"/>
  <c r="G3492" i="1"/>
  <c r="H3492" i="1"/>
  <c r="I3492" i="1"/>
  <c r="J3492" i="1"/>
  <c r="K3492" i="1"/>
  <c r="L3492" i="1"/>
  <c r="E3493" i="1"/>
  <c r="F3493" i="1"/>
  <c r="G3493" i="1"/>
  <c r="H3493" i="1"/>
  <c r="I3493" i="1"/>
  <c r="J3493" i="1"/>
  <c r="K3493" i="1"/>
  <c r="L3493" i="1"/>
  <c r="E3494" i="1"/>
  <c r="F3494" i="1"/>
  <c r="G3494" i="1"/>
  <c r="H3494" i="1"/>
  <c r="I3494" i="1"/>
  <c r="J3494" i="1"/>
  <c r="K3494" i="1"/>
  <c r="L3494" i="1"/>
  <c r="E3495" i="1"/>
  <c r="F3495" i="1"/>
  <c r="G3495" i="1"/>
  <c r="H3495" i="1"/>
  <c r="I3495" i="1"/>
  <c r="J3495" i="1"/>
  <c r="K3495" i="1"/>
  <c r="L3495" i="1"/>
  <c r="E3496" i="1"/>
  <c r="F3496" i="1"/>
  <c r="G3496" i="1"/>
  <c r="H3496" i="1"/>
  <c r="I3496" i="1"/>
  <c r="J3496" i="1"/>
  <c r="K3496" i="1"/>
  <c r="L3496" i="1"/>
  <c r="E3497" i="1"/>
  <c r="F3497" i="1"/>
  <c r="G3497" i="1"/>
  <c r="H3497" i="1"/>
  <c r="I3497" i="1"/>
  <c r="J3497" i="1"/>
  <c r="K3497" i="1"/>
  <c r="L3497" i="1"/>
  <c r="E3498" i="1"/>
  <c r="F3498" i="1"/>
  <c r="G3498" i="1"/>
  <c r="H3498" i="1"/>
  <c r="I3498" i="1"/>
  <c r="J3498" i="1"/>
  <c r="K3498" i="1"/>
  <c r="L3498" i="1"/>
  <c r="E3499" i="1"/>
  <c r="F3499" i="1"/>
  <c r="G3499" i="1"/>
  <c r="H3499" i="1"/>
  <c r="I3499" i="1"/>
  <c r="J3499" i="1"/>
  <c r="K3499" i="1"/>
  <c r="L3499" i="1"/>
  <c r="E3500" i="1"/>
  <c r="F3500" i="1"/>
  <c r="G3500" i="1"/>
  <c r="H3500" i="1"/>
  <c r="I3500" i="1"/>
  <c r="J3500" i="1"/>
  <c r="K3500" i="1"/>
  <c r="L3500" i="1"/>
  <c r="E3501" i="1"/>
  <c r="F3501" i="1"/>
  <c r="G3501" i="1"/>
  <c r="H3501" i="1"/>
  <c r="I3501" i="1"/>
  <c r="J3501" i="1"/>
  <c r="K3501" i="1"/>
  <c r="L3501" i="1"/>
  <c r="E3502" i="1"/>
  <c r="F3502" i="1"/>
  <c r="G3502" i="1"/>
  <c r="H3502" i="1"/>
  <c r="I3502" i="1"/>
  <c r="J3502" i="1"/>
  <c r="K3502" i="1"/>
  <c r="L3502" i="1"/>
  <c r="E3503" i="1"/>
  <c r="F3503" i="1"/>
  <c r="G3503" i="1"/>
  <c r="H3503" i="1"/>
  <c r="I3503" i="1"/>
  <c r="J3503" i="1"/>
  <c r="K3503" i="1"/>
  <c r="L3503" i="1"/>
  <c r="E3504" i="1"/>
  <c r="F3504" i="1"/>
  <c r="G3504" i="1"/>
  <c r="H3504" i="1"/>
  <c r="I3504" i="1"/>
  <c r="J3504" i="1"/>
  <c r="K3504" i="1"/>
  <c r="L3504" i="1"/>
  <c r="E3505" i="1"/>
  <c r="F3505" i="1"/>
  <c r="G3505" i="1"/>
  <c r="H3505" i="1"/>
  <c r="I3505" i="1"/>
  <c r="J3505" i="1"/>
  <c r="K3505" i="1"/>
  <c r="L3505" i="1"/>
  <c r="E3506" i="1"/>
  <c r="F3506" i="1"/>
  <c r="G3506" i="1"/>
  <c r="H3506" i="1"/>
  <c r="I3506" i="1"/>
  <c r="J3506" i="1"/>
  <c r="K3506" i="1"/>
  <c r="L3506" i="1"/>
  <c r="E3507" i="1"/>
  <c r="F3507" i="1"/>
  <c r="G3507" i="1"/>
  <c r="H3507" i="1"/>
  <c r="I3507" i="1"/>
  <c r="J3507" i="1"/>
  <c r="K3507" i="1"/>
  <c r="L3507" i="1"/>
  <c r="E3508" i="1"/>
  <c r="F3508" i="1"/>
  <c r="G3508" i="1"/>
  <c r="H3508" i="1"/>
  <c r="I3508" i="1"/>
  <c r="J3508" i="1"/>
  <c r="K3508" i="1"/>
  <c r="L3508" i="1"/>
  <c r="E3509" i="1"/>
  <c r="F3509" i="1"/>
  <c r="G3509" i="1"/>
  <c r="H3509" i="1"/>
  <c r="I3509" i="1"/>
  <c r="J3509" i="1"/>
  <c r="K3509" i="1"/>
  <c r="L3509" i="1"/>
  <c r="E3510" i="1"/>
  <c r="F3510" i="1"/>
  <c r="G3510" i="1"/>
  <c r="H3510" i="1"/>
  <c r="I3510" i="1"/>
  <c r="J3510" i="1"/>
  <c r="K3510" i="1"/>
  <c r="L3510" i="1"/>
  <c r="E3511" i="1"/>
  <c r="F3511" i="1"/>
  <c r="G3511" i="1"/>
  <c r="H3511" i="1"/>
  <c r="I3511" i="1"/>
  <c r="J3511" i="1"/>
  <c r="K3511" i="1"/>
  <c r="L3511" i="1"/>
  <c r="E3512" i="1"/>
  <c r="F3512" i="1"/>
  <c r="G3512" i="1"/>
  <c r="H3512" i="1"/>
  <c r="I3512" i="1"/>
  <c r="J3512" i="1"/>
  <c r="K3512" i="1"/>
  <c r="L3512" i="1"/>
  <c r="E3513" i="1"/>
  <c r="F3513" i="1"/>
  <c r="G3513" i="1"/>
  <c r="H3513" i="1"/>
  <c r="I3513" i="1"/>
  <c r="J3513" i="1"/>
  <c r="K3513" i="1"/>
  <c r="L3513" i="1"/>
  <c r="E3514" i="1"/>
  <c r="F3514" i="1"/>
  <c r="G3514" i="1"/>
  <c r="H3514" i="1"/>
  <c r="I3514" i="1"/>
  <c r="J3514" i="1"/>
  <c r="K3514" i="1"/>
  <c r="L3514" i="1"/>
  <c r="E3515" i="1"/>
  <c r="F3515" i="1"/>
  <c r="G3515" i="1"/>
  <c r="H3515" i="1"/>
  <c r="I3515" i="1"/>
  <c r="J3515" i="1"/>
  <c r="K3515" i="1"/>
  <c r="L3515" i="1"/>
  <c r="E3516" i="1"/>
  <c r="F3516" i="1"/>
  <c r="G3516" i="1"/>
  <c r="H3516" i="1"/>
  <c r="I3516" i="1"/>
  <c r="J3516" i="1"/>
  <c r="K3516" i="1"/>
  <c r="L3516" i="1"/>
  <c r="E3517" i="1"/>
  <c r="F3517" i="1"/>
  <c r="G3517" i="1"/>
  <c r="H3517" i="1"/>
  <c r="I3517" i="1"/>
  <c r="J3517" i="1"/>
  <c r="K3517" i="1"/>
  <c r="L3517" i="1"/>
  <c r="E3518" i="1"/>
  <c r="F3518" i="1"/>
  <c r="G3518" i="1"/>
  <c r="H3518" i="1"/>
  <c r="I3518" i="1"/>
  <c r="J3518" i="1"/>
  <c r="K3518" i="1"/>
  <c r="L3518" i="1"/>
  <c r="E3519" i="1"/>
  <c r="F3519" i="1"/>
  <c r="G3519" i="1"/>
  <c r="H3519" i="1"/>
  <c r="I3519" i="1"/>
  <c r="J3519" i="1"/>
  <c r="K3519" i="1"/>
  <c r="L3519" i="1"/>
  <c r="E3520" i="1"/>
  <c r="F3520" i="1"/>
  <c r="G3520" i="1"/>
  <c r="H3520" i="1"/>
  <c r="I3520" i="1"/>
  <c r="J3520" i="1"/>
  <c r="K3520" i="1"/>
  <c r="L3520" i="1"/>
  <c r="E3521" i="1"/>
  <c r="F3521" i="1"/>
  <c r="G3521" i="1"/>
  <c r="H3521" i="1"/>
  <c r="I3521" i="1"/>
  <c r="J3521" i="1"/>
  <c r="K3521" i="1"/>
  <c r="L3521" i="1"/>
  <c r="E3522" i="1"/>
  <c r="F3522" i="1"/>
  <c r="G3522" i="1"/>
  <c r="H3522" i="1"/>
  <c r="I3522" i="1"/>
  <c r="J3522" i="1"/>
  <c r="K3522" i="1"/>
  <c r="L3522" i="1"/>
  <c r="E3523" i="1"/>
  <c r="F3523" i="1"/>
  <c r="G3523" i="1"/>
  <c r="H3523" i="1"/>
  <c r="I3523" i="1"/>
  <c r="J3523" i="1"/>
  <c r="K3523" i="1"/>
  <c r="L3523" i="1"/>
  <c r="E3524" i="1"/>
  <c r="F3524" i="1"/>
  <c r="G3524" i="1"/>
  <c r="H3524" i="1"/>
  <c r="I3524" i="1"/>
  <c r="J3524" i="1"/>
  <c r="K3524" i="1"/>
  <c r="L3524" i="1"/>
  <c r="E3525" i="1"/>
  <c r="F3525" i="1"/>
  <c r="G3525" i="1"/>
  <c r="H3525" i="1"/>
  <c r="I3525" i="1"/>
  <c r="J3525" i="1"/>
  <c r="K3525" i="1"/>
  <c r="L3525" i="1"/>
  <c r="E3526" i="1"/>
  <c r="F3526" i="1"/>
  <c r="G3526" i="1"/>
  <c r="H3526" i="1"/>
  <c r="I3526" i="1"/>
  <c r="J3526" i="1"/>
  <c r="K3526" i="1"/>
  <c r="L3526" i="1"/>
  <c r="E3527" i="1"/>
  <c r="F3527" i="1"/>
  <c r="G3527" i="1"/>
  <c r="H3527" i="1"/>
  <c r="I3527" i="1"/>
  <c r="J3527" i="1"/>
  <c r="K3527" i="1"/>
  <c r="L3527" i="1"/>
  <c r="E3528" i="1"/>
  <c r="F3528" i="1"/>
  <c r="G3528" i="1"/>
  <c r="H3528" i="1"/>
  <c r="I3528" i="1"/>
  <c r="J3528" i="1"/>
  <c r="K3528" i="1"/>
  <c r="L3528" i="1"/>
  <c r="E3529" i="1"/>
  <c r="F3529" i="1"/>
  <c r="G3529" i="1"/>
  <c r="H3529" i="1"/>
  <c r="I3529" i="1"/>
  <c r="J3529" i="1"/>
  <c r="K3529" i="1"/>
  <c r="L3529" i="1"/>
  <c r="E3530" i="1"/>
  <c r="F3530" i="1"/>
  <c r="G3530" i="1"/>
  <c r="H3530" i="1"/>
  <c r="I3530" i="1"/>
  <c r="J3530" i="1"/>
  <c r="K3530" i="1"/>
  <c r="L3530" i="1"/>
  <c r="E3531" i="1"/>
  <c r="F3531" i="1"/>
  <c r="G3531" i="1"/>
  <c r="H3531" i="1"/>
  <c r="I3531" i="1"/>
  <c r="J3531" i="1"/>
  <c r="K3531" i="1"/>
  <c r="L3531" i="1"/>
  <c r="E3532" i="1"/>
  <c r="F3532" i="1"/>
  <c r="G3532" i="1"/>
  <c r="H3532" i="1"/>
  <c r="I3532" i="1"/>
  <c r="J3532" i="1"/>
  <c r="K3532" i="1"/>
  <c r="L3532" i="1"/>
  <c r="E3533" i="1"/>
  <c r="F3533" i="1"/>
  <c r="G3533" i="1"/>
  <c r="H3533" i="1"/>
  <c r="I3533" i="1"/>
  <c r="J3533" i="1"/>
  <c r="K3533" i="1"/>
  <c r="L3533" i="1"/>
  <c r="E3534" i="1"/>
  <c r="F3534" i="1"/>
  <c r="G3534" i="1"/>
  <c r="H3534" i="1"/>
  <c r="I3534" i="1"/>
  <c r="J3534" i="1"/>
  <c r="K3534" i="1"/>
  <c r="L3534" i="1"/>
  <c r="E3535" i="1"/>
  <c r="F3535" i="1"/>
  <c r="G3535" i="1"/>
  <c r="H3535" i="1"/>
  <c r="I3535" i="1"/>
  <c r="J3535" i="1"/>
  <c r="K3535" i="1"/>
  <c r="L3535" i="1"/>
  <c r="E3536" i="1"/>
  <c r="F3536" i="1"/>
  <c r="G3536" i="1"/>
  <c r="H3536" i="1"/>
  <c r="I3536" i="1"/>
  <c r="J3536" i="1"/>
  <c r="K3536" i="1"/>
  <c r="L3536" i="1"/>
  <c r="E3537" i="1"/>
  <c r="F3537" i="1"/>
  <c r="G3537" i="1"/>
  <c r="H3537" i="1"/>
  <c r="I3537" i="1"/>
  <c r="J3537" i="1"/>
  <c r="K3537" i="1"/>
  <c r="L3537" i="1"/>
  <c r="E3538" i="1"/>
  <c r="F3538" i="1"/>
  <c r="G3538" i="1"/>
  <c r="H3538" i="1"/>
  <c r="I3538" i="1"/>
  <c r="J3538" i="1"/>
  <c r="K3538" i="1"/>
  <c r="L3538" i="1"/>
  <c r="E3539" i="1"/>
  <c r="F3539" i="1"/>
  <c r="G3539" i="1"/>
  <c r="H3539" i="1"/>
  <c r="I3539" i="1"/>
  <c r="J3539" i="1"/>
  <c r="K3539" i="1"/>
  <c r="L3539" i="1"/>
  <c r="E3540" i="1"/>
  <c r="F3540" i="1"/>
  <c r="G3540" i="1"/>
  <c r="H3540" i="1"/>
  <c r="I3540" i="1"/>
  <c r="J3540" i="1"/>
  <c r="K3540" i="1"/>
  <c r="L3540" i="1"/>
  <c r="E3541" i="1"/>
  <c r="F3541" i="1"/>
  <c r="G3541" i="1"/>
  <c r="H3541" i="1"/>
  <c r="I3541" i="1"/>
  <c r="J3541" i="1"/>
  <c r="K3541" i="1"/>
  <c r="L3541" i="1"/>
  <c r="E3542" i="1"/>
  <c r="F3542" i="1"/>
  <c r="G3542" i="1"/>
  <c r="H3542" i="1"/>
  <c r="I3542" i="1"/>
  <c r="J3542" i="1"/>
  <c r="K3542" i="1"/>
  <c r="L3542" i="1"/>
  <c r="E3543" i="1"/>
  <c r="F3543" i="1"/>
  <c r="G3543" i="1"/>
  <c r="H3543" i="1"/>
  <c r="I3543" i="1"/>
  <c r="J3543" i="1"/>
  <c r="K3543" i="1"/>
  <c r="L3543" i="1"/>
  <c r="E3544" i="1"/>
  <c r="F3544" i="1"/>
  <c r="G3544" i="1"/>
  <c r="H3544" i="1"/>
  <c r="I3544" i="1"/>
  <c r="J3544" i="1"/>
  <c r="K3544" i="1"/>
  <c r="L3544" i="1"/>
  <c r="E3545" i="1"/>
  <c r="F3545" i="1"/>
  <c r="G3545" i="1"/>
  <c r="H3545" i="1"/>
  <c r="I3545" i="1"/>
  <c r="J3545" i="1"/>
  <c r="K3545" i="1"/>
  <c r="L3545" i="1"/>
  <c r="E3546" i="1"/>
  <c r="F3546" i="1"/>
  <c r="G3546" i="1"/>
  <c r="H3546" i="1"/>
  <c r="I3546" i="1"/>
  <c r="J3546" i="1"/>
  <c r="K3546" i="1"/>
  <c r="L3546" i="1"/>
  <c r="E3547" i="1"/>
  <c r="F3547" i="1"/>
  <c r="G3547" i="1"/>
  <c r="H3547" i="1"/>
  <c r="I3547" i="1"/>
  <c r="J3547" i="1"/>
  <c r="K3547" i="1"/>
  <c r="L3547" i="1"/>
  <c r="E3548" i="1"/>
  <c r="F3548" i="1"/>
  <c r="G3548" i="1"/>
  <c r="H3548" i="1"/>
  <c r="I3548" i="1"/>
  <c r="J3548" i="1"/>
  <c r="K3548" i="1"/>
  <c r="L3548" i="1"/>
  <c r="E3549" i="1"/>
  <c r="F3549" i="1"/>
  <c r="G3549" i="1"/>
  <c r="H3549" i="1"/>
  <c r="I3549" i="1"/>
  <c r="J3549" i="1"/>
  <c r="K3549" i="1"/>
  <c r="L3549" i="1"/>
  <c r="E3550" i="1"/>
  <c r="F3550" i="1"/>
  <c r="G3550" i="1"/>
  <c r="H3550" i="1"/>
  <c r="I3550" i="1"/>
  <c r="J3550" i="1"/>
  <c r="K3550" i="1"/>
  <c r="L3550" i="1"/>
  <c r="E3551" i="1"/>
  <c r="F3551" i="1"/>
  <c r="G3551" i="1"/>
  <c r="H3551" i="1"/>
  <c r="I3551" i="1"/>
  <c r="J3551" i="1"/>
  <c r="K3551" i="1"/>
  <c r="L3551" i="1"/>
  <c r="E3552" i="1"/>
  <c r="F3552" i="1"/>
  <c r="G3552" i="1"/>
  <c r="H3552" i="1"/>
  <c r="I3552" i="1"/>
  <c r="J3552" i="1"/>
  <c r="K3552" i="1"/>
  <c r="L3552" i="1"/>
  <c r="E3553" i="1"/>
  <c r="F3553" i="1"/>
  <c r="G3553" i="1"/>
  <c r="H3553" i="1"/>
  <c r="I3553" i="1"/>
  <c r="J3553" i="1"/>
  <c r="K3553" i="1"/>
  <c r="L3553" i="1"/>
  <c r="E3554" i="1"/>
  <c r="F3554" i="1"/>
  <c r="G3554" i="1"/>
  <c r="H3554" i="1"/>
  <c r="I3554" i="1"/>
  <c r="J3554" i="1"/>
  <c r="K3554" i="1"/>
  <c r="L3554" i="1"/>
  <c r="E3555" i="1"/>
  <c r="F3555" i="1"/>
  <c r="G3555" i="1"/>
  <c r="H3555" i="1"/>
  <c r="I3555" i="1"/>
  <c r="J3555" i="1"/>
  <c r="K3555" i="1"/>
  <c r="L3555" i="1"/>
  <c r="E3556" i="1"/>
  <c r="F3556" i="1"/>
  <c r="G3556" i="1"/>
  <c r="H3556" i="1"/>
  <c r="I3556" i="1"/>
  <c r="J3556" i="1"/>
  <c r="K3556" i="1"/>
  <c r="L3556" i="1"/>
  <c r="E3557" i="1"/>
  <c r="F3557" i="1"/>
  <c r="G3557" i="1"/>
  <c r="H3557" i="1"/>
  <c r="I3557" i="1"/>
  <c r="J3557" i="1"/>
  <c r="K3557" i="1"/>
  <c r="L3557" i="1"/>
  <c r="E3558" i="1"/>
  <c r="F3558" i="1"/>
  <c r="G3558" i="1"/>
  <c r="H3558" i="1"/>
  <c r="I3558" i="1"/>
  <c r="J3558" i="1"/>
  <c r="K3558" i="1"/>
  <c r="L3558" i="1"/>
  <c r="E3559" i="1"/>
  <c r="F3559" i="1"/>
  <c r="G3559" i="1"/>
  <c r="H3559" i="1"/>
  <c r="I3559" i="1"/>
  <c r="J3559" i="1"/>
  <c r="K3559" i="1"/>
  <c r="L3559" i="1"/>
  <c r="E3560" i="1"/>
  <c r="F3560" i="1"/>
  <c r="G3560" i="1"/>
  <c r="H3560" i="1"/>
  <c r="I3560" i="1"/>
  <c r="J3560" i="1"/>
  <c r="K3560" i="1"/>
  <c r="L3560" i="1"/>
  <c r="E3561" i="1"/>
  <c r="F3561" i="1"/>
  <c r="G3561" i="1"/>
  <c r="H3561" i="1"/>
  <c r="I3561" i="1"/>
  <c r="J3561" i="1"/>
  <c r="K3561" i="1"/>
  <c r="L3561" i="1"/>
  <c r="E3562" i="1"/>
  <c r="F3562" i="1"/>
  <c r="G3562" i="1"/>
  <c r="H3562" i="1"/>
  <c r="I3562" i="1"/>
  <c r="J3562" i="1"/>
  <c r="K3562" i="1"/>
  <c r="L3562" i="1"/>
  <c r="E3563" i="1"/>
  <c r="F3563" i="1"/>
  <c r="G3563" i="1"/>
  <c r="H3563" i="1"/>
  <c r="I3563" i="1"/>
  <c r="J3563" i="1"/>
  <c r="K3563" i="1"/>
  <c r="L3563" i="1"/>
  <c r="E3564" i="1"/>
  <c r="F3564" i="1"/>
  <c r="G3564" i="1"/>
  <c r="H3564" i="1"/>
  <c r="I3564" i="1"/>
  <c r="J3564" i="1"/>
  <c r="K3564" i="1"/>
  <c r="L3564" i="1"/>
  <c r="E3565" i="1"/>
  <c r="F3565" i="1"/>
  <c r="G3565" i="1"/>
  <c r="H3565" i="1"/>
  <c r="I3565" i="1"/>
  <c r="J3565" i="1"/>
  <c r="K3565" i="1"/>
  <c r="L3565" i="1"/>
  <c r="E3566" i="1"/>
  <c r="F3566" i="1"/>
  <c r="G3566" i="1"/>
  <c r="H3566" i="1"/>
  <c r="I3566" i="1"/>
  <c r="J3566" i="1"/>
  <c r="K3566" i="1"/>
  <c r="L3566" i="1"/>
  <c r="E3567" i="1"/>
  <c r="F3567" i="1"/>
  <c r="G3567" i="1"/>
  <c r="H3567" i="1"/>
  <c r="I3567" i="1"/>
  <c r="J3567" i="1"/>
  <c r="K3567" i="1"/>
  <c r="L3567" i="1"/>
  <c r="E3568" i="1"/>
  <c r="F3568" i="1"/>
  <c r="G3568" i="1"/>
  <c r="H3568" i="1"/>
  <c r="I3568" i="1"/>
  <c r="J3568" i="1"/>
  <c r="K3568" i="1"/>
  <c r="L3568" i="1"/>
  <c r="E3569" i="1"/>
  <c r="F3569" i="1"/>
  <c r="G3569" i="1"/>
  <c r="H3569" i="1"/>
  <c r="I3569" i="1"/>
  <c r="J3569" i="1"/>
  <c r="K3569" i="1"/>
  <c r="L3569" i="1"/>
  <c r="E3570" i="1"/>
  <c r="F3570" i="1"/>
  <c r="G3570" i="1"/>
  <c r="H3570" i="1"/>
  <c r="I3570" i="1"/>
  <c r="J3570" i="1"/>
  <c r="K3570" i="1"/>
  <c r="L3570" i="1"/>
  <c r="E3571" i="1"/>
  <c r="F3571" i="1"/>
  <c r="G3571" i="1"/>
  <c r="H3571" i="1"/>
  <c r="I3571" i="1"/>
  <c r="J3571" i="1"/>
  <c r="K3571" i="1"/>
  <c r="L3571" i="1"/>
  <c r="E3572" i="1"/>
  <c r="F3572" i="1"/>
  <c r="G3572" i="1"/>
  <c r="H3572" i="1"/>
  <c r="I3572" i="1"/>
  <c r="J3572" i="1"/>
  <c r="K3572" i="1"/>
  <c r="L3572" i="1"/>
  <c r="E3573" i="1"/>
  <c r="F3573" i="1"/>
  <c r="G3573" i="1"/>
  <c r="H3573" i="1"/>
  <c r="I3573" i="1"/>
  <c r="J3573" i="1"/>
  <c r="K3573" i="1"/>
  <c r="L3573" i="1"/>
  <c r="E3574" i="1"/>
  <c r="F3574" i="1"/>
  <c r="G3574" i="1"/>
  <c r="H3574" i="1"/>
  <c r="I3574" i="1"/>
  <c r="J3574" i="1"/>
  <c r="K3574" i="1"/>
  <c r="L3574" i="1"/>
  <c r="E3575" i="1"/>
  <c r="F3575" i="1"/>
  <c r="G3575" i="1"/>
  <c r="H3575" i="1"/>
  <c r="I3575" i="1"/>
  <c r="J3575" i="1"/>
  <c r="K3575" i="1"/>
  <c r="L3575" i="1"/>
  <c r="E3576" i="1"/>
  <c r="F3576" i="1"/>
  <c r="G3576" i="1"/>
  <c r="H3576" i="1"/>
  <c r="I3576" i="1"/>
  <c r="J3576" i="1"/>
  <c r="K3576" i="1"/>
  <c r="L3576" i="1"/>
  <c r="E3577" i="1"/>
  <c r="F3577" i="1"/>
  <c r="G3577" i="1"/>
  <c r="H3577" i="1"/>
  <c r="I3577" i="1"/>
  <c r="J3577" i="1"/>
  <c r="K3577" i="1"/>
  <c r="L3577" i="1"/>
  <c r="E3578" i="1"/>
  <c r="F3578" i="1"/>
  <c r="G3578" i="1"/>
  <c r="H3578" i="1"/>
  <c r="I3578" i="1"/>
  <c r="J3578" i="1"/>
  <c r="K3578" i="1"/>
  <c r="L3578" i="1"/>
  <c r="E3579" i="1"/>
  <c r="F3579" i="1"/>
  <c r="G3579" i="1"/>
  <c r="H3579" i="1"/>
  <c r="I3579" i="1"/>
  <c r="J3579" i="1"/>
  <c r="K3579" i="1"/>
  <c r="L3579" i="1"/>
  <c r="E3580" i="1"/>
  <c r="F3580" i="1"/>
  <c r="G3580" i="1"/>
  <c r="H3580" i="1"/>
  <c r="I3580" i="1"/>
  <c r="J3580" i="1"/>
  <c r="K3580" i="1"/>
  <c r="L3580" i="1"/>
  <c r="E3581" i="1"/>
  <c r="F3581" i="1"/>
  <c r="G3581" i="1"/>
  <c r="H3581" i="1"/>
  <c r="I3581" i="1"/>
  <c r="J3581" i="1"/>
  <c r="K3581" i="1"/>
  <c r="L3581" i="1"/>
  <c r="E3582" i="1"/>
  <c r="F3582" i="1"/>
  <c r="G3582" i="1"/>
  <c r="H3582" i="1"/>
  <c r="I3582" i="1"/>
  <c r="J3582" i="1"/>
  <c r="K3582" i="1"/>
  <c r="L3582" i="1"/>
  <c r="E3583" i="1"/>
  <c r="F3583" i="1"/>
  <c r="G3583" i="1"/>
  <c r="H3583" i="1"/>
  <c r="I3583" i="1"/>
  <c r="J3583" i="1"/>
  <c r="K3583" i="1"/>
  <c r="L3583" i="1"/>
  <c r="E3584" i="1"/>
  <c r="F3584" i="1"/>
  <c r="G3584" i="1"/>
  <c r="H3584" i="1"/>
  <c r="I3584" i="1"/>
  <c r="J3584" i="1"/>
  <c r="K3584" i="1"/>
  <c r="L3584" i="1"/>
  <c r="E3585" i="1"/>
  <c r="F3585" i="1"/>
  <c r="G3585" i="1"/>
  <c r="H3585" i="1"/>
  <c r="I3585" i="1"/>
  <c r="J3585" i="1"/>
  <c r="K3585" i="1"/>
  <c r="L3585" i="1"/>
  <c r="E3586" i="1"/>
  <c r="F3586" i="1"/>
  <c r="G3586" i="1"/>
  <c r="H3586" i="1"/>
  <c r="I3586" i="1"/>
  <c r="J3586" i="1"/>
  <c r="K3586" i="1"/>
  <c r="L3586" i="1"/>
  <c r="E3587" i="1"/>
  <c r="F3587" i="1"/>
  <c r="G3587" i="1"/>
  <c r="H3587" i="1"/>
  <c r="I3587" i="1"/>
  <c r="J3587" i="1"/>
  <c r="K3587" i="1"/>
  <c r="L3587" i="1"/>
  <c r="E3588" i="1"/>
  <c r="F3588" i="1"/>
  <c r="G3588" i="1"/>
  <c r="H3588" i="1"/>
  <c r="I3588" i="1"/>
  <c r="J3588" i="1"/>
  <c r="K3588" i="1"/>
  <c r="L3588" i="1"/>
  <c r="E3589" i="1"/>
  <c r="F3589" i="1"/>
  <c r="G3589" i="1"/>
  <c r="H3589" i="1"/>
  <c r="I3589" i="1"/>
  <c r="J3589" i="1"/>
  <c r="K3589" i="1"/>
  <c r="L3589" i="1"/>
  <c r="E3590" i="1"/>
  <c r="F3590" i="1"/>
  <c r="G3590" i="1"/>
  <c r="H3590" i="1"/>
  <c r="I3590" i="1"/>
  <c r="J3590" i="1"/>
  <c r="K3590" i="1"/>
  <c r="L3590" i="1"/>
  <c r="E3591" i="1"/>
  <c r="F3591" i="1"/>
  <c r="G3591" i="1"/>
  <c r="H3591" i="1"/>
  <c r="I3591" i="1"/>
  <c r="J3591" i="1"/>
  <c r="K3591" i="1"/>
  <c r="L3591" i="1"/>
  <c r="E3592" i="1"/>
  <c r="F3592" i="1"/>
  <c r="G3592" i="1"/>
  <c r="H3592" i="1"/>
  <c r="I3592" i="1"/>
  <c r="J3592" i="1"/>
  <c r="K3592" i="1"/>
  <c r="L3592" i="1"/>
  <c r="E3593" i="1"/>
  <c r="F3593" i="1"/>
  <c r="G3593" i="1"/>
  <c r="H3593" i="1"/>
  <c r="I3593" i="1"/>
  <c r="J3593" i="1"/>
  <c r="K3593" i="1"/>
  <c r="L3593" i="1"/>
  <c r="E3594" i="1"/>
  <c r="F3594" i="1"/>
  <c r="G3594" i="1"/>
  <c r="H3594" i="1"/>
  <c r="I3594" i="1"/>
  <c r="J3594" i="1"/>
  <c r="K3594" i="1"/>
  <c r="L3594" i="1"/>
  <c r="E3595" i="1"/>
  <c r="F3595" i="1"/>
  <c r="G3595" i="1"/>
  <c r="H3595" i="1"/>
  <c r="I3595" i="1"/>
  <c r="J3595" i="1"/>
  <c r="K3595" i="1"/>
  <c r="L3595" i="1"/>
  <c r="E3596" i="1"/>
  <c r="F3596" i="1"/>
  <c r="G3596" i="1"/>
  <c r="H3596" i="1"/>
  <c r="I3596" i="1"/>
  <c r="J3596" i="1"/>
  <c r="K3596" i="1"/>
  <c r="L3596" i="1"/>
  <c r="E3597" i="1"/>
  <c r="F3597" i="1"/>
  <c r="G3597" i="1"/>
  <c r="H3597" i="1"/>
  <c r="I3597" i="1"/>
  <c r="J3597" i="1"/>
  <c r="K3597" i="1"/>
  <c r="L3597" i="1"/>
  <c r="E3598" i="1"/>
  <c r="F3598" i="1"/>
  <c r="G3598" i="1"/>
  <c r="H3598" i="1"/>
  <c r="I3598" i="1"/>
  <c r="J3598" i="1"/>
  <c r="K3598" i="1"/>
  <c r="L3598" i="1"/>
  <c r="E3599" i="1"/>
  <c r="F3599" i="1"/>
  <c r="G3599" i="1"/>
  <c r="H3599" i="1"/>
  <c r="I3599" i="1"/>
  <c r="J3599" i="1"/>
  <c r="K3599" i="1"/>
  <c r="L3599" i="1"/>
  <c r="E3600" i="1"/>
  <c r="F3600" i="1"/>
  <c r="G3600" i="1"/>
  <c r="H3600" i="1"/>
  <c r="I3600" i="1"/>
  <c r="J3600" i="1"/>
  <c r="K3600" i="1"/>
  <c r="L3600" i="1"/>
  <c r="E3601" i="1"/>
  <c r="F3601" i="1"/>
  <c r="G3601" i="1"/>
  <c r="H3601" i="1"/>
  <c r="I3601" i="1"/>
  <c r="J3601" i="1"/>
  <c r="K3601" i="1"/>
  <c r="L3601" i="1"/>
  <c r="E3602" i="1"/>
  <c r="F3602" i="1"/>
  <c r="G3602" i="1"/>
  <c r="H3602" i="1"/>
  <c r="I3602" i="1"/>
  <c r="J3602" i="1"/>
  <c r="K3602" i="1"/>
  <c r="L3602" i="1"/>
  <c r="E3603" i="1"/>
  <c r="F3603" i="1"/>
  <c r="G3603" i="1"/>
  <c r="H3603" i="1"/>
  <c r="I3603" i="1"/>
  <c r="J3603" i="1"/>
  <c r="K3603" i="1"/>
  <c r="L3603" i="1"/>
  <c r="E3604" i="1"/>
  <c r="F3604" i="1"/>
  <c r="G3604" i="1"/>
  <c r="H3604" i="1"/>
  <c r="I3604" i="1"/>
  <c r="J3604" i="1"/>
  <c r="K3604" i="1"/>
  <c r="L3604" i="1"/>
  <c r="E3605" i="1"/>
  <c r="F3605" i="1"/>
  <c r="G3605" i="1"/>
  <c r="H3605" i="1"/>
  <c r="I3605" i="1"/>
  <c r="J3605" i="1"/>
  <c r="K3605" i="1"/>
  <c r="L3605" i="1"/>
  <c r="E3606" i="1"/>
  <c r="F3606" i="1"/>
  <c r="G3606" i="1"/>
  <c r="H3606" i="1"/>
  <c r="I3606" i="1"/>
  <c r="J3606" i="1"/>
  <c r="K3606" i="1"/>
  <c r="L3606" i="1"/>
  <c r="E3607" i="1"/>
  <c r="F3607" i="1"/>
  <c r="G3607" i="1"/>
  <c r="H3607" i="1"/>
  <c r="I3607" i="1"/>
  <c r="J3607" i="1"/>
  <c r="K3607" i="1"/>
  <c r="L3607" i="1"/>
  <c r="E3608" i="1"/>
  <c r="F3608" i="1"/>
  <c r="G3608" i="1"/>
  <c r="H3608" i="1"/>
  <c r="I3608" i="1"/>
  <c r="J3608" i="1"/>
  <c r="K3608" i="1"/>
  <c r="L3608" i="1"/>
  <c r="E3609" i="1"/>
  <c r="F3609" i="1"/>
  <c r="G3609" i="1"/>
  <c r="H3609" i="1"/>
  <c r="I3609" i="1"/>
  <c r="J3609" i="1"/>
  <c r="K3609" i="1"/>
  <c r="L3609" i="1"/>
  <c r="E3610" i="1"/>
  <c r="F3610" i="1"/>
  <c r="G3610" i="1"/>
  <c r="H3610" i="1"/>
  <c r="I3610" i="1"/>
  <c r="J3610" i="1"/>
  <c r="K3610" i="1"/>
  <c r="L3610" i="1"/>
  <c r="E3611" i="1"/>
  <c r="F3611" i="1"/>
  <c r="G3611" i="1"/>
  <c r="H3611" i="1"/>
  <c r="I3611" i="1"/>
  <c r="J3611" i="1"/>
  <c r="K3611" i="1"/>
  <c r="L3611" i="1"/>
  <c r="E3612" i="1"/>
  <c r="F3612" i="1"/>
  <c r="G3612" i="1"/>
  <c r="H3612" i="1"/>
  <c r="I3612" i="1"/>
  <c r="J3612" i="1"/>
  <c r="K3612" i="1"/>
  <c r="L3612" i="1"/>
  <c r="E3613" i="1"/>
  <c r="F3613" i="1"/>
  <c r="G3613" i="1"/>
  <c r="H3613" i="1"/>
  <c r="I3613" i="1"/>
  <c r="J3613" i="1"/>
  <c r="K3613" i="1"/>
  <c r="L3613" i="1"/>
  <c r="E3614" i="1"/>
  <c r="F3614" i="1"/>
  <c r="G3614" i="1"/>
  <c r="H3614" i="1"/>
  <c r="I3614" i="1"/>
  <c r="J3614" i="1"/>
  <c r="K3614" i="1"/>
  <c r="L3614" i="1"/>
  <c r="E3615" i="1"/>
  <c r="F3615" i="1"/>
  <c r="G3615" i="1"/>
  <c r="H3615" i="1"/>
  <c r="I3615" i="1"/>
  <c r="J3615" i="1"/>
  <c r="K3615" i="1"/>
  <c r="L3615" i="1"/>
  <c r="E3616" i="1"/>
  <c r="F3616" i="1"/>
  <c r="G3616" i="1"/>
  <c r="H3616" i="1"/>
  <c r="I3616" i="1"/>
  <c r="J3616" i="1"/>
  <c r="K3616" i="1"/>
  <c r="L3616" i="1"/>
  <c r="E3617" i="1"/>
  <c r="F3617" i="1"/>
  <c r="G3617" i="1"/>
  <c r="H3617" i="1"/>
  <c r="I3617" i="1"/>
  <c r="J3617" i="1"/>
  <c r="K3617" i="1"/>
  <c r="L3617" i="1"/>
  <c r="E3618" i="1"/>
  <c r="F3618" i="1"/>
  <c r="G3618" i="1"/>
  <c r="H3618" i="1"/>
  <c r="I3618" i="1"/>
  <c r="J3618" i="1"/>
  <c r="K3618" i="1"/>
  <c r="L3618" i="1"/>
  <c r="E3619" i="1"/>
  <c r="F3619" i="1"/>
  <c r="G3619" i="1"/>
  <c r="H3619" i="1"/>
  <c r="I3619" i="1"/>
  <c r="J3619" i="1"/>
  <c r="K3619" i="1"/>
  <c r="L3619" i="1"/>
  <c r="E3620" i="1"/>
  <c r="F3620" i="1"/>
  <c r="G3620" i="1"/>
  <c r="H3620" i="1"/>
  <c r="I3620" i="1"/>
  <c r="J3620" i="1"/>
  <c r="K3620" i="1"/>
  <c r="L3620" i="1"/>
  <c r="E3621" i="1"/>
  <c r="F3621" i="1"/>
  <c r="G3621" i="1"/>
  <c r="H3621" i="1"/>
  <c r="I3621" i="1"/>
  <c r="J3621" i="1"/>
  <c r="K3621" i="1"/>
  <c r="L3621" i="1"/>
  <c r="E3622" i="1"/>
  <c r="F3622" i="1"/>
  <c r="G3622" i="1"/>
  <c r="H3622" i="1"/>
  <c r="I3622" i="1"/>
  <c r="J3622" i="1"/>
  <c r="K3622" i="1"/>
  <c r="L3622" i="1"/>
  <c r="E3623" i="1"/>
  <c r="F3623" i="1"/>
  <c r="G3623" i="1"/>
  <c r="H3623" i="1"/>
  <c r="I3623" i="1"/>
  <c r="J3623" i="1"/>
  <c r="K3623" i="1"/>
  <c r="L3623" i="1"/>
  <c r="E3624" i="1"/>
  <c r="F3624" i="1"/>
  <c r="G3624" i="1"/>
  <c r="H3624" i="1"/>
  <c r="I3624" i="1"/>
  <c r="J3624" i="1"/>
  <c r="K3624" i="1"/>
  <c r="L3624" i="1"/>
  <c r="E3625" i="1"/>
  <c r="F3625" i="1"/>
  <c r="G3625" i="1"/>
  <c r="H3625" i="1"/>
  <c r="I3625" i="1"/>
  <c r="J3625" i="1"/>
  <c r="K3625" i="1"/>
  <c r="L3625" i="1"/>
  <c r="E3626" i="1"/>
  <c r="F3626" i="1"/>
  <c r="G3626" i="1"/>
  <c r="H3626" i="1"/>
  <c r="I3626" i="1"/>
  <c r="J3626" i="1"/>
  <c r="K3626" i="1"/>
  <c r="L3626" i="1"/>
  <c r="E3627" i="1"/>
  <c r="F3627" i="1"/>
  <c r="G3627" i="1"/>
  <c r="H3627" i="1"/>
  <c r="I3627" i="1"/>
  <c r="J3627" i="1"/>
  <c r="K3627" i="1"/>
  <c r="L3627" i="1"/>
  <c r="E3628" i="1"/>
  <c r="F3628" i="1"/>
  <c r="G3628" i="1"/>
  <c r="H3628" i="1"/>
  <c r="I3628" i="1"/>
  <c r="J3628" i="1"/>
  <c r="K3628" i="1"/>
  <c r="L3628" i="1"/>
  <c r="E3629" i="1"/>
  <c r="F3629" i="1"/>
  <c r="G3629" i="1"/>
  <c r="H3629" i="1"/>
  <c r="I3629" i="1"/>
  <c r="J3629" i="1"/>
  <c r="K3629" i="1"/>
  <c r="L3629" i="1"/>
  <c r="E3630" i="1"/>
  <c r="F3630" i="1"/>
  <c r="G3630" i="1"/>
  <c r="H3630" i="1"/>
  <c r="I3630" i="1"/>
  <c r="J3630" i="1"/>
  <c r="K3630" i="1"/>
  <c r="L3630" i="1"/>
  <c r="E3631" i="1"/>
  <c r="F3631" i="1"/>
  <c r="G3631" i="1"/>
  <c r="H3631" i="1"/>
  <c r="I3631" i="1"/>
  <c r="J3631" i="1"/>
  <c r="K3631" i="1"/>
  <c r="L3631" i="1"/>
  <c r="E3632" i="1"/>
  <c r="F3632" i="1"/>
  <c r="G3632" i="1"/>
  <c r="H3632" i="1"/>
  <c r="I3632" i="1"/>
  <c r="J3632" i="1"/>
  <c r="K3632" i="1"/>
  <c r="L3632" i="1"/>
  <c r="E3633" i="1"/>
  <c r="F3633" i="1"/>
  <c r="G3633" i="1"/>
  <c r="H3633" i="1"/>
  <c r="I3633" i="1"/>
  <c r="J3633" i="1"/>
  <c r="K3633" i="1"/>
  <c r="L3633" i="1"/>
  <c r="E3634" i="1"/>
  <c r="F3634" i="1"/>
  <c r="G3634" i="1"/>
  <c r="H3634" i="1"/>
  <c r="I3634" i="1"/>
  <c r="J3634" i="1"/>
  <c r="K3634" i="1"/>
  <c r="L3634" i="1"/>
  <c r="E3635" i="1"/>
  <c r="F3635" i="1"/>
  <c r="G3635" i="1"/>
  <c r="H3635" i="1"/>
  <c r="I3635" i="1"/>
  <c r="J3635" i="1"/>
  <c r="K3635" i="1"/>
  <c r="L3635" i="1"/>
  <c r="E3636" i="1"/>
  <c r="F3636" i="1"/>
  <c r="G3636" i="1"/>
  <c r="H3636" i="1"/>
  <c r="I3636" i="1"/>
  <c r="J3636" i="1"/>
  <c r="K3636" i="1"/>
  <c r="L3636" i="1"/>
  <c r="E3637" i="1"/>
  <c r="F3637" i="1"/>
  <c r="G3637" i="1"/>
  <c r="H3637" i="1"/>
  <c r="I3637" i="1"/>
  <c r="J3637" i="1"/>
  <c r="K3637" i="1"/>
  <c r="L3637" i="1"/>
  <c r="E3638" i="1"/>
  <c r="F3638" i="1"/>
  <c r="G3638" i="1"/>
  <c r="H3638" i="1"/>
  <c r="I3638" i="1"/>
  <c r="J3638" i="1"/>
  <c r="K3638" i="1"/>
  <c r="L3638" i="1"/>
  <c r="E3639" i="1"/>
  <c r="F3639" i="1"/>
  <c r="G3639" i="1"/>
  <c r="H3639" i="1"/>
  <c r="I3639" i="1"/>
  <c r="J3639" i="1"/>
  <c r="K3639" i="1"/>
  <c r="L3639" i="1"/>
  <c r="E3640" i="1"/>
  <c r="F3640" i="1"/>
  <c r="G3640" i="1"/>
  <c r="H3640" i="1"/>
  <c r="I3640" i="1"/>
  <c r="J3640" i="1"/>
  <c r="K3640" i="1"/>
  <c r="L3640" i="1"/>
  <c r="E3641" i="1"/>
  <c r="F3641" i="1"/>
  <c r="G3641" i="1"/>
  <c r="H3641" i="1"/>
  <c r="I3641" i="1"/>
  <c r="J3641" i="1"/>
  <c r="K3641" i="1"/>
  <c r="L3641" i="1"/>
  <c r="E3642" i="1"/>
  <c r="F3642" i="1"/>
  <c r="G3642" i="1"/>
  <c r="H3642" i="1"/>
  <c r="I3642" i="1"/>
  <c r="J3642" i="1"/>
  <c r="K3642" i="1"/>
  <c r="L3642" i="1"/>
  <c r="E3643" i="1"/>
  <c r="F3643" i="1"/>
  <c r="G3643" i="1"/>
  <c r="H3643" i="1"/>
  <c r="I3643" i="1"/>
  <c r="J3643" i="1"/>
  <c r="K3643" i="1"/>
  <c r="L3643" i="1"/>
  <c r="E3644" i="1"/>
  <c r="F3644" i="1"/>
  <c r="G3644" i="1"/>
  <c r="H3644" i="1"/>
  <c r="I3644" i="1"/>
  <c r="J3644" i="1"/>
  <c r="K3644" i="1"/>
  <c r="L3644" i="1"/>
  <c r="E3645" i="1"/>
  <c r="F3645" i="1"/>
  <c r="G3645" i="1"/>
  <c r="H3645" i="1"/>
  <c r="I3645" i="1"/>
  <c r="J3645" i="1"/>
  <c r="K3645" i="1"/>
  <c r="L3645" i="1"/>
  <c r="E3646" i="1"/>
  <c r="F3646" i="1"/>
  <c r="G3646" i="1"/>
  <c r="H3646" i="1"/>
  <c r="I3646" i="1"/>
  <c r="J3646" i="1"/>
  <c r="K3646" i="1"/>
  <c r="L3646" i="1"/>
  <c r="E3647" i="1"/>
  <c r="F3647" i="1"/>
  <c r="G3647" i="1"/>
  <c r="H3647" i="1"/>
  <c r="I3647" i="1"/>
  <c r="J3647" i="1"/>
  <c r="K3647" i="1"/>
  <c r="L3647" i="1"/>
  <c r="E3648" i="1"/>
  <c r="F3648" i="1"/>
  <c r="G3648" i="1"/>
  <c r="H3648" i="1"/>
  <c r="I3648" i="1"/>
  <c r="J3648" i="1"/>
  <c r="K3648" i="1"/>
  <c r="L3648" i="1"/>
  <c r="E3649" i="1"/>
  <c r="F3649" i="1"/>
  <c r="G3649" i="1"/>
  <c r="H3649" i="1"/>
  <c r="I3649" i="1"/>
  <c r="J3649" i="1"/>
  <c r="K3649" i="1"/>
  <c r="L3649" i="1"/>
  <c r="E3650" i="1"/>
  <c r="F3650" i="1"/>
  <c r="G3650" i="1"/>
  <c r="H3650" i="1"/>
  <c r="I3650" i="1"/>
  <c r="J3650" i="1"/>
  <c r="K3650" i="1"/>
  <c r="L3650" i="1"/>
  <c r="E3651" i="1"/>
  <c r="F3651" i="1"/>
  <c r="G3651" i="1"/>
  <c r="H3651" i="1"/>
  <c r="I3651" i="1"/>
  <c r="J3651" i="1"/>
  <c r="K3651" i="1"/>
  <c r="L3651" i="1"/>
  <c r="E3652" i="1"/>
  <c r="F3652" i="1"/>
  <c r="G3652" i="1"/>
  <c r="H3652" i="1"/>
  <c r="I3652" i="1"/>
  <c r="J3652" i="1"/>
  <c r="K3652" i="1"/>
  <c r="L3652" i="1"/>
  <c r="E3653" i="1"/>
  <c r="F3653" i="1"/>
  <c r="G3653" i="1"/>
  <c r="H3653" i="1"/>
  <c r="I3653" i="1"/>
  <c r="J3653" i="1"/>
  <c r="K3653" i="1"/>
  <c r="L3653" i="1"/>
  <c r="E3654" i="1"/>
  <c r="F3654" i="1"/>
  <c r="G3654" i="1"/>
  <c r="H3654" i="1"/>
  <c r="I3654" i="1"/>
  <c r="J3654" i="1"/>
  <c r="K3654" i="1"/>
  <c r="L3654" i="1"/>
  <c r="E3655" i="1"/>
  <c r="F3655" i="1"/>
  <c r="G3655" i="1"/>
  <c r="H3655" i="1"/>
  <c r="I3655" i="1"/>
  <c r="J3655" i="1"/>
  <c r="K3655" i="1"/>
  <c r="L3655" i="1"/>
  <c r="E3656" i="1"/>
  <c r="F3656" i="1"/>
  <c r="G3656" i="1"/>
  <c r="H3656" i="1"/>
  <c r="I3656" i="1"/>
  <c r="J3656" i="1"/>
  <c r="K3656" i="1"/>
  <c r="L3656" i="1"/>
  <c r="E3657" i="1"/>
  <c r="F3657" i="1"/>
  <c r="G3657" i="1"/>
  <c r="H3657" i="1"/>
  <c r="I3657" i="1"/>
  <c r="J3657" i="1"/>
  <c r="K3657" i="1"/>
  <c r="L3657" i="1"/>
  <c r="E3658" i="1"/>
  <c r="F3658" i="1"/>
  <c r="G3658" i="1"/>
  <c r="H3658" i="1"/>
  <c r="I3658" i="1"/>
  <c r="J3658" i="1"/>
  <c r="K3658" i="1"/>
  <c r="L3658" i="1"/>
  <c r="E3659" i="1"/>
  <c r="F3659" i="1"/>
  <c r="G3659" i="1"/>
  <c r="H3659" i="1"/>
  <c r="I3659" i="1"/>
  <c r="J3659" i="1"/>
  <c r="K3659" i="1"/>
  <c r="L3659" i="1"/>
  <c r="E3660" i="1"/>
  <c r="F3660" i="1"/>
  <c r="G3660" i="1"/>
  <c r="H3660" i="1"/>
  <c r="I3660" i="1"/>
  <c r="J3660" i="1"/>
  <c r="K3660" i="1"/>
  <c r="L3660" i="1"/>
  <c r="E3661" i="1"/>
  <c r="F3661" i="1"/>
  <c r="G3661" i="1"/>
  <c r="H3661" i="1"/>
  <c r="I3661" i="1"/>
  <c r="J3661" i="1"/>
  <c r="K3661" i="1"/>
  <c r="L3661" i="1"/>
  <c r="E3662" i="1"/>
  <c r="F3662" i="1"/>
  <c r="G3662" i="1"/>
  <c r="H3662" i="1"/>
  <c r="I3662" i="1"/>
  <c r="J3662" i="1"/>
  <c r="K3662" i="1"/>
  <c r="L3662" i="1"/>
  <c r="E3663" i="1"/>
  <c r="F3663" i="1"/>
  <c r="G3663" i="1"/>
  <c r="H3663" i="1"/>
  <c r="I3663" i="1"/>
  <c r="J3663" i="1"/>
  <c r="K3663" i="1"/>
  <c r="L3663" i="1"/>
  <c r="E3664" i="1"/>
  <c r="F3664" i="1"/>
  <c r="G3664" i="1"/>
  <c r="H3664" i="1"/>
  <c r="I3664" i="1"/>
  <c r="J3664" i="1"/>
  <c r="K3664" i="1"/>
  <c r="L3664" i="1"/>
  <c r="E3665" i="1"/>
  <c r="F3665" i="1"/>
  <c r="G3665" i="1"/>
  <c r="H3665" i="1"/>
  <c r="I3665" i="1"/>
  <c r="J3665" i="1"/>
  <c r="K3665" i="1"/>
  <c r="L3665" i="1"/>
  <c r="E3666" i="1"/>
  <c r="F3666" i="1"/>
  <c r="G3666" i="1"/>
  <c r="H3666" i="1"/>
  <c r="I3666" i="1"/>
  <c r="J3666" i="1"/>
  <c r="K3666" i="1"/>
  <c r="L3666" i="1"/>
  <c r="E3667" i="1"/>
  <c r="F3667" i="1"/>
  <c r="G3667" i="1"/>
  <c r="H3667" i="1"/>
  <c r="I3667" i="1"/>
  <c r="J3667" i="1"/>
  <c r="K3667" i="1"/>
  <c r="L3667" i="1"/>
  <c r="E3668" i="1"/>
  <c r="F3668" i="1"/>
  <c r="G3668" i="1"/>
  <c r="H3668" i="1"/>
  <c r="I3668" i="1"/>
  <c r="J3668" i="1"/>
  <c r="K3668" i="1"/>
  <c r="L3668" i="1"/>
  <c r="E3669" i="1"/>
  <c r="F3669" i="1"/>
  <c r="G3669" i="1"/>
  <c r="H3669" i="1"/>
  <c r="I3669" i="1"/>
  <c r="J3669" i="1"/>
  <c r="K3669" i="1"/>
  <c r="L3669" i="1"/>
  <c r="E3670" i="1"/>
  <c r="F3670" i="1"/>
  <c r="G3670" i="1"/>
  <c r="H3670" i="1"/>
  <c r="I3670" i="1"/>
  <c r="J3670" i="1"/>
  <c r="K3670" i="1"/>
  <c r="L3670" i="1"/>
  <c r="E3671" i="1"/>
  <c r="F3671" i="1"/>
  <c r="G3671" i="1"/>
  <c r="H3671" i="1"/>
  <c r="I3671" i="1"/>
  <c r="J3671" i="1"/>
  <c r="K3671" i="1"/>
  <c r="L3671" i="1"/>
  <c r="E3672" i="1"/>
  <c r="F3672" i="1"/>
  <c r="G3672" i="1"/>
  <c r="H3672" i="1"/>
  <c r="I3672" i="1"/>
  <c r="J3672" i="1"/>
  <c r="K3672" i="1"/>
  <c r="L3672" i="1"/>
  <c r="E3673" i="1"/>
  <c r="F3673" i="1"/>
  <c r="G3673" i="1"/>
  <c r="H3673" i="1"/>
  <c r="I3673" i="1"/>
  <c r="J3673" i="1"/>
  <c r="K3673" i="1"/>
  <c r="L3673" i="1"/>
  <c r="E3674" i="1"/>
  <c r="F3674" i="1"/>
  <c r="G3674" i="1"/>
  <c r="H3674" i="1"/>
  <c r="I3674" i="1"/>
  <c r="J3674" i="1"/>
  <c r="K3674" i="1"/>
  <c r="L3674" i="1"/>
  <c r="E3675" i="1"/>
  <c r="F3675" i="1"/>
  <c r="G3675" i="1"/>
  <c r="H3675" i="1"/>
  <c r="I3675" i="1"/>
  <c r="J3675" i="1"/>
  <c r="K3675" i="1"/>
  <c r="L3675" i="1"/>
  <c r="E3676" i="1"/>
  <c r="F3676" i="1"/>
  <c r="G3676" i="1"/>
  <c r="H3676" i="1"/>
  <c r="I3676" i="1"/>
  <c r="J3676" i="1"/>
  <c r="K3676" i="1"/>
  <c r="L3676" i="1"/>
  <c r="E3677" i="1"/>
  <c r="F3677" i="1"/>
  <c r="G3677" i="1"/>
  <c r="H3677" i="1"/>
  <c r="I3677" i="1"/>
  <c r="J3677" i="1"/>
  <c r="K3677" i="1"/>
  <c r="L3677" i="1"/>
  <c r="E3678" i="1"/>
  <c r="F3678" i="1"/>
  <c r="G3678" i="1"/>
  <c r="H3678" i="1"/>
  <c r="I3678" i="1"/>
  <c r="J3678" i="1"/>
  <c r="K3678" i="1"/>
  <c r="L3678" i="1"/>
  <c r="E3679" i="1"/>
  <c r="F3679" i="1"/>
  <c r="G3679" i="1"/>
  <c r="H3679" i="1"/>
  <c r="I3679" i="1"/>
  <c r="J3679" i="1"/>
  <c r="K3679" i="1"/>
  <c r="L3679" i="1"/>
  <c r="E3680" i="1"/>
  <c r="F3680" i="1"/>
  <c r="G3680" i="1"/>
  <c r="H3680" i="1"/>
  <c r="I3680" i="1"/>
  <c r="J3680" i="1"/>
  <c r="K3680" i="1"/>
  <c r="L3680" i="1"/>
  <c r="E3681" i="1"/>
  <c r="F3681" i="1"/>
  <c r="G3681" i="1"/>
  <c r="H3681" i="1"/>
  <c r="I3681" i="1"/>
  <c r="J3681" i="1"/>
  <c r="K3681" i="1"/>
  <c r="L3681" i="1"/>
  <c r="E3682" i="1"/>
  <c r="F3682" i="1"/>
  <c r="G3682" i="1"/>
  <c r="H3682" i="1"/>
  <c r="I3682" i="1"/>
  <c r="J3682" i="1"/>
  <c r="K3682" i="1"/>
  <c r="L3682" i="1"/>
  <c r="E3683" i="1"/>
  <c r="F3683" i="1"/>
  <c r="G3683" i="1"/>
  <c r="H3683" i="1"/>
  <c r="I3683" i="1"/>
  <c r="J3683" i="1"/>
  <c r="K3683" i="1"/>
  <c r="L3683" i="1"/>
  <c r="E3684" i="1"/>
  <c r="F3684" i="1"/>
  <c r="G3684" i="1"/>
  <c r="H3684" i="1"/>
  <c r="I3684" i="1"/>
  <c r="J3684" i="1"/>
  <c r="K3684" i="1"/>
  <c r="L3684" i="1"/>
  <c r="E3685" i="1"/>
  <c r="F3685" i="1"/>
  <c r="G3685" i="1"/>
  <c r="H3685" i="1"/>
  <c r="I3685" i="1"/>
  <c r="J3685" i="1"/>
  <c r="K3685" i="1"/>
  <c r="L3685" i="1"/>
  <c r="E3686" i="1"/>
  <c r="F3686" i="1"/>
  <c r="G3686" i="1"/>
  <c r="H3686" i="1"/>
  <c r="I3686" i="1"/>
  <c r="J3686" i="1"/>
  <c r="K3686" i="1"/>
  <c r="L3686" i="1"/>
  <c r="E3687" i="1"/>
  <c r="F3687" i="1"/>
  <c r="G3687" i="1"/>
  <c r="H3687" i="1"/>
  <c r="I3687" i="1"/>
  <c r="J3687" i="1"/>
  <c r="K3687" i="1"/>
  <c r="L3687" i="1"/>
  <c r="E3688" i="1"/>
  <c r="F3688" i="1"/>
  <c r="G3688" i="1"/>
  <c r="H3688" i="1"/>
  <c r="I3688" i="1"/>
  <c r="J3688" i="1"/>
  <c r="K3688" i="1"/>
  <c r="L3688" i="1"/>
  <c r="E3689" i="1"/>
  <c r="F3689" i="1"/>
  <c r="G3689" i="1"/>
  <c r="H3689" i="1"/>
  <c r="I3689" i="1"/>
  <c r="J3689" i="1"/>
  <c r="K3689" i="1"/>
  <c r="L3689" i="1"/>
  <c r="E3690" i="1"/>
  <c r="F3690" i="1"/>
  <c r="G3690" i="1"/>
  <c r="H3690" i="1"/>
  <c r="I3690" i="1"/>
  <c r="J3690" i="1"/>
  <c r="K3690" i="1"/>
  <c r="L3690" i="1"/>
  <c r="E3691" i="1"/>
  <c r="F3691" i="1"/>
  <c r="G3691" i="1"/>
  <c r="H3691" i="1"/>
  <c r="I3691" i="1"/>
  <c r="J3691" i="1"/>
  <c r="K3691" i="1"/>
  <c r="L3691" i="1"/>
  <c r="E3692" i="1"/>
  <c r="F3692" i="1"/>
  <c r="G3692" i="1"/>
  <c r="H3692" i="1"/>
  <c r="I3692" i="1"/>
  <c r="J3692" i="1"/>
  <c r="K3692" i="1"/>
  <c r="L3692" i="1"/>
  <c r="E3693" i="1"/>
  <c r="F3693" i="1"/>
  <c r="G3693" i="1"/>
  <c r="H3693" i="1"/>
  <c r="I3693" i="1"/>
  <c r="J3693" i="1"/>
  <c r="K3693" i="1"/>
  <c r="L3693" i="1"/>
  <c r="E3694" i="1"/>
  <c r="F3694" i="1"/>
  <c r="G3694" i="1"/>
  <c r="H3694" i="1"/>
  <c r="I3694" i="1"/>
  <c r="J3694" i="1"/>
  <c r="K3694" i="1"/>
  <c r="L3694" i="1"/>
  <c r="E3695" i="1"/>
  <c r="F3695" i="1"/>
  <c r="G3695" i="1"/>
  <c r="H3695" i="1"/>
  <c r="I3695" i="1"/>
  <c r="J3695" i="1"/>
  <c r="K3695" i="1"/>
  <c r="L3695" i="1"/>
  <c r="E3696" i="1"/>
  <c r="F3696" i="1"/>
  <c r="G3696" i="1"/>
  <c r="H3696" i="1"/>
  <c r="I3696" i="1"/>
  <c r="J3696" i="1"/>
  <c r="K3696" i="1"/>
  <c r="L3696" i="1"/>
  <c r="E3697" i="1"/>
  <c r="F3697" i="1"/>
  <c r="G3697" i="1"/>
  <c r="H3697" i="1"/>
  <c r="I3697" i="1"/>
  <c r="J3697" i="1"/>
  <c r="K3697" i="1"/>
  <c r="L3697" i="1"/>
  <c r="E3698" i="1"/>
  <c r="F3698" i="1"/>
  <c r="G3698" i="1"/>
  <c r="H3698" i="1"/>
  <c r="I3698" i="1"/>
  <c r="J3698" i="1"/>
  <c r="K3698" i="1"/>
  <c r="L3698" i="1"/>
  <c r="E3699" i="1"/>
  <c r="F3699" i="1"/>
  <c r="G3699" i="1"/>
  <c r="H3699" i="1"/>
  <c r="I3699" i="1"/>
  <c r="J3699" i="1"/>
  <c r="K3699" i="1"/>
  <c r="L3699" i="1"/>
  <c r="E3700" i="1"/>
  <c r="F3700" i="1"/>
  <c r="G3700" i="1"/>
  <c r="H3700" i="1"/>
  <c r="I3700" i="1"/>
  <c r="J3700" i="1"/>
  <c r="K3700" i="1"/>
  <c r="L3700" i="1"/>
  <c r="E3701" i="1"/>
  <c r="F3701" i="1"/>
  <c r="G3701" i="1"/>
  <c r="H3701" i="1"/>
  <c r="I3701" i="1"/>
  <c r="J3701" i="1"/>
  <c r="K3701" i="1"/>
  <c r="L3701" i="1"/>
  <c r="E3702" i="1"/>
  <c r="F3702" i="1"/>
  <c r="G3702" i="1"/>
  <c r="H3702" i="1"/>
  <c r="I3702" i="1"/>
  <c r="J3702" i="1"/>
  <c r="K3702" i="1"/>
  <c r="L3702" i="1"/>
  <c r="E3703" i="1"/>
  <c r="F3703" i="1"/>
  <c r="G3703" i="1"/>
  <c r="H3703" i="1"/>
  <c r="I3703" i="1"/>
  <c r="J3703" i="1"/>
  <c r="K3703" i="1"/>
  <c r="L3703" i="1"/>
  <c r="E3704" i="1"/>
  <c r="F3704" i="1"/>
  <c r="G3704" i="1"/>
  <c r="H3704" i="1"/>
  <c r="I3704" i="1"/>
  <c r="J3704" i="1"/>
  <c r="K3704" i="1"/>
  <c r="L3704" i="1"/>
  <c r="E3705" i="1"/>
  <c r="F3705" i="1"/>
  <c r="G3705" i="1"/>
  <c r="H3705" i="1"/>
  <c r="I3705" i="1"/>
  <c r="J3705" i="1"/>
  <c r="K3705" i="1"/>
  <c r="L3705" i="1"/>
  <c r="E3706" i="1"/>
  <c r="F3706" i="1"/>
  <c r="G3706" i="1"/>
  <c r="H3706" i="1"/>
  <c r="I3706" i="1"/>
  <c r="J3706" i="1"/>
  <c r="K3706" i="1"/>
  <c r="L3706" i="1"/>
  <c r="E3707" i="1"/>
  <c r="F3707" i="1"/>
  <c r="G3707" i="1"/>
  <c r="H3707" i="1"/>
  <c r="I3707" i="1"/>
  <c r="J3707" i="1"/>
  <c r="K3707" i="1"/>
  <c r="L3707" i="1"/>
  <c r="E3708" i="1"/>
  <c r="F3708" i="1"/>
  <c r="G3708" i="1"/>
  <c r="H3708" i="1"/>
  <c r="I3708" i="1"/>
  <c r="J3708" i="1"/>
  <c r="K3708" i="1"/>
  <c r="L3708" i="1"/>
  <c r="E3709" i="1"/>
  <c r="F3709" i="1"/>
  <c r="G3709" i="1"/>
  <c r="H3709" i="1"/>
  <c r="I3709" i="1"/>
  <c r="J3709" i="1"/>
  <c r="K3709" i="1"/>
  <c r="L3709" i="1"/>
  <c r="E3710" i="1"/>
  <c r="F3710" i="1"/>
  <c r="G3710" i="1"/>
  <c r="H3710" i="1"/>
  <c r="I3710" i="1"/>
  <c r="J3710" i="1"/>
  <c r="K3710" i="1"/>
  <c r="L3710" i="1"/>
  <c r="E3711" i="1"/>
  <c r="F3711" i="1"/>
  <c r="G3711" i="1"/>
  <c r="H3711" i="1"/>
  <c r="I3711" i="1"/>
  <c r="J3711" i="1"/>
  <c r="K3711" i="1"/>
  <c r="L3711" i="1"/>
  <c r="E3712" i="1"/>
  <c r="F3712" i="1"/>
  <c r="G3712" i="1"/>
  <c r="H3712" i="1"/>
  <c r="I3712" i="1"/>
  <c r="J3712" i="1"/>
  <c r="K3712" i="1"/>
  <c r="L3712" i="1"/>
  <c r="E3713" i="1"/>
  <c r="F3713" i="1"/>
  <c r="G3713" i="1"/>
  <c r="H3713" i="1"/>
  <c r="I3713" i="1"/>
  <c r="J3713" i="1"/>
  <c r="K3713" i="1"/>
  <c r="L3713" i="1"/>
  <c r="E3714" i="1"/>
  <c r="F3714" i="1"/>
  <c r="G3714" i="1"/>
  <c r="H3714" i="1"/>
  <c r="I3714" i="1"/>
  <c r="J3714" i="1"/>
  <c r="K3714" i="1"/>
  <c r="L3714" i="1"/>
  <c r="E3715" i="1"/>
  <c r="F3715" i="1"/>
  <c r="G3715" i="1"/>
  <c r="H3715" i="1"/>
  <c r="I3715" i="1"/>
  <c r="J3715" i="1"/>
  <c r="K3715" i="1"/>
  <c r="L3715" i="1"/>
  <c r="E3716" i="1"/>
  <c r="F3716" i="1"/>
  <c r="G3716" i="1"/>
  <c r="H3716" i="1"/>
  <c r="I3716" i="1"/>
  <c r="J3716" i="1"/>
  <c r="K3716" i="1"/>
  <c r="L3716" i="1"/>
  <c r="E3717" i="1"/>
  <c r="F3717" i="1"/>
  <c r="G3717" i="1"/>
  <c r="H3717" i="1"/>
  <c r="I3717" i="1"/>
  <c r="J3717" i="1"/>
  <c r="K3717" i="1"/>
  <c r="L3717" i="1"/>
  <c r="E3718" i="1"/>
  <c r="F3718" i="1"/>
  <c r="G3718" i="1"/>
  <c r="H3718" i="1"/>
  <c r="I3718" i="1"/>
  <c r="J3718" i="1"/>
  <c r="K3718" i="1"/>
  <c r="L3718" i="1"/>
  <c r="E3719" i="1"/>
  <c r="F3719" i="1"/>
  <c r="G3719" i="1"/>
  <c r="H3719" i="1"/>
  <c r="I3719" i="1"/>
  <c r="J3719" i="1"/>
  <c r="K3719" i="1"/>
  <c r="L3719" i="1"/>
  <c r="E3720" i="1"/>
  <c r="F3720" i="1"/>
  <c r="G3720" i="1"/>
  <c r="H3720" i="1"/>
  <c r="I3720" i="1"/>
  <c r="J3720" i="1"/>
  <c r="K3720" i="1"/>
  <c r="L3720" i="1"/>
  <c r="E3721" i="1"/>
  <c r="F3721" i="1"/>
  <c r="G3721" i="1"/>
  <c r="H3721" i="1"/>
  <c r="I3721" i="1"/>
  <c r="J3721" i="1"/>
  <c r="K3721" i="1"/>
  <c r="L3721" i="1"/>
  <c r="E3722" i="1"/>
  <c r="F3722" i="1"/>
  <c r="G3722" i="1"/>
  <c r="H3722" i="1"/>
  <c r="I3722" i="1"/>
  <c r="J3722" i="1"/>
  <c r="K3722" i="1"/>
  <c r="L3722" i="1"/>
  <c r="E3723" i="1"/>
  <c r="F3723" i="1"/>
  <c r="G3723" i="1"/>
  <c r="H3723" i="1"/>
  <c r="I3723" i="1"/>
  <c r="J3723" i="1"/>
  <c r="K3723" i="1"/>
  <c r="L3723" i="1"/>
  <c r="E3724" i="1"/>
  <c r="F3724" i="1"/>
  <c r="G3724" i="1"/>
  <c r="H3724" i="1"/>
  <c r="I3724" i="1"/>
  <c r="J3724" i="1"/>
  <c r="K3724" i="1"/>
  <c r="L3724" i="1"/>
  <c r="E3725" i="1"/>
  <c r="F3725" i="1"/>
  <c r="G3725" i="1"/>
  <c r="H3725" i="1"/>
  <c r="I3725" i="1"/>
  <c r="J3725" i="1"/>
  <c r="K3725" i="1"/>
  <c r="L3725" i="1"/>
  <c r="E3726" i="1"/>
  <c r="F3726" i="1"/>
  <c r="G3726" i="1"/>
  <c r="H3726" i="1"/>
  <c r="I3726" i="1"/>
  <c r="J3726" i="1"/>
  <c r="K3726" i="1"/>
  <c r="L3726" i="1"/>
  <c r="E3727" i="1"/>
  <c r="F3727" i="1"/>
  <c r="G3727" i="1"/>
  <c r="H3727" i="1"/>
  <c r="I3727" i="1"/>
  <c r="J3727" i="1"/>
  <c r="K3727" i="1"/>
  <c r="L3727" i="1"/>
  <c r="E3728" i="1"/>
  <c r="F3728" i="1"/>
  <c r="G3728" i="1"/>
  <c r="H3728" i="1"/>
  <c r="I3728" i="1"/>
  <c r="J3728" i="1"/>
  <c r="K3728" i="1"/>
  <c r="L3728" i="1"/>
  <c r="E3729" i="1"/>
  <c r="F3729" i="1"/>
  <c r="G3729" i="1"/>
  <c r="H3729" i="1"/>
  <c r="I3729" i="1"/>
  <c r="J3729" i="1"/>
  <c r="K3729" i="1"/>
  <c r="L3729" i="1"/>
  <c r="E3730" i="1"/>
  <c r="F3730" i="1"/>
  <c r="G3730" i="1"/>
  <c r="H3730" i="1"/>
  <c r="I3730" i="1"/>
  <c r="J3730" i="1"/>
  <c r="K3730" i="1"/>
  <c r="L3730" i="1"/>
  <c r="E3731" i="1"/>
  <c r="F3731" i="1"/>
  <c r="G3731" i="1"/>
  <c r="H3731" i="1"/>
  <c r="I3731" i="1"/>
  <c r="J3731" i="1"/>
  <c r="K3731" i="1"/>
  <c r="L3731" i="1"/>
  <c r="E3732" i="1"/>
  <c r="F3732" i="1"/>
  <c r="G3732" i="1"/>
  <c r="H3732" i="1"/>
  <c r="I3732" i="1"/>
  <c r="J3732" i="1"/>
  <c r="K3732" i="1"/>
  <c r="L3732" i="1"/>
  <c r="E3733" i="1"/>
  <c r="F3733" i="1"/>
  <c r="G3733" i="1"/>
  <c r="H3733" i="1"/>
  <c r="I3733" i="1"/>
  <c r="J3733" i="1"/>
  <c r="K3733" i="1"/>
  <c r="L3733" i="1"/>
  <c r="E3734" i="1"/>
  <c r="F3734" i="1"/>
  <c r="G3734" i="1"/>
  <c r="H3734" i="1"/>
  <c r="I3734" i="1"/>
  <c r="J3734" i="1"/>
  <c r="K3734" i="1"/>
  <c r="L3734" i="1"/>
  <c r="E3735" i="1"/>
  <c r="F3735" i="1"/>
  <c r="G3735" i="1"/>
  <c r="H3735" i="1"/>
  <c r="I3735" i="1"/>
  <c r="J3735" i="1"/>
  <c r="K3735" i="1"/>
  <c r="L3735" i="1"/>
  <c r="E3736" i="1"/>
  <c r="F3736" i="1"/>
  <c r="G3736" i="1"/>
  <c r="H3736" i="1"/>
  <c r="I3736" i="1"/>
  <c r="J3736" i="1"/>
  <c r="K3736" i="1"/>
  <c r="L3736" i="1"/>
  <c r="E3737" i="1"/>
  <c r="F3737" i="1"/>
  <c r="G3737" i="1"/>
  <c r="H3737" i="1"/>
  <c r="I3737" i="1"/>
  <c r="J3737" i="1"/>
  <c r="K3737" i="1"/>
  <c r="L3737" i="1"/>
  <c r="E3738" i="1"/>
  <c r="F3738" i="1"/>
  <c r="G3738" i="1"/>
  <c r="H3738" i="1"/>
  <c r="I3738" i="1"/>
  <c r="J3738" i="1"/>
  <c r="K3738" i="1"/>
  <c r="L3738" i="1"/>
  <c r="E3739" i="1"/>
  <c r="F3739" i="1"/>
  <c r="G3739" i="1"/>
  <c r="H3739" i="1"/>
  <c r="I3739" i="1"/>
  <c r="J3739" i="1"/>
  <c r="K3739" i="1"/>
  <c r="L3739" i="1"/>
  <c r="E3740" i="1"/>
  <c r="F3740" i="1"/>
  <c r="G3740" i="1"/>
  <c r="H3740" i="1"/>
  <c r="I3740" i="1"/>
  <c r="J3740" i="1"/>
  <c r="K3740" i="1"/>
  <c r="L3740" i="1"/>
  <c r="E3741" i="1"/>
  <c r="F3741" i="1"/>
  <c r="G3741" i="1"/>
  <c r="H3741" i="1"/>
  <c r="I3741" i="1"/>
  <c r="J3741" i="1"/>
  <c r="K3741" i="1"/>
  <c r="L3741" i="1"/>
  <c r="E3742" i="1"/>
  <c r="F3742" i="1"/>
  <c r="G3742" i="1"/>
  <c r="H3742" i="1"/>
  <c r="I3742" i="1"/>
  <c r="J3742" i="1"/>
  <c r="K3742" i="1"/>
  <c r="L3742" i="1"/>
  <c r="E3743" i="1"/>
  <c r="F3743" i="1"/>
  <c r="G3743" i="1"/>
  <c r="H3743" i="1"/>
  <c r="I3743" i="1"/>
  <c r="J3743" i="1"/>
  <c r="K3743" i="1"/>
  <c r="L3743" i="1"/>
  <c r="E3744" i="1"/>
  <c r="F3744" i="1"/>
  <c r="G3744" i="1"/>
  <c r="H3744" i="1"/>
  <c r="I3744" i="1"/>
  <c r="J3744" i="1"/>
  <c r="K3744" i="1"/>
  <c r="L3744" i="1"/>
  <c r="E3745" i="1"/>
  <c r="F3745" i="1"/>
  <c r="G3745" i="1"/>
  <c r="H3745" i="1"/>
  <c r="I3745" i="1"/>
  <c r="J3745" i="1"/>
  <c r="K3745" i="1"/>
  <c r="L3745" i="1"/>
  <c r="E3746" i="1"/>
  <c r="F3746" i="1"/>
  <c r="G3746" i="1"/>
  <c r="H3746" i="1"/>
  <c r="I3746" i="1"/>
  <c r="J3746" i="1"/>
  <c r="K3746" i="1"/>
  <c r="L3746" i="1"/>
  <c r="E3747" i="1"/>
  <c r="F3747" i="1"/>
  <c r="G3747" i="1"/>
  <c r="H3747" i="1"/>
  <c r="I3747" i="1"/>
  <c r="J3747" i="1"/>
  <c r="K3747" i="1"/>
  <c r="L3747" i="1"/>
  <c r="E3748" i="1"/>
  <c r="F3748" i="1"/>
  <c r="G3748" i="1"/>
  <c r="H3748" i="1"/>
  <c r="I3748" i="1"/>
  <c r="J3748" i="1"/>
  <c r="K3748" i="1"/>
  <c r="L3748" i="1"/>
  <c r="E3749" i="1"/>
  <c r="F3749" i="1"/>
  <c r="G3749" i="1"/>
  <c r="H3749" i="1"/>
  <c r="I3749" i="1"/>
  <c r="J3749" i="1"/>
  <c r="K3749" i="1"/>
  <c r="L3749" i="1"/>
  <c r="E3750" i="1"/>
  <c r="F3750" i="1"/>
  <c r="G3750" i="1"/>
  <c r="H3750" i="1"/>
  <c r="I3750" i="1"/>
  <c r="J3750" i="1"/>
  <c r="K3750" i="1"/>
  <c r="L3750" i="1"/>
  <c r="E3751" i="1"/>
  <c r="F3751" i="1"/>
  <c r="G3751" i="1"/>
  <c r="H3751" i="1"/>
  <c r="I3751" i="1"/>
  <c r="J3751" i="1"/>
  <c r="K3751" i="1"/>
  <c r="L3751" i="1"/>
  <c r="E3752" i="1"/>
  <c r="F3752" i="1"/>
  <c r="G3752" i="1"/>
  <c r="H3752" i="1"/>
  <c r="I3752" i="1"/>
  <c r="J3752" i="1"/>
  <c r="K3752" i="1"/>
  <c r="L3752" i="1"/>
  <c r="E3753" i="1"/>
  <c r="F3753" i="1"/>
  <c r="G3753" i="1"/>
  <c r="H3753" i="1"/>
  <c r="I3753" i="1"/>
  <c r="J3753" i="1"/>
  <c r="K3753" i="1"/>
  <c r="L3753" i="1"/>
  <c r="E3754" i="1"/>
  <c r="F3754" i="1"/>
  <c r="G3754" i="1"/>
  <c r="H3754" i="1"/>
  <c r="I3754" i="1"/>
  <c r="J3754" i="1"/>
  <c r="K3754" i="1"/>
  <c r="L3754" i="1"/>
  <c r="E3755" i="1"/>
  <c r="F3755" i="1"/>
  <c r="G3755" i="1"/>
  <c r="H3755" i="1"/>
  <c r="I3755" i="1"/>
  <c r="J3755" i="1"/>
  <c r="K3755" i="1"/>
  <c r="L3755" i="1"/>
  <c r="E3756" i="1"/>
  <c r="F3756" i="1"/>
  <c r="G3756" i="1"/>
  <c r="H3756" i="1"/>
  <c r="I3756" i="1"/>
  <c r="J3756" i="1"/>
  <c r="K3756" i="1"/>
  <c r="L3756" i="1"/>
  <c r="E3757" i="1"/>
  <c r="F3757" i="1"/>
  <c r="G3757" i="1"/>
  <c r="H3757" i="1"/>
  <c r="I3757" i="1"/>
  <c r="J3757" i="1"/>
  <c r="K3757" i="1"/>
  <c r="L3757" i="1"/>
  <c r="E3758" i="1"/>
  <c r="F3758" i="1"/>
  <c r="G3758" i="1"/>
  <c r="H3758" i="1"/>
  <c r="I3758" i="1"/>
  <c r="J3758" i="1"/>
  <c r="K3758" i="1"/>
  <c r="L3758" i="1"/>
  <c r="E3759" i="1"/>
  <c r="F3759" i="1"/>
  <c r="G3759" i="1"/>
  <c r="H3759" i="1"/>
  <c r="I3759" i="1"/>
  <c r="J3759" i="1"/>
  <c r="K3759" i="1"/>
  <c r="L3759" i="1"/>
  <c r="E3760" i="1"/>
  <c r="F3760" i="1"/>
  <c r="G3760" i="1"/>
  <c r="H3760" i="1"/>
  <c r="I3760" i="1"/>
  <c r="J3760" i="1"/>
  <c r="K3760" i="1"/>
  <c r="L3760" i="1"/>
  <c r="E3761" i="1"/>
  <c r="F3761" i="1"/>
  <c r="G3761" i="1"/>
  <c r="H3761" i="1"/>
  <c r="I3761" i="1"/>
  <c r="J3761" i="1"/>
  <c r="K3761" i="1"/>
  <c r="L3761" i="1"/>
  <c r="E3762" i="1"/>
  <c r="F3762" i="1"/>
  <c r="G3762" i="1"/>
  <c r="H3762" i="1"/>
  <c r="I3762" i="1"/>
  <c r="J3762" i="1"/>
  <c r="K3762" i="1"/>
  <c r="L3762" i="1"/>
  <c r="E3763" i="1"/>
  <c r="F3763" i="1"/>
  <c r="G3763" i="1"/>
  <c r="H3763" i="1"/>
  <c r="I3763" i="1"/>
  <c r="J3763" i="1"/>
  <c r="K3763" i="1"/>
  <c r="L3763" i="1"/>
  <c r="E3764" i="1"/>
  <c r="F3764" i="1"/>
  <c r="G3764" i="1"/>
  <c r="H3764" i="1"/>
  <c r="I3764" i="1"/>
  <c r="J3764" i="1"/>
  <c r="K3764" i="1"/>
  <c r="L3764" i="1"/>
  <c r="E3765" i="1"/>
  <c r="F3765" i="1"/>
  <c r="G3765" i="1"/>
  <c r="H3765" i="1"/>
  <c r="I3765" i="1"/>
  <c r="J3765" i="1"/>
  <c r="K3765" i="1"/>
  <c r="L3765" i="1"/>
  <c r="E3766" i="1"/>
  <c r="F3766" i="1"/>
  <c r="G3766" i="1"/>
  <c r="H3766" i="1"/>
  <c r="I3766" i="1"/>
  <c r="J3766" i="1"/>
  <c r="K3766" i="1"/>
  <c r="L3766" i="1"/>
  <c r="E3767" i="1"/>
  <c r="F3767" i="1"/>
  <c r="G3767" i="1"/>
  <c r="H3767" i="1"/>
  <c r="I3767" i="1"/>
  <c r="J3767" i="1"/>
  <c r="K3767" i="1"/>
  <c r="L3767" i="1"/>
  <c r="E3768" i="1"/>
  <c r="F3768" i="1"/>
  <c r="G3768" i="1"/>
  <c r="H3768" i="1"/>
  <c r="I3768" i="1"/>
  <c r="J3768" i="1"/>
  <c r="K3768" i="1"/>
  <c r="L3768" i="1"/>
  <c r="E3769" i="1"/>
  <c r="F3769" i="1"/>
  <c r="G3769" i="1"/>
  <c r="H3769" i="1"/>
  <c r="I3769" i="1"/>
  <c r="J3769" i="1"/>
  <c r="K3769" i="1"/>
  <c r="L3769" i="1"/>
  <c r="E3770" i="1"/>
  <c r="F3770" i="1"/>
  <c r="G3770" i="1"/>
  <c r="H3770" i="1"/>
  <c r="I3770" i="1"/>
  <c r="J3770" i="1"/>
  <c r="K3770" i="1"/>
  <c r="L3770" i="1"/>
  <c r="E3771" i="1"/>
  <c r="F3771" i="1"/>
  <c r="G3771" i="1"/>
  <c r="H3771" i="1"/>
  <c r="I3771" i="1"/>
  <c r="J3771" i="1"/>
  <c r="K3771" i="1"/>
  <c r="L3771" i="1"/>
  <c r="E3772" i="1"/>
  <c r="F3772" i="1"/>
  <c r="G3772" i="1"/>
  <c r="H3772" i="1"/>
  <c r="I3772" i="1"/>
  <c r="J3772" i="1"/>
  <c r="K3772" i="1"/>
  <c r="L3772" i="1"/>
  <c r="E3773" i="1"/>
  <c r="F3773" i="1"/>
  <c r="G3773" i="1"/>
  <c r="H3773" i="1"/>
  <c r="I3773" i="1"/>
  <c r="J3773" i="1"/>
  <c r="K3773" i="1"/>
  <c r="L3773" i="1"/>
  <c r="E3774" i="1"/>
  <c r="F3774" i="1"/>
  <c r="G3774" i="1"/>
  <c r="H3774" i="1"/>
  <c r="I3774" i="1"/>
  <c r="J3774" i="1"/>
  <c r="K3774" i="1"/>
  <c r="L3774" i="1"/>
  <c r="E3775" i="1"/>
  <c r="F3775" i="1"/>
  <c r="G3775" i="1"/>
  <c r="H3775" i="1"/>
  <c r="I3775" i="1"/>
  <c r="J3775" i="1"/>
  <c r="K3775" i="1"/>
  <c r="L3775" i="1"/>
  <c r="E3776" i="1"/>
  <c r="F3776" i="1"/>
  <c r="G3776" i="1"/>
  <c r="H3776" i="1"/>
  <c r="I3776" i="1"/>
  <c r="J3776" i="1"/>
  <c r="K3776" i="1"/>
  <c r="L3776" i="1"/>
  <c r="E3777" i="1"/>
  <c r="F3777" i="1"/>
  <c r="G3777" i="1"/>
  <c r="H3777" i="1"/>
  <c r="I3777" i="1"/>
  <c r="J3777" i="1"/>
  <c r="K3777" i="1"/>
  <c r="L3777" i="1"/>
  <c r="E3778" i="1"/>
  <c r="F3778" i="1"/>
  <c r="G3778" i="1"/>
  <c r="H3778" i="1"/>
  <c r="I3778" i="1"/>
  <c r="J3778" i="1"/>
  <c r="K3778" i="1"/>
  <c r="L3778" i="1"/>
  <c r="E3779" i="1"/>
  <c r="F3779" i="1"/>
  <c r="G3779" i="1"/>
  <c r="H3779" i="1"/>
  <c r="I3779" i="1"/>
  <c r="J3779" i="1"/>
  <c r="K3779" i="1"/>
  <c r="L3779" i="1"/>
  <c r="E3780" i="1"/>
  <c r="F3780" i="1"/>
  <c r="G3780" i="1"/>
  <c r="H3780" i="1"/>
  <c r="I3780" i="1"/>
  <c r="J3780" i="1"/>
  <c r="K3780" i="1"/>
  <c r="L3780" i="1"/>
  <c r="E3781" i="1"/>
  <c r="F3781" i="1"/>
  <c r="G3781" i="1"/>
  <c r="H3781" i="1"/>
  <c r="I3781" i="1"/>
  <c r="J3781" i="1"/>
  <c r="K3781" i="1"/>
  <c r="L3781" i="1"/>
  <c r="E3782" i="1"/>
  <c r="F3782" i="1"/>
  <c r="G3782" i="1"/>
  <c r="H3782" i="1"/>
  <c r="I3782" i="1"/>
  <c r="J3782" i="1"/>
  <c r="K3782" i="1"/>
  <c r="L3782" i="1"/>
  <c r="E3783" i="1"/>
  <c r="F3783" i="1"/>
  <c r="G3783" i="1"/>
  <c r="H3783" i="1"/>
  <c r="I3783" i="1"/>
  <c r="J3783" i="1"/>
  <c r="K3783" i="1"/>
  <c r="L3783" i="1"/>
  <c r="E3784" i="1"/>
  <c r="F3784" i="1"/>
  <c r="G3784" i="1"/>
  <c r="H3784" i="1"/>
  <c r="I3784" i="1"/>
  <c r="J3784" i="1"/>
  <c r="K3784" i="1"/>
  <c r="L3784" i="1"/>
  <c r="E3785" i="1"/>
  <c r="F3785" i="1"/>
  <c r="G3785" i="1"/>
  <c r="H3785" i="1"/>
  <c r="I3785" i="1"/>
  <c r="J3785" i="1"/>
  <c r="K3785" i="1"/>
  <c r="L3785" i="1"/>
  <c r="E3786" i="1"/>
  <c r="F3786" i="1"/>
  <c r="G3786" i="1"/>
  <c r="H3786" i="1"/>
  <c r="I3786" i="1"/>
  <c r="J3786" i="1"/>
  <c r="K3786" i="1"/>
  <c r="L3786" i="1"/>
  <c r="E3787" i="1"/>
  <c r="F3787" i="1"/>
  <c r="G3787" i="1"/>
  <c r="H3787" i="1"/>
  <c r="I3787" i="1"/>
  <c r="J3787" i="1"/>
  <c r="K3787" i="1"/>
  <c r="L3787" i="1"/>
  <c r="E3788" i="1"/>
  <c r="F3788" i="1"/>
  <c r="G3788" i="1"/>
  <c r="H3788" i="1"/>
  <c r="I3788" i="1"/>
  <c r="J3788" i="1"/>
  <c r="K3788" i="1"/>
  <c r="L3788" i="1"/>
  <c r="E3789" i="1"/>
  <c r="F3789" i="1"/>
  <c r="G3789" i="1"/>
  <c r="H3789" i="1"/>
  <c r="I3789" i="1"/>
  <c r="J3789" i="1"/>
  <c r="K3789" i="1"/>
  <c r="L3789" i="1"/>
  <c r="E3790" i="1"/>
  <c r="F3790" i="1"/>
  <c r="G3790" i="1"/>
  <c r="H3790" i="1"/>
  <c r="I3790" i="1"/>
  <c r="J3790" i="1"/>
  <c r="K3790" i="1"/>
  <c r="L3790" i="1"/>
  <c r="E3791" i="1"/>
  <c r="F3791" i="1"/>
  <c r="G3791" i="1"/>
  <c r="H3791" i="1"/>
  <c r="I3791" i="1"/>
  <c r="J3791" i="1"/>
  <c r="K3791" i="1"/>
  <c r="L3791" i="1"/>
  <c r="E3792" i="1"/>
  <c r="F3792" i="1"/>
  <c r="G3792" i="1"/>
  <c r="H3792" i="1"/>
  <c r="I3792" i="1"/>
  <c r="J3792" i="1"/>
  <c r="K3792" i="1"/>
  <c r="L3792" i="1"/>
  <c r="E3793" i="1"/>
  <c r="F3793" i="1"/>
  <c r="G3793" i="1"/>
  <c r="H3793" i="1"/>
  <c r="I3793" i="1"/>
  <c r="J3793" i="1"/>
  <c r="K3793" i="1"/>
  <c r="L3793" i="1"/>
  <c r="E3794" i="1"/>
  <c r="F3794" i="1"/>
  <c r="G3794" i="1"/>
  <c r="H3794" i="1"/>
  <c r="I3794" i="1"/>
  <c r="J3794" i="1"/>
  <c r="K3794" i="1"/>
  <c r="L3794" i="1"/>
  <c r="E3795" i="1"/>
  <c r="F3795" i="1"/>
  <c r="G3795" i="1"/>
  <c r="H3795" i="1"/>
  <c r="I3795" i="1"/>
  <c r="J3795" i="1"/>
  <c r="K3795" i="1"/>
  <c r="L3795" i="1"/>
  <c r="E3796" i="1"/>
  <c r="F3796" i="1"/>
  <c r="G3796" i="1"/>
  <c r="H3796" i="1"/>
  <c r="I3796" i="1"/>
  <c r="J3796" i="1"/>
  <c r="K3796" i="1"/>
  <c r="L3796" i="1"/>
  <c r="E3797" i="1"/>
  <c r="F3797" i="1"/>
  <c r="G3797" i="1"/>
  <c r="H3797" i="1"/>
  <c r="I3797" i="1"/>
  <c r="J3797" i="1"/>
  <c r="K3797" i="1"/>
  <c r="L3797" i="1"/>
  <c r="E3798" i="1"/>
  <c r="F3798" i="1"/>
  <c r="G3798" i="1"/>
  <c r="H3798" i="1"/>
  <c r="I3798" i="1"/>
  <c r="J3798" i="1"/>
  <c r="K3798" i="1"/>
  <c r="L3798" i="1"/>
  <c r="E3799" i="1"/>
  <c r="F3799" i="1"/>
  <c r="G3799" i="1"/>
  <c r="H3799" i="1"/>
  <c r="I3799" i="1"/>
  <c r="J3799" i="1"/>
  <c r="K3799" i="1"/>
  <c r="L3799" i="1"/>
  <c r="E3800" i="1"/>
  <c r="F3800" i="1"/>
  <c r="G3800" i="1"/>
  <c r="H3800" i="1"/>
  <c r="I3800" i="1"/>
  <c r="J3800" i="1"/>
  <c r="K3800" i="1"/>
  <c r="L3800" i="1"/>
  <c r="E3801" i="1"/>
  <c r="F3801" i="1"/>
  <c r="G3801" i="1"/>
  <c r="H3801" i="1"/>
  <c r="I3801" i="1"/>
  <c r="J3801" i="1"/>
  <c r="K3801" i="1"/>
  <c r="L3801" i="1"/>
  <c r="E3802" i="1"/>
  <c r="F3802" i="1"/>
  <c r="G3802" i="1"/>
  <c r="H3802" i="1"/>
  <c r="I3802" i="1"/>
  <c r="J3802" i="1"/>
  <c r="K3802" i="1"/>
  <c r="L3802" i="1"/>
  <c r="E3803" i="1"/>
  <c r="F3803" i="1"/>
  <c r="G3803" i="1"/>
  <c r="H3803" i="1"/>
  <c r="I3803" i="1"/>
  <c r="J3803" i="1"/>
  <c r="K3803" i="1"/>
  <c r="L3803" i="1"/>
  <c r="E3804" i="1"/>
  <c r="F3804" i="1"/>
  <c r="G3804" i="1"/>
  <c r="H3804" i="1"/>
  <c r="I3804" i="1"/>
  <c r="J3804" i="1"/>
  <c r="K3804" i="1"/>
  <c r="L3804" i="1"/>
  <c r="E3805" i="1"/>
  <c r="F3805" i="1"/>
  <c r="G3805" i="1"/>
  <c r="H3805" i="1"/>
  <c r="I3805" i="1"/>
  <c r="J3805" i="1"/>
  <c r="K3805" i="1"/>
  <c r="L3805" i="1"/>
  <c r="E3806" i="1"/>
  <c r="F3806" i="1"/>
  <c r="G3806" i="1"/>
  <c r="H3806" i="1"/>
  <c r="I3806" i="1"/>
  <c r="J3806" i="1"/>
  <c r="K3806" i="1"/>
  <c r="L3806" i="1"/>
  <c r="E3807" i="1"/>
  <c r="F3807" i="1"/>
  <c r="G3807" i="1"/>
  <c r="H3807" i="1"/>
  <c r="I3807" i="1"/>
  <c r="J3807" i="1"/>
  <c r="K3807" i="1"/>
  <c r="L3807" i="1"/>
  <c r="E3808" i="1"/>
  <c r="F3808" i="1"/>
  <c r="G3808" i="1"/>
  <c r="H3808" i="1"/>
  <c r="I3808" i="1"/>
  <c r="J3808" i="1"/>
  <c r="K3808" i="1"/>
  <c r="L3808" i="1"/>
  <c r="E3809" i="1"/>
  <c r="F3809" i="1"/>
  <c r="G3809" i="1"/>
  <c r="H3809" i="1"/>
  <c r="I3809" i="1"/>
  <c r="J3809" i="1"/>
  <c r="K3809" i="1"/>
  <c r="L3809" i="1"/>
  <c r="E3810" i="1"/>
  <c r="F3810" i="1"/>
  <c r="G3810" i="1"/>
  <c r="H3810" i="1"/>
  <c r="I3810" i="1"/>
  <c r="J3810" i="1"/>
  <c r="K3810" i="1"/>
  <c r="L3810" i="1"/>
  <c r="E3811" i="1"/>
  <c r="F3811" i="1"/>
  <c r="G3811" i="1"/>
  <c r="H3811" i="1"/>
  <c r="I3811" i="1"/>
  <c r="J3811" i="1"/>
  <c r="K3811" i="1"/>
  <c r="L3811" i="1"/>
  <c r="E3812" i="1"/>
  <c r="F3812" i="1"/>
  <c r="G3812" i="1"/>
  <c r="H3812" i="1"/>
  <c r="I3812" i="1"/>
  <c r="J3812" i="1"/>
  <c r="K3812" i="1"/>
  <c r="L3812" i="1"/>
  <c r="E3813" i="1"/>
  <c r="F3813" i="1"/>
  <c r="G3813" i="1"/>
  <c r="H3813" i="1"/>
  <c r="I3813" i="1"/>
  <c r="J3813" i="1"/>
  <c r="K3813" i="1"/>
  <c r="L3813" i="1"/>
  <c r="E3814" i="1"/>
  <c r="F3814" i="1"/>
  <c r="G3814" i="1"/>
  <c r="H3814" i="1"/>
  <c r="I3814" i="1"/>
  <c r="J3814" i="1"/>
  <c r="K3814" i="1"/>
  <c r="L3814" i="1"/>
  <c r="E3815" i="1"/>
  <c r="F3815" i="1"/>
  <c r="G3815" i="1"/>
  <c r="H3815" i="1"/>
  <c r="I3815" i="1"/>
  <c r="J3815" i="1"/>
  <c r="K3815" i="1"/>
  <c r="L3815" i="1"/>
  <c r="E3816" i="1"/>
  <c r="F3816" i="1"/>
  <c r="G3816" i="1"/>
  <c r="H3816" i="1"/>
  <c r="I3816" i="1"/>
  <c r="J3816" i="1"/>
  <c r="K3816" i="1"/>
  <c r="L3816" i="1"/>
  <c r="E3817" i="1"/>
  <c r="F3817" i="1"/>
  <c r="G3817" i="1"/>
  <c r="H3817" i="1"/>
  <c r="I3817" i="1"/>
  <c r="J3817" i="1"/>
  <c r="K3817" i="1"/>
  <c r="L3817" i="1"/>
  <c r="E3818" i="1"/>
  <c r="F3818" i="1"/>
  <c r="G3818" i="1"/>
  <c r="H3818" i="1"/>
  <c r="I3818" i="1"/>
  <c r="J3818" i="1"/>
  <c r="K3818" i="1"/>
  <c r="L3818" i="1"/>
  <c r="E3819" i="1"/>
  <c r="F3819" i="1"/>
  <c r="G3819" i="1"/>
  <c r="H3819" i="1"/>
  <c r="I3819" i="1"/>
  <c r="J3819" i="1"/>
  <c r="K3819" i="1"/>
  <c r="L3819" i="1"/>
  <c r="E3820" i="1"/>
  <c r="F3820" i="1"/>
  <c r="G3820" i="1"/>
  <c r="H3820" i="1"/>
  <c r="I3820" i="1"/>
  <c r="J3820" i="1"/>
  <c r="K3820" i="1"/>
  <c r="L3820" i="1"/>
  <c r="E3821" i="1"/>
  <c r="F3821" i="1"/>
  <c r="G3821" i="1"/>
  <c r="H3821" i="1"/>
  <c r="I3821" i="1"/>
  <c r="J3821" i="1"/>
  <c r="K3821" i="1"/>
  <c r="L3821" i="1"/>
  <c r="E3822" i="1"/>
  <c r="F3822" i="1"/>
  <c r="G3822" i="1"/>
  <c r="H3822" i="1"/>
  <c r="I3822" i="1"/>
  <c r="J3822" i="1"/>
  <c r="K3822" i="1"/>
  <c r="L3822" i="1"/>
  <c r="E3823" i="1"/>
  <c r="F3823" i="1"/>
  <c r="G3823" i="1"/>
  <c r="H3823" i="1"/>
  <c r="I3823" i="1"/>
  <c r="J3823" i="1"/>
  <c r="K3823" i="1"/>
  <c r="L3823" i="1"/>
  <c r="E3824" i="1"/>
  <c r="F3824" i="1"/>
  <c r="G3824" i="1"/>
  <c r="H3824" i="1"/>
  <c r="I3824" i="1"/>
  <c r="J3824" i="1"/>
  <c r="K3824" i="1"/>
  <c r="L3824" i="1"/>
  <c r="E3825" i="1"/>
  <c r="F3825" i="1"/>
  <c r="G3825" i="1"/>
  <c r="H3825" i="1"/>
  <c r="I3825" i="1"/>
  <c r="J3825" i="1"/>
  <c r="K3825" i="1"/>
  <c r="L3825" i="1"/>
  <c r="E3826" i="1"/>
  <c r="F3826" i="1"/>
  <c r="G3826" i="1"/>
  <c r="H3826" i="1"/>
  <c r="I3826" i="1"/>
  <c r="J3826" i="1"/>
  <c r="K3826" i="1"/>
  <c r="L3826" i="1"/>
  <c r="E3827" i="1"/>
  <c r="F3827" i="1"/>
  <c r="G3827" i="1"/>
  <c r="H3827" i="1"/>
  <c r="I3827" i="1"/>
  <c r="J3827" i="1"/>
  <c r="K3827" i="1"/>
  <c r="L3827" i="1"/>
  <c r="E3828" i="1"/>
  <c r="F3828" i="1"/>
  <c r="G3828" i="1"/>
  <c r="H3828" i="1"/>
  <c r="I3828" i="1"/>
  <c r="J3828" i="1"/>
  <c r="K3828" i="1"/>
  <c r="L3828" i="1"/>
  <c r="E3829" i="1"/>
  <c r="F3829" i="1"/>
  <c r="G3829" i="1"/>
  <c r="H3829" i="1"/>
  <c r="I3829" i="1"/>
  <c r="J3829" i="1"/>
  <c r="K3829" i="1"/>
  <c r="L3829" i="1"/>
  <c r="E3830" i="1"/>
  <c r="F3830" i="1"/>
  <c r="G3830" i="1"/>
  <c r="H3830" i="1"/>
  <c r="I3830" i="1"/>
  <c r="J3830" i="1"/>
  <c r="K3830" i="1"/>
  <c r="L3830" i="1"/>
  <c r="E3831" i="1"/>
  <c r="F3831" i="1"/>
  <c r="G3831" i="1"/>
  <c r="H3831" i="1"/>
  <c r="I3831" i="1"/>
  <c r="J3831" i="1"/>
  <c r="K3831" i="1"/>
  <c r="L3831" i="1"/>
  <c r="E3832" i="1"/>
  <c r="F3832" i="1"/>
  <c r="G3832" i="1"/>
  <c r="H3832" i="1"/>
  <c r="I3832" i="1"/>
  <c r="J3832" i="1"/>
  <c r="K3832" i="1"/>
  <c r="L3832" i="1"/>
  <c r="E3833" i="1"/>
  <c r="F3833" i="1"/>
  <c r="G3833" i="1"/>
  <c r="H3833" i="1"/>
  <c r="I3833" i="1"/>
  <c r="J3833" i="1"/>
  <c r="K3833" i="1"/>
  <c r="L3833" i="1"/>
  <c r="E3834" i="1"/>
  <c r="F3834" i="1"/>
  <c r="G3834" i="1"/>
  <c r="H3834" i="1"/>
  <c r="I3834" i="1"/>
  <c r="J3834" i="1"/>
  <c r="K3834" i="1"/>
  <c r="L3834" i="1"/>
  <c r="E3835" i="1"/>
  <c r="F3835" i="1"/>
  <c r="G3835" i="1"/>
  <c r="H3835" i="1"/>
  <c r="I3835" i="1"/>
  <c r="J3835" i="1"/>
  <c r="K3835" i="1"/>
  <c r="L3835" i="1"/>
  <c r="E3836" i="1"/>
  <c r="F3836" i="1"/>
  <c r="G3836" i="1"/>
  <c r="H3836" i="1"/>
  <c r="I3836" i="1"/>
  <c r="J3836" i="1"/>
  <c r="K3836" i="1"/>
  <c r="L3836" i="1"/>
  <c r="E3837" i="1"/>
  <c r="F3837" i="1"/>
  <c r="G3837" i="1"/>
  <c r="H3837" i="1"/>
  <c r="I3837" i="1"/>
  <c r="J3837" i="1"/>
  <c r="K3837" i="1"/>
  <c r="L3837" i="1"/>
  <c r="E3838" i="1"/>
  <c r="F3838" i="1"/>
  <c r="G3838" i="1"/>
  <c r="H3838" i="1"/>
  <c r="I3838" i="1"/>
  <c r="J3838" i="1"/>
  <c r="K3838" i="1"/>
  <c r="L3838" i="1"/>
  <c r="E3839" i="1"/>
  <c r="F3839" i="1"/>
  <c r="G3839" i="1"/>
  <c r="H3839" i="1"/>
  <c r="I3839" i="1"/>
  <c r="J3839" i="1"/>
  <c r="K3839" i="1"/>
  <c r="L3839" i="1"/>
  <c r="E3840" i="1"/>
  <c r="F3840" i="1"/>
  <c r="G3840" i="1"/>
  <c r="H3840" i="1"/>
  <c r="I3840" i="1"/>
  <c r="J3840" i="1"/>
  <c r="K3840" i="1"/>
  <c r="L3840" i="1"/>
  <c r="E3841" i="1"/>
  <c r="F3841" i="1"/>
  <c r="G3841" i="1"/>
  <c r="H3841" i="1"/>
  <c r="I3841" i="1"/>
  <c r="J3841" i="1"/>
  <c r="K3841" i="1"/>
  <c r="L3841" i="1"/>
  <c r="E3842" i="1"/>
  <c r="F3842" i="1"/>
  <c r="G3842" i="1"/>
  <c r="H3842" i="1"/>
  <c r="I3842" i="1"/>
  <c r="J3842" i="1"/>
  <c r="K3842" i="1"/>
  <c r="L3842" i="1"/>
  <c r="E3843" i="1"/>
  <c r="F3843" i="1"/>
  <c r="G3843" i="1"/>
  <c r="H3843" i="1"/>
  <c r="I3843" i="1"/>
  <c r="J3843" i="1"/>
  <c r="K3843" i="1"/>
  <c r="L3843" i="1"/>
  <c r="E3844" i="1"/>
  <c r="F3844" i="1"/>
  <c r="G3844" i="1"/>
  <c r="H3844" i="1"/>
  <c r="I3844" i="1"/>
  <c r="J3844" i="1"/>
  <c r="K3844" i="1"/>
  <c r="L3844" i="1"/>
  <c r="E3845" i="1"/>
  <c r="F3845" i="1"/>
  <c r="G3845" i="1"/>
  <c r="H3845" i="1"/>
  <c r="I3845" i="1"/>
  <c r="J3845" i="1"/>
  <c r="K3845" i="1"/>
  <c r="L3845" i="1"/>
  <c r="E3846" i="1"/>
  <c r="F3846" i="1"/>
  <c r="G3846" i="1"/>
  <c r="H3846" i="1"/>
  <c r="I3846" i="1"/>
  <c r="J3846" i="1"/>
  <c r="K3846" i="1"/>
  <c r="L3846" i="1"/>
  <c r="E3847" i="1"/>
  <c r="F3847" i="1"/>
  <c r="G3847" i="1"/>
  <c r="H3847" i="1"/>
  <c r="I3847" i="1"/>
  <c r="J3847" i="1"/>
  <c r="K3847" i="1"/>
  <c r="L3847" i="1"/>
  <c r="E3848" i="1"/>
  <c r="F3848" i="1"/>
  <c r="G3848" i="1"/>
  <c r="H3848" i="1"/>
  <c r="I3848" i="1"/>
  <c r="J3848" i="1"/>
  <c r="K3848" i="1"/>
  <c r="L3848" i="1"/>
  <c r="E3849" i="1"/>
  <c r="F3849" i="1"/>
  <c r="G3849" i="1"/>
  <c r="H3849" i="1"/>
  <c r="I3849" i="1"/>
  <c r="J3849" i="1"/>
  <c r="K3849" i="1"/>
  <c r="L3849" i="1"/>
  <c r="E3850" i="1"/>
  <c r="F3850" i="1"/>
  <c r="G3850" i="1"/>
  <c r="H3850" i="1"/>
  <c r="I3850" i="1"/>
  <c r="J3850" i="1"/>
  <c r="K3850" i="1"/>
  <c r="L3850" i="1"/>
  <c r="E3851" i="1"/>
  <c r="F3851" i="1"/>
  <c r="G3851" i="1"/>
  <c r="H3851" i="1"/>
  <c r="I3851" i="1"/>
  <c r="J3851" i="1"/>
  <c r="K3851" i="1"/>
  <c r="L3851" i="1"/>
  <c r="E3852" i="1"/>
  <c r="F3852" i="1"/>
  <c r="G3852" i="1"/>
  <c r="H3852" i="1"/>
  <c r="I3852" i="1"/>
  <c r="J3852" i="1"/>
  <c r="K3852" i="1"/>
  <c r="L3852" i="1"/>
  <c r="E3853" i="1"/>
  <c r="F3853" i="1"/>
  <c r="G3853" i="1"/>
  <c r="H3853" i="1"/>
  <c r="I3853" i="1"/>
  <c r="J3853" i="1"/>
  <c r="K3853" i="1"/>
  <c r="L3853" i="1"/>
  <c r="E3854" i="1"/>
  <c r="F3854" i="1"/>
  <c r="G3854" i="1"/>
  <c r="H3854" i="1"/>
  <c r="I3854" i="1"/>
  <c r="J3854" i="1"/>
  <c r="K3854" i="1"/>
  <c r="L3854" i="1"/>
  <c r="E3855" i="1"/>
  <c r="F3855" i="1"/>
  <c r="G3855" i="1"/>
  <c r="H3855" i="1"/>
  <c r="I3855" i="1"/>
  <c r="J3855" i="1"/>
  <c r="K3855" i="1"/>
  <c r="L3855" i="1"/>
  <c r="E3856" i="1"/>
  <c r="F3856" i="1"/>
  <c r="G3856" i="1"/>
  <c r="H3856" i="1"/>
  <c r="I3856" i="1"/>
  <c r="J3856" i="1"/>
  <c r="K3856" i="1"/>
  <c r="L3856" i="1"/>
  <c r="E3857" i="1"/>
  <c r="F3857" i="1"/>
  <c r="G3857" i="1"/>
  <c r="H3857" i="1"/>
  <c r="I3857" i="1"/>
  <c r="J3857" i="1"/>
  <c r="K3857" i="1"/>
  <c r="L3857" i="1"/>
  <c r="E3858" i="1"/>
  <c r="F3858" i="1"/>
  <c r="G3858" i="1"/>
  <c r="H3858" i="1"/>
  <c r="I3858" i="1"/>
  <c r="J3858" i="1"/>
  <c r="K3858" i="1"/>
  <c r="L3858" i="1"/>
  <c r="E3859" i="1"/>
  <c r="F3859" i="1"/>
  <c r="G3859" i="1"/>
  <c r="H3859" i="1"/>
  <c r="I3859" i="1"/>
  <c r="J3859" i="1"/>
  <c r="K3859" i="1"/>
  <c r="L3859" i="1"/>
  <c r="E3860" i="1"/>
  <c r="F3860" i="1"/>
  <c r="G3860" i="1"/>
  <c r="H3860" i="1"/>
  <c r="I3860" i="1"/>
  <c r="J3860" i="1"/>
  <c r="K3860" i="1"/>
  <c r="L3860" i="1"/>
  <c r="E3861" i="1"/>
  <c r="F3861" i="1"/>
  <c r="G3861" i="1"/>
  <c r="H3861" i="1"/>
  <c r="I3861" i="1"/>
  <c r="J3861" i="1"/>
  <c r="K3861" i="1"/>
  <c r="L3861" i="1"/>
  <c r="E3862" i="1"/>
  <c r="F3862" i="1"/>
  <c r="G3862" i="1"/>
  <c r="H3862" i="1"/>
  <c r="I3862" i="1"/>
  <c r="J3862" i="1"/>
  <c r="K3862" i="1"/>
  <c r="L3862" i="1"/>
  <c r="E3863" i="1"/>
  <c r="F3863" i="1"/>
  <c r="G3863" i="1"/>
  <c r="H3863" i="1"/>
  <c r="I3863" i="1"/>
  <c r="J3863" i="1"/>
  <c r="K3863" i="1"/>
  <c r="L3863" i="1"/>
  <c r="E3864" i="1"/>
  <c r="F3864" i="1"/>
  <c r="G3864" i="1"/>
  <c r="H3864" i="1"/>
  <c r="I3864" i="1"/>
  <c r="J3864" i="1"/>
  <c r="K3864" i="1"/>
  <c r="L3864" i="1"/>
  <c r="E3865" i="1"/>
  <c r="F3865" i="1"/>
  <c r="G3865" i="1"/>
  <c r="H3865" i="1"/>
  <c r="I3865" i="1"/>
  <c r="J3865" i="1"/>
  <c r="K3865" i="1"/>
  <c r="L3865" i="1"/>
  <c r="E3866" i="1"/>
  <c r="F3866" i="1"/>
  <c r="G3866" i="1"/>
  <c r="H3866" i="1"/>
  <c r="I3866" i="1"/>
  <c r="J3866" i="1"/>
  <c r="K3866" i="1"/>
  <c r="L3866" i="1"/>
  <c r="E3867" i="1"/>
  <c r="F3867" i="1"/>
  <c r="G3867" i="1"/>
  <c r="H3867" i="1"/>
  <c r="I3867" i="1"/>
  <c r="J3867" i="1"/>
  <c r="K3867" i="1"/>
  <c r="L3867" i="1"/>
  <c r="E3868" i="1"/>
  <c r="F3868" i="1"/>
  <c r="G3868" i="1"/>
  <c r="H3868" i="1"/>
  <c r="I3868" i="1"/>
  <c r="J3868" i="1"/>
  <c r="K3868" i="1"/>
  <c r="L3868" i="1"/>
  <c r="E3869" i="1"/>
  <c r="F3869" i="1"/>
  <c r="G3869" i="1"/>
  <c r="H3869" i="1"/>
  <c r="I3869" i="1"/>
  <c r="J3869" i="1"/>
  <c r="K3869" i="1"/>
  <c r="L3869" i="1"/>
  <c r="E3870" i="1"/>
  <c r="F3870" i="1"/>
  <c r="G3870" i="1"/>
  <c r="H3870" i="1"/>
  <c r="I3870" i="1"/>
  <c r="J3870" i="1"/>
  <c r="K3870" i="1"/>
  <c r="L3870" i="1"/>
  <c r="E3871" i="1"/>
  <c r="F3871" i="1"/>
  <c r="G3871" i="1"/>
  <c r="H3871" i="1"/>
  <c r="I3871" i="1"/>
  <c r="J3871" i="1"/>
  <c r="K3871" i="1"/>
  <c r="L3871" i="1"/>
  <c r="E3872" i="1"/>
  <c r="F3872" i="1"/>
  <c r="G3872" i="1"/>
  <c r="H3872" i="1"/>
  <c r="I3872" i="1"/>
  <c r="J3872" i="1"/>
  <c r="K3872" i="1"/>
  <c r="L3872" i="1"/>
  <c r="E3873" i="1"/>
  <c r="F3873" i="1"/>
  <c r="G3873" i="1"/>
  <c r="H3873" i="1"/>
  <c r="I3873" i="1"/>
  <c r="J3873" i="1"/>
  <c r="K3873" i="1"/>
  <c r="L3873" i="1"/>
  <c r="E3874" i="1"/>
  <c r="F3874" i="1"/>
  <c r="G3874" i="1"/>
  <c r="H3874" i="1"/>
  <c r="I3874" i="1"/>
  <c r="J3874" i="1"/>
  <c r="K3874" i="1"/>
  <c r="L3874" i="1"/>
  <c r="E3875" i="1"/>
  <c r="F3875" i="1"/>
  <c r="G3875" i="1"/>
  <c r="H3875" i="1"/>
  <c r="I3875" i="1"/>
  <c r="J3875" i="1"/>
  <c r="K3875" i="1"/>
  <c r="L3875" i="1"/>
  <c r="E3876" i="1"/>
  <c r="F3876" i="1"/>
  <c r="G3876" i="1"/>
  <c r="H3876" i="1"/>
  <c r="I3876" i="1"/>
  <c r="J3876" i="1"/>
  <c r="K3876" i="1"/>
  <c r="L3876" i="1"/>
  <c r="E3877" i="1"/>
  <c r="F3877" i="1"/>
  <c r="G3877" i="1"/>
  <c r="H3877" i="1"/>
  <c r="I3877" i="1"/>
  <c r="J3877" i="1"/>
  <c r="K3877" i="1"/>
  <c r="L3877" i="1"/>
  <c r="E3878" i="1"/>
  <c r="F3878" i="1"/>
  <c r="G3878" i="1"/>
  <c r="H3878" i="1"/>
  <c r="I3878" i="1"/>
  <c r="J3878" i="1"/>
  <c r="K3878" i="1"/>
  <c r="L3878" i="1"/>
  <c r="E3879" i="1"/>
  <c r="F3879" i="1"/>
  <c r="G3879" i="1"/>
  <c r="H3879" i="1"/>
  <c r="I3879" i="1"/>
  <c r="J3879" i="1"/>
  <c r="K3879" i="1"/>
  <c r="L3879" i="1"/>
  <c r="E3880" i="1"/>
  <c r="F3880" i="1"/>
  <c r="G3880" i="1"/>
  <c r="H3880" i="1"/>
  <c r="I3880" i="1"/>
  <c r="J3880" i="1"/>
  <c r="K3880" i="1"/>
  <c r="L3880" i="1"/>
  <c r="E3881" i="1"/>
  <c r="F3881" i="1"/>
  <c r="G3881" i="1"/>
  <c r="H3881" i="1"/>
  <c r="I3881" i="1"/>
  <c r="J3881" i="1"/>
  <c r="K3881" i="1"/>
  <c r="L3881" i="1"/>
  <c r="E3882" i="1"/>
  <c r="F3882" i="1"/>
  <c r="G3882" i="1"/>
  <c r="H3882" i="1"/>
  <c r="I3882" i="1"/>
  <c r="J3882" i="1"/>
  <c r="K3882" i="1"/>
  <c r="L3882" i="1"/>
  <c r="E3883" i="1"/>
  <c r="F3883" i="1"/>
  <c r="G3883" i="1"/>
  <c r="H3883" i="1"/>
  <c r="I3883" i="1"/>
  <c r="J3883" i="1"/>
  <c r="K3883" i="1"/>
  <c r="L3883" i="1"/>
  <c r="E3884" i="1"/>
  <c r="F3884" i="1"/>
  <c r="G3884" i="1"/>
  <c r="H3884" i="1"/>
  <c r="I3884" i="1"/>
  <c r="J3884" i="1"/>
  <c r="K3884" i="1"/>
  <c r="L3884" i="1"/>
  <c r="E3885" i="1"/>
  <c r="F3885" i="1"/>
  <c r="G3885" i="1"/>
  <c r="H3885" i="1"/>
  <c r="I3885" i="1"/>
  <c r="J3885" i="1"/>
  <c r="K3885" i="1"/>
  <c r="L3885" i="1"/>
  <c r="E3886" i="1"/>
  <c r="F3886" i="1"/>
  <c r="G3886" i="1"/>
  <c r="H3886" i="1"/>
  <c r="I3886" i="1"/>
  <c r="J3886" i="1"/>
  <c r="K3886" i="1"/>
  <c r="L3886" i="1"/>
  <c r="E3887" i="1"/>
  <c r="F3887" i="1"/>
  <c r="G3887" i="1"/>
  <c r="H3887" i="1"/>
  <c r="I3887" i="1"/>
  <c r="J3887" i="1"/>
  <c r="K3887" i="1"/>
  <c r="L3887" i="1"/>
  <c r="E3888" i="1"/>
  <c r="F3888" i="1"/>
  <c r="G3888" i="1"/>
  <c r="H3888" i="1"/>
  <c r="I3888" i="1"/>
  <c r="J3888" i="1"/>
  <c r="K3888" i="1"/>
  <c r="L3888" i="1"/>
  <c r="E3889" i="1"/>
  <c r="F3889" i="1"/>
  <c r="G3889" i="1"/>
  <c r="H3889" i="1"/>
  <c r="I3889" i="1"/>
  <c r="J3889" i="1"/>
  <c r="K3889" i="1"/>
  <c r="L3889" i="1"/>
  <c r="E3890" i="1"/>
  <c r="F3890" i="1"/>
  <c r="G3890" i="1"/>
  <c r="H3890" i="1"/>
  <c r="I3890" i="1"/>
  <c r="J3890" i="1"/>
  <c r="K3890" i="1"/>
  <c r="L3890" i="1"/>
  <c r="E3891" i="1"/>
  <c r="F3891" i="1"/>
  <c r="G3891" i="1"/>
  <c r="H3891" i="1"/>
  <c r="I3891" i="1"/>
  <c r="J3891" i="1"/>
  <c r="K3891" i="1"/>
  <c r="L3891" i="1"/>
  <c r="E3892" i="1"/>
  <c r="F3892" i="1"/>
  <c r="G3892" i="1"/>
  <c r="H3892" i="1"/>
  <c r="I3892" i="1"/>
  <c r="J3892" i="1"/>
  <c r="K3892" i="1"/>
  <c r="L3892" i="1"/>
  <c r="E3893" i="1"/>
  <c r="F3893" i="1"/>
  <c r="G3893" i="1"/>
  <c r="H3893" i="1"/>
  <c r="I3893" i="1"/>
  <c r="J3893" i="1"/>
  <c r="K3893" i="1"/>
  <c r="L3893" i="1"/>
  <c r="E3894" i="1"/>
  <c r="F3894" i="1"/>
  <c r="G3894" i="1"/>
  <c r="H3894" i="1"/>
  <c r="I3894" i="1"/>
  <c r="J3894" i="1"/>
  <c r="K3894" i="1"/>
  <c r="L3894" i="1"/>
  <c r="E3895" i="1"/>
  <c r="F3895" i="1"/>
  <c r="G3895" i="1"/>
  <c r="H3895" i="1"/>
  <c r="I3895" i="1"/>
  <c r="J3895" i="1"/>
  <c r="K3895" i="1"/>
  <c r="L3895" i="1"/>
  <c r="E3896" i="1"/>
  <c r="F3896" i="1"/>
  <c r="G3896" i="1"/>
  <c r="H3896" i="1"/>
  <c r="I3896" i="1"/>
  <c r="J3896" i="1"/>
  <c r="K3896" i="1"/>
  <c r="L3896" i="1"/>
  <c r="E3897" i="1"/>
  <c r="F3897" i="1"/>
  <c r="G3897" i="1"/>
  <c r="H3897" i="1"/>
  <c r="I3897" i="1"/>
  <c r="J3897" i="1"/>
  <c r="K3897" i="1"/>
  <c r="L3897" i="1"/>
  <c r="E3898" i="1"/>
  <c r="F3898" i="1"/>
  <c r="G3898" i="1"/>
  <c r="H3898" i="1"/>
  <c r="I3898" i="1"/>
  <c r="J3898" i="1"/>
  <c r="K3898" i="1"/>
  <c r="L3898" i="1"/>
  <c r="E3899" i="1"/>
  <c r="F3899" i="1"/>
  <c r="G3899" i="1"/>
  <c r="H3899" i="1"/>
  <c r="I3899" i="1"/>
  <c r="J3899" i="1"/>
  <c r="K3899" i="1"/>
  <c r="L3899" i="1"/>
  <c r="E3900" i="1"/>
  <c r="F3900" i="1"/>
  <c r="G3900" i="1"/>
  <c r="H3900" i="1"/>
  <c r="I3900" i="1"/>
  <c r="J3900" i="1"/>
  <c r="K3900" i="1"/>
  <c r="L3900" i="1"/>
  <c r="E3901" i="1"/>
  <c r="F3901" i="1"/>
  <c r="G3901" i="1"/>
  <c r="H3901" i="1"/>
  <c r="I3901" i="1"/>
  <c r="J3901" i="1"/>
  <c r="K3901" i="1"/>
  <c r="L3901" i="1"/>
  <c r="E3902" i="1"/>
  <c r="F3902" i="1"/>
  <c r="G3902" i="1"/>
  <c r="H3902" i="1"/>
  <c r="I3902" i="1"/>
  <c r="J3902" i="1"/>
  <c r="K3902" i="1"/>
  <c r="L3902" i="1"/>
  <c r="E3903" i="1"/>
  <c r="F3903" i="1"/>
  <c r="G3903" i="1"/>
  <c r="H3903" i="1"/>
  <c r="I3903" i="1"/>
  <c r="J3903" i="1"/>
  <c r="K3903" i="1"/>
  <c r="L3903" i="1"/>
  <c r="E3904" i="1"/>
  <c r="F3904" i="1"/>
  <c r="G3904" i="1"/>
  <c r="H3904" i="1"/>
  <c r="I3904" i="1"/>
  <c r="J3904" i="1"/>
  <c r="K3904" i="1"/>
  <c r="L3904" i="1"/>
  <c r="E3905" i="1"/>
  <c r="F3905" i="1"/>
  <c r="G3905" i="1"/>
  <c r="H3905" i="1"/>
  <c r="I3905" i="1"/>
  <c r="J3905" i="1"/>
  <c r="K3905" i="1"/>
  <c r="L3905" i="1"/>
  <c r="E3906" i="1"/>
  <c r="F3906" i="1"/>
  <c r="G3906" i="1"/>
  <c r="H3906" i="1"/>
  <c r="I3906" i="1"/>
  <c r="J3906" i="1"/>
  <c r="K3906" i="1"/>
  <c r="L3906" i="1"/>
  <c r="E3907" i="1"/>
  <c r="F3907" i="1"/>
  <c r="G3907" i="1"/>
  <c r="H3907" i="1"/>
  <c r="I3907" i="1"/>
  <c r="J3907" i="1"/>
  <c r="K3907" i="1"/>
  <c r="L3907" i="1"/>
  <c r="E3908" i="1"/>
  <c r="F3908" i="1"/>
  <c r="G3908" i="1"/>
  <c r="H3908" i="1"/>
  <c r="I3908" i="1"/>
  <c r="J3908" i="1"/>
  <c r="K3908" i="1"/>
  <c r="L3908" i="1"/>
  <c r="E3909" i="1"/>
  <c r="F3909" i="1"/>
  <c r="G3909" i="1"/>
  <c r="H3909" i="1"/>
  <c r="I3909" i="1"/>
  <c r="J3909" i="1"/>
  <c r="K3909" i="1"/>
  <c r="L3909" i="1"/>
  <c r="E3910" i="1"/>
  <c r="F3910" i="1"/>
  <c r="G3910" i="1"/>
  <c r="H3910" i="1"/>
  <c r="I3910" i="1"/>
  <c r="J3910" i="1"/>
  <c r="K3910" i="1"/>
  <c r="L3910" i="1"/>
  <c r="E3911" i="1"/>
  <c r="F3911" i="1"/>
  <c r="G3911" i="1"/>
  <c r="H3911" i="1"/>
  <c r="I3911" i="1"/>
  <c r="J3911" i="1"/>
  <c r="K3911" i="1"/>
  <c r="L3911" i="1"/>
  <c r="E3912" i="1"/>
  <c r="F3912" i="1"/>
  <c r="G3912" i="1"/>
  <c r="H3912" i="1"/>
  <c r="I3912" i="1"/>
  <c r="J3912" i="1"/>
  <c r="K3912" i="1"/>
  <c r="L3912" i="1"/>
  <c r="E3913" i="1"/>
  <c r="F3913" i="1"/>
  <c r="G3913" i="1"/>
  <c r="H3913" i="1"/>
  <c r="I3913" i="1"/>
  <c r="J3913" i="1"/>
  <c r="K3913" i="1"/>
  <c r="L3913" i="1"/>
  <c r="E3914" i="1"/>
  <c r="F3914" i="1"/>
  <c r="G3914" i="1"/>
  <c r="H3914" i="1"/>
  <c r="I3914" i="1"/>
  <c r="J3914" i="1"/>
  <c r="K3914" i="1"/>
  <c r="L3914" i="1"/>
  <c r="E3915" i="1"/>
  <c r="F3915" i="1"/>
  <c r="G3915" i="1"/>
  <c r="H3915" i="1"/>
  <c r="I3915" i="1"/>
  <c r="J3915" i="1"/>
  <c r="K3915" i="1"/>
  <c r="L3915" i="1"/>
  <c r="E3916" i="1"/>
  <c r="F3916" i="1"/>
  <c r="G3916" i="1"/>
  <c r="H3916" i="1"/>
  <c r="I3916" i="1"/>
  <c r="J3916" i="1"/>
  <c r="K3916" i="1"/>
  <c r="L3916" i="1"/>
  <c r="E3917" i="1"/>
  <c r="F3917" i="1"/>
  <c r="G3917" i="1"/>
  <c r="H3917" i="1"/>
  <c r="I3917" i="1"/>
  <c r="J3917" i="1"/>
  <c r="K3917" i="1"/>
  <c r="L3917" i="1"/>
  <c r="E3918" i="1"/>
  <c r="F3918" i="1"/>
  <c r="G3918" i="1"/>
  <c r="H3918" i="1"/>
  <c r="I3918" i="1"/>
  <c r="J3918" i="1"/>
  <c r="K3918" i="1"/>
  <c r="L3918" i="1"/>
  <c r="E3919" i="1"/>
  <c r="F3919" i="1"/>
  <c r="G3919" i="1"/>
  <c r="H3919" i="1"/>
  <c r="I3919" i="1"/>
  <c r="J3919" i="1"/>
  <c r="K3919" i="1"/>
  <c r="L3919" i="1"/>
  <c r="E3920" i="1"/>
  <c r="F3920" i="1"/>
  <c r="G3920" i="1"/>
  <c r="H3920" i="1"/>
  <c r="I3920" i="1"/>
  <c r="J3920" i="1"/>
  <c r="K3920" i="1"/>
  <c r="L3920" i="1"/>
  <c r="E3921" i="1"/>
  <c r="F3921" i="1"/>
  <c r="G3921" i="1"/>
  <c r="H3921" i="1"/>
  <c r="I3921" i="1"/>
  <c r="J3921" i="1"/>
  <c r="K3921" i="1"/>
  <c r="L3921" i="1"/>
  <c r="E3922" i="1"/>
  <c r="F3922" i="1"/>
  <c r="G3922" i="1"/>
  <c r="H3922" i="1"/>
  <c r="I3922" i="1"/>
  <c r="J3922" i="1"/>
  <c r="K3922" i="1"/>
  <c r="L3922" i="1"/>
  <c r="E3923" i="1"/>
  <c r="F3923" i="1"/>
  <c r="G3923" i="1"/>
  <c r="H3923" i="1"/>
  <c r="I3923" i="1"/>
  <c r="J3923" i="1"/>
  <c r="K3923" i="1"/>
  <c r="L3923" i="1"/>
  <c r="E3924" i="1"/>
  <c r="F3924" i="1"/>
  <c r="G3924" i="1"/>
  <c r="H3924" i="1"/>
  <c r="I3924" i="1"/>
  <c r="J3924" i="1"/>
  <c r="K3924" i="1"/>
  <c r="L3924" i="1"/>
  <c r="E3925" i="1"/>
  <c r="F3925" i="1"/>
  <c r="G3925" i="1"/>
  <c r="H3925" i="1"/>
  <c r="I3925" i="1"/>
  <c r="J3925" i="1"/>
  <c r="K3925" i="1"/>
  <c r="L3925" i="1"/>
  <c r="E3926" i="1"/>
  <c r="F3926" i="1"/>
  <c r="G3926" i="1"/>
  <c r="H3926" i="1"/>
  <c r="I3926" i="1"/>
  <c r="J3926" i="1"/>
  <c r="K3926" i="1"/>
  <c r="L3926" i="1"/>
  <c r="E3927" i="1"/>
  <c r="F3927" i="1"/>
  <c r="G3927" i="1"/>
  <c r="H3927" i="1"/>
  <c r="I3927" i="1"/>
  <c r="J3927" i="1"/>
  <c r="K3927" i="1"/>
  <c r="L3927" i="1"/>
  <c r="E3928" i="1"/>
  <c r="F3928" i="1"/>
  <c r="G3928" i="1"/>
  <c r="H3928" i="1"/>
  <c r="I3928" i="1"/>
  <c r="J3928" i="1"/>
  <c r="K3928" i="1"/>
  <c r="L3928" i="1"/>
  <c r="E3929" i="1"/>
  <c r="F3929" i="1"/>
  <c r="G3929" i="1"/>
  <c r="H3929" i="1"/>
  <c r="I3929" i="1"/>
  <c r="J3929" i="1"/>
  <c r="K3929" i="1"/>
  <c r="L3929" i="1"/>
  <c r="E3930" i="1"/>
  <c r="F3930" i="1"/>
  <c r="G3930" i="1"/>
  <c r="H3930" i="1"/>
  <c r="I3930" i="1"/>
  <c r="J3930" i="1"/>
  <c r="K3930" i="1"/>
  <c r="L3930" i="1"/>
  <c r="E3931" i="1"/>
  <c r="F3931" i="1"/>
  <c r="G3931" i="1"/>
  <c r="H3931" i="1"/>
  <c r="I3931" i="1"/>
  <c r="J3931" i="1"/>
  <c r="K3931" i="1"/>
  <c r="L3931" i="1"/>
  <c r="E3932" i="1"/>
  <c r="F3932" i="1"/>
  <c r="G3932" i="1"/>
  <c r="H3932" i="1"/>
  <c r="I3932" i="1"/>
  <c r="J3932" i="1"/>
  <c r="K3932" i="1"/>
  <c r="L3932" i="1"/>
  <c r="E3933" i="1"/>
  <c r="F3933" i="1"/>
  <c r="G3933" i="1"/>
  <c r="H3933" i="1"/>
  <c r="I3933" i="1"/>
  <c r="J3933" i="1"/>
  <c r="K3933" i="1"/>
  <c r="L3933" i="1"/>
  <c r="E3934" i="1"/>
  <c r="F3934" i="1"/>
  <c r="G3934" i="1"/>
  <c r="H3934" i="1"/>
  <c r="I3934" i="1"/>
  <c r="J3934" i="1"/>
  <c r="K3934" i="1"/>
  <c r="L3934" i="1"/>
  <c r="E3935" i="1"/>
  <c r="F3935" i="1"/>
  <c r="G3935" i="1"/>
  <c r="H3935" i="1"/>
  <c r="I3935" i="1"/>
  <c r="J3935" i="1"/>
  <c r="K3935" i="1"/>
  <c r="L3935" i="1"/>
  <c r="E3936" i="1"/>
  <c r="F3936" i="1"/>
  <c r="G3936" i="1"/>
  <c r="H3936" i="1"/>
  <c r="I3936" i="1"/>
  <c r="J3936" i="1"/>
  <c r="K3936" i="1"/>
  <c r="L3936" i="1"/>
  <c r="E3937" i="1"/>
  <c r="F3937" i="1"/>
  <c r="G3937" i="1"/>
  <c r="H3937" i="1"/>
  <c r="I3937" i="1"/>
  <c r="J3937" i="1"/>
  <c r="K3937" i="1"/>
  <c r="L3937" i="1"/>
  <c r="E3938" i="1"/>
  <c r="F3938" i="1"/>
  <c r="G3938" i="1"/>
  <c r="H3938" i="1"/>
  <c r="I3938" i="1"/>
  <c r="J3938" i="1"/>
  <c r="K3938" i="1"/>
  <c r="L3938" i="1"/>
  <c r="E3939" i="1"/>
  <c r="F3939" i="1"/>
  <c r="G3939" i="1"/>
  <c r="H3939" i="1"/>
  <c r="I3939" i="1"/>
  <c r="J3939" i="1"/>
  <c r="K3939" i="1"/>
  <c r="L3939" i="1"/>
  <c r="E3940" i="1"/>
  <c r="F3940" i="1"/>
  <c r="G3940" i="1"/>
  <c r="H3940" i="1"/>
  <c r="I3940" i="1"/>
  <c r="J3940" i="1"/>
  <c r="K3940" i="1"/>
  <c r="L3940" i="1"/>
  <c r="E3941" i="1"/>
  <c r="F3941" i="1"/>
  <c r="G3941" i="1"/>
  <c r="H3941" i="1"/>
  <c r="I3941" i="1"/>
  <c r="J3941" i="1"/>
  <c r="K3941" i="1"/>
  <c r="L3941" i="1"/>
  <c r="E3942" i="1"/>
  <c r="F3942" i="1"/>
  <c r="G3942" i="1"/>
  <c r="H3942" i="1"/>
  <c r="I3942" i="1"/>
  <c r="J3942" i="1"/>
  <c r="K3942" i="1"/>
  <c r="L3942" i="1"/>
  <c r="E3943" i="1"/>
  <c r="F3943" i="1"/>
  <c r="G3943" i="1"/>
  <c r="H3943" i="1"/>
  <c r="I3943" i="1"/>
  <c r="J3943" i="1"/>
  <c r="K3943" i="1"/>
  <c r="L3943" i="1"/>
  <c r="E3944" i="1"/>
  <c r="F3944" i="1"/>
  <c r="G3944" i="1"/>
  <c r="H3944" i="1"/>
  <c r="I3944" i="1"/>
  <c r="J3944" i="1"/>
  <c r="K3944" i="1"/>
  <c r="L3944" i="1"/>
  <c r="E3945" i="1"/>
  <c r="F3945" i="1"/>
  <c r="G3945" i="1"/>
  <c r="H3945" i="1"/>
  <c r="I3945" i="1"/>
  <c r="J3945" i="1"/>
  <c r="K3945" i="1"/>
  <c r="L3945" i="1"/>
  <c r="E3946" i="1"/>
  <c r="F3946" i="1"/>
  <c r="G3946" i="1"/>
  <c r="H3946" i="1"/>
  <c r="I3946" i="1"/>
  <c r="J3946" i="1"/>
  <c r="K3946" i="1"/>
  <c r="L3946" i="1"/>
  <c r="E3947" i="1"/>
  <c r="F3947" i="1"/>
  <c r="G3947" i="1"/>
  <c r="H3947" i="1"/>
  <c r="I3947" i="1"/>
  <c r="J3947" i="1"/>
  <c r="K3947" i="1"/>
  <c r="L3947" i="1"/>
  <c r="E3948" i="1"/>
  <c r="F3948" i="1"/>
  <c r="G3948" i="1"/>
  <c r="H3948" i="1"/>
  <c r="I3948" i="1"/>
  <c r="J3948" i="1"/>
  <c r="K3948" i="1"/>
  <c r="L3948" i="1"/>
  <c r="E3949" i="1"/>
  <c r="F3949" i="1"/>
  <c r="G3949" i="1"/>
  <c r="H3949" i="1"/>
  <c r="I3949" i="1"/>
  <c r="J3949" i="1"/>
  <c r="K3949" i="1"/>
  <c r="L3949" i="1"/>
  <c r="E3950" i="1"/>
  <c r="F3950" i="1"/>
  <c r="G3950" i="1"/>
  <c r="H3950" i="1"/>
  <c r="I3950" i="1"/>
  <c r="J3950" i="1"/>
  <c r="K3950" i="1"/>
  <c r="L3950" i="1"/>
  <c r="E3951" i="1"/>
  <c r="F3951" i="1"/>
  <c r="G3951" i="1"/>
  <c r="H3951" i="1"/>
  <c r="I3951" i="1"/>
  <c r="J3951" i="1"/>
  <c r="K3951" i="1"/>
  <c r="L3951" i="1"/>
  <c r="E3952" i="1"/>
  <c r="F3952" i="1"/>
  <c r="G3952" i="1"/>
  <c r="H3952" i="1"/>
  <c r="I3952" i="1"/>
  <c r="J3952" i="1"/>
  <c r="K3952" i="1"/>
  <c r="L3952" i="1"/>
  <c r="E3953" i="1"/>
  <c r="F3953" i="1"/>
  <c r="G3953" i="1"/>
  <c r="H3953" i="1"/>
  <c r="I3953" i="1"/>
  <c r="J3953" i="1"/>
  <c r="K3953" i="1"/>
  <c r="L3953" i="1"/>
  <c r="E3954" i="1"/>
  <c r="F3954" i="1"/>
  <c r="G3954" i="1"/>
  <c r="H3954" i="1"/>
  <c r="I3954" i="1"/>
  <c r="J3954" i="1"/>
  <c r="K3954" i="1"/>
  <c r="L3954" i="1"/>
  <c r="E3955" i="1"/>
  <c r="F3955" i="1"/>
  <c r="G3955" i="1"/>
  <c r="H3955" i="1"/>
  <c r="I3955" i="1"/>
  <c r="J3955" i="1"/>
  <c r="K3955" i="1"/>
  <c r="L3955" i="1"/>
  <c r="E3956" i="1"/>
  <c r="F3956" i="1"/>
  <c r="G3956" i="1"/>
  <c r="H3956" i="1"/>
  <c r="I3956" i="1"/>
  <c r="J3956" i="1"/>
  <c r="K3956" i="1"/>
  <c r="L3956" i="1"/>
  <c r="E3957" i="1"/>
  <c r="F3957" i="1"/>
  <c r="G3957" i="1"/>
  <c r="H3957" i="1"/>
  <c r="I3957" i="1"/>
  <c r="J3957" i="1"/>
  <c r="K3957" i="1"/>
  <c r="L3957" i="1"/>
  <c r="E3958" i="1"/>
  <c r="F3958" i="1"/>
  <c r="G3958" i="1"/>
  <c r="H3958" i="1"/>
  <c r="I3958" i="1"/>
  <c r="J3958" i="1"/>
  <c r="K3958" i="1"/>
  <c r="L3958" i="1"/>
  <c r="E3959" i="1"/>
  <c r="F3959" i="1"/>
  <c r="G3959" i="1"/>
  <c r="H3959" i="1"/>
  <c r="I3959" i="1"/>
  <c r="J3959" i="1"/>
  <c r="K3959" i="1"/>
  <c r="L3959" i="1"/>
  <c r="E3960" i="1"/>
  <c r="F3960" i="1"/>
  <c r="G3960" i="1"/>
  <c r="H3960" i="1"/>
  <c r="I3960" i="1"/>
  <c r="J3960" i="1"/>
  <c r="K3960" i="1"/>
  <c r="L3960" i="1"/>
  <c r="E3961" i="1"/>
  <c r="F3961" i="1"/>
  <c r="G3961" i="1"/>
  <c r="H3961" i="1"/>
  <c r="I3961" i="1"/>
  <c r="J3961" i="1"/>
  <c r="K3961" i="1"/>
  <c r="L3961" i="1"/>
  <c r="E3962" i="1"/>
  <c r="F3962" i="1"/>
  <c r="G3962" i="1"/>
  <c r="H3962" i="1"/>
  <c r="I3962" i="1"/>
  <c r="J3962" i="1"/>
  <c r="K3962" i="1"/>
  <c r="L3962" i="1"/>
  <c r="E3963" i="1"/>
  <c r="F3963" i="1"/>
  <c r="G3963" i="1"/>
  <c r="H3963" i="1"/>
  <c r="I3963" i="1"/>
  <c r="J3963" i="1"/>
  <c r="K3963" i="1"/>
  <c r="L3963" i="1"/>
  <c r="E3964" i="1"/>
  <c r="F3964" i="1"/>
  <c r="G3964" i="1"/>
  <c r="H3964" i="1"/>
  <c r="I3964" i="1"/>
  <c r="J3964" i="1"/>
  <c r="K3964" i="1"/>
  <c r="L3964" i="1"/>
  <c r="E3965" i="1"/>
  <c r="F3965" i="1"/>
  <c r="G3965" i="1"/>
  <c r="H3965" i="1"/>
  <c r="I3965" i="1"/>
  <c r="J3965" i="1"/>
  <c r="K3965" i="1"/>
  <c r="L3965" i="1"/>
  <c r="E3966" i="1"/>
  <c r="F3966" i="1"/>
  <c r="G3966" i="1"/>
  <c r="H3966" i="1"/>
  <c r="I3966" i="1"/>
  <c r="J3966" i="1"/>
  <c r="K3966" i="1"/>
  <c r="L3966" i="1"/>
  <c r="E3967" i="1"/>
  <c r="F3967" i="1"/>
  <c r="G3967" i="1"/>
  <c r="H3967" i="1"/>
  <c r="I3967" i="1"/>
  <c r="J3967" i="1"/>
  <c r="K3967" i="1"/>
  <c r="L3967" i="1"/>
  <c r="E3968" i="1"/>
  <c r="F3968" i="1"/>
  <c r="G3968" i="1"/>
  <c r="H3968" i="1"/>
  <c r="I3968" i="1"/>
  <c r="J3968" i="1"/>
  <c r="K3968" i="1"/>
  <c r="L3968" i="1"/>
  <c r="E3969" i="1"/>
  <c r="F3969" i="1"/>
  <c r="G3969" i="1"/>
  <c r="H3969" i="1"/>
  <c r="I3969" i="1"/>
  <c r="J3969" i="1"/>
  <c r="K3969" i="1"/>
  <c r="L3969" i="1"/>
  <c r="E3970" i="1"/>
  <c r="F3970" i="1"/>
  <c r="G3970" i="1"/>
  <c r="H3970" i="1"/>
  <c r="I3970" i="1"/>
  <c r="J3970" i="1"/>
  <c r="K3970" i="1"/>
  <c r="L3970" i="1"/>
  <c r="E3971" i="1"/>
  <c r="F3971" i="1"/>
  <c r="G3971" i="1"/>
  <c r="H3971" i="1"/>
  <c r="I3971" i="1"/>
  <c r="J3971" i="1"/>
  <c r="K3971" i="1"/>
  <c r="L3971" i="1"/>
  <c r="E3972" i="1"/>
  <c r="F3972" i="1"/>
  <c r="G3972" i="1"/>
  <c r="H3972" i="1"/>
  <c r="I3972" i="1"/>
  <c r="J3972" i="1"/>
  <c r="K3972" i="1"/>
  <c r="L3972" i="1"/>
  <c r="E3973" i="1"/>
  <c r="F3973" i="1"/>
  <c r="G3973" i="1"/>
  <c r="H3973" i="1"/>
  <c r="I3973" i="1"/>
  <c r="J3973" i="1"/>
  <c r="K3973" i="1"/>
  <c r="L3973" i="1"/>
  <c r="E3974" i="1"/>
  <c r="F3974" i="1"/>
  <c r="G3974" i="1"/>
  <c r="H3974" i="1"/>
  <c r="I3974" i="1"/>
  <c r="J3974" i="1"/>
  <c r="K3974" i="1"/>
  <c r="L3974" i="1"/>
  <c r="E3975" i="1"/>
  <c r="F3975" i="1"/>
  <c r="G3975" i="1"/>
  <c r="H3975" i="1"/>
  <c r="I3975" i="1"/>
  <c r="J3975" i="1"/>
  <c r="K3975" i="1"/>
  <c r="L3975" i="1"/>
  <c r="E3976" i="1"/>
  <c r="F3976" i="1"/>
  <c r="G3976" i="1"/>
  <c r="H3976" i="1"/>
  <c r="I3976" i="1"/>
  <c r="J3976" i="1"/>
  <c r="K3976" i="1"/>
  <c r="L3976" i="1"/>
  <c r="E3977" i="1"/>
  <c r="F3977" i="1"/>
  <c r="G3977" i="1"/>
  <c r="H3977" i="1"/>
  <c r="I3977" i="1"/>
  <c r="J3977" i="1"/>
  <c r="K3977" i="1"/>
  <c r="L3977" i="1"/>
  <c r="E3978" i="1"/>
  <c r="F3978" i="1"/>
  <c r="G3978" i="1"/>
  <c r="H3978" i="1"/>
  <c r="I3978" i="1"/>
  <c r="J3978" i="1"/>
  <c r="K3978" i="1"/>
  <c r="L3978" i="1"/>
  <c r="E3979" i="1"/>
  <c r="F3979" i="1"/>
  <c r="G3979" i="1"/>
  <c r="H3979" i="1"/>
  <c r="I3979" i="1"/>
  <c r="J3979" i="1"/>
  <c r="K3979" i="1"/>
  <c r="L3979" i="1"/>
  <c r="E3980" i="1"/>
  <c r="F3980" i="1"/>
  <c r="G3980" i="1"/>
  <c r="H3980" i="1"/>
  <c r="I3980" i="1"/>
  <c r="J3980" i="1"/>
  <c r="K3980" i="1"/>
  <c r="L3980" i="1"/>
  <c r="E3981" i="1"/>
  <c r="F3981" i="1"/>
  <c r="G3981" i="1"/>
  <c r="H3981" i="1"/>
  <c r="I3981" i="1"/>
  <c r="J3981" i="1"/>
  <c r="K3981" i="1"/>
  <c r="L3981" i="1"/>
  <c r="E3982" i="1"/>
  <c r="F3982" i="1"/>
  <c r="G3982" i="1"/>
  <c r="H3982" i="1"/>
  <c r="I3982" i="1"/>
  <c r="J3982" i="1"/>
  <c r="K3982" i="1"/>
  <c r="L3982" i="1"/>
  <c r="E3983" i="1"/>
  <c r="F3983" i="1"/>
  <c r="G3983" i="1"/>
  <c r="H3983" i="1"/>
  <c r="I3983" i="1"/>
  <c r="J3983" i="1"/>
  <c r="K3983" i="1"/>
  <c r="L3983" i="1"/>
  <c r="E3984" i="1"/>
  <c r="F3984" i="1"/>
  <c r="G3984" i="1"/>
  <c r="H3984" i="1"/>
  <c r="I3984" i="1"/>
  <c r="J3984" i="1"/>
  <c r="K3984" i="1"/>
  <c r="L3984" i="1"/>
  <c r="E3985" i="1"/>
  <c r="F3985" i="1"/>
  <c r="G3985" i="1"/>
  <c r="H3985" i="1"/>
  <c r="I3985" i="1"/>
  <c r="J3985" i="1"/>
  <c r="K3985" i="1"/>
  <c r="L3985" i="1"/>
  <c r="E3986" i="1"/>
  <c r="F3986" i="1"/>
  <c r="G3986" i="1"/>
  <c r="H3986" i="1"/>
  <c r="I3986" i="1"/>
  <c r="J3986" i="1"/>
  <c r="K3986" i="1"/>
  <c r="L3986" i="1"/>
  <c r="E3987" i="1"/>
  <c r="F3987" i="1"/>
  <c r="G3987" i="1"/>
  <c r="H3987" i="1"/>
  <c r="I3987" i="1"/>
  <c r="J3987" i="1"/>
  <c r="K3987" i="1"/>
  <c r="L3987" i="1"/>
  <c r="E3988" i="1"/>
  <c r="F3988" i="1"/>
  <c r="G3988" i="1"/>
  <c r="H3988" i="1"/>
  <c r="I3988" i="1"/>
  <c r="J3988" i="1"/>
  <c r="K3988" i="1"/>
  <c r="L3988" i="1"/>
  <c r="E3989" i="1"/>
  <c r="F3989" i="1"/>
  <c r="G3989" i="1"/>
  <c r="H3989" i="1"/>
  <c r="I3989" i="1"/>
  <c r="J3989" i="1"/>
  <c r="K3989" i="1"/>
  <c r="L3989" i="1"/>
  <c r="E3990" i="1"/>
  <c r="F3990" i="1"/>
  <c r="G3990" i="1"/>
  <c r="H3990" i="1"/>
  <c r="I3990" i="1"/>
  <c r="J3990" i="1"/>
  <c r="K3990" i="1"/>
  <c r="L3990" i="1"/>
  <c r="E3991" i="1"/>
  <c r="F3991" i="1"/>
  <c r="G3991" i="1"/>
  <c r="H3991" i="1"/>
  <c r="I3991" i="1"/>
  <c r="J3991" i="1"/>
  <c r="K3991" i="1"/>
  <c r="L3991" i="1"/>
  <c r="E3992" i="1"/>
  <c r="F3992" i="1"/>
  <c r="G3992" i="1"/>
  <c r="H3992" i="1"/>
  <c r="I3992" i="1"/>
  <c r="J3992" i="1"/>
  <c r="K3992" i="1"/>
  <c r="L3992" i="1"/>
  <c r="E3993" i="1"/>
  <c r="F3993" i="1"/>
  <c r="G3993" i="1"/>
  <c r="H3993" i="1"/>
  <c r="I3993" i="1"/>
  <c r="J3993" i="1"/>
  <c r="K3993" i="1"/>
  <c r="L3993" i="1"/>
  <c r="E3994" i="1"/>
  <c r="F3994" i="1"/>
  <c r="G3994" i="1"/>
  <c r="H3994" i="1"/>
  <c r="I3994" i="1"/>
  <c r="J3994" i="1"/>
  <c r="K3994" i="1"/>
  <c r="L3994" i="1"/>
  <c r="E3995" i="1"/>
  <c r="F3995" i="1"/>
  <c r="G3995" i="1"/>
  <c r="H3995" i="1"/>
  <c r="I3995" i="1"/>
  <c r="J3995" i="1"/>
  <c r="K3995" i="1"/>
  <c r="L3995" i="1"/>
  <c r="E3996" i="1"/>
  <c r="F3996" i="1"/>
  <c r="G3996" i="1"/>
  <c r="H3996" i="1"/>
  <c r="I3996" i="1"/>
  <c r="J3996" i="1"/>
  <c r="K3996" i="1"/>
  <c r="L3996" i="1"/>
  <c r="E3997" i="1"/>
  <c r="F3997" i="1"/>
  <c r="G3997" i="1"/>
  <c r="H3997" i="1"/>
  <c r="I3997" i="1"/>
  <c r="J3997" i="1"/>
  <c r="K3997" i="1"/>
  <c r="L3997" i="1"/>
  <c r="E3998" i="1"/>
  <c r="F3998" i="1"/>
  <c r="G3998" i="1"/>
  <c r="H3998" i="1"/>
  <c r="I3998" i="1"/>
  <c r="J3998" i="1"/>
  <c r="K3998" i="1"/>
  <c r="L3998" i="1"/>
  <c r="E3999" i="1"/>
  <c r="F3999" i="1"/>
  <c r="G3999" i="1"/>
  <c r="H3999" i="1"/>
  <c r="I3999" i="1"/>
  <c r="J3999" i="1"/>
  <c r="K3999" i="1"/>
  <c r="L3999" i="1"/>
  <c r="E4000" i="1"/>
  <c r="F4000" i="1"/>
  <c r="G4000" i="1"/>
  <c r="H4000" i="1"/>
  <c r="I4000" i="1"/>
  <c r="J4000" i="1"/>
  <c r="K4000" i="1"/>
  <c r="L4000" i="1"/>
  <c r="E4001" i="1"/>
  <c r="F4001" i="1"/>
  <c r="G4001" i="1"/>
  <c r="H4001" i="1"/>
  <c r="I4001" i="1"/>
  <c r="J4001" i="1"/>
  <c r="K4001" i="1"/>
  <c r="L4001" i="1"/>
  <c r="E4002" i="1"/>
  <c r="F4002" i="1"/>
  <c r="G4002" i="1"/>
  <c r="H4002" i="1"/>
  <c r="I4002" i="1"/>
  <c r="J4002" i="1"/>
  <c r="K4002" i="1"/>
  <c r="L4002" i="1"/>
  <c r="E4003" i="1"/>
  <c r="F4003" i="1"/>
  <c r="G4003" i="1"/>
  <c r="H4003" i="1"/>
  <c r="I4003" i="1"/>
  <c r="J4003" i="1"/>
  <c r="K4003" i="1"/>
  <c r="L4003" i="1"/>
  <c r="E4004" i="1"/>
  <c r="F4004" i="1"/>
  <c r="G4004" i="1"/>
  <c r="H4004" i="1"/>
  <c r="I4004" i="1"/>
  <c r="J4004" i="1"/>
  <c r="K4004" i="1"/>
  <c r="L4004" i="1"/>
  <c r="E4005" i="1"/>
  <c r="F4005" i="1"/>
  <c r="G4005" i="1"/>
  <c r="H4005" i="1"/>
  <c r="I4005" i="1"/>
  <c r="J4005" i="1"/>
  <c r="K4005" i="1"/>
  <c r="L4005" i="1"/>
  <c r="E4006" i="1"/>
  <c r="F4006" i="1"/>
  <c r="G4006" i="1"/>
  <c r="H4006" i="1"/>
  <c r="I4006" i="1"/>
  <c r="J4006" i="1"/>
  <c r="K4006" i="1"/>
  <c r="L4006" i="1"/>
  <c r="E4007" i="1"/>
  <c r="F4007" i="1"/>
  <c r="G4007" i="1"/>
  <c r="H4007" i="1"/>
  <c r="I4007" i="1"/>
  <c r="J4007" i="1"/>
  <c r="K4007" i="1"/>
  <c r="L4007" i="1"/>
  <c r="E4008" i="1"/>
  <c r="F4008" i="1"/>
  <c r="G4008" i="1"/>
  <c r="H4008" i="1"/>
  <c r="I4008" i="1"/>
  <c r="J4008" i="1"/>
  <c r="K4008" i="1"/>
  <c r="L4008" i="1"/>
  <c r="E4009" i="1"/>
  <c r="F4009" i="1"/>
  <c r="G4009" i="1"/>
  <c r="H4009" i="1"/>
  <c r="I4009" i="1"/>
  <c r="J4009" i="1"/>
  <c r="K4009" i="1"/>
  <c r="L4009" i="1"/>
  <c r="E4010" i="1"/>
  <c r="F4010" i="1"/>
  <c r="G4010" i="1"/>
  <c r="H4010" i="1"/>
  <c r="I4010" i="1"/>
  <c r="J4010" i="1"/>
  <c r="K4010" i="1"/>
  <c r="L4010" i="1"/>
  <c r="E4011" i="1"/>
  <c r="F4011" i="1"/>
  <c r="G4011" i="1"/>
  <c r="H4011" i="1"/>
  <c r="I4011" i="1"/>
  <c r="J4011" i="1"/>
  <c r="K4011" i="1"/>
  <c r="L4011" i="1"/>
  <c r="E4012" i="1"/>
  <c r="F4012" i="1"/>
  <c r="G4012" i="1"/>
  <c r="H4012" i="1"/>
  <c r="I4012" i="1"/>
  <c r="J4012" i="1"/>
  <c r="K4012" i="1"/>
  <c r="L4012" i="1"/>
  <c r="E4013" i="1"/>
  <c r="F4013" i="1"/>
  <c r="G4013" i="1"/>
  <c r="H4013" i="1"/>
  <c r="I4013" i="1"/>
  <c r="J4013" i="1"/>
  <c r="K4013" i="1"/>
  <c r="L4013" i="1"/>
  <c r="E4014" i="1"/>
  <c r="F4014" i="1"/>
  <c r="G4014" i="1"/>
  <c r="H4014" i="1"/>
  <c r="I4014" i="1"/>
  <c r="J4014" i="1"/>
  <c r="K4014" i="1"/>
  <c r="L4014" i="1"/>
  <c r="E4015" i="1"/>
  <c r="F4015" i="1"/>
  <c r="G4015" i="1"/>
  <c r="H4015" i="1"/>
  <c r="I4015" i="1"/>
  <c r="J4015" i="1"/>
  <c r="K4015" i="1"/>
  <c r="L4015" i="1"/>
  <c r="E4016" i="1"/>
  <c r="F4016" i="1"/>
  <c r="G4016" i="1"/>
  <c r="H4016" i="1"/>
  <c r="I4016" i="1"/>
  <c r="J4016" i="1"/>
  <c r="K4016" i="1"/>
  <c r="L4016" i="1"/>
  <c r="E4017" i="1"/>
  <c r="F4017" i="1"/>
  <c r="G4017" i="1"/>
  <c r="H4017" i="1"/>
  <c r="I4017" i="1"/>
  <c r="J4017" i="1"/>
  <c r="K4017" i="1"/>
  <c r="L4017" i="1"/>
  <c r="E4018" i="1"/>
  <c r="F4018" i="1"/>
  <c r="G4018" i="1"/>
  <c r="H4018" i="1"/>
  <c r="I4018" i="1"/>
  <c r="J4018" i="1"/>
  <c r="K4018" i="1"/>
  <c r="L4018" i="1"/>
  <c r="E4019" i="1"/>
  <c r="F4019" i="1"/>
  <c r="G4019" i="1"/>
  <c r="H4019" i="1"/>
  <c r="I4019" i="1"/>
  <c r="J4019" i="1"/>
  <c r="K4019" i="1"/>
  <c r="L4019" i="1"/>
  <c r="E4020" i="1"/>
  <c r="F4020" i="1"/>
  <c r="G4020" i="1"/>
  <c r="H4020" i="1"/>
  <c r="I4020" i="1"/>
  <c r="J4020" i="1"/>
  <c r="K4020" i="1"/>
  <c r="L4020" i="1"/>
  <c r="E4021" i="1"/>
  <c r="F4021" i="1"/>
  <c r="G4021" i="1"/>
  <c r="H4021" i="1"/>
  <c r="I4021" i="1"/>
  <c r="J4021" i="1"/>
  <c r="K4021" i="1"/>
  <c r="L4021" i="1"/>
  <c r="E4022" i="1"/>
  <c r="F4022" i="1"/>
  <c r="G4022" i="1"/>
  <c r="H4022" i="1"/>
  <c r="I4022" i="1"/>
  <c r="J4022" i="1"/>
  <c r="K4022" i="1"/>
  <c r="L4022" i="1"/>
  <c r="E4023" i="1"/>
  <c r="F4023" i="1"/>
  <c r="G4023" i="1"/>
  <c r="H4023" i="1"/>
  <c r="I4023" i="1"/>
  <c r="J4023" i="1"/>
  <c r="K4023" i="1"/>
  <c r="L4023" i="1"/>
  <c r="E4024" i="1"/>
  <c r="F4024" i="1"/>
  <c r="G4024" i="1"/>
  <c r="H4024" i="1"/>
  <c r="I4024" i="1"/>
  <c r="J4024" i="1"/>
  <c r="K4024" i="1"/>
  <c r="L4024" i="1"/>
  <c r="E4025" i="1"/>
  <c r="F4025" i="1"/>
  <c r="G4025" i="1"/>
  <c r="H4025" i="1"/>
  <c r="I4025" i="1"/>
  <c r="J4025" i="1"/>
  <c r="K4025" i="1"/>
  <c r="L4025" i="1"/>
  <c r="E4026" i="1"/>
  <c r="F4026" i="1"/>
  <c r="G4026" i="1"/>
  <c r="H4026" i="1"/>
  <c r="I4026" i="1"/>
  <c r="J4026" i="1"/>
  <c r="K4026" i="1"/>
  <c r="L4026" i="1"/>
  <c r="E4027" i="1"/>
  <c r="F4027" i="1"/>
  <c r="G4027" i="1"/>
  <c r="H4027" i="1"/>
  <c r="I4027" i="1"/>
  <c r="J4027" i="1"/>
  <c r="K4027" i="1"/>
  <c r="L4027" i="1"/>
  <c r="E4028" i="1"/>
  <c r="F4028" i="1"/>
  <c r="G4028" i="1"/>
  <c r="H4028" i="1"/>
  <c r="I4028" i="1"/>
  <c r="J4028" i="1"/>
  <c r="K4028" i="1"/>
  <c r="L4028" i="1"/>
  <c r="E4029" i="1"/>
  <c r="F4029" i="1"/>
  <c r="G4029" i="1"/>
  <c r="H4029" i="1"/>
  <c r="I4029" i="1"/>
  <c r="J4029" i="1"/>
  <c r="K4029" i="1"/>
  <c r="L4029" i="1"/>
  <c r="E4030" i="1"/>
  <c r="F4030" i="1"/>
  <c r="G4030" i="1"/>
  <c r="H4030" i="1"/>
  <c r="I4030" i="1"/>
  <c r="J4030" i="1"/>
  <c r="K4030" i="1"/>
  <c r="L4030" i="1"/>
  <c r="E4031" i="1"/>
  <c r="F4031" i="1"/>
  <c r="G4031" i="1"/>
  <c r="H4031" i="1"/>
  <c r="I4031" i="1"/>
  <c r="J4031" i="1"/>
  <c r="K4031" i="1"/>
  <c r="L4031" i="1"/>
  <c r="E4032" i="1"/>
  <c r="F4032" i="1"/>
  <c r="G4032" i="1"/>
  <c r="H4032" i="1"/>
  <c r="I4032" i="1"/>
  <c r="J4032" i="1"/>
  <c r="K4032" i="1"/>
  <c r="L4032" i="1"/>
  <c r="E4033" i="1"/>
  <c r="F4033" i="1"/>
  <c r="G4033" i="1"/>
  <c r="H4033" i="1"/>
  <c r="I4033" i="1"/>
  <c r="J4033" i="1"/>
  <c r="K4033" i="1"/>
  <c r="L4033" i="1"/>
  <c r="E4034" i="1"/>
  <c r="F4034" i="1"/>
  <c r="G4034" i="1"/>
  <c r="H4034" i="1"/>
  <c r="I4034" i="1"/>
  <c r="J4034" i="1"/>
  <c r="K4034" i="1"/>
  <c r="L4034" i="1"/>
  <c r="E4035" i="1"/>
  <c r="F4035" i="1"/>
  <c r="G4035" i="1"/>
  <c r="H4035" i="1"/>
  <c r="I4035" i="1"/>
  <c r="J4035" i="1"/>
  <c r="K4035" i="1"/>
  <c r="L4035" i="1"/>
  <c r="E4036" i="1"/>
  <c r="F4036" i="1"/>
  <c r="G4036" i="1"/>
  <c r="H4036" i="1"/>
  <c r="I4036" i="1"/>
  <c r="J4036" i="1"/>
  <c r="K4036" i="1"/>
  <c r="L4036" i="1"/>
  <c r="E4037" i="1"/>
  <c r="F4037" i="1"/>
  <c r="G4037" i="1"/>
  <c r="H4037" i="1"/>
  <c r="I4037" i="1"/>
  <c r="J4037" i="1"/>
  <c r="K4037" i="1"/>
  <c r="L4037" i="1"/>
  <c r="E4038" i="1"/>
  <c r="F4038" i="1"/>
  <c r="G4038" i="1"/>
  <c r="H4038" i="1"/>
  <c r="I4038" i="1"/>
  <c r="J4038" i="1"/>
  <c r="K4038" i="1"/>
  <c r="L4038" i="1"/>
  <c r="E4039" i="1"/>
  <c r="F4039" i="1"/>
  <c r="G4039" i="1"/>
  <c r="H4039" i="1"/>
  <c r="I4039" i="1"/>
  <c r="J4039" i="1"/>
  <c r="K4039" i="1"/>
  <c r="L4039" i="1"/>
  <c r="E4040" i="1"/>
  <c r="F4040" i="1"/>
  <c r="G4040" i="1"/>
  <c r="H4040" i="1"/>
  <c r="I4040" i="1"/>
  <c r="J4040" i="1"/>
  <c r="K4040" i="1"/>
  <c r="L4040" i="1"/>
  <c r="E4041" i="1"/>
  <c r="F4041" i="1"/>
  <c r="G4041" i="1"/>
  <c r="H4041" i="1"/>
  <c r="I4041" i="1"/>
  <c r="J4041" i="1"/>
  <c r="K4041" i="1"/>
  <c r="L4041" i="1"/>
  <c r="E4042" i="1"/>
  <c r="F4042" i="1"/>
  <c r="G4042" i="1"/>
  <c r="H4042" i="1"/>
  <c r="I4042" i="1"/>
  <c r="J4042" i="1"/>
  <c r="K4042" i="1"/>
  <c r="L4042" i="1"/>
  <c r="E4043" i="1"/>
  <c r="F4043" i="1"/>
  <c r="G4043" i="1"/>
  <c r="H4043" i="1"/>
  <c r="I4043" i="1"/>
  <c r="J4043" i="1"/>
  <c r="K4043" i="1"/>
  <c r="L4043" i="1"/>
  <c r="E4044" i="1"/>
  <c r="F4044" i="1"/>
  <c r="G4044" i="1"/>
  <c r="H4044" i="1"/>
  <c r="I4044" i="1"/>
  <c r="J4044" i="1"/>
  <c r="K4044" i="1"/>
  <c r="L4044" i="1"/>
  <c r="E4045" i="1"/>
  <c r="F4045" i="1"/>
  <c r="G4045" i="1"/>
  <c r="H4045" i="1"/>
  <c r="I4045" i="1"/>
  <c r="J4045" i="1"/>
  <c r="K4045" i="1"/>
  <c r="L4045" i="1"/>
  <c r="E4046" i="1"/>
  <c r="F4046" i="1"/>
  <c r="G4046" i="1"/>
  <c r="H4046" i="1"/>
  <c r="I4046" i="1"/>
  <c r="J4046" i="1"/>
  <c r="K4046" i="1"/>
  <c r="L4046" i="1"/>
  <c r="E4047" i="1"/>
  <c r="F4047" i="1"/>
  <c r="G4047" i="1"/>
  <c r="H4047" i="1"/>
  <c r="I4047" i="1"/>
  <c r="J4047" i="1"/>
  <c r="K4047" i="1"/>
  <c r="L4047" i="1"/>
  <c r="E4048" i="1"/>
  <c r="F4048" i="1"/>
  <c r="G4048" i="1"/>
  <c r="H4048" i="1"/>
  <c r="I4048" i="1"/>
  <c r="J4048" i="1"/>
  <c r="K4048" i="1"/>
  <c r="L4048" i="1"/>
  <c r="E4049" i="1"/>
  <c r="F4049" i="1"/>
  <c r="G4049" i="1"/>
  <c r="H4049" i="1"/>
  <c r="I4049" i="1"/>
  <c r="J4049" i="1"/>
  <c r="K4049" i="1"/>
  <c r="L4049" i="1"/>
  <c r="E4050" i="1"/>
  <c r="F4050" i="1"/>
  <c r="G4050" i="1"/>
  <c r="H4050" i="1"/>
  <c r="I4050" i="1"/>
  <c r="J4050" i="1"/>
  <c r="K4050" i="1"/>
  <c r="L4050" i="1"/>
  <c r="E4051" i="1"/>
  <c r="F4051" i="1"/>
  <c r="G4051" i="1"/>
  <c r="H4051" i="1"/>
  <c r="I4051" i="1"/>
  <c r="J4051" i="1"/>
  <c r="K4051" i="1"/>
  <c r="L4051" i="1"/>
  <c r="E4052" i="1"/>
  <c r="F4052" i="1"/>
  <c r="G4052" i="1"/>
  <c r="H4052" i="1"/>
  <c r="I4052" i="1"/>
  <c r="J4052" i="1"/>
  <c r="K4052" i="1"/>
  <c r="L4052" i="1"/>
  <c r="E4053" i="1"/>
  <c r="F4053" i="1"/>
  <c r="G4053" i="1"/>
  <c r="H4053" i="1"/>
  <c r="I4053" i="1"/>
  <c r="J4053" i="1"/>
  <c r="K4053" i="1"/>
  <c r="L4053" i="1"/>
  <c r="E4054" i="1"/>
  <c r="F4054" i="1"/>
  <c r="G4054" i="1"/>
  <c r="H4054" i="1"/>
  <c r="I4054" i="1"/>
  <c r="J4054" i="1"/>
  <c r="K4054" i="1"/>
  <c r="L4054" i="1"/>
  <c r="E4055" i="1"/>
  <c r="F4055" i="1"/>
  <c r="G4055" i="1"/>
  <c r="H4055" i="1"/>
  <c r="I4055" i="1"/>
  <c r="J4055" i="1"/>
  <c r="K4055" i="1"/>
  <c r="L4055" i="1"/>
  <c r="E4056" i="1"/>
  <c r="F4056" i="1"/>
  <c r="G4056" i="1"/>
  <c r="H4056" i="1"/>
  <c r="I4056" i="1"/>
  <c r="J4056" i="1"/>
  <c r="K4056" i="1"/>
  <c r="L4056" i="1"/>
  <c r="E4057" i="1"/>
  <c r="F4057" i="1"/>
  <c r="G4057" i="1"/>
  <c r="H4057" i="1"/>
  <c r="I4057" i="1"/>
  <c r="J4057" i="1"/>
  <c r="K4057" i="1"/>
  <c r="L4057" i="1"/>
  <c r="E4058" i="1"/>
  <c r="F4058" i="1"/>
  <c r="G4058" i="1"/>
  <c r="H4058" i="1"/>
  <c r="I4058" i="1"/>
  <c r="J4058" i="1"/>
  <c r="K4058" i="1"/>
  <c r="L4058" i="1"/>
  <c r="E4059" i="1"/>
  <c r="F4059" i="1"/>
  <c r="G4059" i="1"/>
  <c r="H4059" i="1"/>
  <c r="I4059" i="1"/>
  <c r="J4059" i="1"/>
  <c r="K4059" i="1"/>
  <c r="L4059" i="1"/>
  <c r="E4060" i="1"/>
  <c r="F4060" i="1"/>
  <c r="G4060" i="1"/>
  <c r="H4060" i="1"/>
  <c r="I4060" i="1"/>
  <c r="J4060" i="1"/>
  <c r="K4060" i="1"/>
  <c r="L4060" i="1"/>
  <c r="E4061" i="1"/>
  <c r="F4061" i="1"/>
  <c r="G4061" i="1"/>
  <c r="H4061" i="1"/>
  <c r="I4061" i="1"/>
  <c r="J4061" i="1"/>
  <c r="K4061" i="1"/>
  <c r="L4061" i="1"/>
  <c r="E4062" i="1"/>
  <c r="F4062" i="1"/>
  <c r="G4062" i="1"/>
  <c r="H4062" i="1"/>
  <c r="I4062" i="1"/>
  <c r="J4062" i="1"/>
  <c r="K4062" i="1"/>
  <c r="L4062" i="1"/>
  <c r="E4063" i="1"/>
  <c r="F4063" i="1"/>
  <c r="G4063" i="1"/>
  <c r="H4063" i="1"/>
  <c r="I4063" i="1"/>
  <c r="J4063" i="1"/>
  <c r="K4063" i="1"/>
  <c r="L4063" i="1"/>
  <c r="E4064" i="1"/>
  <c r="F4064" i="1"/>
  <c r="G4064" i="1"/>
  <c r="H4064" i="1"/>
  <c r="I4064" i="1"/>
  <c r="J4064" i="1"/>
  <c r="K4064" i="1"/>
  <c r="L4064" i="1"/>
  <c r="E4065" i="1"/>
  <c r="F4065" i="1"/>
  <c r="G4065" i="1"/>
  <c r="H4065" i="1"/>
  <c r="I4065" i="1"/>
  <c r="J4065" i="1"/>
  <c r="K4065" i="1"/>
  <c r="L4065" i="1"/>
  <c r="E4066" i="1"/>
  <c r="F4066" i="1"/>
  <c r="G4066" i="1"/>
  <c r="H4066" i="1"/>
  <c r="I4066" i="1"/>
  <c r="J4066" i="1"/>
  <c r="K4066" i="1"/>
  <c r="L4066" i="1"/>
  <c r="E4067" i="1"/>
  <c r="F4067" i="1"/>
  <c r="G4067" i="1"/>
  <c r="H4067" i="1"/>
  <c r="I4067" i="1"/>
  <c r="J4067" i="1"/>
  <c r="K4067" i="1"/>
  <c r="L4067" i="1"/>
  <c r="E4068" i="1"/>
  <c r="F4068" i="1"/>
  <c r="G4068" i="1"/>
  <c r="H4068" i="1"/>
  <c r="I4068" i="1"/>
  <c r="J4068" i="1"/>
  <c r="K4068" i="1"/>
  <c r="L4068" i="1"/>
  <c r="E4069" i="1"/>
  <c r="F4069" i="1"/>
  <c r="G4069" i="1"/>
  <c r="H4069" i="1"/>
  <c r="I4069" i="1"/>
  <c r="J4069" i="1"/>
  <c r="K4069" i="1"/>
  <c r="L4069" i="1"/>
  <c r="E4070" i="1"/>
  <c r="F4070" i="1"/>
  <c r="G4070" i="1"/>
  <c r="H4070" i="1"/>
  <c r="I4070" i="1"/>
  <c r="J4070" i="1"/>
  <c r="K4070" i="1"/>
  <c r="L4070" i="1"/>
  <c r="E4071" i="1"/>
  <c r="F4071" i="1"/>
  <c r="G4071" i="1"/>
  <c r="H4071" i="1"/>
  <c r="I4071" i="1"/>
  <c r="J4071" i="1"/>
  <c r="K4071" i="1"/>
  <c r="L4071" i="1"/>
  <c r="E4072" i="1"/>
  <c r="F4072" i="1"/>
  <c r="G4072" i="1"/>
  <c r="H4072" i="1"/>
  <c r="I4072" i="1"/>
  <c r="J4072" i="1"/>
  <c r="K4072" i="1"/>
  <c r="L4072" i="1"/>
  <c r="E4073" i="1"/>
  <c r="F4073" i="1"/>
  <c r="G4073" i="1"/>
  <c r="H4073" i="1"/>
  <c r="I4073" i="1"/>
  <c r="J4073" i="1"/>
  <c r="K4073" i="1"/>
  <c r="L4073" i="1"/>
  <c r="E4074" i="1"/>
  <c r="F4074" i="1"/>
  <c r="G4074" i="1"/>
  <c r="H4074" i="1"/>
  <c r="I4074" i="1"/>
  <c r="J4074" i="1"/>
  <c r="K4074" i="1"/>
  <c r="L4074" i="1"/>
  <c r="E4075" i="1"/>
  <c r="F4075" i="1"/>
  <c r="G4075" i="1"/>
  <c r="H4075" i="1"/>
  <c r="I4075" i="1"/>
  <c r="J4075" i="1"/>
  <c r="K4075" i="1"/>
  <c r="L4075" i="1"/>
  <c r="E4076" i="1"/>
  <c r="F4076" i="1"/>
  <c r="G4076" i="1"/>
  <c r="H4076" i="1"/>
  <c r="I4076" i="1"/>
  <c r="J4076" i="1"/>
  <c r="K4076" i="1"/>
  <c r="L4076" i="1"/>
  <c r="E4077" i="1"/>
  <c r="F4077" i="1"/>
  <c r="G4077" i="1"/>
  <c r="H4077" i="1"/>
  <c r="I4077" i="1"/>
  <c r="J4077" i="1"/>
  <c r="K4077" i="1"/>
  <c r="L4077" i="1"/>
  <c r="E4078" i="1"/>
  <c r="F4078" i="1"/>
  <c r="G4078" i="1"/>
  <c r="H4078" i="1"/>
  <c r="I4078" i="1"/>
  <c r="J4078" i="1"/>
  <c r="K4078" i="1"/>
  <c r="L4078" i="1"/>
  <c r="E4079" i="1"/>
  <c r="F4079" i="1"/>
  <c r="G4079" i="1"/>
  <c r="H4079" i="1"/>
  <c r="I4079" i="1"/>
  <c r="J4079" i="1"/>
  <c r="K4079" i="1"/>
  <c r="L4079" i="1"/>
  <c r="E4080" i="1"/>
  <c r="F4080" i="1"/>
  <c r="G4080" i="1"/>
  <c r="H4080" i="1"/>
  <c r="I4080" i="1"/>
  <c r="J4080" i="1"/>
  <c r="K4080" i="1"/>
  <c r="L4080" i="1"/>
  <c r="E4081" i="1"/>
  <c r="F4081" i="1"/>
  <c r="G4081" i="1"/>
  <c r="H4081" i="1"/>
  <c r="I4081" i="1"/>
  <c r="J4081" i="1"/>
  <c r="K4081" i="1"/>
  <c r="L4081" i="1"/>
  <c r="E4082" i="1"/>
  <c r="F4082" i="1"/>
  <c r="G4082" i="1"/>
  <c r="H4082" i="1"/>
  <c r="I4082" i="1"/>
  <c r="J4082" i="1"/>
  <c r="K4082" i="1"/>
  <c r="L4082" i="1"/>
  <c r="E4083" i="1"/>
  <c r="F4083" i="1"/>
  <c r="G4083" i="1"/>
  <c r="H4083" i="1"/>
  <c r="I4083" i="1"/>
  <c r="J4083" i="1"/>
  <c r="K4083" i="1"/>
  <c r="L4083" i="1"/>
  <c r="E4084" i="1"/>
  <c r="F4084" i="1"/>
  <c r="G4084" i="1"/>
  <c r="H4084" i="1"/>
  <c r="I4084" i="1"/>
  <c r="J4084" i="1"/>
  <c r="K4084" i="1"/>
  <c r="L4084" i="1"/>
  <c r="E4085" i="1"/>
  <c r="F4085" i="1"/>
  <c r="G4085" i="1"/>
  <c r="H4085" i="1"/>
  <c r="I4085" i="1"/>
  <c r="J4085" i="1"/>
  <c r="K4085" i="1"/>
  <c r="L4085" i="1"/>
  <c r="E4086" i="1"/>
  <c r="F4086" i="1"/>
  <c r="G4086" i="1"/>
  <c r="H4086" i="1"/>
  <c r="I4086" i="1"/>
  <c r="J4086" i="1"/>
  <c r="K4086" i="1"/>
  <c r="L4086" i="1"/>
  <c r="E4087" i="1"/>
  <c r="F4087" i="1"/>
  <c r="G4087" i="1"/>
  <c r="H4087" i="1"/>
  <c r="I4087" i="1"/>
  <c r="J4087" i="1"/>
  <c r="K4087" i="1"/>
  <c r="L4087" i="1"/>
  <c r="E4088" i="1"/>
  <c r="F4088" i="1"/>
  <c r="G4088" i="1"/>
  <c r="H4088" i="1"/>
  <c r="I4088" i="1"/>
  <c r="J4088" i="1"/>
  <c r="K4088" i="1"/>
  <c r="L4088" i="1"/>
  <c r="E4089" i="1"/>
  <c r="F4089" i="1"/>
  <c r="G4089" i="1"/>
  <c r="H4089" i="1"/>
  <c r="I4089" i="1"/>
  <c r="J4089" i="1"/>
  <c r="K4089" i="1"/>
  <c r="L4089" i="1"/>
  <c r="E4090" i="1"/>
  <c r="F4090" i="1"/>
  <c r="G4090" i="1"/>
  <c r="H4090" i="1"/>
  <c r="I4090" i="1"/>
  <c r="J4090" i="1"/>
  <c r="K4090" i="1"/>
  <c r="L4090" i="1"/>
  <c r="E4091" i="1"/>
  <c r="F4091" i="1"/>
  <c r="G4091" i="1"/>
  <c r="H4091" i="1"/>
  <c r="I4091" i="1"/>
  <c r="J4091" i="1"/>
  <c r="K4091" i="1"/>
  <c r="L4091" i="1"/>
  <c r="E4092" i="1"/>
  <c r="F4092" i="1"/>
  <c r="G4092" i="1"/>
  <c r="H4092" i="1"/>
  <c r="I4092" i="1"/>
  <c r="J4092" i="1"/>
  <c r="K4092" i="1"/>
  <c r="L4092" i="1"/>
  <c r="E4093" i="1"/>
  <c r="F4093" i="1"/>
  <c r="G4093" i="1"/>
  <c r="H4093" i="1"/>
  <c r="I4093" i="1"/>
  <c r="J4093" i="1"/>
  <c r="K4093" i="1"/>
  <c r="L4093" i="1"/>
  <c r="E4094" i="1"/>
  <c r="F4094" i="1"/>
  <c r="G4094" i="1"/>
  <c r="H4094" i="1"/>
  <c r="I4094" i="1"/>
  <c r="J4094" i="1"/>
  <c r="K4094" i="1"/>
  <c r="L4094" i="1"/>
  <c r="E4095" i="1"/>
  <c r="F4095" i="1"/>
  <c r="G4095" i="1"/>
  <c r="H4095" i="1"/>
  <c r="I4095" i="1"/>
  <c r="J4095" i="1"/>
  <c r="K4095" i="1"/>
  <c r="L4095" i="1"/>
  <c r="E4096" i="1"/>
  <c r="F4096" i="1"/>
  <c r="G4096" i="1"/>
  <c r="H4096" i="1"/>
  <c r="I4096" i="1"/>
  <c r="J4096" i="1"/>
  <c r="K4096" i="1"/>
  <c r="L4096" i="1"/>
  <c r="E4097" i="1"/>
  <c r="F4097" i="1"/>
  <c r="G4097" i="1"/>
  <c r="H4097" i="1"/>
  <c r="I4097" i="1"/>
  <c r="J4097" i="1"/>
  <c r="K4097" i="1"/>
  <c r="L4097" i="1"/>
  <c r="E4098" i="1"/>
  <c r="F4098" i="1"/>
  <c r="G4098" i="1"/>
  <c r="H4098" i="1"/>
  <c r="I4098" i="1"/>
  <c r="J4098" i="1"/>
  <c r="K4098" i="1"/>
  <c r="L4098" i="1"/>
  <c r="E4099" i="1"/>
  <c r="F4099" i="1"/>
  <c r="G4099" i="1"/>
  <c r="H4099" i="1"/>
  <c r="I4099" i="1"/>
  <c r="J4099" i="1"/>
  <c r="K4099" i="1"/>
  <c r="L4099" i="1"/>
  <c r="E4100" i="1"/>
  <c r="F4100" i="1"/>
  <c r="G4100" i="1"/>
  <c r="H4100" i="1"/>
  <c r="I4100" i="1"/>
  <c r="J4100" i="1"/>
  <c r="K4100" i="1"/>
  <c r="L4100" i="1"/>
  <c r="E4101" i="1"/>
  <c r="F4101" i="1"/>
  <c r="G4101" i="1"/>
  <c r="H4101" i="1"/>
  <c r="I4101" i="1"/>
  <c r="J4101" i="1"/>
  <c r="K4101" i="1"/>
  <c r="L4101" i="1"/>
  <c r="E4102" i="1"/>
  <c r="F4102" i="1"/>
  <c r="G4102" i="1"/>
  <c r="H4102" i="1"/>
  <c r="I4102" i="1"/>
  <c r="J4102" i="1"/>
  <c r="K4102" i="1"/>
  <c r="L4102" i="1"/>
  <c r="E4103" i="1"/>
  <c r="F4103" i="1"/>
  <c r="G4103" i="1"/>
  <c r="H4103" i="1"/>
  <c r="I4103" i="1"/>
  <c r="J4103" i="1"/>
  <c r="K4103" i="1"/>
  <c r="L4103" i="1"/>
  <c r="E4104" i="1"/>
  <c r="F4104" i="1"/>
  <c r="G4104" i="1"/>
  <c r="H4104" i="1"/>
  <c r="I4104" i="1"/>
  <c r="J4104" i="1"/>
  <c r="K4104" i="1"/>
  <c r="L4104" i="1"/>
  <c r="E4105" i="1"/>
  <c r="F4105" i="1"/>
  <c r="G4105" i="1"/>
  <c r="H4105" i="1"/>
  <c r="I4105" i="1"/>
  <c r="J4105" i="1"/>
  <c r="K4105" i="1"/>
  <c r="L4105" i="1"/>
  <c r="E4106" i="1"/>
  <c r="F4106" i="1"/>
  <c r="G4106" i="1"/>
  <c r="H4106" i="1"/>
  <c r="I4106" i="1"/>
  <c r="J4106" i="1"/>
  <c r="K4106" i="1"/>
  <c r="L4106" i="1"/>
  <c r="E4107" i="1"/>
  <c r="F4107" i="1"/>
  <c r="G4107" i="1"/>
  <c r="H4107" i="1"/>
  <c r="I4107" i="1"/>
  <c r="J4107" i="1"/>
  <c r="K4107" i="1"/>
  <c r="L4107" i="1"/>
  <c r="E4108" i="1"/>
  <c r="F4108" i="1"/>
  <c r="G4108" i="1"/>
  <c r="H4108" i="1"/>
  <c r="I4108" i="1"/>
  <c r="J4108" i="1"/>
  <c r="K4108" i="1"/>
  <c r="L4108" i="1"/>
  <c r="E4109" i="1"/>
  <c r="F4109" i="1"/>
  <c r="G4109" i="1"/>
  <c r="H4109" i="1"/>
  <c r="I4109" i="1"/>
  <c r="J4109" i="1"/>
  <c r="K4109" i="1"/>
  <c r="L4109" i="1"/>
  <c r="E4110" i="1"/>
  <c r="F4110" i="1"/>
  <c r="G4110" i="1"/>
  <c r="H4110" i="1"/>
  <c r="I4110" i="1"/>
  <c r="J4110" i="1"/>
  <c r="K4110" i="1"/>
  <c r="L4110" i="1"/>
  <c r="E4111" i="1"/>
  <c r="F4111" i="1"/>
  <c r="G4111" i="1"/>
  <c r="H4111" i="1"/>
  <c r="I4111" i="1"/>
  <c r="J4111" i="1"/>
  <c r="K4111" i="1"/>
  <c r="L4111" i="1"/>
  <c r="E4112" i="1"/>
  <c r="F4112" i="1"/>
  <c r="G4112" i="1"/>
  <c r="H4112" i="1"/>
  <c r="I4112" i="1"/>
  <c r="J4112" i="1"/>
  <c r="K4112" i="1"/>
  <c r="L4112" i="1"/>
  <c r="E4113" i="1"/>
  <c r="F4113" i="1"/>
  <c r="G4113" i="1"/>
  <c r="H4113" i="1"/>
  <c r="I4113" i="1"/>
  <c r="J4113" i="1"/>
  <c r="K4113" i="1"/>
  <c r="L4113" i="1"/>
  <c r="E4114" i="1"/>
  <c r="F4114" i="1"/>
  <c r="G4114" i="1"/>
  <c r="H4114" i="1"/>
  <c r="I4114" i="1"/>
  <c r="J4114" i="1"/>
  <c r="K4114" i="1"/>
  <c r="L4114" i="1"/>
  <c r="E4115" i="1"/>
  <c r="F4115" i="1"/>
  <c r="G4115" i="1"/>
  <c r="H4115" i="1"/>
  <c r="I4115" i="1"/>
  <c r="J4115" i="1"/>
  <c r="K4115" i="1"/>
  <c r="L4115" i="1"/>
  <c r="E4116" i="1"/>
  <c r="F4116" i="1"/>
  <c r="G4116" i="1"/>
  <c r="H4116" i="1"/>
  <c r="I4116" i="1"/>
  <c r="J4116" i="1"/>
  <c r="K4116" i="1"/>
  <c r="L4116" i="1"/>
  <c r="E4117" i="1"/>
  <c r="F4117" i="1"/>
  <c r="G4117" i="1"/>
  <c r="H4117" i="1"/>
  <c r="I4117" i="1"/>
  <c r="J4117" i="1"/>
  <c r="K4117" i="1"/>
  <c r="L4117" i="1"/>
  <c r="E4118" i="1"/>
  <c r="F4118" i="1"/>
  <c r="G4118" i="1"/>
  <c r="H4118" i="1"/>
  <c r="I4118" i="1"/>
  <c r="J4118" i="1"/>
  <c r="K4118" i="1"/>
  <c r="L4118" i="1"/>
  <c r="E4119" i="1"/>
  <c r="F4119" i="1"/>
  <c r="G4119" i="1"/>
  <c r="H4119" i="1"/>
  <c r="I4119" i="1"/>
  <c r="J4119" i="1"/>
  <c r="K4119" i="1"/>
  <c r="L4119" i="1"/>
  <c r="E4120" i="1"/>
  <c r="F4120" i="1"/>
  <c r="G4120" i="1"/>
  <c r="H4120" i="1"/>
  <c r="I4120" i="1"/>
  <c r="J4120" i="1"/>
  <c r="K4120" i="1"/>
  <c r="L4120" i="1"/>
  <c r="E4121" i="1"/>
  <c r="F4121" i="1"/>
  <c r="G4121" i="1"/>
  <c r="H4121" i="1"/>
  <c r="I4121" i="1"/>
  <c r="J4121" i="1"/>
  <c r="K4121" i="1"/>
  <c r="L4121" i="1"/>
  <c r="E4122" i="1"/>
  <c r="F4122" i="1"/>
  <c r="G4122" i="1"/>
  <c r="H4122" i="1"/>
  <c r="I4122" i="1"/>
  <c r="J4122" i="1"/>
  <c r="K4122" i="1"/>
  <c r="L4122" i="1"/>
  <c r="E4123" i="1"/>
  <c r="F4123" i="1"/>
  <c r="G4123" i="1"/>
  <c r="H4123" i="1"/>
  <c r="I4123" i="1"/>
  <c r="J4123" i="1"/>
  <c r="K4123" i="1"/>
  <c r="L4123" i="1"/>
  <c r="E4124" i="1"/>
  <c r="F4124" i="1"/>
  <c r="G4124" i="1"/>
  <c r="H4124" i="1"/>
  <c r="I4124" i="1"/>
  <c r="J4124" i="1"/>
  <c r="K4124" i="1"/>
  <c r="L4124" i="1"/>
  <c r="E4125" i="1"/>
  <c r="F4125" i="1"/>
  <c r="G4125" i="1"/>
  <c r="H4125" i="1"/>
  <c r="I4125" i="1"/>
  <c r="J4125" i="1"/>
  <c r="K4125" i="1"/>
  <c r="L4125" i="1"/>
  <c r="E4126" i="1"/>
  <c r="F4126" i="1"/>
  <c r="G4126" i="1"/>
  <c r="H4126" i="1"/>
  <c r="I4126" i="1"/>
  <c r="J4126" i="1"/>
  <c r="K4126" i="1"/>
  <c r="L4126" i="1"/>
  <c r="E4127" i="1"/>
  <c r="F4127" i="1"/>
  <c r="G4127" i="1"/>
  <c r="H4127" i="1"/>
  <c r="I4127" i="1"/>
  <c r="J4127" i="1"/>
  <c r="K4127" i="1"/>
  <c r="L4127" i="1"/>
  <c r="E4128" i="1"/>
  <c r="F4128" i="1"/>
  <c r="G4128" i="1"/>
  <c r="H4128" i="1"/>
  <c r="I4128" i="1"/>
  <c r="J4128" i="1"/>
  <c r="K4128" i="1"/>
  <c r="L4128" i="1"/>
  <c r="E4129" i="1"/>
  <c r="F4129" i="1"/>
  <c r="G4129" i="1"/>
  <c r="H4129" i="1"/>
  <c r="I4129" i="1"/>
  <c r="J4129" i="1"/>
  <c r="K4129" i="1"/>
  <c r="L4129" i="1"/>
  <c r="E4130" i="1"/>
  <c r="F4130" i="1"/>
  <c r="G4130" i="1"/>
  <c r="H4130" i="1"/>
  <c r="I4130" i="1"/>
  <c r="J4130" i="1"/>
  <c r="K4130" i="1"/>
  <c r="L4130" i="1"/>
  <c r="E4131" i="1"/>
  <c r="F4131" i="1"/>
  <c r="G4131" i="1"/>
  <c r="H4131" i="1"/>
  <c r="I4131" i="1"/>
  <c r="J4131" i="1"/>
  <c r="K4131" i="1"/>
  <c r="L4131" i="1"/>
  <c r="E4132" i="1"/>
  <c r="F4132" i="1"/>
  <c r="G4132" i="1"/>
  <c r="H4132" i="1"/>
  <c r="I4132" i="1"/>
  <c r="J4132" i="1"/>
  <c r="K4132" i="1"/>
  <c r="L4132" i="1"/>
  <c r="E4133" i="1"/>
  <c r="F4133" i="1"/>
  <c r="G4133" i="1"/>
  <c r="H4133" i="1"/>
  <c r="I4133" i="1"/>
  <c r="J4133" i="1"/>
  <c r="K4133" i="1"/>
  <c r="L4133" i="1"/>
  <c r="E4134" i="1"/>
  <c r="F4134" i="1"/>
  <c r="G4134" i="1"/>
  <c r="H4134" i="1"/>
  <c r="I4134" i="1"/>
  <c r="J4134" i="1"/>
  <c r="K4134" i="1"/>
  <c r="L4134" i="1"/>
  <c r="E4135" i="1"/>
  <c r="F4135" i="1"/>
  <c r="G4135" i="1"/>
  <c r="H4135" i="1"/>
  <c r="I4135" i="1"/>
  <c r="J4135" i="1"/>
  <c r="K4135" i="1"/>
  <c r="L4135" i="1"/>
  <c r="E4136" i="1"/>
  <c r="F4136" i="1"/>
  <c r="G4136" i="1"/>
  <c r="H4136" i="1"/>
  <c r="I4136" i="1"/>
  <c r="J4136" i="1"/>
  <c r="K4136" i="1"/>
  <c r="L4136" i="1"/>
  <c r="E4137" i="1"/>
  <c r="F4137" i="1"/>
  <c r="G4137" i="1"/>
  <c r="H4137" i="1"/>
  <c r="I4137" i="1"/>
  <c r="J4137" i="1"/>
  <c r="K4137" i="1"/>
  <c r="L4137" i="1"/>
  <c r="E4138" i="1"/>
  <c r="F4138" i="1"/>
  <c r="G4138" i="1"/>
  <c r="H4138" i="1"/>
  <c r="I4138" i="1"/>
  <c r="J4138" i="1"/>
  <c r="K4138" i="1"/>
  <c r="L4138" i="1"/>
  <c r="E4139" i="1"/>
  <c r="F4139" i="1"/>
  <c r="G4139" i="1"/>
  <c r="H4139" i="1"/>
  <c r="I4139" i="1"/>
  <c r="J4139" i="1"/>
  <c r="K4139" i="1"/>
  <c r="L4139" i="1"/>
  <c r="E4140" i="1"/>
  <c r="F4140" i="1"/>
  <c r="G4140" i="1"/>
  <c r="H4140" i="1"/>
  <c r="I4140" i="1"/>
  <c r="J4140" i="1"/>
  <c r="K4140" i="1"/>
  <c r="L4140" i="1"/>
  <c r="E4141" i="1"/>
  <c r="F4141" i="1"/>
  <c r="G4141" i="1"/>
  <c r="H4141" i="1"/>
  <c r="I4141" i="1"/>
  <c r="J4141" i="1"/>
  <c r="K4141" i="1"/>
  <c r="L4141" i="1"/>
  <c r="E4142" i="1"/>
  <c r="F4142" i="1"/>
  <c r="G4142" i="1"/>
  <c r="H4142" i="1"/>
  <c r="I4142" i="1"/>
  <c r="J4142" i="1"/>
  <c r="K4142" i="1"/>
  <c r="L4142" i="1"/>
  <c r="E4143" i="1"/>
  <c r="F4143" i="1"/>
  <c r="G4143" i="1"/>
  <c r="H4143" i="1"/>
  <c r="I4143" i="1"/>
  <c r="J4143" i="1"/>
  <c r="K4143" i="1"/>
  <c r="L4143" i="1"/>
  <c r="E4144" i="1"/>
  <c r="F4144" i="1"/>
  <c r="G4144" i="1"/>
  <c r="H4144" i="1"/>
  <c r="I4144" i="1"/>
  <c r="J4144" i="1"/>
  <c r="K4144" i="1"/>
  <c r="L4144" i="1"/>
  <c r="E4145" i="1"/>
  <c r="F4145" i="1"/>
  <c r="G4145" i="1"/>
  <c r="H4145" i="1"/>
  <c r="I4145" i="1"/>
  <c r="J4145" i="1"/>
  <c r="K4145" i="1"/>
  <c r="L4145" i="1"/>
  <c r="E4146" i="1"/>
  <c r="F4146" i="1"/>
  <c r="G4146" i="1"/>
  <c r="H4146" i="1"/>
  <c r="I4146" i="1"/>
  <c r="J4146" i="1"/>
  <c r="K4146" i="1"/>
  <c r="L4146" i="1"/>
  <c r="E4147" i="1"/>
  <c r="F4147" i="1"/>
  <c r="G4147" i="1"/>
  <c r="H4147" i="1"/>
  <c r="I4147" i="1"/>
  <c r="J4147" i="1"/>
  <c r="K4147" i="1"/>
  <c r="L4147" i="1"/>
  <c r="E4148" i="1"/>
  <c r="F4148" i="1"/>
  <c r="G4148" i="1"/>
  <c r="H4148" i="1"/>
  <c r="I4148" i="1"/>
  <c r="J4148" i="1"/>
  <c r="K4148" i="1"/>
  <c r="L4148" i="1"/>
  <c r="E4149" i="1"/>
  <c r="F4149" i="1"/>
  <c r="G4149" i="1"/>
  <c r="H4149" i="1"/>
  <c r="I4149" i="1"/>
  <c r="J4149" i="1"/>
  <c r="K4149" i="1"/>
  <c r="L4149" i="1"/>
  <c r="E4150" i="1"/>
  <c r="F4150" i="1"/>
  <c r="G4150" i="1"/>
  <c r="H4150" i="1"/>
  <c r="I4150" i="1"/>
  <c r="J4150" i="1"/>
  <c r="K4150" i="1"/>
  <c r="L4150" i="1"/>
  <c r="E4151" i="1"/>
  <c r="F4151" i="1"/>
  <c r="G4151" i="1"/>
  <c r="H4151" i="1"/>
  <c r="I4151" i="1"/>
  <c r="J4151" i="1"/>
  <c r="K4151" i="1"/>
  <c r="L4151" i="1"/>
  <c r="E4152" i="1"/>
  <c r="F4152" i="1"/>
  <c r="G4152" i="1"/>
  <c r="H4152" i="1"/>
  <c r="I4152" i="1"/>
  <c r="J4152" i="1"/>
  <c r="K4152" i="1"/>
  <c r="L4152" i="1"/>
  <c r="E4153" i="1"/>
  <c r="F4153" i="1"/>
  <c r="G4153" i="1"/>
  <c r="H4153" i="1"/>
  <c r="I4153" i="1"/>
  <c r="J4153" i="1"/>
  <c r="K4153" i="1"/>
  <c r="L4153" i="1"/>
  <c r="E4154" i="1"/>
  <c r="F4154" i="1"/>
  <c r="G4154" i="1"/>
  <c r="H4154" i="1"/>
  <c r="I4154" i="1"/>
  <c r="J4154" i="1"/>
  <c r="K4154" i="1"/>
  <c r="L4154" i="1"/>
  <c r="E4155" i="1"/>
  <c r="F4155" i="1"/>
  <c r="G4155" i="1"/>
  <c r="H4155" i="1"/>
  <c r="I4155" i="1"/>
  <c r="J4155" i="1"/>
  <c r="K4155" i="1"/>
  <c r="L4155" i="1"/>
  <c r="E4156" i="1"/>
  <c r="F4156" i="1"/>
  <c r="G4156" i="1"/>
  <c r="H4156" i="1"/>
  <c r="I4156" i="1"/>
  <c r="J4156" i="1"/>
  <c r="K4156" i="1"/>
  <c r="L4156" i="1"/>
  <c r="E4157" i="1"/>
  <c r="F4157" i="1"/>
  <c r="G4157" i="1"/>
  <c r="H4157" i="1"/>
  <c r="I4157" i="1"/>
  <c r="J4157" i="1"/>
  <c r="K4157" i="1"/>
  <c r="L4157" i="1"/>
  <c r="E4158" i="1"/>
  <c r="F4158" i="1"/>
  <c r="G4158" i="1"/>
  <c r="H4158" i="1"/>
  <c r="I4158" i="1"/>
  <c r="J4158" i="1"/>
  <c r="K4158" i="1"/>
  <c r="L4158" i="1"/>
  <c r="E4159" i="1"/>
  <c r="F4159" i="1"/>
  <c r="G4159" i="1"/>
  <c r="H4159" i="1"/>
  <c r="I4159" i="1"/>
  <c r="J4159" i="1"/>
  <c r="K4159" i="1"/>
  <c r="L4159" i="1"/>
  <c r="E4160" i="1"/>
  <c r="F4160" i="1"/>
  <c r="G4160" i="1"/>
  <c r="H4160" i="1"/>
  <c r="I4160" i="1"/>
  <c r="J4160" i="1"/>
  <c r="K4160" i="1"/>
  <c r="L4160" i="1"/>
  <c r="E4161" i="1"/>
  <c r="F4161" i="1"/>
  <c r="G4161" i="1"/>
  <c r="H4161" i="1"/>
  <c r="I4161" i="1"/>
  <c r="J4161" i="1"/>
  <c r="K4161" i="1"/>
  <c r="L4161" i="1"/>
  <c r="E4162" i="1"/>
  <c r="F4162" i="1"/>
  <c r="G4162" i="1"/>
  <c r="H4162" i="1"/>
  <c r="I4162" i="1"/>
  <c r="J4162" i="1"/>
  <c r="K4162" i="1"/>
  <c r="L4162" i="1"/>
  <c r="E4163" i="1"/>
  <c r="F4163" i="1"/>
  <c r="G4163" i="1"/>
  <c r="H4163" i="1"/>
  <c r="I4163" i="1"/>
  <c r="J4163" i="1"/>
  <c r="K4163" i="1"/>
  <c r="L4163" i="1"/>
  <c r="E4164" i="1"/>
  <c r="F4164" i="1"/>
  <c r="G4164" i="1"/>
  <c r="H4164" i="1"/>
  <c r="I4164" i="1"/>
  <c r="J4164" i="1"/>
  <c r="K4164" i="1"/>
  <c r="L4164" i="1"/>
  <c r="E4165" i="1"/>
  <c r="F4165" i="1"/>
  <c r="G4165" i="1"/>
  <c r="H4165" i="1"/>
  <c r="I4165" i="1"/>
  <c r="J4165" i="1"/>
  <c r="K4165" i="1"/>
  <c r="L4165" i="1"/>
  <c r="E4166" i="1"/>
  <c r="F4166" i="1"/>
  <c r="G4166" i="1"/>
  <c r="H4166" i="1"/>
  <c r="I4166" i="1"/>
  <c r="J4166" i="1"/>
  <c r="K4166" i="1"/>
  <c r="L4166" i="1"/>
  <c r="E4167" i="1"/>
  <c r="F4167" i="1"/>
  <c r="G4167" i="1"/>
  <c r="H4167" i="1"/>
  <c r="I4167" i="1"/>
  <c r="J4167" i="1"/>
  <c r="K4167" i="1"/>
  <c r="L4167" i="1"/>
  <c r="E4168" i="1"/>
  <c r="F4168" i="1"/>
  <c r="G4168" i="1"/>
  <c r="H4168" i="1"/>
  <c r="I4168" i="1"/>
  <c r="J4168" i="1"/>
  <c r="K4168" i="1"/>
  <c r="L4168" i="1"/>
  <c r="E4169" i="1"/>
  <c r="F4169" i="1"/>
  <c r="G4169" i="1"/>
  <c r="H4169" i="1"/>
  <c r="I4169" i="1"/>
  <c r="J4169" i="1"/>
  <c r="K4169" i="1"/>
  <c r="L4169" i="1"/>
  <c r="E4170" i="1"/>
  <c r="F4170" i="1"/>
  <c r="G4170" i="1"/>
  <c r="H4170" i="1"/>
  <c r="I4170" i="1"/>
  <c r="J4170" i="1"/>
  <c r="K4170" i="1"/>
  <c r="L4170" i="1"/>
  <c r="E4171" i="1"/>
  <c r="F4171" i="1"/>
  <c r="G4171" i="1"/>
  <c r="H4171" i="1"/>
  <c r="I4171" i="1"/>
  <c r="J4171" i="1"/>
  <c r="K4171" i="1"/>
  <c r="L4171" i="1"/>
  <c r="E4172" i="1"/>
  <c r="F4172" i="1"/>
  <c r="G4172" i="1"/>
  <c r="H4172" i="1"/>
  <c r="I4172" i="1"/>
  <c r="J4172" i="1"/>
  <c r="K4172" i="1"/>
  <c r="L4172" i="1"/>
  <c r="E4173" i="1"/>
  <c r="F4173" i="1"/>
  <c r="G4173" i="1"/>
  <c r="H4173" i="1"/>
  <c r="I4173" i="1"/>
  <c r="J4173" i="1"/>
  <c r="K4173" i="1"/>
  <c r="L4173" i="1"/>
  <c r="E4174" i="1"/>
  <c r="F4174" i="1"/>
  <c r="G4174" i="1"/>
  <c r="H4174" i="1"/>
  <c r="I4174" i="1"/>
  <c r="J4174" i="1"/>
  <c r="K4174" i="1"/>
  <c r="L4174" i="1"/>
  <c r="E4175" i="1"/>
  <c r="F4175" i="1"/>
  <c r="G4175" i="1"/>
  <c r="H4175" i="1"/>
  <c r="I4175" i="1"/>
  <c r="J4175" i="1"/>
  <c r="K4175" i="1"/>
  <c r="L4175" i="1"/>
  <c r="E4176" i="1"/>
  <c r="F4176" i="1"/>
  <c r="G4176" i="1"/>
  <c r="H4176" i="1"/>
  <c r="I4176" i="1"/>
  <c r="J4176" i="1"/>
  <c r="K4176" i="1"/>
  <c r="L4176" i="1"/>
  <c r="E4177" i="1"/>
  <c r="F4177" i="1"/>
  <c r="G4177" i="1"/>
  <c r="H4177" i="1"/>
  <c r="I4177" i="1"/>
  <c r="J4177" i="1"/>
  <c r="K4177" i="1"/>
  <c r="L4177" i="1"/>
  <c r="E4178" i="1"/>
  <c r="F4178" i="1"/>
  <c r="G4178" i="1"/>
  <c r="H4178" i="1"/>
  <c r="I4178" i="1"/>
  <c r="J4178" i="1"/>
  <c r="K4178" i="1"/>
  <c r="L4178" i="1"/>
  <c r="E4179" i="1"/>
  <c r="F4179" i="1"/>
  <c r="G4179" i="1"/>
  <c r="H4179" i="1"/>
  <c r="I4179" i="1"/>
  <c r="J4179" i="1"/>
  <c r="K4179" i="1"/>
  <c r="L4179" i="1"/>
  <c r="E4180" i="1"/>
  <c r="F4180" i="1"/>
  <c r="G4180" i="1"/>
  <c r="H4180" i="1"/>
  <c r="I4180" i="1"/>
  <c r="J4180" i="1"/>
  <c r="K4180" i="1"/>
  <c r="L4180" i="1"/>
  <c r="E4181" i="1"/>
  <c r="F4181" i="1"/>
  <c r="G4181" i="1"/>
  <c r="H4181" i="1"/>
  <c r="I4181" i="1"/>
  <c r="J4181" i="1"/>
  <c r="K4181" i="1"/>
  <c r="L4181" i="1"/>
  <c r="E4182" i="1"/>
  <c r="F4182" i="1"/>
  <c r="G4182" i="1"/>
  <c r="H4182" i="1"/>
  <c r="I4182" i="1"/>
  <c r="J4182" i="1"/>
  <c r="K4182" i="1"/>
  <c r="L4182" i="1"/>
  <c r="E4183" i="1"/>
  <c r="F4183" i="1"/>
  <c r="G4183" i="1"/>
  <c r="H4183" i="1"/>
  <c r="I4183" i="1"/>
  <c r="J4183" i="1"/>
  <c r="K4183" i="1"/>
  <c r="L4183" i="1"/>
  <c r="E4184" i="1"/>
  <c r="F4184" i="1"/>
  <c r="G4184" i="1"/>
  <c r="H4184" i="1"/>
  <c r="I4184" i="1"/>
  <c r="J4184" i="1"/>
  <c r="K4184" i="1"/>
  <c r="L4184" i="1"/>
  <c r="E4185" i="1"/>
  <c r="F4185" i="1"/>
  <c r="G4185" i="1"/>
  <c r="H4185" i="1"/>
  <c r="I4185" i="1"/>
  <c r="J4185" i="1"/>
  <c r="K4185" i="1"/>
  <c r="L4185" i="1"/>
  <c r="E4186" i="1"/>
  <c r="F4186" i="1"/>
  <c r="G4186" i="1"/>
  <c r="H4186" i="1"/>
  <c r="I4186" i="1"/>
  <c r="J4186" i="1"/>
  <c r="K4186" i="1"/>
  <c r="L4186" i="1"/>
  <c r="E4187" i="1"/>
  <c r="F4187" i="1"/>
  <c r="G4187" i="1"/>
  <c r="H4187" i="1"/>
  <c r="I4187" i="1"/>
  <c r="J4187" i="1"/>
  <c r="K4187" i="1"/>
  <c r="L4187" i="1"/>
  <c r="E4188" i="1"/>
  <c r="F4188" i="1"/>
  <c r="G4188" i="1"/>
  <c r="H4188" i="1"/>
  <c r="I4188" i="1"/>
  <c r="J4188" i="1"/>
  <c r="K4188" i="1"/>
  <c r="L4188" i="1"/>
  <c r="E4189" i="1"/>
  <c r="F4189" i="1"/>
  <c r="G4189" i="1"/>
  <c r="H4189" i="1"/>
  <c r="I4189" i="1"/>
  <c r="J4189" i="1"/>
  <c r="K4189" i="1"/>
  <c r="L4189" i="1"/>
  <c r="E4190" i="1"/>
  <c r="F4190" i="1"/>
  <c r="G4190" i="1"/>
  <c r="H4190" i="1"/>
  <c r="I4190" i="1"/>
  <c r="J4190" i="1"/>
  <c r="K4190" i="1"/>
  <c r="L4190" i="1"/>
  <c r="E4191" i="1"/>
  <c r="F4191" i="1"/>
  <c r="G4191" i="1"/>
  <c r="H4191" i="1"/>
  <c r="I4191" i="1"/>
  <c r="J4191" i="1"/>
  <c r="K4191" i="1"/>
  <c r="L4191" i="1"/>
  <c r="E4192" i="1"/>
  <c r="F4192" i="1"/>
  <c r="G4192" i="1"/>
  <c r="H4192" i="1"/>
  <c r="I4192" i="1"/>
  <c r="J4192" i="1"/>
  <c r="K4192" i="1"/>
  <c r="L4192" i="1"/>
  <c r="E4193" i="1"/>
  <c r="F4193" i="1"/>
  <c r="G4193" i="1"/>
  <c r="H4193" i="1"/>
  <c r="I4193" i="1"/>
  <c r="J4193" i="1"/>
  <c r="K4193" i="1"/>
  <c r="L4193" i="1"/>
  <c r="E4194" i="1"/>
  <c r="F4194" i="1"/>
  <c r="G4194" i="1"/>
  <c r="H4194" i="1"/>
  <c r="I4194" i="1"/>
  <c r="J4194" i="1"/>
  <c r="K4194" i="1"/>
  <c r="L4194" i="1"/>
  <c r="E4195" i="1"/>
  <c r="F4195" i="1"/>
  <c r="G4195" i="1"/>
  <c r="H4195" i="1"/>
  <c r="I4195" i="1"/>
  <c r="J4195" i="1"/>
  <c r="K4195" i="1"/>
  <c r="L4195" i="1"/>
  <c r="E4196" i="1"/>
  <c r="F4196" i="1"/>
  <c r="G4196" i="1"/>
  <c r="H4196" i="1"/>
  <c r="I4196" i="1"/>
  <c r="J4196" i="1"/>
  <c r="K4196" i="1"/>
  <c r="L4196" i="1"/>
  <c r="E4197" i="1"/>
  <c r="F4197" i="1"/>
  <c r="G4197" i="1"/>
  <c r="H4197" i="1"/>
  <c r="I4197" i="1"/>
  <c r="J4197" i="1"/>
  <c r="K4197" i="1"/>
  <c r="L4197" i="1"/>
  <c r="E4198" i="1"/>
  <c r="F4198" i="1"/>
  <c r="G4198" i="1"/>
  <c r="H4198" i="1"/>
  <c r="I4198" i="1"/>
  <c r="J4198" i="1"/>
  <c r="K4198" i="1"/>
  <c r="L4198" i="1"/>
  <c r="E4199" i="1"/>
  <c r="F4199" i="1"/>
  <c r="G4199" i="1"/>
  <c r="H4199" i="1"/>
  <c r="I4199" i="1"/>
  <c r="J4199" i="1"/>
  <c r="K4199" i="1"/>
  <c r="L4199" i="1"/>
  <c r="E4200" i="1"/>
  <c r="F4200" i="1"/>
  <c r="G4200" i="1"/>
  <c r="H4200" i="1"/>
  <c r="I4200" i="1"/>
  <c r="J4200" i="1"/>
  <c r="K4200" i="1"/>
  <c r="L4200" i="1"/>
  <c r="E4201" i="1"/>
  <c r="F4201" i="1"/>
  <c r="G4201" i="1"/>
  <c r="H4201" i="1"/>
  <c r="I4201" i="1"/>
  <c r="J4201" i="1"/>
  <c r="K4201" i="1"/>
  <c r="L4201" i="1"/>
  <c r="E4202" i="1"/>
  <c r="F4202" i="1"/>
  <c r="G4202" i="1"/>
  <c r="H4202" i="1"/>
  <c r="I4202" i="1"/>
  <c r="J4202" i="1"/>
  <c r="K4202" i="1"/>
  <c r="L4202" i="1"/>
  <c r="E4203" i="1"/>
  <c r="F4203" i="1"/>
  <c r="G4203" i="1"/>
  <c r="H4203" i="1"/>
  <c r="I4203" i="1"/>
  <c r="J4203" i="1"/>
  <c r="K4203" i="1"/>
  <c r="L4203" i="1"/>
  <c r="E4204" i="1"/>
  <c r="F4204" i="1"/>
  <c r="G4204" i="1"/>
  <c r="H4204" i="1"/>
  <c r="I4204" i="1"/>
  <c r="J4204" i="1"/>
  <c r="K4204" i="1"/>
  <c r="L4204" i="1"/>
  <c r="E4205" i="1"/>
  <c r="F4205" i="1"/>
  <c r="G4205" i="1"/>
  <c r="H4205" i="1"/>
  <c r="I4205" i="1"/>
  <c r="J4205" i="1"/>
  <c r="K4205" i="1"/>
  <c r="L4205" i="1"/>
  <c r="E4206" i="1"/>
  <c r="F4206" i="1"/>
  <c r="G4206" i="1"/>
  <c r="H4206" i="1"/>
  <c r="I4206" i="1"/>
  <c r="J4206" i="1"/>
  <c r="K4206" i="1"/>
  <c r="L4206" i="1"/>
  <c r="E4207" i="1"/>
  <c r="F4207" i="1"/>
  <c r="G4207" i="1"/>
  <c r="H4207" i="1"/>
  <c r="I4207" i="1"/>
  <c r="J4207" i="1"/>
  <c r="K4207" i="1"/>
  <c r="L4207" i="1"/>
  <c r="E4208" i="1"/>
  <c r="F4208" i="1"/>
  <c r="G4208" i="1"/>
  <c r="H4208" i="1"/>
  <c r="I4208" i="1"/>
  <c r="J4208" i="1"/>
  <c r="K4208" i="1"/>
  <c r="L4208" i="1"/>
  <c r="E4209" i="1"/>
  <c r="F4209" i="1"/>
  <c r="G4209" i="1"/>
  <c r="H4209" i="1"/>
  <c r="I4209" i="1"/>
  <c r="J4209" i="1"/>
  <c r="K4209" i="1"/>
  <c r="L4209" i="1"/>
  <c r="E4210" i="1"/>
  <c r="F4210" i="1"/>
  <c r="G4210" i="1"/>
  <c r="H4210" i="1"/>
  <c r="I4210" i="1"/>
  <c r="J4210" i="1"/>
  <c r="K4210" i="1"/>
  <c r="L4210" i="1"/>
  <c r="E4211" i="1"/>
  <c r="F4211" i="1"/>
  <c r="G4211" i="1"/>
  <c r="H4211" i="1"/>
  <c r="I4211" i="1"/>
  <c r="J4211" i="1"/>
  <c r="K4211" i="1"/>
  <c r="L4211" i="1"/>
  <c r="E4212" i="1"/>
  <c r="F4212" i="1"/>
  <c r="G4212" i="1"/>
  <c r="H4212" i="1"/>
  <c r="I4212" i="1"/>
  <c r="J4212" i="1"/>
  <c r="K4212" i="1"/>
  <c r="L4212" i="1"/>
  <c r="E4213" i="1"/>
  <c r="F4213" i="1"/>
  <c r="G4213" i="1"/>
  <c r="H4213" i="1"/>
  <c r="I4213" i="1"/>
  <c r="J4213" i="1"/>
  <c r="K4213" i="1"/>
  <c r="L4213" i="1"/>
  <c r="E4214" i="1"/>
  <c r="F4214" i="1"/>
  <c r="G4214" i="1"/>
  <c r="H4214" i="1"/>
  <c r="I4214" i="1"/>
  <c r="J4214" i="1"/>
  <c r="K4214" i="1"/>
  <c r="L4214" i="1"/>
  <c r="E4215" i="1"/>
  <c r="F4215" i="1"/>
  <c r="G4215" i="1"/>
  <c r="H4215" i="1"/>
  <c r="I4215" i="1"/>
  <c r="J4215" i="1"/>
  <c r="K4215" i="1"/>
  <c r="L4215" i="1"/>
  <c r="E4216" i="1"/>
  <c r="F4216" i="1"/>
  <c r="G4216" i="1"/>
  <c r="H4216" i="1"/>
  <c r="I4216" i="1"/>
  <c r="J4216" i="1"/>
  <c r="K4216" i="1"/>
  <c r="L4216" i="1"/>
  <c r="E4217" i="1"/>
  <c r="F4217" i="1"/>
  <c r="G4217" i="1"/>
  <c r="H4217" i="1"/>
  <c r="I4217" i="1"/>
  <c r="J4217" i="1"/>
  <c r="K4217" i="1"/>
  <c r="L4217" i="1"/>
  <c r="E4218" i="1"/>
  <c r="F4218" i="1"/>
  <c r="G4218" i="1"/>
  <c r="H4218" i="1"/>
  <c r="I4218" i="1"/>
  <c r="J4218" i="1"/>
  <c r="K4218" i="1"/>
  <c r="L4218" i="1"/>
  <c r="E4219" i="1"/>
  <c r="F4219" i="1"/>
  <c r="G4219" i="1"/>
  <c r="H4219" i="1"/>
  <c r="I4219" i="1"/>
  <c r="J4219" i="1"/>
  <c r="K4219" i="1"/>
  <c r="L4219" i="1"/>
  <c r="E4220" i="1"/>
  <c r="F4220" i="1"/>
  <c r="G4220" i="1"/>
  <c r="H4220" i="1"/>
  <c r="I4220" i="1"/>
  <c r="J4220" i="1"/>
  <c r="K4220" i="1"/>
  <c r="L4220" i="1"/>
  <c r="E4221" i="1"/>
  <c r="F4221" i="1"/>
  <c r="G4221" i="1"/>
  <c r="H4221" i="1"/>
  <c r="I4221" i="1"/>
  <c r="J4221" i="1"/>
  <c r="K4221" i="1"/>
  <c r="L4221" i="1"/>
  <c r="E4222" i="1"/>
  <c r="F4222" i="1"/>
  <c r="G4222" i="1"/>
  <c r="H4222" i="1"/>
  <c r="I4222" i="1"/>
  <c r="J4222" i="1"/>
  <c r="K4222" i="1"/>
  <c r="L4222" i="1"/>
  <c r="E4223" i="1"/>
  <c r="F4223" i="1"/>
  <c r="G4223" i="1"/>
  <c r="H4223" i="1"/>
  <c r="I4223" i="1"/>
  <c r="J4223" i="1"/>
  <c r="K4223" i="1"/>
  <c r="L4223" i="1"/>
  <c r="E4224" i="1"/>
  <c r="F4224" i="1"/>
  <c r="G4224" i="1"/>
  <c r="H4224" i="1"/>
  <c r="I4224" i="1"/>
  <c r="J4224" i="1"/>
  <c r="K4224" i="1"/>
  <c r="L4224" i="1"/>
  <c r="E4225" i="1"/>
  <c r="F4225" i="1"/>
  <c r="G4225" i="1"/>
  <c r="H4225" i="1"/>
  <c r="I4225" i="1"/>
  <c r="J4225" i="1"/>
  <c r="K4225" i="1"/>
  <c r="L4225" i="1"/>
  <c r="E4226" i="1"/>
  <c r="F4226" i="1"/>
  <c r="G4226" i="1"/>
  <c r="H4226" i="1"/>
  <c r="I4226" i="1"/>
  <c r="J4226" i="1"/>
  <c r="K4226" i="1"/>
  <c r="L4226" i="1"/>
  <c r="E4227" i="1"/>
  <c r="F4227" i="1"/>
  <c r="G4227" i="1"/>
  <c r="H4227" i="1"/>
  <c r="I4227" i="1"/>
  <c r="J4227" i="1"/>
  <c r="K4227" i="1"/>
  <c r="L4227" i="1"/>
  <c r="E4228" i="1"/>
  <c r="F4228" i="1"/>
  <c r="G4228" i="1"/>
  <c r="H4228" i="1"/>
  <c r="I4228" i="1"/>
  <c r="J4228" i="1"/>
  <c r="K4228" i="1"/>
  <c r="L4228" i="1"/>
  <c r="E4229" i="1"/>
  <c r="F4229" i="1"/>
  <c r="G4229" i="1"/>
  <c r="H4229" i="1"/>
  <c r="I4229" i="1"/>
  <c r="J4229" i="1"/>
  <c r="K4229" i="1"/>
  <c r="L4229" i="1"/>
  <c r="E4230" i="1"/>
  <c r="F4230" i="1"/>
  <c r="G4230" i="1"/>
  <c r="H4230" i="1"/>
  <c r="I4230" i="1"/>
  <c r="J4230" i="1"/>
  <c r="K4230" i="1"/>
  <c r="L4230" i="1"/>
  <c r="E4231" i="1"/>
  <c r="F4231" i="1"/>
  <c r="G4231" i="1"/>
  <c r="H4231" i="1"/>
  <c r="I4231" i="1"/>
  <c r="J4231" i="1"/>
  <c r="K4231" i="1"/>
  <c r="L4231" i="1"/>
  <c r="E4232" i="1"/>
  <c r="F4232" i="1"/>
  <c r="G4232" i="1"/>
  <c r="H4232" i="1"/>
  <c r="I4232" i="1"/>
  <c r="J4232" i="1"/>
  <c r="K4232" i="1"/>
  <c r="L4232" i="1"/>
  <c r="E4233" i="1"/>
  <c r="F4233" i="1"/>
  <c r="G4233" i="1"/>
  <c r="H4233" i="1"/>
  <c r="I4233" i="1"/>
  <c r="J4233" i="1"/>
  <c r="K4233" i="1"/>
  <c r="L4233" i="1"/>
  <c r="E4234" i="1"/>
  <c r="F4234" i="1"/>
  <c r="G4234" i="1"/>
  <c r="H4234" i="1"/>
  <c r="I4234" i="1"/>
  <c r="J4234" i="1"/>
  <c r="K4234" i="1"/>
  <c r="L4234" i="1"/>
  <c r="E4235" i="1"/>
  <c r="F4235" i="1"/>
  <c r="G4235" i="1"/>
  <c r="H4235" i="1"/>
  <c r="I4235" i="1"/>
  <c r="J4235" i="1"/>
  <c r="K4235" i="1"/>
  <c r="L4235" i="1"/>
  <c r="E4236" i="1"/>
  <c r="F4236" i="1"/>
  <c r="G4236" i="1"/>
  <c r="H4236" i="1"/>
  <c r="I4236" i="1"/>
  <c r="J4236" i="1"/>
  <c r="K4236" i="1"/>
  <c r="L4236" i="1"/>
  <c r="E4237" i="1"/>
  <c r="F4237" i="1"/>
  <c r="G4237" i="1"/>
  <c r="H4237" i="1"/>
  <c r="I4237" i="1"/>
  <c r="J4237" i="1"/>
  <c r="K4237" i="1"/>
  <c r="L4237" i="1"/>
  <c r="E4238" i="1"/>
  <c r="F4238" i="1"/>
  <c r="G4238" i="1"/>
  <c r="H4238" i="1"/>
  <c r="I4238" i="1"/>
  <c r="J4238" i="1"/>
  <c r="K4238" i="1"/>
  <c r="L4238" i="1"/>
  <c r="E4239" i="1"/>
  <c r="F4239" i="1"/>
  <c r="G4239" i="1"/>
  <c r="H4239" i="1"/>
  <c r="I4239" i="1"/>
  <c r="J4239" i="1"/>
  <c r="K4239" i="1"/>
  <c r="L4239" i="1"/>
  <c r="E4240" i="1"/>
  <c r="F4240" i="1"/>
  <c r="G4240" i="1"/>
  <c r="H4240" i="1"/>
  <c r="I4240" i="1"/>
  <c r="J4240" i="1"/>
  <c r="K4240" i="1"/>
  <c r="L4240" i="1"/>
  <c r="E4241" i="1"/>
  <c r="F4241" i="1"/>
  <c r="G4241" i="1"/>
  <c r="H4241" i="1"/>
  <c r="I4241" i="1"/>
  <c r="J4241" i="1"/>
  <c r="K4241" i="1"/>
  <c r="L4241" i="1"/>
  <c r="E4242" i="1"/>
  <c r="F4242" i="1"/>
  <c r="G4242" i="1"/>
  <c r="H4242" i="1"/>
  <c r="I4242" i="1"/>
  <c r="J4242" i="1"/>
  <c r="K4242" i="1"/>
  <c r="L4242" i="1"/>
  <c r="E4243" i="1"/>
  <c r="F4243" i="1"/>
  <c r="G4243" i="1"/>
  <c r="H4243" i="1"/>
  <c r="I4243" i="1"/>
  <c r="J4243" i="1"/>
  <c r="K4243" i="1"/>
  <c r="L4243" i="1"/>
  <c r="E4244" i="1"/>
  <c r="F4244" i="1"/>
  <c r="G4244" i="1"/>
  <c r="H4244" i="1"/>
  <c r="I4244" i="1"/>
  <c r="J4244" i="1"/>
  <c r="K4244" i="1"/>
  <c r="L4244" i="1"/>
  <c r="E4245" i="1"/>
  <c r="F4245" i="1"/>
  <c r="G4245" i="1"/>
  <c r="H4245" i="1"/>
  <c r="I4245" i="1"/>
  <c r="J4245" i="1"/>
  <c r="K4245" i="1"/>
  <c r="L4245" i="1"/>
  <c r="E4246" i="1"/>
  <c r="F4246" i="1"/>
  <c r="G4246" i="1"/>
  <c r="H4246" i="1"/>
  <c r="I4246" i="1"/>
  <c r="J4246" i="1"/>
  <c r="K4246" i="1"/>
  <c r="L4246" i="1"/>
  <c r="E4247" i="1"/>
  <c r="F4247" i="1"/>
  <c r="G4247" i="1"/>
  <c r="H4247" i="1"/>
  <c r="I4247" i="1"/>
  <c r="J4247" i="1"/>
  <c r="K4247" i="1"/>
  <c r="L4247" i="1"/>
  <c r="E4248" i="1"/>
  <c r="F4248" i="1"/>
  <c r="G4248" i="1"/>
  <c r="H4248" i="1"/>
  <c r="I4248" i="1"/>
  <c r="J4248" i="1"/>
  <c r="K4248" i="1"/>
  <c r="L4248" i="1"/>
  <c r="E4249" i="1"/>
  <c r="F4249" i="1"/>
  <c r="G4249" i="1"/>
  <c r="H4249" i="1"/>
  <c r="I4249" i="1"/>
  <c r="J4249" i="1"/>
  <c r="K4249" i="1"/>
  <c r="L4249" i="1"/>
  <c r="E4250" i="1"/>
  <c r="F4250" i="1"/>
  <c r="G4250" i="1"/>
  <c r="H4250" i="1"/>
  <c r="I4250" i="1"/>
  <c r="J4250" i="1"/>
  <c r="K4250" i="1"/>
  <c r="L4250" i="1"/>
  <c r="E4251" i="1"/>
  <c r="F4251" i="1"/>
  <c r="G4251" i="1"/>
  <c r="H4251" i="1"/>
  <c r="I4251" i="1"/>
  <c r="J4251" i="1"/>
  <c r="K4251" i="1"/>
  <c r="L4251" i="1"/>
  <c r="E4252" i="1"/>
  <c r="F4252" i="1"/>
  <c r="G4252" i="1"/>
  <c r="H4252" i="1"/>
  <c r="I4252" i="1"/>
  <c r="J4252" i="1"/>
  <c r="K4252" i="1"/>
  <c r="L4252" i="1"/>
  <c r="E4253" i="1"/>
  <c r="F4253" i="1"/>
  <c r="G4253" i="1"/>
  <c r="H4253" i="1"/>
  <c r="I4253" i="1"/>
  <c r="J4253" i="1"/>
  <c r="K4253" i="1"/>
  <c r="L4253" i="1"/>
  <c r="E4254" i="1"/>
  <c r="F4254" i="1"/>
  <c r="G4254" i="1"/>
  <c r="H4254" i="1"/>
  <c r="I4254" i="1"/>
  <c r="J4254" i="1"/>
  <c r="K4254" i="1"/>
  <c r="L4254" i="1"/>
  <c r="E4255" i="1"/>
  <c r="F4255" i="1"/>
  <c r="G4255" i="1"/>
  <c r="H4255" i="1"/>
  <c r="I4255" i="1"/>
  <c r="J4255" i="1"/>
  <c r="K4255" i="1"/>
  <c r="L4255" i="1"/>
  <c r="E4256" i="1"/>
  <c r="F4256" i="1"/>
  <c r="G4256" i="1"/>
  <c r="H4256" i="1"/>
  <c r="I4256" i="1"/>
  <c r="J4256" i="1"/>
  <c r="K4256" i="1"/>
  <c r="L4256" i="1"/>
  <c r="E4257" i="1"/>
  <c r="F4257" i="1"/>
  <c r="G4257" i="1"/>
  <c r="H4257" i="1"/>
  <c r="I4257" i="1"/>
  <c r="J4257" i="1"/>
  <c r="K4257" i="1"/>
  <c r="L4257" i="1"/>
  <c r="E4258" i="1"/>
  <c r="F4258" i="1"/>
  <c r="G4258" i="1"/>
  <c r="H4258" i="1"/>
  <c r="I4258" i="1"/>
  <c r="J4258" i="1"/>
  <c r="K4258" i="1"/>
  <c r="L4258" i="1"/>
  <c r="E4259" i="1"/>
  <c r="F4259" i="1"/>
  <c r="G4259" i="1"/>
  <c r="H4259" i="1"/>
  <c r="I4259" i="1"/>
  <c r="J4259" i="1"/>
  <c r="K4259" i="1"/>
  <c r="L4259" i="1"/>
  <c r="E4260" i="1"/>
  <c r="F4260" i="1"/>
  <c r="G4260" i="1"/>
  <c r="H4260" i="1"/>
  <c r="I4260" i="1"/>
  <c r="J4260" i="1"/>
  <c r="K4260" i="1"/>
  <c r="L4260" i="1"/>
  <c r="E4261" i="1"/>
  <c r="F4261" i="1"/>
  <c r="G4261" i="1"/>
  <c r="H4261" i="1"/>
  <c r="I4261" i="1"/>
  <c r="J4261" i="1"/>
  <c r="K4261" i="1"/>
  <c r="L4261" i="1"/>
  <c r="E4262" i="1"/>
  <c r="F4262" i="1"/>
  <c r="G4262" i="1"/>
  <c r="H4262" i="1"/>
  <c r="I4262" i="1"/>
  <c r="J4262" i="1"/>
  <c r="K4262" i="1"/>
  <c r="L4262" i="1"/>
  <c r="E4263" i="1"/>
  <c r="F4263" i="1"/>
  <c r="G4263" i="1"/>
  <c r="H4263" i="1"/>
  <c r="I4263" i="1"/>
  <c r="J4263" i="1"/>
  <c r="K4263" i="1"/>
  <c r="L4263" i="1"/>
  <c r="E4264" i="1"/>
  <c r="F4264" i="1"/>
  <c r="G4264" i="1"/>
  <c r="H4264" i="1"/>
  <c r="I4264" i="1"/>
  <c r="J4264" i="1"/>
  <c r="K4264" i="1"/>
  <c r="L4264" i="1"/>
  <c r="E4265" i="1"/>
  <c r="F4265" i="1"/>
  <c r="G4265" i="1"/>
  <c r="H4265" i="1"/>
  <c r="I4265" i="1"/>
  <c r="J4265" i="1"/>
  <c r="K4265" i="1"/>
  <c r="L4265" i="1"/>
  <c r="E4266" i="1"/>
  <c r="F4266" i="1"/>
  <c r="G4266" i="1"/>
  <c r="H4266" i="1"/>
  <c r="I4266" i="1"/>
  <c r="J4266" i="1"/>
  <c r="K4266" i="1"/>
  <c r="L4266" i="1"/>
  <c r="E4267" i="1"/>
  <c r="F4267" i="1"/>
  <c r="G4267" i="1"/>
  <c r="H4267" i="1"/>
  <c r="I4267" i="1"/>
  <c r="J4267" i="1"/>
  <c r="K4267" i="1"/>
  <c r="L4267" i="1"/>
  <c r="E4268" i="1"/>
  <c r="F4268" i="1"/>
  <c r="G4268" i="1"/>
  <c r="H4268" i="1"/>
  <c r="I4268" i="1"/>
  <c r="J4268" i="1"/>
  <c r="K4268" i="1"/>
  <c r="L4268" i="1"/>
  <c r="E4269" i="1"/>
  <c r="F4269" i="1"/>
  <c r="G4269" i="1"/>
  <c r="H4269" i="1"/>
  <c r="I4269" i="1"/>
  <c r="J4269" i="1"/>
  <c r="K4269" i="1"/>
  <c r="L4269" i="1"/>
  <c r="E4270" i="1"/>
  <c r="F4270" i="1"/>
  <c r="G4270" i="1"/>
  <c r="H4270" i="1"/>
  <c r="I4270" i="1"/>
  <c r="J4270" i="1"/>
  <c r="K4270" i="1"/>
  <c r="L4270" i="1"/>
  <c r="E4271" i="1"/>
  <c r="F4271" i="1"/>
  <c r="G4271" i="1"/>
  <c r="H4271" i="1"/>
  <c r="I4271" i="1"/>
  <c r="J4271" i="1"/>
  <c r="K4271" i="1"/>
  <c r="L4271" i="1"/>
  <c r="E4272" i="1"/>
  <c r="F4272" i="1"/>
  <c r="G4272" i="1"/>
  <c r="H4272" i="1"/>
  <c r="I4272" i="1"/>
  <c r="J4272" i="1"/>
  <c r="K4272" i="1"/>
  <c r="L4272" i="1"/>
  <c r="E4273" i="1"/>
  <c r="F4273" i="1"/>
  <c r="G4273" i="1"/>
  <c r="H4273" i="1"/>
  <c r="I4273" i="1"/>
  <c r="J4273" i="1"/>
  <c r="K4273" i="1"/>
  <c r="L4273" i="1"/>
  <c r="E4274" i="1"/>
  <c r="F4274" i="1"/>
  <c r="G4274" i="1"/>
  <c r="H4274" i="1"/>
  <c r="I4274" i="1"/>
  <c r="J4274" i="1"/>
  <c r="K4274" i="1"/>
  <c r="L4274" i="1"/>
  <c r="E4275" i="1"/>
  <c r="F4275" i="1"/>
  <c r="G4275" i="1"/>
  <c r="H4275" i="1"/>
  <c r="I4275" i="1"/>
  <c r="J4275" i="1"/>
  <c r="K4275" i="1"/>
  <c r="L4275" i="1"/>
  <c r="E4276" i="1"/>
  <c r="F4276" i="1"/>
  <c r="G4276" i="1"/>
  <c r="H4276" i="1"/>
  <c r="I4276" i="1"/>
  <c r="J4276" i="1"/>
  <c r="K4276" i="1"/>
  <c r="L4276" i="1"/>
  <c r="E4277" i="1"/>
  <c r="F4277" i="1"/>
  <c r="G4277" i="1"/>
  <c r="H4277" i="1"/>
  <c r="I4277" i="1"/>
  <c r="J4277" i="1"/>
  <c r="K4277" i="1"/>
  <c r="L4277" i="1"/>
  <c r="E4278" i="1"/>
  <c r="F4278" i="1"/>
  <c r="G4278" i="1"/>
  <c r="H4278" i="1"/>
  <c r="I4278" i="1"/>
  <c r="J4278" i="1"/>
  <c r="K4278" i="1"/>
  <c r="L4278" i="1"/>
  <c r="E4279" i="1"/>
  <c r="F4279" i="1"/>
  <c r="G4279" i="1"/>
  <c r="H4279" i="1"/>
  <c r="I4279" i="1"/>
  <c r="J4279" i="1"/>
  <c r="K4279" i="1"/>
  <c r="L4279" i="1"/>
  <c r="E4280" i="1"/>
  <c r="F4280" i="1"/>
  <c r="G4280" i="1"/>
  <c r="H4280" i="1"/>
  <c r="I4280" i="1"/>
  <c r="J4280" i="1"/>
  <c r="K4280" i="1"/>
  <c r="L4280" i="1"/>
  <c r="E4281" i="1"/>
  <c r="F4281" i="1"/>
  <c r="G4281" i="1"/>
  <c r="H4281" i="1"/>
  <c r="I4281" i="1"/>
  <c r="J4281" i="1"/>
  <c r="K4281" i="1"/>
  <c r="L4281" i="1"/>
  <c r="E4282" i="1"/>
  <c r="F4282" i="1"/>
  <c r="G4282" i="1"/>
  <c r="H4282" i="1"/>
  <c r="I4282" i="1"/>
  <c r="J4282" i="1"/>
  <c r="K4282" i="1"/>
  <c r="L4282" i="1"/>
  <c r="E4283" i="1"/>
  <c r="F4283" i="1"/>
  <c r="G4283" i="1"/>
  <c r="H4283" i="1"/>
  <c r="I4283" i="1"/>
  <c r="J4283" i="1"/>
  <c r="K4283" i="1"/>
  <c r="L4283" i="1"/>
  <c r="E4284" i="1"/>
  <c r="F4284" i="1"/>
  <c r="G4284" i="1"/>
  <c r="H4284" i="1"/>
  <c r="I4284" i="1"/>
  <c r="J4284" i="1"/>
  <c r="K4284" i="1"/>
  <c r="L4284" i="1"/>
  <c r="E4285" i="1"/>
  <c r="F4285" i="1"/>
  <c r="G4285" i="1"/>
  <c r="H4285" i="1"/>
  <c r="I4285" i="1"/>
  <c r="J4285" i="1"/>
  <c r="K4285" i="1"/>
  <c r="L4285" i="1"/>
  <c r="E4286" i="1"/>
  <c r="F4286" i="1"/>
  <c r="G4286" i="1"/>
  <c r="H4286" i="1"/>
  <c r="I4286" i="1"/>
  <c r="J4286" i="1"/>
  <c r="K4286" i="1"/>
  <c r="L4286" i="1"/>
  <c r="E4287" i="1"/>
  <c r="F4287" i="1"/>
  <c r="G4287" i="1"/>
  <c r="H4287" i="1"/>
  <c r="I4287" i="1"/>
  <c r="J4287" i="1"/>
  <c r="K4287" i="1"/>
  <c r="L4287" i="1"/>
  <c r="E4288" i="1"/>
  <c r="F4288" i="1"/>
  <c r="G4288" i="1"/>
  <c r="H4288" i="1"/>
  <c r="I4288" i="1"/>
  <c r="J4288" i="1"/>
  <c r="K4288" i="1"/>
  <c r="L4288" i="1"/>
  <c r="E4289" i="1"/>
  <c r="F4289" i="1"/>
  <c r="G4289" i="1"/>
  <c r="H4289" i="1"/>
  <c r="I4289" i="1"/>
  <c r="J4289" i="1"/>
  <c r="K4289" i="1"/>
  <c r="L4289" i="1"/>
  <c r="E4290" i="1"/>
  <c r="F4290" i="1"/>
  <c r="G4290" i="1"/>
  <c r="H4290" i="1"/>
  <c r="I4290" i="1"/>
  <c r="J4290" i="1"/>
  <c r="K4290" i="1"/>
  <c r="L4290" i="1"/>
  <c r="E4291" i="1"/>
  <c r="F4291" i="1"/>
  <c r="G4291" i="1"/>
  <c r="H4291" i="1"/>
  <c r="I4291" i="1"/>
  <c r="J4291" i="1"/>
  <c r="K4291" i="1"/>
  <c r="L4291" i="1"/>
  <c r="E4292" i="1"/>
  <c r="F4292" i="1"/>
  <c r="G4292" i="1"/>
  <c r="H4292" i="1"/>
  <c r="I4292" i="1"/>
  <c r="J4292" i="1"/>
  <c r="K4292" i="1"/>
  <c r="L4292" i="1"/>
  <c r="E4293" i="1"/>
  <c r="F4293" i="1"/>
  <c r="G4293" i="1"/>
  <c r="H4293" i="1"/>
  <c r="I4293" i="1"/>
  <c r="J4293" i="1"/>
  <c r="K4293" i="1"/>
  <c r="L4293" i="1"/>
  <c r="E4294" i="1"/>
  <c r="F4294" i="1"/>
  <c r="G4294" i="1"/>
  <c r="H4294" i="1"/>
  <c r="I4294" i="1"/>
  <c r="J4294" i="1"/>
  <c r="K4294" i="1"/>
  <c r="L4294" i="1"/>
  <c r="E4295" i="1"/>
  <c r="F4295" i="1"/>
  <c r="G4295" i="1"/>
  <c r="H4295" i="1"/>
  <c r="I4295" i="1"/>
  <c r="J4295" i="1"/>
  <c r="K4295" i="1"/>
  <c r="L4295" i="1"/>
  <c r="E4296" i="1"/>
  <c r="F4296" i="1"/>
  <c r="G4296" i="1"/>
  <c r="H4296" i="1"/>
  <c r="I4296" i="1"/>
  <c r="J4296" i="1"/>
  <c r="K4296" i="1"/>
  <c r="L4296" i="1"/>
  <c r="E4297" i="1"/>
  <c r="F4297" i="1"/>
  <c r="G4297" i="1"/>
  <c r="H4297" i="1"/>
  <c r="I4297" i="1"/>
  <c r="J4297" i="1"/>
  <c r="K4297" i="1"/>
  <c r="L4297" i="1"/>
  <c r="E4298" i="1"/>
  <c r="F4298" i="1"/>
  <c r="G4298" i="1"/>
  <c r="H4298" i="1"/>
  <c r="I4298" i="1"/>
  <c r="J4298" i="1"/>
  <c r="K4298" i="1"/>
  <c r="L4298" i="1"/>
  <c r="E4299" i="1"/>
  <c r="F4299" i="1"/>
  <c r="G4299" i="1"/>
  <c r="H4299" i="1"/>
  <c r="I4299" i="1"/>
  <c r="J4299" i="1"/>
  <c r="K4299" i="1"/>
  <c r="L4299" i="1"/>
  <c r="E4300" i="1"/>
  <c r="F4300" i="1"/>
  <c r="G4300" i="1"/>
  <c r="H4300" i="1"/>
  <c r="I4300" i="1"/>
  <c r="J4300" i="1"/>
  <c r="K4300" i="1"/>
  <c r="L4300" i="1"/>
  <c r="E4301" i="1"/>
  <c r="F4301" i="1"/>
  <c r="G4301" i="1"/>
  <c r="H4301" i="1"/>
  <c r="I4301" i="1"/>
  <c r="J4301" i="1"/>
  <c r="K4301" i="1"/>
  <c r="L4301" i="1"/>
  <c r="E4302" i="1"/>
  <c r="F4302" i="1"/>
  <c r="G4302" i="1"/>
  <c r="H4302" i="1"/>
  <c r="I4302" i="1"/>
  <c r="J4302" i="1"/>
  <c r="K4302" i="1"/>
  <c r="L4302" i="1"/>
  <c r="E4303" i="1"/>
  <c r="F4303" i="1"/>
  <c r="G4303" i="1"/>
  <c r="H4303" i="1"/>
  <c r="I4303" i="1"/>
  <c r="J4303" i="1"/>
  <c r="K4303" i="1"/>
  <c r="L4303" i="1"/>
  <c r="E4304" i="1"/>
  <c r="F4304" i="1"/>
  <c r="G4304" i="1"/>
  <c r="H4304" i="1"/>
  <c r="I4304" i="1"/>
  <c r="J4304" i="1"/>
  <c r="K4304" i="1"/>
  <c r="L4304" i="1"/>
  <c r="E4305" i="1"/>
  <c r="F4305" i="1"/>
  <c r="G4305" i="1"/>
  <c r="H4305" i="1"/>
  <c r="I4305" i="1"/>
  <c r="J4305" i="1"/>
  <c r="K4305" i="1"/>
  <c r="L4305" i="1"/>
  <c r="E4306" i="1"/>
  <c r="F4306" i="1"/>
  <c r="G4306" i="1"/>
  <c r="H4306" i="1"/>
  <c r="I4306" i="1"/>
  <c r="J4306" i="1"/>
  <c r="K4306" i="1"/>
  <c r="L4306" i="1"/>
  <c r="E4307" i="1"/>
  <c r="F4307" i="1"/>
  <c r="G4307" i="1"/>
  <c r="H4307" i="1"/>
  <c r="I4307" i="1"/>
  <c r="J4307" i="1"/>
  <c r="K4307" i="1"/>
  <c r="L4307" i="1"/>
  <c r="E4308" i="1"/>
  <c r="F4308" i="1"/>
  <c r="G4308" i="1"/>
  <c r="H4308" i="1"/>
  <c r="I4308" i="1"/>
  <c r="J4308" i="1"/>
  <c r="K4308" i="1"/>
  <c r="L4308" i="1"/>
  <c r="E4309" i="1"/>
  <c r="F4309" i="1"/>
  <c r="G4309" i="1"/>
  <c r="H4309" i="1"/>
  <c r="I4309" i="1"/>
  <c r="J4309" i="1"/>
  <c r="K4309" i="1"/>
  <c r="L4309" i="1"/>
  <c r="E4310" i="1"/>
  <c r="F4310" i="1"/>
  <c r="G4310" i="1"/>
  <c r="H4310" i="1"/>
  <c r="I4310" i="1"/>
  <c r="J4310" i="1"/>
  <c r="K4310" i="1"/>
  <c r="L4310" i="1"/>
  <c r="E4311" i="1"/>
  <c r="F4311" i="1"/>
  <c r="G4311" i="1"/>
  <c r="H4311" i="1"/>
  <c r="I4311" i="1"/>
  <c r="J4311" i="1"/>
  <c r="K4311" i="1"/>
  <c r="L4311" i="1"/>
  <c r="E4312" i="1"/>
  <c r="F4312" i="1"/>
  <c r="G4312" i="1"/>
  <c r="H4312" i="1"/>
  <c r="I4312" i="1"/>
  <c r="J4312" i="1"/>
  <c r="K4312" i="1"/>
  <c r="L4312" i="1"/>
  <c r="E4313" i="1"/>
  <c r="F4313" i="1"/>
  <c r="G4313" i="1"/>
  <c r="H4313" i="1"/>
  <c r="I4313" i="1"/>
  <c r="J4313" i="1"/>
  <c r="K4313" i="1"/>
  <c r="L4313" i="1"/>
  <c r="E4314" i="1"/>
  <c r="F4314" i="1"/>
  <c r="G4314" i="1"/>
  <c r="H4314" i="1"/>
  <c r="I4314" i="1"/>
  <c r="J4314" i="1"/>
  <c r="K4314" i="1"/>
  <c r="L4314" i="1"/>
  <c r="E4315" i="1"/>
  <c r="F4315" i="1"/>
  <c r="G4315" i="1"/>
  <c r="H4315" i="1"/>
  <c r="I4315" i="1"/>
  <c r="J4315" i="1"/>
  <c r="K4315" i="1"/>
  <c r="L4315" i="1"/>
  <c r="E4316" i="1"/>
  <c r="F4316" i="1"/>
  <c r="G4316" i="1"/>
  <c r="H4316" i="1"/>
  <c r="I4316" i="1"/>
  <c r="J4316" i="1"/>
  <c r="K4316" i="1"/>
  <c r="L4316" i="1"/>
  <c r="E4317" i="1"/>
  <c r="F4317" i="1"/>
  <c r="G4317" i="1"/>
  <c r="H4317" i="1"/>
  <c r="I4317" i="1"/>
  <c r="J4317" i="1"/>
  <c r="K4317" i="1"/>
  <c r="L4317" i="1"/>
  <c r="E4318" i="1"/>
  <c r="F4318" i="1"/>
  <c r="G4318" i="1"/>
  <c r="H4318" i="1"/>
  <c r="I4318" i="1"/>
  <c r="J4318" i="1"/>
  <c r="K4318" i="1"/>
  <c r="L4318" i="1"/>
  <c r="E4319" i="1"/>
  <c r="F4319" i="1"/>
  <c r="G4319" i="1"/>
  <c r="H4319" i="1"/>
  <c r="I4319" i="1"/>
  <c r="J4319" i="1"/>
  <c r="K4319" i="1"/>
  <c r="L4319" i="1"/>
  <c r="E4320" i="1"/>
  <c r="F4320" i="1"/>
  <c r="G4320" i="1"/>
  <c r="H4320" i="1"/>
  <c r="I4320" i="1"/>
  <c r="J4320" i="1"/>
  <c r="K4320" i="1"/>
  <c r="L4320" i="1"/>
  <c r="E4321" i="1"/>
  <c r="F4321" i="1"/>
  <c r="G4321" i="1"/>
  <c r="H4321" i="1"/>
  <c r="I4321" i="1"/>
  <c r="J4321" i="1"/>
  <c r="K4321" i="1"/>
  <c r="L4321" i="1"/>
  <c r="E4322" i="1"/>
  <c r="F4322" i="1"/>
  <c r="G4322" i="1"/>
  <c r="H4322" i="1"/>
  <c r="I4322" i="1"/>
  <c r="J4322" i="1"/>
  <c r="K4322" i="1"/>
  <c r="L4322" i="1"/>
  <c r="E4323" i="1"/>
  <c r="F4323" i="1"/>
  <c r="G4323" i="1"/>
  <c r="H4323" i="1"/>
  <c r="I4323" i="1"/>
  <c r="J4323" i="1"/>
  <c r="K4323" i="1"/>
  <c r="L4323" i="1"/>
  <c r="E4324" i="1"/>
  <c r="F4324" i="1"/>
  <c r="G4324" i="1"/>
  <c r="H4324" i="1"/>
  <c r="I4324" i="1"/>
  <c r="J4324" i="1"/>
  <c r="K4324" i="1"/>
  <c r="L4324" i="1"/>
  <c r="E4325" i="1"/>
  <c r="F4325" i="1"/>
  <c r="G4325" i="1"/>
  <c r="H4325" i="1"/>
  <c r="I4325" i="1"/>
  <c r="J4325" i="1"/>
  <c r="K4325" i="1"/>
  <c r="L4325" i="1"/>
  <c r="E4326" i="1"/>
  <c r="F4326" i="1"/>
  <c r="G4326" i="1"/>
  <c r="H4326" i="1"/>
  <c r="I4326" i="1"/>
  <c r="J4326" i="1"/>
  <c r="K4326" i="1"/>
  <c r="L4326" i="1"/>
  <c r="E4327" i="1"/>
  <c r="F4327" i="1"/>
  <c r="G4327" i="1"/>
  <c r="H4327" i="1"/>
  <c r="I4327" i="1"/>
  <c r="J4327" i="1"/>
  <c r="K4327" i="1"/>
  <c r="L4327" i="1"/>
  <c r="E4328" i="1"/>
  <c r="F4328" i="1"/>
  <c r="G4328" i="1"/>
  <c r="H4328" i="1"/>
  <c r="I4328" i="1"/>
  <c r="J4328" i="1"/>
  <c r="K4328" i="1"/>
  <c r="L4328" i="1"/>
  <c r="E4329" i="1"/>
  <c r="F4329" i="1"/>
  <c r="G4329" i="1"/>
  <c r="H4329" i="1"/>
  <c r="I4329" i="1"/>
  <c r="J4329" i="1"/>
  <c r="K4329" i="1"/>
  <c r="L4329" i="1"/>
  <c r="E4330" i="1"/>
  <c r="F4330" i="1"/>
  <c r="G4330" i="1"/>
  <c r="H4330" i="1"/>
  <c r="I4330" i="1"/>
  <c r="J4330" i="1"/>
  <c r="K4330" i="1"/>
  <c r="L4330" i="1"/>
  <c r="E4331" i="1"/>
  <c r="F4331" i="1"/>
  <c r="G4331" i="1"/>
  <c r="H4331" i="1"/>
  <c r="I4331" i="1"/>
  <c r="J4331" i="1"/>
  <c r="K4331" i="1"/>
  <c r="L4331" i="1"/>
  <c r="E4332" i="1"/>
  <c r="F4332" i="1"/>
  <c r="G4332" i="1"/>
  <c r="H4332" i="1"/>
  <c r="I4332" i="1"/>
  <c r="J4332" i="1"/>
  <c r="K4332" i="1"/>
  <c r="L4332" i="1"/>
  <c r="E4333" i="1"/>
  <c r="F4333" i="1"/>
  <c r="G4333" i="1"/>
  <c r="H4333" i="1"/>
  <c r="I4333" i="1"/>
  <c r="J4333" i="1"/>
  <c r="K4333" i="1"/>
  <c r="L4333" i="1"/>
  <c r="E4334" i="1"/>
  <c r="F4334" i="1"/>
  <c r="G4334" i="1"/>
  <c r="H4334" i="1"/>
  <c r="I4334" i="1"/>
  <c r="J4334" i="1"/>
  <c r="K4334" i="1"/>
  <c r="L4334" i="1"/>
  <c r="E4335" i="1"/>
  <c r="F4335" i="1"/>
  <c r="G4335" i="1"/>
  <c r="H4335" i="1"/>
  <c r="I4335" i="1"/>
  <c r="J4335" i="1"/>
  <c r="K4335" i="1"/>
  <c r="L4335" i="1"/>
  <c r="E4336" i="1"/>
  <c r="F4336" i="1"/>
  <c r="G4336" i="1"/>
  <c r="H4336" i="1"/>
  <c r="I4336" i="1"/>
  <c r="J4336" i="1"/>
  <c r="K4336" i="1"/>
  <c r="L4336" i="1"/>
  <c r="E4337" i="1"/>
  <c r="F4337" i="1"/>
  <c r="G4337" i="1"/>
  <c r="H4337" i="1"/>
  <c r="I4337" i="1"/>
  <c r="J4337" i="1"/>
  <c r="K4337" i="1"/>
  <c r="L4337" i="1"/>
  <c r="E4338" i="1"/>
  <c r="F4338" i="1"/>
  <c r="G4338" i="1"/>
  <c r="H4338" i="1"/>
  <c r="I4338" i="1"/>
  <c r="J4338" i="1"/>
  <c r="K4338" i="1"/>
  <c r="L4338" i="1"/>
  <c r="E4339" i="1"/>
  <c r="F4339" i="1"/>
  <c r="G4339" i="1"/>
  <c r="H4339" i="1"/>
  <c r="I4339" i="1"/>
  <c r="J4339" i="1"/>
  <c r="K4339" i="1"/>
  <c r="L4339" i="1"/>
  <c r="E4340" i="1"/>
  <c r="F4340" i="1"/>
  <c r="G4340" i="1"/>
  <c r="H4340" i="1"/>
  <c r="I4340" i="1"/>
  <c r="J4340" i="1"/>
  <c r="K4340" i="1"/>
  <c r="L4340" i="1"/>
  <c r="E4341" i="1"/>
  <c r="F4341" i="1"/>
  <c r="G4341" i="1"/>
  <c r="H4341" i="1"/>
  <c r="I4341" i="1"/>
  <c r="J4341" i="1"/>
  <c r="K4341" i="1"/>
  <c r="L4341" i="1"/>
  <c r="E4342" i="1"/>
  <c r="F4342" i="1"/>
  <c r="G4342" i="1"/>
  <c r="H4342" i="1"/>
  <c r="I4342" i="1"/>
  <c r="J4342" i="1"/>
  <c r="K4342" i="1"/>
  <c r="L4342" i="1"/>
  <c r="E4343" i="1"/>
  <c r="F4343" i="1"/>
  <c r="G4343" i="1"/>
  <c r="H4343" i="1"/>
  <c r="I4343" i="1"/>
  <c r="J4343" i="1"/>
  <c r="K4343" i="1"/>
  <c r="L4343" i="1"/>
  <c r="E4344" i="1"/>
  <c r="F4344" i="1"/>
  <c r="G4344" i="1"/>
  <c r="H4344" i="1"/>
  <c r="I4344" i="1"/>
  <c r="J4344" i="1"/>
  <c r="K4344" i="1"/>
  <c r="L4344" i="1"/>
  <c r="E4345" i="1"/>
  <c r="F4345" i="1"/>
  <c r="G4345" i="1"/>
  <c r="H4345" i="1"/>
  <c r="I4345" i="1"/>
  <c r="J4345" i="1"/>
  <c r="K4345" i="1"/>
  <c r="L4345" i="1"/>
  <c r="E4346" i="1"/>
  <c r="F4346" i="1"/>
  <c r="G4346" i="1"/>
  <c r="H4346" i="1"/>
  <c r="I4346" i="1"/>
  <c r="J4346" i="1"/>
  <c r="K4346" i="1"/>
  <c r="L4346" i="1"/>
  <c r="E4347" i="1"/>
  <c r="F4347" i="1"/>
  <c r="G4347" i="1"/>
  <c r="H4347" i="1"/>
  <c r="I4347" i="1"/>
  <c r="J4347" i="1"/>
  <c r="K4347" i="1"/>
  <c r="L4347" i="1"/>
  <c r="E4348" i="1"/>
  <c r="F4348" i="1"/>
  <c r="G4348" i="1"/>
  <c r="H4348" i="1"/>
  <c r="I4348" i="1"/>
  <c r="J4348" i="1"/>
  <c r="K4348" i="1"/>
  <c r="L4348" i="1"/>
  <c r="E4349" i="1"/>
  <c r="F4349" i="1"/>
  <c r="G4349" i="1"/>
  <c r="H4349" i="1"/>
  <c r="I4349" i="1"/>
  <c r="J4349" i="1"/>
  <c r="K4349" i="1"/>
  <c r="L4349" i="1"/>
  <c r="E4350" i="1"/>
  <c r="F4350" i="1"/>
  <c r="G4350" i="1"/>
  <c r="H4350" i="1"/>
  <c r="I4350" i="1"/>
  <c r="J4350" i="1"/>
  <c r="K4350" i="1"/>
  <c r="L4350" i="1"/>
  <c r="E4351" i="1"/>
  <c r="F4351" i="1"/>
  <c r="G4351" i="1"/>
  <c r="H4351" i="1"/>
  <c r="I4351" i="1"/>
  <c r="J4351" i="1"/>
  <c r="K4351" i="1"/>
  <c r="L4351" i="1"/>
  <c r="E4352" i="1"/>
  <c r="F4352" i="1"/>
  <c r="G4352" i="1"/>
  <c r="H4352" i="1"/>
  <c r="I4352" i="1"/>
  <c r="J4352" i="1"/>
  <c r="K4352" i="1"/>
  <c r="L4352" i="1"/>
  <c r="E4353" i="1"/>
  <c r="F4353" i="1"/>
  <c r="G4353" i="1"/>
  <c r="H4353" i="1"/>
  <c r="I4353" i="1"/>
  <c r="J4353" i="1"/>
  <c r="K4353" i="1"/>
  <c r="L4353" i="1"/>
  <c r="E4354" i="1"/>
  <c r="F4354" i="1"/>
  <c r="G4354" i="1"/>
  <c r="H4354" i="1"/>
  <c r="I4354" i="1"/>
  <c r="J4354" i="1"/>
  <c r="K4354" i="1"/>
  <c r="L4354" i="1"/>
  <c r="E4355" i="1"/>
  <c r="F4355" i="1"/>
  <c r="G4355" i="1"/>
  <c r="H4355" i="1"/>
  <c r="I4355" i="1"/>
  <c r="J4355" i="1"/>
  <c r="K4355" i="1"/>
  <c r="L4355" i="1"/>
  <c r="E4356" i="1"/>
  <c r="F4356" i="1"/>
  <c r="G4356" i="1"/>
  <c r="H4356" i="1"/>
  <c r="I4356" i="1"/>
  <c r="J4356" i="1"/>
  <c r="K4356" i="1"/>
  <c r="L4356" i="1"/>
  <c r="E4357" i="1"/>
  <c r="F4357" i="1"/>
  <c r="G4357" i="1"/>
  <c r="H4357" i="1"/>
  <c r="I4357" i="1"/>
  <c r="J4357" i="1"/>
  <c r="K4357" i="1"/>
  <c r="L4357" i="1"/>
  <c r="E4358" i="1"/>
  <c r="F4358" i="1"/>
  <c r="G4358" i="1"/>
  <c r="H4358" i="1"/>
  <c r="I4358" i="1"/>
  <c r="J4358" i="1"/>
  <c r="K4358" i="1"/>
  <c r="L4358" i="1"/>
  <c r="E4359" i="1"/>
  <c r="F4359" i="1"/>
  <c r="G4359" i="1"/>
  <c r="H4359" i="1"/>
  <c r="I4359" i="1"/>
  <c r="J4359" i="1"/>
  <c r="K4359" i="1"/>
  <c r="L4359" i="1"/>
  <c r="E4360" i="1"/>
  <c r="F4360" i="1"/>
  <c r="G4360" i="1"/>
  <c r="H4360" i="1"/>
  <c r="I4360" i="1"/>
  <c r="J4360" i="1"/>
  <c r="K4360" i="1"/>
  <c r="L4360" i="1"/>
  <c r="E4361" i="1"/>
  <c r="F4361" i="1"/>
  <c r="G4361" i="1"/>
  <c r="H4361" i="1"/>
  <c r="I4361" i="1"/>
  <c r="J4361" i="1"/>
  <c r="K4361" i="1"/>
  <c r="L4361" i="1"/>
  <c r="E4362" i="1"/>
  <c r="F4362" i="1"/>
  <c r="G4362" i="1"/>
  <c r="H4362" i="1"/>
  <c r="I4362" i="1"/>
  <c r="J4362" i="1"/>
  <c r="K4362" i="1"/>
  <c r="L4362" i="1"/>
  <c r="E4363" i="1"/>
  <c r="F4363" i="1"/>
  <c r="G4363" i="1"/>
  <c r="H4363" i="1"/>
  <c r="I4363" i="1"/>
  <c r="J4363" i="1"/>
  <c r="K4363" i="1"/>
  <c r="L4363" i="1"/>
  <c r="E4364" i="1"/>
  <c r="F4364" i="1"/>
  <c r="G4364" i="1"/>
  <c r="H4364" i="1"/>
  <c r="I4364" i="1"/>
  <c r="J4364" i="1"/>
  <c r="K4364" i="1"/>
  <c r="L4364" i="1"/>
  <c r="E4365" i="1"/>
  <c r="F4365" i="1"/>
  <c r="G4365" i="1"/>
  <c r="H4365" i="1"/>
  <c r="I4365" i="1"/>
  <c r="J4365" i="1"/>
  <c r="K4365" i="1"/>
  <c r="L4365" i="1"/>
  <c r="E4366" i="1"/>
  <c r="F4366" i="1"/>
  <c r="G4366" i="1"/>
  <c r="H4366" i="1"/>
  <c r="I4366" i="1"/>
  <c r="J4366" i="1"/>
  <c r="K4366" i="1"/>
  <c r="L4366" i="1"/>
  <c r="E4367" i="1"/>
  <c r="F4367" i="1"/>
  <c r="G4367" i="1"/>
  <c r="H4367" i="1"/>
  <c r="I4367" i="1"/>
  <c r="J4367" i="1"/>
  <c r="K4367" i="1"/>
  <c r="L4367" i="1"/>
  <c r="E4368" i="1"/>
  <c r="F4368" i="1"/>
  <c r="G4368" i="1"/>
  <c r="H4368" i="1"/>
  <c r="I4368" i="1"/>
  <c r="J4368" i="1"/>
  <c r="K4368" i="1"/>
  <c r="L4368" i="1"/>
  <c r="E4369" i="1"/>
  <c r="F4369" i="1"/>
  <c r="G4369" i="1"/>
  <c r="H4369" i="1"/>
  <c r="I4369" i="1"/>
  <c r="J4369" i="1"/>
  <c r="K4369" i="1"/>
  <c r="L4369" i="1"/>
  <c r="E4370" i="1"/>
  <c r="F4370" i="1"/>
  <c r="G4370" i="1"/>
  <c r="H4370" i="1"/>
  <c r="I4370" i="1"/>
  <c r="J4370" i="1"/>
  <c r="K4370" i="1"/>
  <c r="L4370" i="1"/>
  <c r="E4371" i="1"/>
  <c r="F4371" i="1"/>
  <c r="G4371" i="1"/>
  <c r="H4371" i="1"/>
  <c r="I4371" i="1"/>
  <c r="J4371" i="1"/>
  <c r="K4371" i="1"/>
  <c r="L4371" i="1"/>
  <c r="E4372" i="1"/>
  <c r="F4372" i="1"/>
  <c r="G4372" i="1"/>
  <c r="H4372" i="1"/>
  <c r="I4372" i="1"/>
  <c r="J4372" i="1"/>
  <c r="K4372" i="1"/>
  <c r="L4372" i="1"/>
  <c r="E4373" i="1"/>
  <c r="F4373" i="1"/>
  <c r="G4373" i="1"/>
  <c r="H4373" i="1"/>
  <c r="I4373" i="1"/>
  <c r="J4373" i="1"/>
  <c r="K4373" i="1"/>
  <c r="L4373" i="1"/>
  <c r="E4374" i="1"/>
  <c r="F4374" i="1"/>
  <c r="G4374" i="1"/>
  <c r="H4374" i="1"/>
  <c r="I4374" i="1"/>
  <c r="J4374" i="1"/>
  <c r="K4374" i="1"/>
  <c r="L4374" i="1"/>
  <c r="E4375" i="1"/>
  <c r="F4375" i="1"/>
  <c r="G4375" i="1"/>
  <c r="H4375" i="1"/>
  <c r="I4375" i="1"/>
  <c r="J4375" i="1"/>
  <c r="K4375" i="1"/>
  <c r="L4375" i="1"/>
  <c r="E4376" i="1"/>
  <c r="F4376" i="1"/>
  <c r="G4376" i="1"/>
  <c r="H4376" i="1"/>
  <c r="I4376" i="1"/>
  <c r="J4376" i="1"/>
  <c r="K4376" i="1"/>
  <c r="L4376" i="1"/>
  <c r="E4377" i="1"/>
  <c r="F4377" i="1"/>
  <c r="G4377" i="1"/>
  <c r="H4377" i="1"/>
  <c r="I4377" i="1"/>
  <c r="J4377" i="1"/>
  <c r="K4377" i="1"/>
  <c r="L4377" i="1"/>
  <c r="E4378" i="1"/>
  <c r="F4378" i="1"/>
  <c r="G4378" i="1"/>
  <c r="H4378" i="1"/>
  <c r="I4378" i="1"/>
  <c r="J4378" i="1"/>
  <c r="K4378" i="1"/>
  <c r="L4378" i="1"/>
  <c r="E4379" i="1"/>
  <c r="F4379" i="1"/>
  <c r="G4379" i="1"/>
  <c r="H4379" i="1"/>
  <c r="I4379" i="1"/>
  <c r="J4379" i="1"/>
  <c r="K4379" i="1"/>
  <c r="L4379" i="1"/>
  <c r="E4380" i="1"/>
  <c r="F4380" i="1"/>
  <c r="G4380" i="1"/>
  <c r="H4380" i="1"/>
  <c r="I4380" i="1"/>
  <c r="J4380" i="1"/>
  <c r="K4380" i="1"/>
  <c r="L4380" i="1"/>
  <c r="E4381" i="1"/>
  <c r="F4381" i="1"/>
  <c r="G4381" i="1"/>
  <c r="H4381" i="1"/>
  <c r="I4381" i="1"/>
  <c r="J4381" i="1"/>
  <c r="K4381" i="1"/>
  <c r="L4381" i="1"/>
  <c r="E4382" i="1"/>
  <c r="F4382" i="1"/>
  <c r="G4382" i="1"/>
  <c r="H4382" i="1"/>
  <c r="I4382" i="1"/>
  <c r="J4382" i="1"/>
  <c r="K4382" i="1"/>
  <c r="L4382" i="1"/>
  <c r="E4383" i="1"/>
  <c r="F4383" i="1"/>
  <c r="G4383" i="1"/>
  <c r="H4383" i="1"/>
  <c r="I4383" i="1"/>
  <c r="J4383" i="1"/>
  <c r="K4383" i="1"/>
  <c r="L4383" i="1"/>
  <c r="E4384" i="1"/>
  <c r="F4384" i="1"/>
  <c r="G4384" i="1"/>
  <c r="H4384" i="1"/>
  <c r="I4384" i="1"/>
  <c r="J4384" i="1"/>
  <c r="K4384" i="1"/>
  <c r="L4384" i="1"/>
  <c r="E4385" i="1"/>
  <c r="F4385" i="1"/>
  <c r="G4385" i="1"/>
  <c r="H4385" i="1"/>
  <c r="I4385" i="1"/>
  <c r="J4385" i="1"/>
  <c r="K4385" i="1"/>
  <c r="L4385" i="1"/>
  <c r="E4386" i="1"/>
  <c r="F4386" i="1"/>
  <c r="G4386" i="1"/>
  <c r="H4386" i="1"/>
  <c r="I4386" i="1"/>
  <c r="J4386" i="1"/>
  <c r="K4386" i="1"/>
  <c r="L4386" i="1"/>
  <c r="E4387" i="1"/>
  <c r="F4387" i="1"/>
  <c r="G4387" i="1"/>
  <c r="H4387" i="1"/>
  <c r="I4387" i="1"/>
  <c r="J4387" i="1"/>
  <c r="K4387" i="1"/>
  <c r="L4387" i="1"/>
  <c r="E4388" i="1"/>
  <c r="F4388" i="1"/>
  <c r="G4388" i="1"/>
  <c r="H4388" i="1"/>
  <c r="I4388" i="1"/>
  <c r="J4388" i="1"/>
  <c r="K4388" i="1"/>
  <c r="L4388" i="1"/>
  <c r="E4389" i="1"/>
  <c r="F4389" i="1"/>
  <c r="G4389" i="1"/>
  <c r="H4389" i="1"/>
  <c r="I4389" i="1"/>
  <c r="J4389" i="1"/>
  <c r="K4389" i="1"/>
  <c r="L4389" i="1"/>
  <c r="E4390" i="1"/>
  <c r="F4390" i="1"/>
  <c r="G4390" i="1"/>
  <c r="H4390" i="1"/>
  <c r="I4390" i="1"/>
  <c r="J4390" i="1"/>
  <c r="K4390" i="1"/>
  <c r="L4390" i="1"/>
  <c r="E4391" i="1"/>
  <c r="F4391" i="1"/>
  <c r="G4391" i="1"/>
  <c r="H4391" i="1"/>
  <c r="I4391" i="1"/>
  <c r="J4391" i="1"/>
  <c r="K4391" i="1"/>
  <c r="L4391" i="1"/>
  <c r="E4392" i="1"/>
  <c r="F4392" i="1"/>
  <c r="G4392" i="1"/>
  <c r="H4392" i="1"/>
  <c r="I4392" i="1"/>
  <c r="J4392" i="1"/>
  <c r="K4392" i="1"/>
  <c r="L4392" i="1"/>
  <c r="E4393" i="1"/>
  <c r="F4393" i="1"/>
  <c r="G4393" i="1"/>
  <c r="H4393" i="1"/>
  <c r="I4393" i="1"/>
  <c r="J4393" i="1"/>
  <c r="K4393" i="1"/>
  <c r="L4393" i="1"/>
  <c r="E4394" i="1"/>
  <c r="F4394" i="1"/>
  <c r="G4394" i="1"/>
  <c r="H4394" i="1"/>
  <c r="I4394" i="1"/>
  <c r="J4394" i="1"/>
  <c r="K4394" i="1"/>
  <c r="L4394" i="1"/>
  <c r="E4395" i="1"/>
  <c r="F4395" i="1"/>
  <c r="G4395" i="1"/>
  <c r="H4395" i="1"/>
  <c r="I4395" i="1"/>
  <c r="J4395" i="1"/>
  <c r="K4395" i="1"/>
  <c r="L4395" i="1"/>
  <c r="E4396" i="1"/>
  <c r="F4396" i="1"/>
  <c r="G4396" i="1"/>
  <c r="H4396" i="1"/>
  <c r="I4396" i="1"/>
  <c r="J4396" i="1"/>
  <c r="K4396" i="1"/>
  <c r="L4396" i="1"/>
  <c r="E4397" i="1"/>
  <c r="F4397" i="1"/>
  <c r="G4397" i="1"/>
  <c r="H4397" i="1"/>
  <c r="I4397" i="1"/>
  <c r="J4397" i="1"/>
  <c r="K4397" i="1"/>
  <c r="L4397" i="1"/>
  <c r="E4398" i="1"/>
  <c r="F4398" i="1"/>
  <c r="G4398" i="1"/>
  <c r="H4398" i="1"/>
  <c r="I4398" i="1"/>
  <c r="J4398" i="1"/>
  <c r="K4398" i="1"/>
  <c r="L4398" i="1"/>
  <c r="E4399" i="1"/>
  <c r="F4399" i="1"/>
  <c r="G4399" i="1"/>
  <c r="H4399" i="1"/>
  <c r="I4399" i="1"/>
  <c r="J4399" i="1"/>
  <c r="K4399" i="1"/>
  <c r="L4399" i="1"/>
  <c r="E4400" i="1"/>
  <c r="F4400" i="1"/>
  <c r="G4400" i="1"/>
  <c r="H4400" i="1"/>
  <c r="I4400" i="1"/>
  <c r="J4400" i="1"/>
  <c r="K4400" i="1"/>
  <c r="L4400" i="1"/>
  <c r="E4401" i="1"/>
  <c r="F4401" i="1"/>
  <c r="G4401" i="1"/>
  <c r="H4401" i="1"/>
  <c r="I4401" i="1"/>
  <c r="J4401" i="1"/>
  <c r="K4401" i="1"/>
  <c r="L4401" i="1"/>
  <c r="E4402" i="1"/>
  <c r="F4402" i="1"/>
  <c r="G4402" i="1"/>
  <c r="H4402" i="1"/>
  <c r="I4402" i="1"/>
  <c r="J4402" i="1"/>
  <c r="K4402" i="1"/>
  <c r="L4402" i="1"/>
  <c r="E4403" i="1"/>
  <c r="F4403" i="1"/>
  <c r="G4403" i="1"/>
  <c r="H4403" i="1"/>
  <c r="I4403" i="1"/>
  <c r="J4403" i="1"/>
  <c r="K4403" i="1"/>
  <c r="L4403" i="1"/>
  <c r="E4404" i="1"/>
  <c r="F4404" i="1"/>
  <c r="G4404" i="1"/>
  <c r="H4404" i="1"/>
  <c r="I4404" i="1"/>
  <c r="J4404" i="1"/>
  <c r="K4404" i="1"/>
  <c r="L4404" i="1"/>
  <c r="E4405" i="1"/>
  <c r="F4405" i="1"/>
  <c r="G4405" i="1"/>
  <c r="H4405" i="1"/>
  <c r="I4405" i="1"/>
  <c r="J4405" i="1"/>
  <c r="K4405" i="1"/>
  <c r="L4405" i="1"/>
  <c r="E4406" i="1"/>
  <c r="F4406" i="1"/>
  <c r="G4406" i="1"/>
  <c r="H4406" i="1"/>
  <c r="I4406" i="1"/>
  <c r="J4406" i="1"/>
  <c r="K4406" i="1"/>
  <c r="L4406" i="1"/>
  <c r="E4407" i="1"/>
  <c r="F4407" i="1"/>
  <c r="G4407" i="1"/>
  <c r="H4407" i="1"/>
  <c r="I4407" i="1"/>
  <c r="J4407" i="1"/>
  <c r="K4407" i="1"/>
  <c r="L4407" i="1"/>
  <c r="E4408" i="1"/>
  <c r="F4408" i="1"/>
  <c r="G4408" i="1"/>
  <c r="H4408" i="1"/>
  <c r="I4408" i="1"/>
  <c r="J4408" i="1"/>
  <c r="K4408" i="1"/>
  <c r="L4408" i="1"/>
  <c r="E4409" i="1"/>
  <c r="F4409" i="1"/>
  <c r="G4409" i="1"/>
  <c r="H4409" i="1"/>
  <c r="I4409" i="1"/>
  <c r="J4409" i="1"/>
  <c r="K4409" i="1"/>
  <c r="L4409" i="1"/>
  <c r="E4410" i="1"/>
  <c r="F4410" i="1"/>
  <c r="G4410" i="1"/>
  <c r="H4410" i="1"/>
  <c r="I4410" i="1"/>
  <c r="J4410" i="1"/>
  <c r="K4410" i="1"/>
  <c r="L4410" i="1"/>
  <c r="E4411" i="1"/>
  <c r="F4411" i="1"/>
  <c r="G4411" i="1"/>
  <c r="H4411" i="1"/>
  <c r="I4411" i="1"/>
  <c r="J4411" i="1"/>
  <c r="K4411" i="1"/>
  <c r="L4411" i="1"/>
  <c r="E4412" i="1"/>
  <c r="F4412" i="1"/>
  <c r="G4412" i="1"/>
  <c r="H4412" i="1"/>
  <c r="I4412" i="1"/>
  <c r="J4412" i="1"/>
  <c r="K4412" i="1"/>
  <c r="L4412" i="1"/>
  <c r="E4413" i="1"/>
  <c r="F4413" i="1"/>
  <c r="G4413" i="1"/>
  <c r="H4413" i="1"/>
  <c r="I4413" i="1"/>
  <c r="J4413" i="1"/>
  <c r="K4413" i="1"/>
  <c r="L4413" i="1"/>
  <c r="E4414" i="1"/>
  <c r="F4414" i="1"/>
  <c r="G4414" i="1"/>
  <c r="H4414" i="1"/>
  <c r="I4414" i="1"/>
  <c r="J4414" i="1"/>
  <c r="K4414" i="1"/>
  <c r="L4414" i="1"/>
  <c r="E4415" i="1"/>
  <c r="F4415" i="1"/>
  <c r="G4415" i="1"/>
  <c r="H4415" i="1"/>
  <c r="I4415" i="1"/>
  <c r="J4415" i="1"/>
  <c r="K4415" i="1"/>
  <c r="L4415" i="1"/>
  <c r="E4416" i="1"/>
  <c r="F4416" i="1"/>
  <c r="G4416" i="1"/>
  <c r="H4416" i="1"/>
  <c r="I4416" i="1"/>
  <c r="J4416" i="1"/>
  <c r="K4416" i="1"/>
  <c r="L4416" i="1"/>
  <c r="E4417" i="1"/>
  <c r="F4417" i="1"/>
  <c r="G4417" i="1"/>
  <c r="H4417" i="1"/>
  <c r="I4417" i="1"/>
  <c r="J4417" i="1"/>
  <c r="K4417" i="1"/>
  <c r="L4417" i="1"/>
  <c r="E4418" i="1"/>
  <c r="F4418" i="1"/>
  <c r="G4418" i="1"/>
  <c r="H4418" i="1"/>
  <c r="I4418" i="1"/>
  <c r="J4418" i="1"/>
  <c r="K4418" i="1"/>
  <c r="L4418" i="1"/>
  <c r="E4419" i="1"/>
  <c r="F4419" i="1"/>
  <c r="G4419" i="1"/>
  <c r="H4419" i="1"/>
  <c r="I4419" i="1"/>
  <c r="J4419" i="1"/>
  <c r="K4419" i="1"/>
  <c r="L4419" i="1"/>
  <c r="E4420" i="1"/>
  <c r="F4420" i="1"/>
  <c r="G4420" i="1"/>
  <c r="H4420" i="1"/>
  <c r="I4420" i="1"/>
  <c r="J4420" i="1"/>
  <c r="K4420" i="1"/>
  <c r="L4420" i="1"/>
  <c r="E4421" i="1"/>
  <c r="F4421" i="1"/>
  <c r="G4421" i="1"/>
  <c r="H4421" i="1"/>
  <c r="I4421" i="1"/>
  <c r="J4421" i="1"/>
  <c r="K4421" i="1"/>
  <c r="L4421" i="1"/>
  <c r="E4422" i="1"/>
  <c r="F4422" i="1"/>
  <c r="G4422" i="1"/>
  <c r="H4422" i="1"/>
  <c r="I4422" i="1"/>
  <c r="J4422" i="1"/>
  <c r="K4422" i="1"/>
  <c r="L4422" i="1"/>
  <c r="E4423" i="1"/>
  <c r="F4423" i="1"/>
  <c r="G4423" i="1"/>
  <c r="H4423" i="1"/>
  <c r="I4423" i="1"/>
  <c r="J4423" i="1"/>
  <c r="K4423" i="1"/>
  <c r="L4423" i="1"/>
  <c r="E4424" i="1"/>
  <c r="F4424" i="1"/>
  <c r="G4424" i="1"/>
  <c r="H4424" i="1"/>
  <c r="I4424" i="1"/>
  <c r="J4424" i="1"/>
  <c r="K4424" i="1"/>
  <c r="L4424" i="1"/>
  <c r="E4425" i="1"/>
  <c r="F4425" i="1"/>
  <c r="G4425" i="1"/>
  <c r="H4425" i="1"/>
  <c r="I4425" i="1"/>
  <c r="J4425" i="1"/>
  <c r="K4425" i="1"/>
  <c r="L4425" i="1"/>
  <c r="E4426" i="1"/>
  <c r="F4426" i="1"/>
  <c r="G4426" i="1"/>
  <c r="H4426" i="1"/>
  <c r="I4426" i="1"/>
  <c r="J4426" i="1"/>
  <c r="K4426" i="1"/>
  <c r="L4426" i="1"/>
  <c r="E4427" i="1"/>
  <c r="F4427" i="1"/>
  <c r="G4427" i="1"/>
  <c r="H4427" i="1"/>
  <c r="I4427" i="1"/>
  <c r="J4427" i="1"/>
  <c r="K4427" i="1"/>
  <c r="L4427" i="1"/>
  <c r="E4428" i="1"/>
  <c r="F4428" i="1"/>
  <c r="G4428" i="1"/>
  <c r="H4428" i="1"/>
  <c r="I4428" i="1"/>
  <c r="J4428" i="1"/>
  <c r="K4428" i="1"/>
  <c r="L4428" i="1"/>
  <c r="E4429" i="1"/>
  <c r="F4429" i="1"/>
  <c r="G4429" i="1"/>
  <c r="H4429" i="1"/>
  <c r="I4429" i="1"/>
  <c r="J4429" i="1"/>
  <c r="K4429" i="1"/>
  <c r="L4429" i="1"/>
  <c r="E4430" i="1"/>
  <c r="F4430" i="1"/>
  <c r="G4430" i="1"/>
  <c r="H4430" i="1"/>
  <c r="I4430" i="1"/>
  <c r="J4430" i="1"/>
  <c r="K4430" i="1"/>
  <c r="L4430" i="1"/>
  <c r="E4431" i="1"/>
  <c r="F4431" i="1"/>
  <c r="G4431" i="1"/>
  <c r="H4431" i="1"/>
  <c r="I4431" i="1"/>
  <c r="J4431" i="1"/>
  <c r="K4431" i="1"/>
  <c r="L4431" i="1"/>
  <c r="E4432" i="1"/>
  <c r="F4432" i="1"/>
  <c r="G4432" i="1"/>
  <c r="H4432" i="1"/>
  <c r="I4432" i="1"/>
  <c r="J4432" i="1"/>
  <c r="K4432" i="1"/>
  <c r="L4432" i="1"/>
  <c r="E4433" i="1"/>
  <c r="F4433" i="1"/>
  <c r="G4433" i="1"/>
  <c r="H4433" i="1"/>
  <c r="I4433" i="1"/>
  <c r="J4433" i="1"/>
  <c r="K4433" i="1"/>
  <c r="L4433" i="1"/>
  <c r="E4434" i="1"/>
  <c r="F4434" i="1"/>
  <c r="G4434" i="1"/>
  <c r="H4434" i="1"/>
  <c r="I4434" i="1"/>
  <c r="J4434" i="1"/>
  <c r="K4434" i="1"/>
  <c r="L4434" i="1"/>
  <c r="E4435" i="1"/>
  <c r="F4435" i="1"/>
  <c r="G4435" i="1"/>
  <c r="H4435" i="1"/>
  <c r="I4435" i="1"/>
  <c r="J4435" i="1"/>
  <c r="K4435" i="1"/>
  <c r="L4435" i="1"/>
  <c r="E4436" i="1"/>
  <c r="F4436" i="1"/>
  <c r="G4436" i="1"/>
  <c r="H4436" i="1"/>
  <c r="I4436" i="1"/>
  <c r="J4436" i="1"/>
  <c r="K4436" i="1"/>
  <c r="L4436" i="1"/>
  <c r="E4437" i="1"/>
  <c r="F4437" i="1"/>
  <c r="G4437" i="1"/>
  <c r="H4437" i="1"/>
  <c r="I4437" i="1"/>
  <c r="J4437" i="1"/>
  <c r="K4437" i="1"/>
  <c r="L4437" i="1"/>
  <c r="E4438" i="1"/>
  <c r="F4438" i="1"/>
  <c r="G4438" i="1"/>
  <c r="H4438" i="1"/>
  <c r="I4438" i="1"/>
  <c r="J4438" i="1"/>
  <c r="K4438" i="1"/>
  <c r="L4438" i="1"/>
  <c r="E4439" i="1"/>
  <c r="F4439" i="1"/>
  <c r="G4439" i="1"/>
  <c r="H4439" i="1"/>
  <c r="I4439" i="1"/>
  <c r="J4439" i="1"/>
  <c r="K4439" i="1"/>
  <c r="L4439" i="1"/>
  <c r="E4440" i="1"/>
  <c r="F4440" i="1"/>
  <c r="G4440" i="1"/>
  <c r="H4440" i="1"/>
  <c r="I4440" i="1"/>
  <c r="J4440" i="1"/>
  <c r="K4440" i="1"/>
  <c r="L4440" i="1"/>
  <c r="E4441" i="1"/>
  <c r="F4441" i="1"/>
  <c r="G4441" i="1"/>
  <c r="H4441" i="1"/>
  <c r="I4441" i="1"/>
  <c r="J4441" i="1"/>
  <c r="K4441" i="1"/>
  <c r="L4441" i="1"/>
  <c r="E4442" i="1"/>
  <c r="F4442" i="1"/>
  <c r="G4442" i="1"/>
  <c r="H4442" i="1"/>
  <c r="I4442" i="1"/>
  <c r="J4442" i="1"/>
  <c r="K4442" i="1"/>
  <c r="L4442" i="1"/>
  <c r="E4443" i="1"/>
  <c r="F4443" i="1"/>
  <c r="G4443" i="1"/>
  <c r="H4443" i="1"/>
  <c r="I4443" i="1"/>
  <c r="J4443" i="1"/>
  <c r="K4443" i="1"/>
  <c r="L4443" i="1"/>
  <c r="E4444" i="1"/>
  <c r="F4444" i="1"/>
  <c r="G4444" i="1"/>
  <c r="H4444" i="1"/>
  <c r="I4444" i="1"/>
  <c r="J4444" i="1"/>
  <c r="K4444" i="1"/>
  <c r="L4444" i="1"/>
  <c r="E4445" i="1"/>
  <c r="F4445" i="1"/>
  <c r="G4445" i="1"/>
  <c r="H4445" i="1"/>
  <c r="I4445" i="1"/>
  <c r="J4445" i="1"/>
  <c r="K4445" i="1"/>
  <c r="L4445" i="1"/>
  <c r="E4446" i="1"/>
  <c r="F4446" i="1"/>
  <c r="G4446" i="1"/>
  <c r="H4446" i="1"/>
  <c r="I4446" i="1"/>
  <c r="J4446" i="1"/>
  <c r="K4446" i="1"/>
  <c r="L4446" i="1"/>
  <c r="E4447" i="1"/>
  <c r="F4447" i="1"/>
  <c r="G4447" i="1"/>
  <c r="H4447" i="1"/>
  <c r="I4447" i="1"/>
  <c r="J4447" i="1"/>
  <c r="K4447" i="1"/>
  <c r="L4447" i="1"/>
  <c r="E4448" i="1"/>
  <c r="F4448" i="1"/>
  <c r="G4448" i="1"/>
  <c r="H4448" i="1"/>
  <c r="I4448" i="1"/>
  <c r="J4448" i="1"/>
  <c r="K4448" i="1"/>
  <c r="L4448" i="1"/>
  <c r="E4449" i="1"/>
  <c r="F4449" i="1"/>
  <c r="G4449" i="1"/>
  <c r="H4449" i="1"/>
  <c r="I4449" i="1"/>
  <c r="J4449" i="1"/>
  <c r="K4449" i="1"/>
  <c r="L4449" i="1"/>
  <c r="E4450" i="1"/>
  <c r="F4450" i="1"/>
  <c r="G4450" i="1"/>
  <c r="H4450" i="1"/>
  <c r="I4450" i="1"/>
  <c r="J4450" i="1"/>
  <c r="K4450" i="1"/>
  <c r="L4450" i="1"/>
  <c r="E4451" i="1"/>
  <c r="F4451" i="1"/>
  <c r="G4451" i="1"/>
  <c r="H4451" i="1"/>
  <c r="I4451" i="1"/>
  <c r="J4451" i="1"/>
  <c r="K4451" i="1"/>
  <c r="L4451" i="1"/>
  <c r="E4452" i="1"/>
  <c r="F4452" i="1"/>
  <c r="G4452" i="1"/>
  <c r="H4452" i="1"/>
  <c r="I4452" i="1"/>
  <c r="J4452" i="1"/>
  <c r="K4452" i="1"/>
  <c r="L4452" i="1"/>
  <c r="E4453" i="1"/>
  <c r="F4453" i="1"/>
  <c r="G4453" i="1"/>
  <c r="H4453" i="1"/>
  <c r="I4453" i="1"/>
  <c r="J4453" i="1"/>
  <c r="K4453" i="1"/>
  <c r="L4453" i="1"/>
  <c r="E4454" i="1"/>
  <c r="F4454" i="1"/>
  <c r="G4454" i="1"/>
  <c r="H4454" i="1"/>
  <c r="I4454" i="1"/>
  <c r="J4454" i="1"/>
  <c r="K4454" i="1"/>
  <c r="L4454" i="1"/>
  <c r="E4455" i="1"/>
  <c r="F4455" i="1"/>
  <c r="G4455" i="1"/>
  <c r="H4455" i="1"/>
  <c r="I4455" i="1"/>
  <c r="J4455" i="1"/>
  <c r="K4455" i="1"/>
  <c r="L4455" i="1"/>
  <c r="E4456" i="1"/>
  <c r="F4456" i="1"/>
  <c r="G4456" i="1"/>
  <c r="H4456" i="1"/>
  <c r="I4456" i="1"/>
  <c r="J4456" i="1"/>
  <c r="K4456" i="1"/>
  <c r="L4456" i="1"/>
  <c r="E4457" i="1"/>
  <c r="F4457" i="1"/>
  <c r="G4457" i="1"/>
  <c r="H4457" i="1"/>
  <c r="I4457" i="1"/>
  <c r="J4457" i="1"/>
  <c r="K4457" i="1"/>
  <c r="L4457" i="1"/>
  <c r="E4458" i="1"/>
  <c r="F4458" i="1"/>
  <c r="G4458" i="1"/>
  <c r="H4458" i="1"/>
  <c r="I4458" i="1"/>
  <c r="J4458" i="1"/>
  <c r="K4458" i="1"/>
  <c r="L4458" i="1"/>
  <c r="E4459" i="1"/>
  <c r="F4459" i="1"/>
  <c r="G4459" i="1"/>
  <c r="H4459" i="1"/>
  <c r="I4459" i="1"/>
  <c r="J4459" i="1"/>
  <c r="K4459" i="1"/>
  <c r="L4459" i="1"/>
  <c r="E4460" i="1"/>
  <c r="F4460" i="1"/>
  <c r="G4460" i="1"/>
  <c r="H4460" i="1"/>
  <c r="I4460" i="1"/>
  <c r="J4460" i="1"/>
  <c r="K4460" i="1"/>
  <c r="L4460" i="1"/>
  <c r="E4461" i="1"/>
  <c r="F4461" i="1"/>
  <c r="G4461" i="1"/>
  <c r="H4461" i="1"/>
  <c r="I4461" i="1"/>
  <c r="J4461" i="1"/>
  <c r="K4461" i="1"/>
  <c r="L4461" i="1"/>
  <c r="E4462" i="1"/>
  <c r="F4462" i="1"/>
  <c r="G4462" i="1"/>
  <c r="H4462" i="1"/>
  <c r="I4462" i="1"/>
  <c r="J4462" i="1"/>
  <c r="K4462" i="1"/>
  <c r="L4462" i="1"/>
  <c r="E4463" i="1"/>
  <c r="F4463" i="1"/>
  <c r="G4463" i="1"/>
  <c r="H4463" i="1"/>
  <c r="I4463" i="1"/>
  <c r="J4463" i="1"/>
  <c r="K4463" i="1"/>
  <c r="L4463" i="1"/>
  <c r="E4464" i="1"/>
  <c r="F4464" i="1"/>
  <c r="G4464" i="1"/>
  <c r="H4464" i="1"/>
  <c r="I4464" i="1"/>
  <c r="J4464" i="1"/>
  <c r="K4464" i="1"/>
  <c r="L4464" i="1"/>
  <c r="E4465" i="1"/>
  <c r="F4465" i="1"/>
  <c r="G4465" i="1"/>
  <c r="H4465" i="1"/>
  <c r="I4465" i="1"/>
  <c r="J4465" i="1"/>
  <c r="K4465" i="1"/>
  <c r="L4465" i="1"/>
  <c r="E4466" i="1"/>
  <c r="F4466" i="1"/>
  <c r="G4466" i="1"/>
  <c r="H4466" i="1"/>
  <c r="I4466" i="1"/>
  <c r="J4466" i="1"/>
  <c r="K4466" i="1"/>
  <c r="L4466" i="1"/>
  <c r="E4467" i="1"/>
  <c r="F4467" i="1"/>
  <c r="G4467" i="1"/>
  <c r="H4467" i="1"/>
  <c r="I4467" i="1"/>
  <c r="J4467" i="1"/>
  <c r="K4467" i="1"/>
  <c r="L4467" i="1"/>
  <c r="E4468" i="1"/>
  <c r="F4468" i="1"/>
  <c r="G4468" i="1"/>
  <c r="H4468" i="1"/>
  <c r="I4468" i="1"/>
  <c r="J4468" i="1"/>
  <c r="K4468" i="1"/>
  <c r="L4468" i="1"/>
  <c r="E4469" i="1"/>
  <c r="F4469" i="1"/>
  <c r="G4469" i="1"/>
  <c r="H4469" i="1"/>
  <c r="I4469" i="1"/>
  <c r="J4469" i="1"/>
  <c r="K4469" i="1"/>
  <c r="L4469" i="1"/>
  <c r="E4470" i="1"/>
  <c r="F4470" i="1"/>
  <c r="G4470" i="1"/>
  <c r="H4470" i="1"/>
  <c r="I4470" i="1"/>
  <c r="J4470" i="1"/>
  <c r="K4470" i="1"/>
  <c r="L4470" i="1"/>
  <c r="E4471" i="1"/>
  <c r="F4471" i="1"/>
  <c r="G4471" i="1"/>
  <c r="H4471" i="1"/>
  <c r="I4471" i="1"/>
  <c r="J4471" i="1"/>
  <c r="K4471" i="1"/>
  <c r="L4471" i="1"/>
  <c r="E4472" i="1"/>
  <c r="F4472" i="1"/>
  <c r="G4472" i="1"/>
  <c r="H4472" i="1"/>
  <c r="I4472" i="1"/>
  <c r="J4472" i="1"/>
  <c r="K4472" i="1"/>
  <c r="L4472" i="1"/>
  <c r="E4473" i="1"/>
  <c r="F4473" i="1"/>
  <c r="G4473" i="1"/>
  <c r="H4473" i="1"/>
  <c r="I4473" i="1"/>
  <c r="J4473" i="1"/>
  <c r="K4473" i="1"/>
  <c r="L4473" i="1"/>
  <c r="E4474" i="1"/>
  <c r="F4474" i="1"/>
  <c r="G4474" i="1"/>
  <c r="H4474" i="1"/>
  <c r="I4474" i="1"/>
  <c r="J4474" i="1"/>
  <c r="K4474" i="1"/>
  <c r="L4474" i="1"/>
  <c r="E4475" i="1"/>
  <c r="F4475" i="1"/>
  <c r="G4475" i="1"/>
  <c r="H4475" i="1"/>
  <c r="I4475" i="1"/>
  <c r="J4475" i="1"/>
  <c r="K4475" i="1"/>
  <c r="L4475" i="1"/>
  <c r="E4476" i="1"/>
  <c r="F4476" i="1"/>
  <c r="G4476" i="1"/>
  <c r="H4476" i="1"/>
  <c r="I4476" i="1"/>
  <c r="J4476" i="1"/>
  <c r="K4476" i="1"/>
  <c r="L4476" i="1"/>
  <c r="E4477" i="1"/>
  <c r="F4477" i="1"/>
  <c r="G4477" i="1"/>
  <c r="H4477" i="1"/>
  <c r="I4477" i="1"/>
  <c r="J4477" i="1"/>
  <c r="K4477" i="1"/>
  <c r="L4477" i="1"/>
  <c r="E4478" i="1"/>
  <c r="F4478" i="1"/>
  <c r="G4478" i="1"/>
  <c r="H4478" i="1"/>
  <c r="I4478" i="1"/>
  <c r="J4478" i="1"/>
  <c r="K4478" i="1"/>
  <c r="L4478" i="1"/>
  <c r="E4479" i="1"/>
  <c r="F4479" i="1"/>
  <c r="G4479" i="1"/>
  <c r="H4479" i="1"/>
  <c r="I4479" i="1"/>
  <c r="J4479" i="1"/>
  <c r="K4479" i="1"/>
  <c r="L4479" i="1"/>
  <c r="E4480" i="1"/>
  <c r="F4480" i="1"/>
  <c r="G4480" i="1"/>
  <c r="H4480" i="1"/>
  <c r="I4480" i="1"/>
  <c r="J4480" i="1"/>
  <c r="K4480" i="1"/>
  <c r="L4480" i="1"/>
  <c r="E4481" i="1"/>
  <c r="F4481" i="1"/>
  <c r="G4481" i="1"/>
  <c r="H4481" i="1"/>
  <c r="I4481" i="1"/>
  <c r="J4481" i="1"/>
  <c r="K4481" i="1"/>
  <c r="L4481" i="1"/>
  <c r="E4482" i="1"/>
  <c r="F4482" i="1"/>
  <c r="G4482" i="1"/>
  <c r="H4482" i="1"/>
  <c r="I4482" i="1"/>
  <c r="J4482" i="1"/>
  <c r="K4482" i="1"/>
  <c r="L4482" i="1"/>
  <c r="E4483" i="1"/>
  <c r="F4483" i="1"/>
  <c r="G4483" i="1"/>
  <c r="H4483" i="1"/>
  <c r="I4483" i="1"/>
  <c r="J4483" i="1"/>
  <c r="K4483" i="1"/>
  <c r="L4483" i="1"/>
  <c r="E4484" i="1"/>
  <c r="F4484" i="1"/>
  <c r="G4484" i="1"/>
  <c r="H4484" i="1"/>
  <c r="I4484" i="1"/>
  <c r="J4484" i="1"/>
  <c r="K4484" i="1"/>
  <c r="L4484" i="1"/>
  <c r="E4485" i="1"/>
  <c r="F4485" i="1"/>
  <c r="G4485" i="1"/>
  <c r="H4485" i="1"/>
  <c r="I4485" i="1"/>
  <c r="J4485" i="1"/>
  <c r="K4485" i="1"/>
  <c r="L4485" i="1"/>
  <c r="E4486" i="1"/>
  <c r="F4486" i="1"/>
  <c r="G4486" i="1"/>
  <c r="H4486" i="1"/>
  <c r="I4486" i="1"/>
  <c r="J4486" i="1"/>
  <c r="K4486" i="1"/>
  <c r="L4486" i="1"/>
  <c r="E4487" i="1"/>
  <c r="F4487" i="1"/>
  <c r="G4487" i="1"/>
  <c r="H4487" i="1"/>
  <c r="I4487" i="1"/>
  <c r="J4487" i="1"/>
  <c r="K4487" i="1"/>
  <c r="L4487" i="1"/>
  <c r="E4488" i="1"/>
  <c r="F4488" i="1"/>
  <c r="G4488" i="1"/>
  <c r="H4488" i="1"/>
  <c r="I4488" i="1"/>
  <c r="J4488" i="1"/>
  <c r="K4488" i="1"/>
  <c r="L4488" i="1"/>
  <c r="E4489" i="1"/>
  <c r="F4489" i="1"/>
  <c r="G4489" i="1"/>
  <c r="H4489" i="1"/>
  <c r="I4489" i="1"/>
  <c r="J4489" i="1"/>
  <c r="K4489" i="1"/>
  <c r="L4489" i="1"/>
  <c r="E4490" i="1"/>
  <c r="F4490" i="1"/>
  <c r="G4490" i="1"/>
  <c r="H4490" i="1"/>
  <c r="I4490" i="1"/>
  <c r="J4490" i="1"/>
  <c r="K4490" i="1"/>
  <c r="L4490" i="1"/>
  <c r="E4491" i="1"/>
  <c r="F4491" i="1"/>
  <c r="G4491" i="1"/>
  <c r="H4491" i="1"/>
  <c r="I4491" i="1"/>
  <c r="J4491" i="1"/>
  <c r="K4491" i="1"/>
  <c r="L4491" i="1"/>
  <c r="E4492" i="1"/>
  <c r="F4492" i="1"/>
  <c r="G4492" i="1"/>
  <c r="H4492" i="1"/>
  <c r="I4492" i="1"/>
  <c r="J4492" i="1"/>
  <c r="K4492" i="1"/>
  <c r="L4492" i="1"/>
  <c r="E4493" i="1"/>
  <c r="F4493" i="1"/>
  <c r="G4493" i="1"/>
  <c r="H4493" i="1"/>
  <c r="I4493" i="1"/>
  <c r="J4493" i="1"/>
  <c r="K4493" i="1"/>
  <c r="L4493" i="1"/>
  <c r="E4494" i="1"/>
  <c r="F4494" i="1"/>
  <c r="G4494" i="1"/>
  <c r="H4494" i="1"/>
  <c r="I4494" i="1"/>
  <c r="J4494" i="1"/>
  <c r="K4494" i="1"/>
  <c r="L4494" i="1"/>
  <c r="E4495" i="1"/>
  <c r="F4495" i="1"/>
  <c r="G4495" i="1"/>
  <c r="H4495" i="1"/>
  <c r="I4495" i="1"/>
  <c r="J4495" i="1"/>
  <c r="K4495" i="1"/>
  <c r="L4495" i="1"/>
  <c r="E4496" i="1"/>
  <c r="F4496" i="1"/>
  <c r="G4496" i="1"/>
  <c r="H4496" i="1"/>
  <c r="I4496" i="1"/>
  <c r="J4496" i="1"/>
  <c r="K4496" i="1"/>
  <c r="L4496" i="1"/>
  <c r="E4497" i="1"/>
  <c r="F4497" i="1"/>
  <c r="G4497" i="1"/>
  <c r="H4497" i="1"/>
  <c r="I4497" i="1"/>
  <c r="J4497" i="1"/>
  <c r="K4497" i="1"/>
  <c r="L4497" i="1"/>
  <c r="E4498" i="1"/>
  <c r="F4498" i="1"/>
  <c r="G4498" i="1"/>
  <c r="H4498" i="1"/>
  <c r="I4498" i="1"/>
  <c r="J4498" i="1"/>
  <c r="K4498" i="1"/>
  <c r="L4498" i="1"/>
  <c r="E4499" i="1"/>
  <c r="F4499" i="1"/>
  <c r="G4499" i="1"/>
  <c r="H4499" i="1"/>
  <c r="I4499" i="1"/>
  <c r="J4499" i="1"/>
  <c r="K4499" i="1"/>
  <c r="L4499" i="1"/>
  <c r="E4500" i="1"/>
  <c r="F4500" i="1"/>
  <c r="G4500" i="1"/>
  <c r="H4500" i="1"/>
  <c r="I4500" i="1"/>
  <c r="J4500" i="1"/>
  <c r="K4500" i="1"/>
  <c r="L4500" i="1"/>
  <c r="E4501" i="1"/>
  <c r="F4501" i="1"/>
  <c r="G4501" i="1"/>
  <c r="H4501" i="1"/>
  <c r="I4501" i="1"/>
  <c r="J4501" i="1"/>
  <c r="K4501" i="1"/>
  <c r="L4501" i="1"/>
  <c r="E4502" i="1"/>
  <c r="F4502" i="1"/>
  <c r="G4502" i="1"/>
  <c r="H4502" i="1"/>
  <c r="I4502" i="1"/>
  <c r="J4502" i="1"/>
  <c r="K4502" i="1"/>
  <c r="L4502" i="1"/>
  <c r="E4503" i="1"/>
  <c r="F4503" i="1"/>
  <c r="G4503" i="1"/>
  <c r="H4503" i="1"/>
  <c r="I4503" i="1"/>
  <c r="J4503" i="1"/>
  <c r="K4503" i="1"/>
  <c r="L4503" i="1"/>
  <c r="E4504" i="1"/>
  <c r="F4504" i="1"/>
  <c r="G4504" i="1"/>
  <c r="H4504" i="1"/>
  <c r="I4504" i="1"/>
  <c r="J4504" i="1"/>
  <c r="K4504" i="1"/>
  <c r="L4504" i="1"/>
  <c r="E4505" i="1"/>
  <c r="F4505" i="1"/>
  <c r="G4505" i="1"/>
  <c r="H4505" i="1"/>
  <c r="I4505" i="1"/>
  <c r="J4505" i="1"/>
  <c r="K4505" i="1"/>
  <c r="L4505" i="1"/>
  <c r="E4506" i="1"/>
  <c r="F4506" i="1"/>
  <c r="G4506" i="1"/>
  <c r="H4506" i="1"/>
  <c r="I4506" i="1"/>
  <c r="J4506" i="1"/>
  <c r="K4506" i="1"/>
  <c r="L4506" i="1"/>
  <c r="E4507" i="1"/>
  <c r="F4507" i="1"/>
  <c r="G4507" i="1"/>
  <c r="H4507" i="1"/>
  <c r="I4507" i="1"/>
  <c r="J4507" i="1"/>
  <c r="K4507" i="1"/>
  <c r="L4507" i="1"/>
  <c r="E4508" i="1"/>
  <c r="F4508" i="1"/>
  <c r="G4508" i="1"/>
  <c r="H4508" i="1"/>
  <c r="I4508" i="1"/>
  <c r="J4508" i="1"/>
  <c r="K4508" i="1"/>
  <c r="L4508" i="1"/>
  <c r="E4509" i="1"/>
  <c r="F4509" i="1"/>
  <c r="G4509" i="1"/>
  <c r="H4509" i="1"/>
  <c r="I4509" i="1"/>
  <c r="J4509" i="1"/>
  <c r="K4509" i="1"/>
  <c r="L4509" i="1"/>
  <c r="E4510" i="1"/>
  <c r="F4510" i="1"/>
  <c r="G4510" i="1"/>
  <c r="H4510" i="1"/>
  <c r="I4510" i="1"/>
  <c r="J4510" i="1"/>
  <c r="K4510" i="1"/>
  <c r="L4510" i="1"/>
  <c r="E4511" i="1"/>
  <c r="F4511" i="1"/>
  <c r="G4511" i="1"/>
  <c r="H4511" i="1"/>
  <c r="I4511" i="1"/>
  <c r="J4511" i="1"/>
  <c r="K4511" i="1"/>
  <c r="L4511" i="1"/>
  <c r="E4512" i="1"/>
  <c r="F4512" i="1"/>
  <c r="G4512" i="1"/>
  <c r="H4512" i="1"/>
  <c r="I4512" i="1"/>
  <c r="J4512" i="1"/>
  <c r="K4512" i="1"/>
  <c r="L4512" i="1"/>
  <c r="E4513" i="1"/>
  <c r="F4513" i="1"/>
  <c r="G4513" i="1"/>
  <c r="H4513" i="1"/>
  <c r="I4513" i="1"/>
  <c r="J4513" i="1"/>
  <c r="K4513" i="1"/>
  <c r="L4513" i="1"/>
  <c r="E4514" i="1"/>
  <c r="F4514" i="1"/>
  <c r="G4514" i="1"/>
  <c r="H4514" i="1"/>
  <c r="I4514" i="1"/>
  <c r="J4514" i="1"/>
  <c r="K4514" i="1"/>
  <c r="L4514" i="1"/>
  <c r="E4515" i="1"/>
  <c r="F4515" i="1"/>
  <c r="G4515" i="1"/>
  <c r="H4515" i="1"/>
  <c r="I4515" i="1"/>
  <c r="J4515" i="1"/>
  <c r="K4515" i="1"/>
  <c r="L4515" i="1"/>
  <c r="E4516" i="1"/>
  <c r="F4516" i="1"/>
  <c r="G4516" i="1"/>
  <c r="H4516" i="1"/>
  <c r="I4516" i="1"/>
  <c r="J4516" i="1"/>
  <c r="K4516" i="1"/>
  <c r="L4516" i="1"/>
  <c r="E4517" i="1"/>
  <c r="F4517" i="1"/>
  <c r="G4517" i="1"/>
  <c r="H4517" i="1"/>
  <c r="I4517" i="1"/>
  <c r="J4517" i="1"/>
  <c r="K4517" i="1"/>
  <c r="L4517" i="1"/>
  <c r="E4518" i="1"/>
  <c r="F4518" i="1"/>
  <c r="G4518" i="1"/>
  <c r="H4518" i="1"/>
  <c r="I4518" i="1"/>
  <c r="J4518" i="1"/>
  <c r="K4518" i="1"/>
  <c r="L4518" i="1"/>
  <c r="E4519" i="1"/>
  <c r="F4519" i="1"/>
  <c r="G4519" i="1"/>
  <c r="H4519" i="1"/>
  <c r="I4519" i="1"/>
  <c r="J4519" i="1"/>
  <c r="K4519" i="1"/>
  <c r="L4519" i="1"/>
  <c r="E4520" i="1"/>
  <c r="F4520" i="1"/>
  <c r="G4520" i="1"/>
  <c r="H4520" i="1"/>
  <c r="I4520" i="1"/>
  <c r="J4520" i="1"/>
  <c r="K4520" i="1"/>
  <c r="L4520" i="1"/>
  <c r="E4521" i="1"/>
  <c r="F4521" i="1"/>
  <c r="G4521" i="1"/>
  <c r="H4521" i="1"/>
  <c r="I4521" i="1"/>
  <c r="J4521" i="1"/>
  <c r="K4521" i="1"/>
  <c r="L4521" i="1"/>
  <c r="E4522" i="1"/>
  <c r="F4522" i="1"/>
  <c r="G4522" i="1"/>
  <c r="H4522" i="1"/>
  <c r="I4522" i="1"/>
  <c r="J4522" i="1"/>
  <c r="K4522" i="1"/>
  <c r="L4522" i="1"/>
  <c r="E4523" i="1"/>
  <c r="F4523" i="1"/>
  <c r="G4523" i="1"/>
  <c r="H4523" i="1"/>
  <c r="I4523" i="1"/>
  <c r="J4523" i="1"/>
  <c r="K4523" i="1"/>
  <c r="L4523" i="1"/>
  <c r="E4524" i="1"/>
  <c r="F4524" i="1"/>
  <c r="G4524" i="1"/>
  <c r="H4524" i="1"/>
  <c r="I4524" i="1"/>
  <c r="J4524" i="1"/>
  <c r="K4524" i="1"/>
  <c r="L4524" i="1"/>
  <c r="E4525" i="1"/>
  <c r="F4525" i="1"/>
  <c r="G4525" i="1"/>
  <c r="H4525" i="1"/>
  <c r="I4525" i="1"/>
  <c r="J4525" i="1"/>
  <c r="K4525" i="1"/>
  <c r="L4525" i="1"/>
  <c r="E4526" i="1"/>
  <c r="F4526" i="1"/>
  <c r="G4526" i="1"/>
  <c r="H4526" i="1"/>
  <c r="I4526" i="1"/>
  <c r="J4526" i="1"/>
  <c r="K4526" i="1"/>
  <c r="L4526" i="1"/>
  <c r="E4527" i="1"/>
  <c r="F4527" i="1"/>
  <c r="G4527" i="1"/>
  <c r="H4527" i="1"/>
  <c r="I4527" i="1"/>
  <c r="J4527" i="1"/>
  <c r="K4527" i="1"/>
  <c r="L4527" i="1"/>
  <c r="E4528" i="1"/>
  <c r="F4528" i="1"/>
  <c r="G4528" i="1"/>
  <c r="H4528" i="1"/>
  <c r="I4528" i="1"/>
  <c r="J4528" i="1"/>
  <c r="K4528" i="1"/>
  <c r="L4528" i="1"/>
  <c r="E4529" i="1"/>
  <c r="F4529" i="1"/>
  <c r="G4529" i="1"/>
  <c r="H4529" i="1"/>
  <c r="I4529" i="1"/>
  <c r="J4529" i="1"/>
  <c r="K4529" i="1"/>
  <c r="L4529" i="1"/>
  <c r="E4530" i="1"/>
  <c r="F4530" i="1"/>
  <c r="G4530" i="1"/>
  <c r="H4530" i="1"/>
  <c r="I4530" i="1"/>
  <c r="J4530" i="1"/>
  <c r="K4530" i="1"/>
  <c r="L4530" i="1"/>
  <c r="E4531" i="1"/>
  <c r="F4531" i="1"/>
  <c r="G4531" i="1"/>
  <c r="H4531" i="1"/>
  <c r="I4531" i="1"/>
  <c r="J4531" i="1"/>
  <c r="K4531" i="1"/>
  <c r="L4531" i="1"/>
  <c r="E4532" i="1"/>
  <c r="F4532" i="1"/>
  <c r="G4532" i="1"/>
  <c r="H4532" i="1"/>
  <c r="I4532" i="1"/>
  <c r="J4532" i="1"/>
  <c r="K4532" i="1"/>
  <c r="L4532" i="1"/>
  <c r="E4533" i="1"/>
  <c r="F4533" i="1"/>
  <c r="G4533" i="1"/>
  <c r="H4533" i="1"/>
  <c r="I4533" i="1"/>
  <c r="J4533" i="1"/>
  <c r="K4533" i="1"/>
  <c r="L4533" i="1"/>
  <c r="E4534" i="1"/>
  <c r="F4534" i="1"/>
  <c r="G4534" i="1"/>
  <c r="H4534" i="1"/>
  <c r="I4534" i="1"/>
  <c r="J4534" i="1"/>
  <c r="K4534" i="1"/>
  <c r="L4534" i="1"/>
  <c r="E4535" i="1"/>
  <c r="F4535" i="1"/>
  <c r="G4535" i="1"/>
  <c r="H4535" i="1"/>
  <c r="I4535" i="1"/>
  <c r="J4535" i="1"/>
  <c r="K4535" i="1"/>
  <c r="L4535" i="1"/>
  <c r="E4536" i="1"/>
  <c r="F4536" i="1"/>
  <c r="G4536" i="1"/>
  <c r="H4536" i="1"/>
  <c r="I4536" i="1"/>
  <c r="J4536" i="1"/>
  <c r="K4536" i="1"/>
  <c r="L4536" i="1"/>
  <c r="E4537" i="1"/>
  <c r="F4537" i="1"/>
  <c r="G4537" i="1"/>
  <c r="H4537" i="1"/>
  <c r="I4537" i="1"/>
  <c r="J4537" i="1"/>
  <c r="K4537" i="1"/>
  <c r="L4537" i="1"/>
  <c r="E4538" i="1"/>
  <c r="F4538" i="1"/>
  <c r="G4538" i="1"/>
  <c r="H4538" i="1"/>
  <c r="I4538" i="1"/>
  <c r="J4538" i="1"/>
  <c r="K4538" i="1"/>
  <c r="L4538" i="1"/>
  <c r="E4539" i="1"/>
  <c r="F4539" i="1"/>
  <c r="G4539" i="1"/>
  <c r="H4539" i="1"/>
  <c r="I4539" i="1"/>
  <c r="J4539" i="1"/>
  <c r="K4539" i="1"/>
  <c r="L4539" i="1"/>
  <c r="E4540" i="1"/>
  <c r="F4540" i="1"/>
  <c r="G4540" i="1"/>
  <c r="H4540" i="1"/>
  <c r="I4540" i="1"/>
  <c r="J4540" i="1"/>
  <c r="K4540" i="1"/>
  <c r="L4540" i="1"/>
  <c r="E4541" i="1"/>
  <c r="F4541" i="1"/>
  <c r="G4541" i="1"/>
  <c r="H4541" i="1"/>
  <c r="I4541" i="1"/>
  <c r="J4541" i="1"/>
  <c r="K4541" i="1"/>
  <c r="L4541" i="1"/>
  <c r="E4542" i="1"/>
  <c r="F4542" i="1"/>
  <c r="G4542" i="1"/>
  <c r="H4542" i="1"/>
  <c r="I4542" i="1"/>
  <c r="J4542" i="1"/>
  <c r="K4542" i="1"/>
  <c r="L4542" i="1"/>
  <c r="E4543" i="1"/>
  <c r="F4543" i="1"/>
  <c r="G4543" i="1"/>
  <c r="H4543" i="1"/>
  <c r="I4543" i="1"/>
  <c r="J4543" i="1"/>
  <c r="K4543" i="1"/>
  <c r="L4543" i="1"/>
  <c r="E4544" i="1"/>
  <c r="F4544" i="1"/>
  <c r="G4544" i="1"/>
  <c r="H4544" i="1"/>
  <c r="I4544" i="1"/>
  <c r="J4544" i="1"/>
  <c r="K4544" i="1"/>
  <c r="L4544" i="1"/>
  <c r="E4545" i="1"/>
  <c r="F4545" i="1"/>
  <c r="G4545" i="1"/>
  <c r="H4545" i="1"/>
  <c r="I4545" i="1"/>
  <c r="J4545" i="1"/>
  <c r="K4545" i="1"/>
  <c r="L4545" i="1"/>
  <c r="E4546" i="1"/>
  <c r="F4546" i="1"/>
  <c r="G4546" i="1"/>
  <c r="H4546" i="1"/>
  <c r="I4546" i="1"/>
  <c r="J4546" i="1"/>
  <c r="K4546" i="1"/>
  <c r="L4546" i="1"/>
  <c r="E4547" i="1"/>
  <c r="F4547" i="1"/>
  <c r="G4547" i="1"/>
  <c r="H4547" i="1"/>
  <c r="I4547" i="1"/>
  <c r="J4547" i="1"/>
  <c r="K4547" i="1"/>
  <c r="L4547" i="1"/>
  <c r="E4548" i="1"/>
  <c r="F4548" i="1"/>
  <c r="G4548" i="1"/>
  <c r="H4548" i="1"/>
  <c r="I4548" i="1"/>
  <c r="J4548" i="1"/>
  <c r="K4548" i="1"/>
  <c r="L4548" i="1"/>
  <c r="E4549" i="1"/>
  <c r="F4549" i="1"/>
  <c r="G4549" i="1"/>
  <c r="H4549" i="1"/>
  <c r="I4549" i="1"/>
  <c r="J4549" i="1"/>
  <c r="K4549" i="1"/>
  <c r="L4549" i="1"/>
  <c r="E4550" i="1"/>
  <c r="F4550" i="1"/>
  <c r="G4550" i="1"/>
  <c r="H4550" i="1"/>
  <c r="I4550" i="1"/>
  <c r="J4550" i="1"/>
  <c r="K4550" i="1"/>
  <c r="L4550" i="1"/>
  <c r="E4551" i="1"/>
  <c r="F4551" i="1"/>
  <c r="G4551" i="1"/>
  <c r="H4551" i="1"/>
  <c r="I4551" i="1"/>
  <c r="J4551" i="1"/>
  <c r="K4551" i="1"/>
  <c r="L4551" i="1"/>
  <c r="E4552" i="1"/>
  <c r="F4552" i="1"/>
  <c r="G4552" i="1"/>
  <c r="H4552" i="1"/>
  <c r="I4552" i="1"/>
  <c r="J4552" i="1"/>
  <c r="K4552" i="1"/>
  <c r="L4552" i="1"/>
  <c r="E4553" i="1"/>
  <c r="F4553" i="1"/>
  <c r="G4553" i="1"/>
  <c r="H4553" i="1"/>
  <c r="I4553" i="1"/>
  <c r="J4553" i="1"/>
  <c r="K4553" i="1"/>
  <c r="L4553" i="1"/>
  <c r="E4554" i="1"/>
  <c r="F4554" i="1"/>
  <c r="G4554" i="1"/>
  <c r="H4554" i="1"/>
  <c r="I4554" i="1"/>
  <c r="J4554" i="1"/>
  <c r="K4554" i="1"/>
  <c r="L4554" i="1"/>
  <c r="E4555" i="1"/>
  <c r="F4555" i="1"/>
  <c r="G4555" i="1"/>
  <c r="H4555" i="1"/>
  <c r="I4555" i="1"/>
  <c r="J4555" i="1"/>
  <c r="K4555" i="1"/>
  <c r="L4555" i="1"/>
  <c r="E4556" i="1"/>
  <c r="F4556" i="1"/>
  <c r="G4556" i="1"/>
  <c r="H4556" i="1"/>
  <c r="I4556" i="1"/>
  <c r="J4556" i="1"/>
  <c r="K4556" i="1"/>
  <c r="L4556" i="1"/>
  <c r="E4557" i="1"/>
  <c r="F4557" i="1"/>
  <c r="G4557" i="1"/>
  <c r="H4557" i="1"/>
  <c r="I4557" i="1"/>
  <c r="J4557" i="1"/>
  <c r="K4557" i="1"/>
  <c r="L4557" i="1"/>
  <c r="E4558" i="1"/>
  <c r="F4558" i="1"/>
  <c r="G4558" i="1"/>
  <c r="H4558" i="1"/>
  <c r="I4558" i="1"/>
  <c r="J4558" i="1"/>
  <c r="K4558" i="1"/>
  <c r="L4558" i="1"/>
  <c r="E4559" i="1"/>
  <c r="F4559" i="1"/>
  <c r="G4559" i="1"/>
  <c r="H4559" i="1"/>
  <c r="I4559" i="1"/>
  <c r="J4559" i="1"/>
  <c r="K4559" i="1"/>
  <c r="L4559" i="1"/>
  <c r="E4560" i="1"/>
  <c r="F4560" i="1"/>
  <c r="G4560" i="1"/>
  <c r="H4560" i="1"/>
  <c r="I4560" i="1"/>
  <c r="J4560" i="1"/>
  <c r="K4560" i="1"/>
  <c r="L4560" i="1"/>
  <c r="E4561" i="1"/>
  <c r="F4561" i="1"/>
  <c r="G4561" i="1"/>
  <c r="H4561" i="1"/>
  <c r="I4561" i="1"/>
  <c r="J4561" i="1"/>
  <c r="K4561" i="1"/>
  <c r="L4561" i="1"/>
  <c r="E4562" i="1"/>
  <c r="F4562" i="1"/>
  <c r="G4562" i="1"/>
  <c r="H4562" i="1"/>
  <c r="I4562" i="1"/>
  <c r="J4562" i="1"/>
  <c r="K4562" i="1"/>
  <c r="L4562" i="1"/>
  <c r="E4563" i="1"/>
  <c r="F4563" i="1"/>
  <c r="G4563" i="1"/>
  <c r="H4563" i="1"/>
  <c r="I4563" i="1"/>
  <c r="J4563" i="1"/>
  <c r="K4563" i="1"/>
  <c r="L4563" i="1"/>
  <c r="E4564" i="1"/>
  <c r="F4564" i="1"/>
  <c r="G4564" i="1"/>
  <c r="H4564" i="1"/>
  <c r="I4564" i="1"/>
  <c r="J4564" i="1"/>
  <c r="K4564" i="1"/>
  <c r="L4564" i="1"/>
  <c r="E4565" i="1"/>
  <c r="F4565" i="1"/>
  <c r="G4565" i="1"/>
  <c r="H4565" i="1"/>
  <c r="I4565" i="1"/>
  <c r="J4565" i="1"/>
  <c r="K4565" i="1"/>
  <c r="L4565" i="1"/>
  <c r="E4566" i="1"/>
  <c r="F4566" i="1"/>
  <c r="G4566" i="1"/>
  <c r="H4566" i="1"/>
  <c r="I4566" i="1"/>
  <c r="J4566" i="1"/>
  <c r="K4566" i="1"/>
  <c r="L4566" i="1"/>
  <c r="E4567" i="1"/>
  <c r="F4567" i="1"/>
  <c r="G4567" i="1"/>
  <c r="H4567" i="1"/>
  <c r="I4567" i="1"/>
  <c r="J4567" i="1"/>
  <c r="K4567" i="1"/>
  <c r="L4567" i="1"/>
  <c r="E4568" i="1"/>
  <c r="F4568" i="1"/>
  <c r="G4568" i="1"/>
  <c r="H4568" i="1"/>
  <c r="I4568" i="1"/>
  <c r="J4568" i="1"/>
  <c r="K4568" i="1"/>
  <c r="L4568" i="1"/>
  <c r="E4569" i="1"/>
  <c r="F4569" i="1"/>
  <c r="G4569" i="1"/>
  <c r="H4569" i="1"/>
  <c r="I4569" i="1"/>
  <c r="J4569" i="1"/>
  <c r="K4569" i="1"/>
  <c r="L4569" i="1"/>
  <c r="E4570" i="1"/>
  <c r="F4570" i="1"/>
  <c r="G4570" i="1"/>
  <c r="H4570" i="1"/>
  <c r="I4570" i="1"/>
  <c r="J4570" i="1"/>
  <c r="K4570" i="1"/>
  <c r="L4570" i="1"/>
  <c r="E4571" i="1"/>
  <c r="F4571" i="1"/>
  <c r="G4571" i="1"/>
  <c r="H4571" i="1"/>
  <c r="I4571" i="1"/>
  <c r="J4571" i="1"/>
  <c r="K4571" i="1"/>
  <c r="L4571" i="1"/>
  <c r="E4572" i="1"/>
  <c r="F4572" i="1"/>
  <c r="G4572" i="1"/>
  <c r="H4572" i="1"/>
  <c r="I4572" i="1"/>
  <c r="J4572" i="1"/>
  <c r="K4572" i="1"/>
  <c r="L4572" i="1"/>
  <c r="E4573" i="1"/>
  <c r="F4573" i="1"/>
  <c r="G4573" i="1"/>
  <c r="H4573" i="1"/>
  <c r="I4573" i="1"/>
  <c r="J4573" i="1"/>
  <c r="K4573" i="1"/>
  <c r="L4573" i="1"/>
  <c r="E4574" i="1"/>
  <c r="F4574" i="1"/>
  <c r="G4574" i="1"/>
  <c r="H4574" i="1"/>
  <c r="I4574" i="1"/>
  <c r="J4574" i="1"/>
  <c r="K4574" i="1"/>
  <c r="L4574" i="1"/>
  <c r="E4575" i="1"/>
  <c r="F4575" i="1"/>
  <c r="G4575" i="1"/>
  <c r="H4575" i="1"/>
  <c r="I4575" i="1"/>
  <c r="J4575" i="1"/>
  <c r="K4575" i="1"/>
  <c r="L4575" i="1"/>
  <c r="E4576" i="1"/>
  <c r="F4576" i="1"/>
  <c r="G4576" i="1"/>
  <c r="H4576" i="1"/>
  <c r="I4576" i="1"/>
  <c r="J4576" i="1"/>
  <c r="K4576" i="1"/>
  <c r="L4576" i="1"/>
  <c r="E4577" i="1"/>
  <c r="F4577" i="1"/>
  <c r="G4577" i="1"/>
  <c r="H4577" i="1"/>
  <c r="I4577" i="1"/>
  <c r="J4577" i="1"/>
  <c r="K4577" i="1"/>
  <c r="L4577" i="1"/>
  <c r="E4578" i="1"/>
  <c r="F4578" i="1"/>
  <c r="G4578" i="1"/>
  <c r="H4578" i="1"/>
  <c r="I4578" i="1"/>
  <c r="J4578" i="1"/>
  <c r="K4578" i="1"/>
  <c r="L4578" i="1"/>
  <c r="E4579" i="1"/>
  <c r="F4579" i="1"/>
  <c r="G4579" i="1"/>
  <c r="H4579" i="1"/>
  <c r="I4579" i="1"/>
  <c r="J4579" i="1"/>
  <c r="K4579" i="1"/>
  <c r="L4579" i="1"/>
  <c r="E4580" i="1"/>
  <c r="F4580" i="1"/>
  <c r="G4580" i="1"/>
  <c r="H4580" i="1"/>
  <c r="I4580" i="1"/>
  <c r="J4580" i="1"/>
  <c r="K4580" i="1"/>
  <c r="L4580" i="1"/>
  <c r="E4581" i="1"/>
  <c r="F4581" i="1"/>
  <c r="G4581" i="1"/>
  <c r="H4581" i="1"/>
  <c r="I4581" i="1"/>
  <c r="J4581" i="1"/>
  <c r="K4581" i="1"/>
  <c r="L4581" i="1"/>
  <c r="E4582" i="1"/>
  <c r="F4582" i="1"/>
  <c r="G4582" i="1"/>
  <c r="H4582" i="1"/>
  <c r="I4582" i="1"/>
  <c r="J4582" i="1"/>
  <c r="K4582" i="1"/>
  <c r="L4582" i="1"/>
  <c r="E4583" i="1"/>
  <c r="F4583" i="1"/>
  <c r="G4583" i="1"/>
  <c r="H4583" i="1"/>
  <c r="I4583" i="1"/>
  <c r="J4583" i="1"/>
  <c r="K4583" i="1"/>
  <c r="L4583" i="1"/>
  <c r="E4584" i="1"/>
  <c r="F4584" i="1"/>
  <c r="G4584" i="1"/>
  <c r="H4584" i="1"/>
  <c r="I4584" i="1"/>
  <c r="J4584" i="1"/>
  <c r="K4584" i="1"/>
  <c r="L4584" i="1"/>
  <c r="E4585" i="1"/>
  <c r="F4585" i="1"/>
  <c r="G4585" i="1"/>
  <c r="H4585" i="1"/>
  <c r="I4585" i="1"/>
  <c r="J4585" i="1"/>
  <c r="K4585" i="1"/>
  <c r="L4585" i="1"/>
  <c r="E4586" i="1"/>
  <c r="F4586" i="1"/>
  <c r="G4586" i="1"/>
  <c r="H4586" i="1"/>
  <c r="I4586" i="1"/>
  <c r="J4586" i="1"/>
  <c r="K4586" i="1"/>
  <c r="L4586" i="1"/>
  <c r="E4587" i="1"/>
  <c r="F4587" i="1"/>
  <c r="G4587" i="1"/>
  <c r="H4587" i="1"/>
  <c r="I4587" i="1"/>
  <c r="J4587" i="1"/>
  <c r="K4587" i="1"/>
  <c r="L4587" i="1"/>
  <c r="E4588" i="1"/>
  <c r="F4588" i="1"/>
  <c r="G4588" i="1"/>
  <c r="H4588" i="1"/>
  <c r="I4588" i="1"/>
  <c r="J4588" i="1"/>
  <c r="K4588" i="1"/>
  <c r="L4588" i="1"/>
  <c r="E4589" i="1"/>
  <c r="F4589" i="1"/>
  <c r="G4589" i="1"/>
  <c r="H4589" i="1"/>
  <c r="I4589" i="1"/>
  <c r="J4589" i="1"/>
  <c r="K4589" i="1"/>
  <c r="L4589" i="1"/>
  <c r="E4590" i="1"/>
  <c r="F4590" i="1"/>
  <c r="G4590" i="1"/>
  <c r="H4590" i="1"/>
  <c r="I4590" i="1"/>
  <c r="J4590" i="1"/>
  <c r="K4590" i="1"/>
  <c r="L4590" i="1"/>
  <c r="E4591" i="1"/>
  <c r="F4591" i="1"/>
  <c r="G4591" i="1"/>
  <c r="H4591" i="1"/>
  <c r="I4591" i="1"/>
  <c r="J4591" i="1"/>
  <c r="K4591" i="1"/>
  <c r="L4591" i="1"/>
  <c r="E4592" i="1"/>
  <c r="F4592" i="1"/>
  <c r="G4592" i="1"/>
  <c r="H4592" i="1"/>
  <c r="I4592" i="1"/>
  <c r="J4592" i="1"/>
  <c r="K4592" i="1"/>
  <c r="L4592" i="1"/>
  <c r="E4593" i="1"/>
  <c r="F4593" i="1"/>
  <c r="G4593" i="1"/>
  <c r="H4593" i="1"/>
  <c r="I4593" i="1"/>
  <c r="J4593" i="1"/>
  <c r="K4593" i="1"/>
  <c r="L4593" i="1"/>
  <c r="E4594" i="1"/>
  <c r="F4594" i="1"/>
  <c r="G4594" i="1"/>
  <c r="H4594" i="1"/>
  <c r="I4594" i="1"/>
  <c r="J4594" i="1"/>
  <c r="K4594" i="1"/>
  <c r="L4594" i="1"/>
  <c r="E4595" i="1"/>
  <c r="F4595" i="1"/>
  <c r="G4595" i="1"/>
  <c r="H4595" i="1"/>
  <c r="I4595" i="1"/>
  <c r="J4595" i="1"/>
  <c r="K4595" i="1"/>
  <c r="L4595" i="1"/>
  <c r="E4596" i="1"/>
  <c r="F4596" i="1"/>
  <c r="G4596" i="1"/>
  <c r="H4596" i="1"/>
  <c r="I4596" i="1"/>
  <c r="J4596" i="1"/>
  <c r="K4596" i="1"/>
  <c r="L4596" i="1"/>
  <c r="E4597" i="1"/>
  <c r="F4597" i="1"/>
  <c r="G4597" i="1"/>
  <c r="H4597" i="1"/>
  <c r="I4597" i="1"/>
  <c r="J4597" i="1"/>
  <c r="K4597" i="1"/>
  <c r="L4597" i="1"/>
  <c r="E4598" i="1"/>
  <c r="F4598" i="1"/>
  <c r="G4598" i="1"/>
  <c r="H4598" i="1"/>
  <c r="I4598" i="1"/>
  <c r="J4598" i="1"/>
  <c r="K4598" i="1"/>
  <c r="L4598" i="1"/>
  <c r="E4599" i="1"/>
  <c r="F4599" i="1"/>
  <c r="G4599" i="1"/>
  <c r="H4599" i="1"/>
  <c r="I4599" i="1"/>
  <c r="J4599" i="1"/>
  <c r="K4599" i="1"/>
  <c r="L4599" i="1"/>
  <c r="E4600" i="1"/>
  <c r="F4600" i="1"/>
  <c r="G4600" i="1"/>
  <c r="H4600" i="1"/>
  <c r="I4600" i="1"/>
  <c r="J4600" i="1"/>
  <c r="K4600" i="1"/>
  <c r="L4600" i="1"/>
  <c r="E4601" i="1"/>
  <c r="F4601" i="1"/>
  <c r="G4601" i="1"/>
  <c r="H4601" i="1"/>
  <c r="I4601" i="1"/>
  <c r="J4601" i="1"/>
  <c r="K4601" i="1"/>
  <c r="L4601" i="1"/>
  <c r="E4602" i="1"/>
  <c r="F4602" i="1"/>
  <c r="G4602" i="1"/>
  <c r="H4602" i="1"/>
  <c r="I4602" i="1"/>
  <c r="J4602" i="1"/>
  <c r="K4602" i="1"/>
  <c r="L4602" i="1"/>
  <c r="E4603" i="1"/>
  <c r="F4603" i="1"/>
  <c r="G4603" i="1"/>
  <c r="H4603" i="1"/>
  <c r="I4603" i="1"/>
  <c r="J4603" i="1"/>
  <c r="K4603" i="1"/>
  <c r="L4603" i="1"/>
  <c r="E4604" i="1"/>
  <c r="F4604" i="1"/>
  <c r="G4604" i="1"/>
  <c r="H4604" i="1"/>
  <c r="I4604" i="1"/>
  <c r="J4604" i="1"/>
  <c r="K4604" i="1"/>
  <c r="L4604" i="1"/>
  <c r="E4605" i="1"/>
  <c r="F4605" i="1"/>
  <c r="G4605" i="1"/>
  <c r="H4605" i="1"/>
  <c r="I4605" i="1"/>
  <c r="J4605" i="1"/>
  <c r="K4605" i="1"/>
  <c r="L4605" i="1"/>
  <c r="E4606" i="1"/>
  <c r="F4606" i="1"/>
  <c r="G4606" i="1"/>
  <c r="H4606" i="1"/>
  <c r="I4606" i="1"/>
  <c r="J4606" i="1"/>
  <c r="K4606" i="1"/>
  <c r="L4606" i="1"/>
  <c r="E4607" i="1"/>
  <c r="F4607" i="1"/>
  <c r="G4607" i="1"/>
  <c r="H4607" i="1"/>
  <c r="I4607" i="1"/>
  <c r="J4607" i="1"/>
  <c r="K4607" i="1"/>
  <c r="L4607" i="1"/>
  <c r="E4608" i="1"/>
  <c r="F4608" i="1"/>
  <c r="G4608" i="1"/>
  <c r="H4608" i="1"/>
  <c r="I4608" i="1"/>
  <c r="J4608" i="1"/>
  <c r="K4608" i="1"/>
  <c r="L4608" i="1"/>
  <c r="E4609" i="1"/>
  <c r="F4609" i="1"/>
  <c r="G4609" i="1"/>
  <c r="H4609" i="1"/>
  <c r="I4609" i="1"/>
  <c r="J4609" i="1"/>
  <c r="K4609" i="1"/>
  <c r="L4609" i="1"/>
  <c r="E4610" i="1"/>
  <c r="F4610" i="1"/>
  <c r="G4610" i="1"/>
  <c r="H4610" i="1"/>
  <c r="I4610" i="1"/>
  <c r="J4610" i="1"/>
  <c r="K4610" i="1"/>
  <c r="L4610" i="1"/>
  <c r="E4611" i="1"/>
  <c r="F4611" i="1"/>
  <c r="G4611" i="1"/>
  <c r="H4611" i="1"/>
  <c r="I4611" i="1"/>
  <c r="J4611" i="1"/>
  <c r="K4611" i="1"/>
  <c r="L4611" i="1"/>
  <c r="E4612" i="1"/>
  <c r="F4612" i="1"/>
  <c r="G4612" i="1"/>
  <c r="H4612" i="1"/>
  <c r="I4612" i="1"/>
  <c r="J4612" i="1"/>
  <c r="K4612" i="1"/>
  <c r="L4612" i="1"/>
  <c r="E4613" i="1"/>
  <c r="F4613" i="1"/>
  <c r="G4613" i="1"/>
  <c r="H4613" i="1"/>
  <c r="I4613" i="1"/>
  <c r="J4613" i="1"/>
  <c r="K4613" i="1"/>
  <c r="L4613" i="1"/>
  <c r="E4614" i="1"/>
  <c r="F4614" i="1"/>
  <c r="G4614" i="1"/>
  <c r="H4614" i="1"/>
  <c r="I4614" i="1"/>
  <c r="J4614" i="1"/>
  <c r="K4614" i="1"/>
  <c r="L4614" i="1"/>
  <c r="E4615" i="1"/>
  <c r="F4615" i="1"/>
  <c r="G4615" i="1"/>
  <c r="H4615" i="1"/>
  <c r="I4615" i="1"/>
  <c r="J4615" i="1"/>
  <c r="K4615" i="1"/>
  <c r="L4615" i="1"/>
  <c r="E4616" i="1"/>
  <c r="F4616" i="1"/>
  <c r="G4616" i="1"/>
  <c r="H4616" i="1"/>
  <c r="I4616" i="1"/>
  <c r="J4616" i="1"/>
  <c r="K4616" i="1"/>
  <c r="L4616" i="1"/>
  <c r="E4617" i="1"/>
  <c r="F4617" i="1"/>
  <c r="G4617" i="1"/>
  <c r="H4617" i="1"/>
  <c r="I4617" i="1"/>
  <c r="J4617" i="1"/>
  <c r="K4617" i="1"/>
  <c r="L4617" i="1"/>
  <c r="E4618" i="1"/>
  <c r="F4618" i="1"/>
  <c r="G4618" i="1"/>
  <c r="H4618" i="1"/>
  <c r="I4618" i="1"/>
  <c r="J4618" i="1"/>
  <c r="K4618" i="1"/>
  <c r="L4618" i="1"/>
  <c r="E4619" i="1"/>
  <c r="F4619" i="1"/>
  <c r="G4619" i="1"/>
  <c r="H4619" i="1"/>
  <c r="I4619" i="1"/>
  <c r="J4619" i="1"/>
  <c r="K4619" i="1"/>
  <c r="L4619" i="1"/>
  <c r="E4620" i="1"/>
  <c r="F4620" i="1"/>
  <c r="G4620" i="1"/>
  <c r="H4620" i="1"/>
  <c r="I4620" i="1"/>
  <c r="J4620" i="1"/>
  <c r="K4620" i="1"/>
  <c r="L4620" i="1"/>
  <c r="E4621" i="1"/>
  <c r="F4621" i="1"/>
  <c r="G4621" i="1"/>
  <c r="H4621" i="1"/>
  <c r="I4621" i="1"/>
  <c r="J4621" i="1"/>
  <c r="K4621" i="1"/>
  <c r="L4621" i="1"/>
  <c r="E4622" i="1"/>
  <c r="F4622" i="1"/>
  <c r="G4622" i="1"/>
  <c r="H4622" i="1"/>
  <c r="I4622" i="1"/>
  <c r="J4622" i="1"/>
  <c r="K4622" i="1"/>
  <c r="L4622" i="1"/>
  <c r="E4623" i="1"/>
  <c r="F4623" i="1"/>
  <c r="G4623" i="1"/>
  <c r="H4623" i="1"/>
  <c r="I4623" i="1"/>
  <c r="J4623" i="1"/>
  <c r="K4623" i="1"/>
  <c r="L4623" i="1"/>
  <c r="E4624" i="1"/>
  <c r="F4624" i="1"/>
  <c r="G4624" i="1"/>
  <c r="H4624" i="1"/>
  <c r="I4624" i="1"/>
  <c r="J4624" i="1"/>
  <c r="K4624" i="1"/>
  <c r="L4624" i="1"/>
  <c r="E4625" i="1"/>
  <c r="F4625" i="1"/>
  <c r="G4625" i="1"/>
  <c r="H4625" i="1"/>
  <c r="I4625" i="1"/>
  <c r="J4625" i="1"/>
  <c r="K4625" i="1"/>
  <c r="L4625" i="1"/>
  <c r="E4626" i="1"/>
  <c r="F4626" i="1"/>
  <c r="G4626" i="1"/>
  <c r="H4626" i="1"/>
  <c r="I4626" i="1"/>
  <c r="J4626" i="1"/>
  <c r="K4626" i="1"/>
  <c r="L4626" i="1"/>
  <c r="E4627" i="1"/>
  <c r="F4627" i="1"/>
  <c r="G4627" i="1"/>
  <c r="H4627" i="1"/>
  <c r="I4627" i="1"/>
  <c r="J4627" i="1"/>
  <c r="K4627" i="1"/>
  <c r="L4627" i="1"/>
  <c r="E4628" i="1"/>
  <c r="F4628" i="1"/>
  <c r="G4628" i="1"/>
  <c r="H4628" i="1"/>
  <c r="I4628" i="1"/>
  <c r="J4628" i="1"/>
  <c r="K4628" i="1"/>
  <c r="L4628" i="1"/>
  <c r="E4629" i="1"/>
  <c r="F4629" i="1"/>
  <c r="G4629" i="1"/>
  <c r="H4629" i="1"/>
  <c r="I4629" i="1"/>
  <c r="J4629" i="1"/>
  <c r="K4629" i="1"/>
  <c r="L4629" i="1"/>
  <c r="E4630" i="1"/>
  <c r="F4630" i="1"/>
  <c r="G4630" i="1"/>
  <c r="H4630" i="1"/>
  <c r="I4630" i="1"/>
  <c r="J4630" i="1"/>
  <c r="K4630" i="1"/>
  <c r="L4630" i="1"/>
  <c r="E4631" i="1"/>
  <c r="F4631" i="1"/>
  <c r="G4631" i="1"/>
  <c r="H4631" i="1"/>
  <c r="I4631" i="1"/>
  <c r="J4631" i="1"/>
  <c r="K4631" i="1"/>
  <c r="L4631" i="1"/>
  <c r="E4632" i="1"/>
  <c r="F4632" i="1"/>
  <c r="G4632" i="1"/>
  <c r="H4632" i="1"/>
  <c r="I4632" i="1"/>
  <c r="J4632" i="1"/>
  <c r="K4632" i="1"/>
  <c r="L4632" i="1"/>
  <c r="E4633" i="1"/>
  <c r="F4633" i="1"/>
  <c r="G4633" i="1"/>
  <c r="H4633" i="1"/>
  <c r="I4633" i="1"/>
  <c r="J4633" i="1"/>
  <c r="K4633" i="1"/>
  <c r="L4633" i="1"/>
  <c r="E4634" i="1"/>
  <c r="F4634" i="1"/>
  <c r="G4634" i="1"/>
  <c r="H4634" i="1"/>
  <c r="I4634" i="1"/>
  <c r="J4634" i="1"/>
  <c r="K4634" i="1"/>
  <c r="L4634" i="1"/>
  <c r="E4635" i="1"/>
  <c r="F4635" i="1"/>
  <c r="G4635" i="1"/>
  <c r="H4635" i="1"/>
  <c r="I4635" i="1"/>
  <c r="J4635" i="1"/>
  <c r="K4635" i="1"/>
  <c r="L4635" i="1"/>
  <c r="E4636" i="1"/>
  <c r="F4636" i="1"/>
  <c r="G4636" i="1"/>
  <c r="H4636" i="1"/>
  <c r="I4636" i="1"/>
  <c r="J4636" i="1"/>
  <c r="K4636" i="1"/>
  <c r="L4636" i="1"/>
  <c r="E4637" i="1"/>
  <c r="F4637" i="1"/>
  <c r="G4637" i="1"/>
  <c r="H4637" i="1"/>
  <c r="I4637" i="1"/>
  <c r="J4637" i="1"/>
  <c r="K4637" i="1"/>
  <c r="L4637" i="1"/>
  <c r="E4638" i="1"/>
  <c r="F4638" i="1"/>
  <c r="G4638" i="1"/>
  <c r="H4638" i="1"/>
  <c r="I4638" i="1"/>
  <c r="J4638" i="1"/>
  <c r="K4638" i="1"/>
  <c r="L4638" i="1"/>
  <c r="E4639" i="1"/>
  <c r="F4639" i="1"/>
  <c r="G4639" i="1"/>
  <c r="H4639" i="1"/>
  <c r="I4639" i="1"/>
  <c r="J4639" i="1"/>
  <c r="K4639" i="1"/>
  <c r="L4639" i="1"/>
  <c r="E4640" i="1"/>
  <c r="F4640" i="1"/>
  <c r="G4640" i="1"/>
  <c r="H4640" i="1"/>
  <c r="I4640" i="1"/>
  <c r="J4640" i="1"/>
  <c r="K4640" i="1"/>
  <c r="L4640" i="1"/>
  <c r="E4641" i="1"/>
  <c r="F4641" i="1"/>
  <c r="G4641" i="1"/>
  <c r="H4641" i="1"/>
  <c r="I4641" i="1"/>
  <c r="J4641" i="1"/>
  <c r="K4641" i="1"/>
  <c r="L4641" i="1"/>
  <c r="E4642" i="1"/>
  <c r="F4642" i="1"/>
  <c r="G4642" i="1"/>
  <c r="H4642" i="1"/>
  <c r="I4642" i="1"/>
  <c r="J4642" i="1"/>
  <c r="K4642" i="1"/>
  <c r="L4642" i="1"/>
  <c r="E4643" i="1"/>
  <c r="F4643" i="1"/>
  <c r="G4643" i="1"/>
  <c r="H4643" i="1"/>
  <c r="I4643" i="1"/>
  <c r="J4643" i="1"/>
  <c r="K4643" i="1"/>
  <c r="L4643" i="1"/>
  <c r="E4644" i="1"/>
  <c r="F4644" i="1"/>
  <c r="G4644" i="1"/>
  <c r="H4644" i="1"/>
  <c r="I4644" i="1"/>
  <c r="J4644" i="1"/>
  <c r="K4644" i="1"/>
  <c r="L4644" i="1"/>
  <c r="E4645" i="1"/>
  <c r="F4645" i="1"/>
  <c r="G4645" i="1"/>
  <c r="H4645" i="1"/>
  <c r="I4645" i="1"/>
  <c r="J4645" i="1"/>
  <c r="K4645" i="1"/>
  <c r="L4645" i="1"/>
  <c r="E4646" i="1"/>
  <c r="F4646" i="1"/>
  <c r="G4646" i="1"/>
  <c r="H4646" i="1"/>
  <c r="I4646" i="1"/>
  <c r="J4646" i="1"/>
  <c r="K4646" i="1"/>
  <c r="L4646" i="1"/>
  <c r="E4647" i="1"/>
  <c r="F4647" i="1"/>
  <c r="G4647" i="1"/>
  <c r="H4647" i="1"/>
  <c r="I4647" i="1"/>
  <c r="J4647" i="1"/>
  <c r="K4647" i="1"/>
  <c r="L4647" i="1"/>
  <c r="E4648" i="1"/>
  <c r="F4648" i="1"/>
  <c r="G4648" i="1"/>
  <c r="H4648" i="1"/>
  <c r="I4648" i="1"/>
  <c r="J4648" i="1"/>
  <c r="K4648" i="1"/>
  <c r="L4648" i="1"/>
  <c r="E4649" i="1"/>
  <c r="F4649" i="1"/>
  <c r="G4649" i="1"/>
  <c r="H4649" i="1"/>
  <c r="I4649" i="1"/>
  <c r="J4649" i="1"/>
  <c r="K4649" i="1"/>
  <c r="L4649" i="1"/>
  <c r="E4650" i="1"/>
  <c r="F4650" i="1"/>
  <c r="G4650" i="1"/>
  <c r="H4650" i="1"/>
  <c r="I4650" i="1"/>
  <c r="J4650" i="1"/>
  <c r="K4650" i="1"/>
  <c r="L4650" i="1"/>
  <c r="E4651" i="1"/>
  <c r="F4651" i="1"/>
  <c r="G4651" i="1"/>
  <c r="H4651" i="1"/>
  <c r="I4651" i="1"/>
  <c r="J4651" i="1"/>
  <c r="K4651" i="1"/>
  <c r="L4651" i="1"/>
  <c r="E4652" i="1"/>
  <c r="F4652" i="1"/>
  <c r="G4652" i="1"/>
  <c r="H4652" i="1"/>
  <c r="I4652" i="1"/>
  <c r="J4652" i="1"/>
  <c r="K4652" i="1"/>
  <c r="L4652" i="1"/>
  <c r="E4653" i="1"/>
  <c r="F4653" i="1"/>
  <c r="G4653" i="1"/>
  <c r="H4653" i="1"/>
  <c r="I4653" i="1"/>
  <c r="J4653" i="1"/>
  <c r="K4653" i="1"/>
  <c r="L4653" i="1"/>
  <c r="E4654" i="1"/>
  <c r="F4654" i="1"/>
  <c r="G4654" i="1"/>
  <c r="H4654" i="1"/>
  <c r="I4654" i="1"/>
  <c r="J4654" i="1"/>
  <c r="K4654" i="1"/>
  <c r="L4654" i="1"/>
  <c r="E4655" i="1"/>
  <c r="F4655" i="1"/>
  <c r="G4655" i="1"/>
  <c r="H4655" i="1"/>
  <c r="I4655" i="1"/>
  <c r="J4655" i="1"/>
  <c r="K4655" i="1"/>
  <c r="L4655" i="1"/>
  <c r="E4656" i="1"/>
  <c r="F4656" i="1"/>
  <c r="G4656" i="1"/>
  <c r="H4656" i="1"/>
  <c r="I4656" i="1"/>
  <c r="J4656" i="1"/>
  <c r="K4656" i="1"/>
  <c r="L4656" i="1"/>
  <c r="E4657" i="1"/>
  <c r="F4657" i="1"/>
  <c r="G4657" i="1"/>
  <c r="H4657" i="1"/>
  <c r="I4657" i="1"/>
  <c r="J4657" i="1"/>
  <c r="K4657" i="1"/>
  <c r="L4657" i="1"/>
  <c r="E4658" i="1"/>
  <c r="F4658" i="1"/>
  <c r="G4658" i="1"/>
  <c r="H4658" i="1"/>
  <c r="I4658" i="1"/>
  <c r="J4658" i="1"/>
  <c r="K4658" i="1"/>
  <c r="L4658" i="1"/>
  <c r="E4659" i="1"/>
  <c r="F4659" i="1"/>
  <c r="G4659" i="1"/>
  <c r="H4659" i="1"/>
  <c r="I4659" i="1"/>
  <c r="J4659" i="1"/>
  <c r="K4659" i="1"/>
  <c r="L4659" i="1"/>
  <c r="E4660" i="1"/>
  <c r="F4660" i="1"/>
  <c r="G4660" i="1"/>
  <c r="H4660" i="1"/>
  <c r="I4660" i="1"/>
  <c r="J4660" i="1"/>
  <c r="K4660" i="1"/>
  <c r="L4660" i="1"/>
  <c r="E4661" i="1"/>
  <c r="F4661" i="1"/>
  <c r="G4661" i="1"/>
  <c r="H4661" i="1"/>
  <c r="I4661" i="1"/>
  <c r="J4661" i="1"/>
  <c r="K4661" i="1"/>
  <c r="L4661" i="1"/>
  <c r="E4662" i="1"/>
  <c r="F4662" i="1"/>
  <c r="G4662" i="1"/>
  <c r="H4662" i="1"/>
  <c r="I4662" i="1"/>
  <c r="J4662" i="1"/>
  <c r="K4662" i="1"/>
  <c r="L4662" i="1"/>
  <c r="E4663" i="1"/>
  <c r="F4663" i="1"/>
  <c r="G4663" i="1"/>
  <c r="H4663" i="1"/>
  <c r="I4663" i="1"/>
  <c r="J4663" i="1"/>
  <c r="K4663" i="1"/>
  <c r="L4663" i="1"/>
  <c r="E4664" i="1"/>
  <c r="F4664" i="1"/>
  <c r="G4664" i="1"/>
  <c r="H4664" i="1"/>
  <c r="I4664" i="1"/>
  <c r="J4664" i="1"/>
  <c r="K4664" i="1"/>
  <c r="L4664" i="1"/>
  <c r="E4665" i="1"/>
  <c r="F4665" i="1"/>
  <c r="G4665" i="1"/>
  <c r="H4665" i="1"/>
  <c r="I4665" i="1"/>
  <c r="J4665" i="1"/>
  <c r="K4665" i="1"/>
  <c r="L4665" i="1"/>
  <c r="E4666" i="1"/>
  <c r="F4666" i="1"/>
  <c r="G4666" i="1"/>
  <c r="H4666" i="1"/>
  <c r="I4666" i="1"/>
  <c r="J4666" i="1"/>
  <c r="K4666" i="1"/>
  <c r="L4666" i="1"/>
  <c r="E4667" i="1"/>
  <c r="F4667" i="1"/>
  <c r="G4667" i="1"/>
  <c r="H4667" i="1"/>
  <c r="I4667" i="1"/>
  <c r="J4667" i="1"/>
  <c r="K4667" i="1"/>
  <c r="L4667" i="1"/>
  <c r="E4668" i="1"/>
  <c r="F4668" i="1"/>
  <c r="G4668" i="1"/>
  <c r="H4668" i="1"/>
  <c r="I4668" i="1"/>
  <c r="J4668" i="1"/>
  <c r="K4668" i="1"/>
  <c r="L4668" i="1"/>
  <c r="E4669" i="1"/>
  <c r="F4669" i="1"/>
  <c r="G4669" i="1"/>
  <c r="H4669" i="1"/>
  <c r="I4669" i="1"/>
  <c r="J4669" i="1"/>
  <c r="K4669" i="1"/>
  <c r="L4669" i="1"/>
  <c r="E4670" i="1"/>
  <c r="F4670" i="1"/>
  <c r="G4670" i="1"/>
  <c r="H4670" i="1"/>
  <c r="I4670" i="1"/>
  <c r="J4670" i="1"/>
  <c r="K4670" i="1"/>
  <c r="L4670" i="1"/>
  <c r="E4671" i="1"/>
  <c r="F4671" i="1"/>
  <c r="G4671" i="1"/>
  <c r="H4671" i="1"/>
  <c r="I4671" i="1"/>
  <c r="J4671" i="1"/>
  <c r="K4671" i="1"/>
  <c r="L4671" i="1"/>
  <c r="E4672" i="1"/>
  <c r="F4672" i="1"/>
  <c r="G4672" i="1"/>
  <c r="H4672" i="1"/>
  <c r="I4672" i="1"/>
  <c r="J4672" i="1"/>
  <c r="K4672" i="1"/>
  <c r="L4672" i="1"/>
  <c r="E4673" i="1"/>
  <c r="F4673" i="1"/>
  <c r="G4673" i="1"/>
  <c r="H4673" i="1"/>
  <c r="I4673" i="1"/>
  <c r="J4673" i="1"/>
  <c r="K4673" i="1"/>
  <c r="L4673" i="1"/>
  <c r="E4674" i="1"/>
  <c r="F4674" i="1"/>
  <c r="G4674" i="1"/>
  <c r="H4674" i="1"/>
  <c r="I4674" i="1"/>
  <c r="J4674" i="1"/>
  <c r="K4674" i="1"/>
  <c r="L4674" i="1"/>
  <c r="E4675" i="1"/>
  <c r="F4675" i="1"/>
  <c r="G4675" i="1"/>
  <c r="H4675" i="1"/>
  <c r="I4675" i="1"/>
  <c r="J4675" i="1"/>
  <c r="K4675" i="1"/>
  <c r="L4675" i="1"/>
  <c r="E4676" i="1"/>
  <c r="F4676" i="1"/>
  <c r="G4676" i="1"/>
  <c r="H4676" i="1"/>
  <c r="I4676" i="1"/>
  <c r="J4676" i="1"/>
  <c r="K4676" i="1"/>
  <c r="L4676" i="1"/>
  <c r="E4677" i="1"/>
  <c r="F4677" i="1"/>
  <c r="G4677" i="1"/>
  <c r="H4677" i="1"/>
  <c r="I4677" i="1"/>
  <c r="J4677" i="1"/>
  <c r="K4677" i="1"/>
  <c r="L4677" i="1"/>
  <c r="E4678" i="1"/>
  <c r="F4678" i="1"/>
  <c r="G4678" i="1"/>
  <c r="H4678" i="1"/>
  <c r="I4678" i="1"/>
  <c r="J4678" i="1"/>
  <c r="K4678" i="1"/>
  <c r="L4678" i="1"/>
  <c r="E4679" i="1"/>
  <c r="F4679" i="1"/>
  <c r="G4679" i="1"/>
  <c r="H4679" i="1"/>
  <c r="I4679" i="1"/>
  <c r="J4679" i="1"/>
  <c r="K4679" i="1"/>
  <c r="L4679" i="1"/>
  <c r="E4680" i="1"/>
  <c r="F4680" i="1"/>
  <c r="G4680" i="1"/>
  <c r="H4680" i="1"/>
  <c r="I4680" i="1"/>
  <c r="J4680" i="1"/>
  <c r="K4680" i="1"/>
  <c r="L4680" i="1"/>
  <c r="E4681" i="1"/>
  <c r="F4681" i="1"/>
  <c r="G4681" i="1"/>
  <c r="H4681" i="1"/>
  <c r="I4681" i="1"/>
  <c r="J4681" i="1"/>
  <c r="K4681" i="1"/>
  <c r="L4681" i="1"/>
  <c r="E4682" i="1"/>
  <c r="F4682" i="1"/>
  <c r="G4682" i="1"/>
  <c r="H4682" i="1"/>
  <c r="I4682" i="1"/>
  <c r="J4682" i="1"/>
  <c r="K4682" i="1"/>
  <c r="L4682" i="1"/>
  <c r="E4683" i="1"/>
  <c r="F4683" i="1"/>
  <c r="G4683" i="1"/>
  <c r="H4683" i="1"/>
  <c r="I4683" i="1"/>
  <c r="J4683" i="1"/>
  <c r="K4683" i="1"/>
  <c r="L4683" i="1"/>
  <c r="E4684" i="1"/>
  <c r="F4684" i="1"/>
  <c r="G4684" i="1"/>
  <c r="H4684" i="1"/>
  <c r="I4684" i="1"/>
  <c r="J4684" i="1"/>
  <c r="K4684" i="1"/>
  <c r="L4684" i="1"/>
  <c r="E4685" i="1"/>
  <c r="F4685" i="1"/>
  <c r="G4685" i="1"/>
  <c r="H4685" i="1"/>
  <c r="I4685" i="1"/>
  <c r="J4685" i="1"/>
  <c r="K4685" i="1"/>
  <c r="L4685" i="1"/>
  <c r="E4686" i="1"/>
  <c r="F4686" i="1"/>
  <c r="G4686" i="1"/>
  <c r="H4686" i="1"/>
  <c r="I4686" i="1"/>
  <c r="J4686" i="1"/>
  <c r="K4686" i="1"/>
  <c r="L4686" i="1"/>
  <c r="E4687" i="1"/>
  <c r="F4687" i="1"/>
  <c r="G4687" i="1"/>
  <c r="H4687" i="1"/>
  <c r="I4687" i="1"/>
  <c r="J4687" i="1"/>
  <c r="K4687" i="1"/>
  <c r="L4687" i="1"/>
  <c r="E4688" i="1"/>
  <c r="F4688" i="1"/>
  <c r="G4688" i="1"/>
  <c r="H4688" i="1"/>
  <c r="I4688" i="1"/>
  <c r="J4688" i="1"/>
  <c r="K4688" i="1"/>
  <c r="L4688" i="1"/>
  <c r="E4689" i="1"/>
  <c r="F4689" i="1"/>
  <c r="G4689" i="1"/>
  <c r="H4689" i="1"/>
  <c r="I4689" i="1"/>
  <c r="J4689" i="1"/>
  <c r="K4689" i="1"/>
  <c r="L4689" i="1"/>
  <c r="E4690" i="1"/>
  <c r="F4690" i="1"/>
  <c r="G4690" i="1"/>
  <c r="H4690" i="1"/>
  <c r="I4690" i="1"/>
  <c r="J4690" i="1"/>
  <c r="K4690" i="1"/>
  <c r="L4690" i="1"/>
  <c r="E4691" i="1"/>
  <c r="F4691" i="1"/>
  <c r="G4691" i="1"/>
  <c r="H4691" i="1"/>
  <c r="I4691" i="1"/>
  <c r="J4691" i="1"/>
  <c r="K4691" i="1"/>
  <c r="L4691" i="1"/>
  <c r="E4692" i="1"/>
  <c r="F4692" i="1"/>
  <c r="G4692" i="1"/>
  <c r="H4692" i="1"/>
  <c r="I4692" i="1"/>
  <c r="J4692" i="1"/>
  <c r="K4692" i="1"/>
  <c r="L4692" i="1"/>
  <c r="E4693" i="1"/>
  <c r="F4693" i="1"/>
  <c r="G4693" i="1"/>
  <c r="H4693" i="1"/>
  <c r="I4693" i="1"/>
  <c r="J4693" i="1"/>
  <c r="K4693" i="1"/>
  <c r="L4693" i="1"/>
  <c r="E4694" i="1"/>
  <c r="F4694" i="1"/>
  <c r="G4694" i="1"/>
  <c r="H4694" i="1"/>
  <c r="I4694" i="1"/>
  <c r="J4694" i="1"/>
  <c r="K4694" i="1"/>
  <c r="L4694" i="1"/>
  <c r="E4695" i="1"/>
  <c r="F4695" i="1"/>
  <c r="G4695" i="1"/>
  <c r="H4695" i="1"/>
  <c r="I4695" i="1"/>
  <c r="J4695" i="1"/>
  <c r="K4695" i="1"/>
  <c r="L4695" i="1"/>
  <c r="E4696" i="1"/>
  <c r="F4696" i="1"/>
  <c r="G4696" i="1"/>
  <c r="H4696" i="1"/>
  <c r="I4696" i="1"/>
  <c r="J4696" i="1"/>
  <c r="K4696" i="1"/>
  <c r="L4696" i="1"/>
  <c r="E4697" i="1"/>
  <c r="F4697" i="1"/>
  <c r="G4697" i="1"/>
  <c r="H4697" i="1"/>
  <c r="I4697" i="1"/>
  <c r="J4697" i="1"/>
  <c r="K4697" i="1"/>
  <c r="L4697" i="1"/>
  <c r="E4698" i="1"/>
  <c r="F4698" i="1"/>
  <c r="G4698" i="1"/>
  <c r="H4698" i="1"/>
  <c r="I4698" i="1"/>
  <c r="J4698" i="1"/>
  <c r="K4698" i="1"/>
  <c r="L4698" i="1"/>
  <c r="E4699" i="1"/>
  <c r="F4699" i="1"/>
  <c r="G4699" i="1"/>
  <c r="H4699" i="1"/>
  <c r="I4699" i="1"/>
  <c r="J4699" i="1"/>
  <c r="K4699" i="1"/>
  <c r="L4699" i="1"/>
  <c r="E4700" i="1"/>
  <c r="F4700" i="1"/>
  <c r="G4700" i="1"/>
  <c r="H4700" i="1"/>
  <c r="I4700" i="1"/>
  <c r="J4700" i="1"/>
  <c r="K4700" i="1"/>
  <c r="L4700" i="1"/>
  <c r="E4701" i="1"/>
  <c r="F4701" i="1"/>
  <c r="G4701" i="1"/>
  <c r="H4701" i="1"/>
  <c r="I4701" i="1"/>
  <c r="J4701" i="1"/>
  <c r="K4701" i="1"/>
  <c r="L4701" i="1"/>
  <c r="E4702" i="1"/>
  <c r="F4702" i="1"/>
  <c r="G4702" i="1"/>
  <c r="H4702" i="1"/>
  <c r="I4702" i="1"/>
  <c r="J4702" i="1"/>
  <c r="K4702" i="1"/>
  <c r="L4702" i="1"/>
  <c r="E4703" i="1"/>
  <c r="F4703" i="1"/>
  <c r="G4703" i="1"/>
  <c r="H4703" i="1"/>
  <c r="I4703" i="1"/>
  <c r="J4703" i="1"/>
  <c r="K4703" i="1"/>
  <c r="L4703" i="1"/>
  <c r="E4704" i="1"/>
  <c r="F4704" i="1"/>
  <c r="G4704" i="1"/>
  <c r="H4704" i="1"/>
  <c r="I4704" i="1"/>
  <c r="J4704" i="1"/>
  <c r="K4704" i="1"/>
  <c r="L4704" i="1"/>
  <c r="E4705" i="1"/>
  <c r="F4705" i="1"/>
  <c r="G4705" i="1"/>
  <c r="H4705" i="1"/>
  <c r="I4705" i="1"/>
  <c r="J4705" i="1"/>
  <c r="K4705" i="1"/>
  <c r="L4705" i="1"/>
  <c r="E4706" i="1"/>
  <c r="F4706" i="1"/>
  <c r="G4706" i="1"/>
  <c r="H4706" i="1"/>
  <c r="I4706" i="1"/>
  <c r="J4706" i="1"/>
  <c r="K4706" i="1"/>
  <c r="L4706" i="1"/>
  <c r="E4707" i="1"/>
  <c r="F4707" i="1"/>
  <c r="G4707" i="1"/>
  <c r="H4707" i="1"/>
  <c r="I4707" i="1"/>
  <c r="J4707" i="1"/>
  <c r="K4707" i="1"/>
  <c r="L4707" i="1"/>
  <c r="E4708" i="1"/>
  <c r="F4708" i="1"/>
  <c r="G4708" i="1"/>
  <c r="H4708" i="1"/>
  <c r="I4708" i="1"/>
  <c r="J4708" i="1"/>
  <c r="K4708" i="1"/>
  <c r="L4708" i="1"/>
  <c r="E4709" i="1"/>
  <c r="F4709" i="1"/>
  <c r="G4709" i="1"/>
  <c r="H4709" i="1"/>
  <c r="I4709" i="1"/>
  <c r="J4709" i="1"/>
  <c r="K4709" i="1"/>
  <c r="L4709" i="1"/>
  <c r="E4710" i="1"/>
  <c r="F4710" i="1"/>
  <c r="G4710" i="1"/>
  <c r="H4710" i="1"/>
  <c r="I4710" i="1"/>
  <c r="J4710" i="1"/>
  <c r="K4710" i="1"/>
  <c r="L4710" i="1"/>
  <c r="E4711" i="1"/>
  <c r="F4711" i="1"/>
  <c r="G4711" i="1"/>
  <c r="H4711" i="1"/>
  <c r="I4711" i="1"/>
  <c r="J4711" i="1"/>
  <c r="K4711" i="1"/>
  <c r="L4711" i="1"/>
  <c r="E4712" i="1"/>
  <c r="F4712" i="1"/>
  <c r="G4712" i="1"/>
  <c r="H4712" i="1"/>
  <c r="I4712" i="1"/>
  <c r="J4712" i="1"/>
  <c r="K4712" i="1"/>
  <c r="L4712" i="1"/>
  <c r="E4713" i="1"/>
  <c r="F4713" i="1"/>
  <c r="G4713" i="1"/>
  <c r="H4713" i="1"/>
  <c r="I4713" i="1"/>
  <c r="J4713" i="1"/>
  <c r="K4713" i="1"/>
  <c r="L4713" i="1"/>
  <c r="E4714" i="1"/>
  <c r="F4714" i="1"/>
  <c r="G4714" i="1"/>
  <c r="H4714" i="1"/>
  <c r="I4714" i="1"/>
  <c r="J4714" i="1"/>
  <c r="K4714" i="1"/>
  <c r="L4714" i="1"/>
  <c r="E4715" i="1"/>
  <c r="F4715" i="1"/>
  <c r="G4715" i="1"/>
  <c r="H4715" i="1"/>
  <c r="I4715" i="1"/>
  <c r="J4715" i="1"/>
  <c r="K4715" i="1"/>
  <c r="L4715" i="1"/>
  <c r="E4716" i="1"/>
  <c r="F4716" i="1"/>
  <c r="G4716" i="1"/>
  <c r="H4716" i="1"/>
  <c r="I4716" i="1"/>
  <c r="J4716" i="1"/>
  <c r="K4716" i="1"/>
  <c r="L4716" i="1"/>
  <c r="E4717" i="1"/>
  <c r="F4717" i="1"/>
  <c r="G4717" i="1"/>
  <c r="H4717" i="1"/>
  <c r="I4717" i="1"/>
  <c r="J4717" i="1"/>
  <c r="K4717" i="1"/>
  <c r="L4717" i="1"/>
  <c r="E4718" i="1"/>
  <c r="F4718" i="1"/>
  <c r="G4718" i="1"/>
  <c r="H4718" i="1"/>
  <c r="I4718" i="1"/>
  <c r="J4718" i="1"/>
  <c r="K4718" i="1"/>
  <c r="L4718" i="1"/>
  <c r="E4719" i="1"/>
  <c r="F4719" i="1"/>
  <c r="G4719" i="1"/>
  <c r="H4719" i="1"/>
  <c r="I4719" i="1"/>
  <c r="J4719" i="1"/>
  <c r="K4719" i="1"/>
  <c r="L4719" i="1"/>
  <c r="E4720" i="1"/>
  <c r="F4720" i="1"/>
  <c r="G4720" i="1"/>
  <c r="H4720" i="1"/>
  <c r="I4720" i="1"/>
  <c r="J4720" i="1"/>
  <c r="K4720" i="1"/>
  <c r="L4720" i="1"/>
  <c r="E4721" i="1"/>
  <c r="F4721" i="1"/>
  <c r="G4721" i="1"/>
  <c r="H4721" i="1"/>
  <c r="I4721" i="1"/>
  <c r="J4721" i="1"/>
  <c r="K4721" i="1"/>
  <c r="L4721" i="1"/>
  <c r="E4722" i="1"/>
  <c r="F4722" i="1"/>
  <c r="G4722" i="1"/>
  <c r="H4722" i="1"/>
  <c r="I4722" i="1"/>
  <c r="J4722" i="1"/>
  <c r="K4722" i="1"/>
  <c r="L4722" i="1"/>
  <c r="E4723" i="1"/>
  <c r="F4723" i="1"/>
  <c r="G4723" i="1"/>
  <c r="H4723" i="1"/>
  <c r="I4723" i="1"/>
  <c r="J4723" i="1"/>
  <c r="K4723" i="1"/>
  <c r="L4723" i="1"/>
  <c r="E4724" i="1"/>
  <c r="F4724" i="1"/>
  <c r="G4724" i="1"/>
  <c r="H4724" i="1"/>
  <c r="I4724" i="1"/>
  <c r="J4724" i="1"/>
  <c r="K4724" i="1"/>
  <c r="L4724" i="1"/>
  <c r="E4725" i="1"/>
  <c r="F4725" i="1"/>
  <c r="G4725" i="1"/>
  <c r="H4725" i="1"/>
  <c r="I4725" i="1"/>
  <c r="J4725" i="1"/>
  <c r="K4725" i="1"/>
  <c r="L4725" i="1"/>
  <c r="E4726" i="1"/>
  <c r="F4726" i="1"/>
  <c r="G4726" i="1"/>
  <c r="H4726" i="1"/>
  <c r="I4726" i="1"/>
  <c r="J4726" i="1"/>
  <c r="K4726" i="1"/>
  <c r="L4726" i="1"/>
  <c r="E4727" i="1"/>
  <c r="F4727" i="1"/>
  <c r="G4727" i="1"/>
  <c r="H4727" i="1"/>
  <c r="I4727" i="1"/>
  <c r="J4727" i="1"/>
  <c r="K4727" i="1"/>
  <c r="L4727" i="1"/>
  <c r="E4728" i="1"/>
  <c r="F4728" i="1"/>
  <c r="G4728" i="1"/>
  <c r="H4728" i="1"/>
  <c r="I4728" i="1"/>
  <c r="J4728" i="1"/>
  <c r="K4728" i="1"/>
  <c r="L4728" i="1"/>
  <c r="E4729" i="1"/>
  <c r="F4729" i="1"/>
  <c r="G4729" i="1"/>
  <c r="H4729" i="1"/>
  <c r="I4729" i="1"/>
  <c r="J4729" i="1"/>
  <c r="K4729" i="1"/>
  <c r="L4729" i="1"/>
  <c r="E4730" i="1"/>
  <c r="F4730" i="1"/>
  <c r="G4730" i="1"/>
  <c r="H4730" i="1"/>
  <c r="I4730" i="1"/>
  <c r="J4730" i="1"/>
  <c r="K4730" i="1"/>
  <c r="L4730" i="1"/>
  <c r="E4731" i="1"/>
  <c r="F4731" i="1"/>
  <c r="G4731" i="1"/>
  <c r="H4731" i="1"/>
  <c r="I4731" i="1"/>
  <c r="J4731" i="1"/>
  <c r="K4731" i="1"/>
  <c r="L4731" i="1"/>
  <c r="E4732" i="1"/>
  <c r="F4732" i="1"/>
  <c r="G4732" i="1"/>
  <c r="H4732" i="1"/>
  <c r="I4732" i="1"/>
  <c r="J4732" i="1"/>
  <c r="K4732" i="1"/>
  <c r="L4732" i="1"/>
  <c r="E4733" i="1"/>
  <c r="F4733" i="1"/>
  <c r="G4733" i="1"/>
  <c r="H4733" i="1"/>
  <c r="I4733" i="1"/>
  <c r="J4733" i="1"/>
  <c r="K4733" i="1"/>
  <c r="L4733" i="1"/>
  <c r="E4734" i="1"/>
  <c r="F4734" i="1"/>
  <c r="G4734" i="1"/>
  <c r="H4734" i="1"/>
  <c r="I4734" i="1"/>
  <c r="J4734" i="1"/>
  <c r="K4734" i="1"/>
  <c r="L4734" i="1"/>
  <c r="E4735" i="1"/>
  <c r="F4735" i="1"/>
  <c r="G4735" i="1"/>
  <c r="H4735" i="1"/>
  <c r="I4735" i="1"/>
  <c r="J4735" i="1"/>
  <c r="K4735" i="1"/>
  <c r="L4735" i="1"/>
  <c r="E4736" i="1"/>
  <c r="F4736" i="1"/>
  <c r="G4736" i="1"/>
  <c r="H4736" i="1"/>
  <c r="I4736" i="1"/>
  <c r="J4736" i="1"/>
  <c r="K4736" i="1"/>
  <c r="L4736" i="1"/>
  <c r="E4737" i="1"/>
  <c r="F4737" i="1"/>
  <c r="G4737" i="1"/>
  <c r="H4737" i="1"/>
  <c r="I4737" i="1"/>
  <c r="J4737" i="1"/>
  <c r="K4737" i="1"/>
  <c r="L4737" i="1"/>
  <c r="E4738" i="1"/>
  <c r="F4738" i="1"/>
  <c r="G4738" i="1"/>
  <c r="H4738" i="1"/>
  <c r="I4738" i="1"/>
  <c r="J4738" i="1"/>
  <c r="K4738" i="1"/>
  <c r="L4738" i="1"/>
  <c r="E4739" i="1"/>
  <c r="F4739" i="1"/>
  <c r="G4739" i="1"/>
  <c r="H4739" i="1"/>
  <c r="I4739" i="1"/>
  <c r="J4739" i="1"/>
  <c r="K4739" i="1"/>
  <c r="L4739" i="1"/>
  <c r="E4740" i="1"/>
  <c r="F4740" i="1"/>
  <c r="G4740" i="1"/>
  <c r="H4740" i="1"/>
  <c r="I4740" i="1"/>
  <c r="J4740" i="1"/>
  <c r="K4740" i="1"/>
  <c r="L4740" i="1"/>
  <c r="E4741" i="1"/>
  <c r="F4741" i="1"/>
  <c r="G4741" i="1"/>
  <c r="H4741" i="1"/>
  <c r="I4741" i="1"/>
  <c r="J4741" i="1"/>
  <c r="K4741" i="1"/>
  <c r="L4741" i="1"/>
  <c r="E4742" i="1"/>
  <c r="F4742" i="1"/>
  <c r="G4742" i="1"/>
  <c r="H4742" i="1"/>
  <c r="I4742" i="1"/>
  <c r="J4742" i="1"/>
  <c r="K4742" i="1"/>
  <c r="L4742" i="1"/>
  <c r="E4743" i="1"/>
  <c r="F4743" i="1"/>
  <c r="G4743" i="1"/>
  <c r="H4743" i="1"/>
  <c r="I4743" i="1"/>
  <c r="J4743" i="1"/>
  <c r="K4743" i="1"/>
  <c r="L4743" i="1"/>
  <c r="E4744" i="1"/>
  <c r="F4744" i="1"/>
  <c r="G4744" i="1"/>
  <c r="H4744" i="1"/>
  <c r="I4744" i="1"/>
  <c r="J4744" i="1"/>
  <c r="K4744" i="1"/>
  <c r="L4744" i="1"/>
  <c r="E4745" i="1"/>
  <c r="F4745" i="1"/>
  <c r="G4745" i="1"/>
  <c r="H4745" i="1"/>
  <c r="I4745" i="1"/>
  <c r="J4745" i="1"/>
  <c r="K4745" i="1"/>
  <c r="L4745" i="1"/>
  <c r="E4746" i="1"/>
  <c r="F4746" i="1"/>
  <c r="G4746" i="1"/>
  <c r="H4746" i="1"/>
  <c r="I4746" i="1"/>
  <c r="J4746" i="1"/>
  <c r="K4746" i="1"/>
  <c r="L4746" i="1"/>
  <c r="E4747" i="1"/>
  <c r="F4747" i="1"/>
  <c r="G4747" i="1"/>
  <c r="H4747" i="1"/>
  <c r="I4747" i="1"/>
  <c r="J4747" i="1"/>
  <c r="K4747" i="1"/>
  <c r="L4747" i="1"/>
  <c r="E4748" i="1"/>
  <c r="F4748" i="1"/>
  <c r="G4748" i="1"/>
  <c r="H4748" i="1"/>
  <c r="I4748" i="1"/>
  <c r="J4748" i="1"/>
  <c r="K4748" i="1"/>
  <c r="L4748" i="1"/>
  <c r="E4749" i="1"/>
  <c r="F4749" i="1"/>
  <c r="G4749" i="1"/>
  <c r="H4749" i="1"/>
  <c r="I4749" i="1"/>
  <c r="J4749" i="1"/>
  <c r="K4749" i="1"/>
  <c r="L4749" i="1"/>
  <c r="E4750" i="1"/>
  <c r="F4750" i="1"/>
  <c r="G4750" i="1"/>
  <c r="H4750" i="1"/>
  <c r="I4750" i="1"/>
  <c r="J4750" i="1"/>
  <c r="K4750" i="1"/>
  <c r="L4750" i="1"/>
  <c r="E4751" i="1"/>
  <c r="F4751" i="1"/>
  <c r="G4751" i="1"/>
  <c r="H4751" i="1"/>
  <c r="I4751" i="1"/>
  <c r="J4751" i="1"/>
  <c r="K4751" i="1"/>
  <c r="L4751" i="1"/>
  <c r="E4752" i="1"/>
  <c r="F4752" i="1"/>
  <c r="G4752" i="1"/>
  <c r="H4752" i="1"/>
  <c r="I4752" i="1"/>
  <c r="J4752" i="1"/>
  <c r="K4752" i="1"/>
  <c r="L4752" i="1"/>
  <c r="E4753" i="1"/>
  <c r="F4753" i="1"/>
  <c r="G4753" i="1"/>
  <c r="H4753" i="1"/>
  <c r="I4753" i="1"/>
  <c r="J4753" i="1"/>
  <c r="K4753" i="1"/>
  <c r="L4753" i="1"/>
  <c r="E4754" i="1"/>
  <c r="F4754" i="1"/>
  <c r="G4754" i="1"/>
  <c r="H4754" i="1"/>
  <c r="I4754" i="1"/>
  <c r="J4754" i="1"/>
  <c r="K4754" i="1"/>
  <c r="L4754" i="1"/>
  <c r="E4755" i="1"/>
  <c r="F4755" i="1"/>
  <c r="G4755" i="1"/>
  <c r="H4755" i="1"/>
  <c r="I4755" i="1"/>
  <c r="J4755" i="1"/>
  <c r="K4755" i="1"/>
  <c r="L4755" i="1"/>
  <c r="E4756" i="1"/>
  <c r="F4756" i="1"/>
  <c r="G4756" i="1"/>
  <c r="H4756" i="1"/>
  <c r="I4756" i="1"/>
  <c r="J4756" i="1"/>
  <c r="K4756" i="1"/>
  <c r="L4756" i="1"/>
  <c r="E4757" i="1"/>
  <c r="F4757" i="1"/>
  <c r="G4757" i="1"/>
  <c r="H4757" i="1"/>
  <c r="I4757" i="1"/>
  <c r="J4757" i="1"/>
  <c r="K4757" i="1"/>
  <c r="L4757" i="1"/>
  <c r="E4758" i="1"/>
  <c r="F4758" i="1"/>
  <c r="G4758" i="1"/>
  <c r="H4758" i="1"/>
  <c r="I4758" i="1"/>
  <c r="J4758" i="1"/>
  <c r="K4758" i="1"/>
  <c r="L4758" i="1"/>
  <c r="E4759" i="1"/>
  <c r="F4759" i="1"/>
  <c r="G4759" i="1"/>
  <c r="H4759" i="1"/>
  <c r="I4759" i="1"/>
  <c r="J4759" i="1"/>
  <c r="K4759" i="1"/>
  <c r="L4759" i="1"/>
  <c r="E4760" i="1"/>
  <c r="F4760" i="1"/>
  <c r="G4760" i="1"/>
  <c r="H4760" i="1"/>
  <c r="I4760" i="1"/>
  <c r="J4760" i="1"/>
  <c r="K4760" i="1"/>
  <c r="L4760" i="1"/>
  <c r="E4761" i="1"/>
  <c r="F4761" i="1"/>
  <c r="G4761" i="1"/>
  <c r="H4761" i="1"/>
  <c r="I4761" i="1"/>
  <c r="J4761" i="1"/>
  <c r="K4761" i="1"/>
  <c r="L4761" i="1"/>
  <c r="E4762" i="1"/>
  <c r="F4762" i="1"/>
  <c r="G4762" i="1"/>
  <c r="H4762" i="1"/>
  <c r="I4762" i="1"/>
  <c r="J4762" i="1"/>
  <c r="K4762" i="1"/>
  <c r="L4762" i="1"/>
  <c r="E4763" i="1"/>
  <c r="F4763" i="1"/>
  <c r="G4763" i="1"/>
  <c r="H4763" i="1"/>
  <c r="I4763" i="1"/>
  <c r="J4763" i="1"/>
  <c r="K4763" i="1"/>
  <c r="L4763" i="1"/>
  <c r="E4764" i="1"/>
  <c r="F4764" i="1"/>
  <c r="G4764" i="1"/>
  <c r="H4764" i="1"/>
  <c r="I4764" i="1"/>
  <c r="J4764" i="1"/>
  <c r="K4764" i="1"/>
  <c r="L4764" i="1"/>
  <c r="E4765" i="1"/>
  <c r="F4765" i="1"/>
  <c r="G4765" i="1"/>
  <c r="H4765" i="1"/>
  <c r="I4765" i="1"/>
  <c r="J4765" i="1"/>
  <c r="K4765" i="1"/>
  <c r="L4765" i="1"/>
  <c r="E4766" i="1"/>
  <c r="F4766" i="1"/>
  <c r="G4766" i="1"/>
  <c r="H4766" i="1"/>
  <c r="I4766" i="1"/>
  <c r="J4766" i="1"/>
  <c r="K4766" i="1"/>
  <c r="L4766" i="1"/>
  <c r="E4767" i="1"/>
  <c r="F4767" i="1"/>
  <c r="G4767" i="1"/>
  <c r="H4767" i="1"/>
  <c r="I4767" i="1"/>
  <c r="J4767" i="1"/>
  <c r="K4767" i="1"/>
  <c r="L4767" i="1"/>
  <c r="E4768" i="1"/>
  <c r="F4768" i="1"/>
  <c r="G4768" i="1"/>
  <c r="H4768" i="1"/>
  <c r="I4768" i="1"/>
  <c r="J4768" i="1"/>
  <c r="K4768" i="1"/>
  <c r="L4768" i="1"/>
  <c r="E4769" i="1"/>
  <c r="F4769" i="1"/>
  <c r="G4769" i="1"/>
  <c r="H4769" i="1"/>
  <c r="I4769" i="1"/>
  <c r="J4769" i="1"/>
  <c r="K4769" i="1"/>
  <c r="L4769" i="1"/>
  <c r="E4770" i="1"/>
  <c r="F4770" i="1"/>
  <c r="G4770" i="1"/>
  <c r="H4770" i="1"/>
  <c r="I4770" i="1"/>
  <c r="J4770" i="1"/>
  <c r="K4770" i="1"/>
  <c r="L4770" i="1"/>
  <c r="E4771" i="1"/>
  <c r="F4771" i="1"/>
  <c r="G4771" i="1"/>
  <c r="H4771" i="1"/>
  <c r="I4771" i="1"/>
  <c r="J4771" i="1"/>
  <c r="K4771" i="1"/>
  <c r="L4771" i="1"/>
  <c r="E4772" i="1"/>
  <c r="F4772" i="1"/>
  <c r="G4772" i="1"/>
  <c r="H4772" i="1"/>
  <c r="I4772" i="1"/>
  <c r="J4772" i="1"/>
  <c r="K4772" i="1"/>
  <c r="L4772" i="1"/>
  <c r="E4773" i="1"/>
  <c r="F4773" i="1"/>
  <c r="G4773" i="1"/>
  <c r="H4773" i="1"/>
  <c r="I4773" i="1"/>
  <c r="J4773" i="1"/>
  <c r="K4773" i="1"/>
  <c r="L4773" i="1"/>
  <c r="E4774" i="1"/>
  <c r="F4774" i="1"/>
  <c r="G4774" i="1"/>
  <c r="H4774" i="1"/>
  <c r="I4774" i="1"/>
  <c r="J4774" i="1"/>
  <c r="K4774" i="1"/>
  <c r="L4774" i="1"/>
  <c r="E4775" i="1"/>
  <c r="F4775" i="1"/>
  <c r="G4775" i="1"/>
  <c r="H4775" i="1"/>
  <c r="I4775" i="1"/>
  <c r="J4775" i="1"/>
  <c r="K4775" i="1"/>
  <c r="L4775" i="1"/>
  <c r="E4776" i="1"/>
  <c r="F4776" i="1"/>
  <c r="G4776" i="1"/>
  <c r="H4776" i="1"/>
  <c r="I4776" i="1"/>
  <c r="J4776" i="1"/>
  <c r="K4776" i="1"/>
  <c r="L4776" i="1"/>
  <c r="E4777" i="1"/>
  <c r="F4777" i="1"/>
  <c r="G4777" i="1"/>
  <c r="H4777" i="1"/>
  <c r="I4777" i="1"/>
  <c r="J4777" i="1"/>
  <c r="K4777" i="1"/>
  <c r="L4777" i="1"/>
  <c r="E4778" i="1"/>
  <c r="F4778" i="1"/>
  <c r="G4778" i="1"/>
  <c r="H4778" i="1"/>
  <c r="I4778" i="1"/>
  <c r="J4778" i="1"/>
  <c r="K4778" i="1"/>
  <c r="L4778" i="1"/>
  <c r="E4779" i="1"/>
  <c r="F4779" i="1"/>
  <c r="G4779" i="1"/>
  <c r="H4779" i="1"/>
  <c r="I4779" i="1"/>
  <c r="J4779" i="1"/>
  <c r="K4779" i="1"/>
  <c r="L4779" i="1"/>
  <c r="E4780" i="1"/>
  <c r="F4780" i="1"/>
  <c r="G4780" i="1"/>
  <c r="H4780" i="1"/>
  <c r="I4780" i="1"/>
  <c r="J4780" i="1"/>
  <c r="K4780" i="1"/>
  <c r="L4780" i="1"/>
  <c r="E4781" i="1"/>
  <c r="F4781" i="1"/>
  <c r="G4781" i="1"/>
  <c r="H4781" i="1"/>
  <c r="I4781" i="1"/>
  <c r="J4781" i="1"/>
  <c r="K4781" i="1"/>
  <c r="L4781" i="1"/>
  <c r="E4782" i="1"/>
  <c r="F4782" i="1"/>
  <c r="G4782" i="1"/>
  <c r="H4782" i="1"/>
  <c r="I4782" i="1"/>
  <c r="J4782" i="1"/>
  <c r="K4782" i="1"/>
  <c r="L4782" i="1"/>
  <c r="E4783" i="1"/>
  <c r="F4783" i="1"/>
  <c r="G4783" i="1"/>
  <c r="H4783" i="1"/>
  <c r="I4783" i="1"/>
  <c r="J4783" i="1"/>
  <c r="K4783" i="1"/>
  <c r="L4783" i="1"/>
  <c r="E4784" i="1"/>
  <c r="F4784" i="1"/>
  <c r="G4784" i="1"/>
  <c r="H4784" i="1"/>
  <c r="I4784" i="1"/>
  <c r="J4784" i="1"/>
  <c r="K4784" i="1"/>
  <c r="L4784" i="1"/>
  <c r="E4785" i="1"/>
  <c r="F4785" i="1"/>
  <c r="G4785" i="1"/>
  <c r="H4785" i="1"/>
  <c r="I4785" i="1"/>
  <c r="J4785" i="1"/>
  <c r="K4785" i="1"/>
  <c r="L4785" i="1"/>
  <c r="E4786" i="1"/>
  <c r="F4786" i="1"/>
  <c r="G4786" i="1"/>
  <c r="H4786" i="1"/>
  <c r="I4786" i="1"/>
  <c r="J4786" i="1"/>
  <c r="K4786" i="1"/>
  <c r="L4786" i="1"/>
  <c r="E4787" i="1"/>
  <c r="F4787" i="1"/>
  <c r="G4787" i="1"/>
  <c r="H4787" i="1"/>
  <c r="I4787" i="1"/>
  <c r="J4787" i="1"/>
  <c r="K4787" i="1"/>
  <c r="L4787" i="1"/>
  <c r="E4788" i="1"/>
  <c r="F4788" i="1"/>
  <c r="G4788" i="1"/>
  <c r="H4788" i="1"/>
  <c r="I4788" i="1"/>
  <c r="J4788" i="1"/>
  <c r="K4788" i="1"/>
  <c r="L4788" i="1"/>
  <c r="E4789" i="1"/>
  <c r="F4789" i="1"/>
  <c r="G4789" i="1"/>
  <c r="H4789" i="1"/>
  <c r="I4789" i="1"/>
  <c r="J4789" i="1"/>
  <c r="K4789" i="1"/>
  <c r="L4789" i="1"/>
  <c r="E4790" i="1"/>
  <c r="F4790" i="1"/>
  <c r="G4790" i="1"/>
  <c r="H4790" i="1"/>
  <c r="I4790" i="1"/>
  <c r="J4790" i="1"/>
  <c r="K4790" i="1"/>
  <c r="L4790" i="1"/>
  <c r="E4791" i="1"/>
  <c r="F4791" i="1"/>
  <c r="G4791" i="1"/>
  <c r="H4791" i="1"/>
  <c r="I4791" i="1"/>
  <c r="J4791" i="1"/>
  <c r="K4791" i="1"/>
  <c r="L4791" i="1"/>
  <c r="E4792" i="1"/>
  <c r="F4792" i="1"/>
  <c r="G4792" i="1"/>
  <c r="H4792" i="1"/>
  <c r="I4792" i="1"/>
  <c r="J4792" i="1"/>
  <c r="K4792" i="1"/>
  <c r="L4792" i="1"/>
  <c r="E4793" i="1"/>
  <c r="F4793" i="1"/>
  <c r="G4793" i="1"/>
  <c r="H4793" i="1"/>
  <c r="I4793" i="1"/>
  <c r="J4793" i="1"/>
  <c r="K4793" i="1"/>
  <c r="L4793" i="1"/>
  <c r="E4794" i="1"/>
  <c r="F4794" i="1"/>
  <c r="G4794" i="1"/>
  <c r="H4794" i="1"/>
  <c r="I4794" i="1"/>
  <c r="J4794" i="1"/>
  <c r="K4794" i="1"/>
  <c r="L4794" i="1"/>
  <c r="E4795" i="1"/>
  <c r="F4795" i="1"/>
  <c r="G4795" i="1"/>
  <c r="H4795" i="1"/>
  <c r="I4795" i="1"/>
  <c r="J4795" i="1"/>
  <c r="K4795" i="1"/>
  <c r="L4795" i="1"/>
  <c r="E4796" i="1"/>
  <c r="F4796" i="1"/>
  <c r="G4796" i="1"/>
  <c r="H4796" i="1"/>
  <c r="I4796" i="1"/>
  <c r="J4796" i="1"/>
  <c r="K4796" i="1"/>
  <c r="L4796" i="1"/>
  <c r="E4797" i="1"/>
  <c r="F4797" i="1"/>
  <c r="G4797" i="1"/>
  <c r="H4797" i="1"/>
  <c r="I4797" i="1"/>
  <c r="J4797" i="1"/>
  <c r="K4797" i="1"/>
  <c r="L4797" i="1"/>
  <c r="E4798" i="1"/>
  <c r="F4798" i="1"/>
  <c r="G4798" i="1"/>
  <c r="H4798" i="1"/>
  <c r="I4798" i="1"/>
  <c r="J4798" i="1"/>
  <c r="K4798" i="1"/>
  <c r="L4798" i="1"/>
  <c r="E4799" i="1"/>
  <c r="F4799" i="1"/>
  <c r="G4799" i="1"/>
  <c r="H4799" i="1"/>
  <c r="I4799" i="1"/>
  <c r="J4799" i="1"/>
  <c r="K4799" i="1"/>
  <c r="L4799" i="1"/>
  <c r="E4800" i="1"/>
  <c r="F4800" i="1"/>
  <c r="G4800" i="1"/>
  <c r="H4800" i="1"/>
  <c r="I4800" i="1"/>
  <c r="J4800" i="1"/>
  <c r="K4800" i="1"/>
  <c r="L4800" i="1"/>
  <c r="E4801" i="1"/>
  <c r="F4801" i="1"/>
  <c r="G4801" i="1"/>
  <c r="H4801" i="1"/>
  <c r="I4801" i="1"/>
  <c r="J4801" i="1"/>
  <c r="K4801" i="1"/>
  <c r="L4801" i="1"/>
  <c r="E4802" i="1"/>
  <c r="F4802" i="1"/>
  <c r="G4802" i="1"/>
  <c r="H4802" i="1"/>
  <c r="I4802" i="1"/>
  <c r="J4802" i="1"/>
  <c r="K4802" i="1"/>
  <c r="L4802" i="1"/>
  <c r="E4803" i="1"/>
  <c r="F4803" i="1"/>
  <c r="G4803" i="1"/>
  <c r="H4803" i="1"/>
  <c r="I4803" i="1"/>
  <c r="J4803" i="1"/>
  <c r="K4803" i="1"/>
  <c r="L4803" i="1"/>
  <c r="E4804" i="1"/>
  <c r="F4804" i="1"/>
  <c r="G4804" i="1"/>
  <c r="H4804" i="1"/>
  <c r="I4804" i="1"/>
  <c r="J4804" i="1"/>
  <c r="K4804" i="1"/>
  <c r="L4804" i="1"/>
  <c r="E4805" i="1"/>
  <c r="F4805" i="1"/>
  <c r="G4805" i="1"/>
  <c r="H4805" i="1"/>
  <c r="I4805" i="1"/>
  <c r="J4805" i="1"/>
  <c r="K4805" i="1"/>
  <c r="L4805" i="1"/>
  <c r="E4806" i="1"/>
  <c r="F4806" i="1"/>
  <c r="G4806" i="1"/>
  <c r="H4806" i="1"/>
  <c r="I4806" i="1"/>
  <c r="J4806" i="1"/>
  <c r="K4806" i="1"/>
  <c r="L4806" i="1"/>
  <c r="E4807" i="1"/>
  <c r="F4807" i="1"/>
  <c r="G4807" i="1"/>
  <c r="H4807" i="1"/>
  <c r="I4807" i="1"/>
  <c r="J4807" i="1"/>
  <c r="K4807" i="1"/>
  <c r="L4807" i="1"/>
  <c r="E4808" i="1"/>
  <c r="F4808" i="1"/>
  <c r="G4808" i="1"/>
  <c r="H4808" i="1"/>
  <c r="I4808" i="1"/>
  <c r="J4808" i="1"/>
  <c r="K4808" i="1"/>
  <c r="L4808" i="1"/>
  <c r="E4809" i="1"/>
  <c r="F4809" i="1"/>
  <c r="G4809" i="1"/>
  <c r="H4809" i="1"/>
  <c r="I4809" i="1"/>
  <c r="J4809" i="1"/>
  <c r="K4809" i="1"/>
  <c r="L4809" i="1"/>
  <c r="E4810" i="1"/>
  <c r="F4810" i="1"/>
  <c r="G4810" i="1"/>
  <c r="H4810" i="1"/>
  <c r="I4810" i="1"/>
  <c r="J4810" i="1"/>
  <c r="K4810" i="1"/>
  <c r="L4810" i="1"/>
  <c r="E4811" i="1"/>
  <c r="F4811" i="1"/>
  <c r="G4811" i="1"/>
  <c r="H4811" i="1"/>
  <c r="I4811" i="1"/>
  <c r="J4811" i="1"/>
  <c r="K4811" i="1"/>
  <c r="L4811" i="1"/>
  <c r="E4812" i="1"/>
  <c r="F4812" i="1"/>
  <c r="G4812" i="1"/>
  <c r="H4812" i="1"/>
  <c r="I4812" i="1"/>
  <c r="J4812" i="1"/>
  <c r="K4812" i="1"/>
  <c r="L4812" i="1"/>
  <c r="E4813" i="1"/>
  <c r="F4813" i="1"/>
  <c r="G4813" i="1"/>
  <c r="H4813" i="1"/>
  <c r="I4813" i="1"/>
  <c r="J4813" i="1"/>
  <c r="K4813" i="1"/>
  <c r="L4813" i="1"/>
  <c r="E4814" i="1"/>
  <c r="F4814" i="1"/>
  <c r="G4814" i="1"/>
  <c r="H4814" i="1"/>
  <c r="I4814" i="1"/>
  <c r="J4814" i="1"/>
  <c r="K4814" i="1"/>
  <c r="L4814" i="1"/>
  <c r="E4815" i="1"/>
  <c r="F4815" i="1"/>
  <c r="G4815" i="1"/>
  <c r="H4815" i="1"/>
  <c r="I4815" i="1"/>
  <c r="J4815" i="1"/>
  <c r="K4815" i="1"/>
  <c r="L4815" i="1"/>
  <c r="E4816" i="1"/>
  <c r="F4816" i="1"/>
  <c r="G4816" i="1"/>
  <c r="H4816" i="1"/>
  <c r="I4816" i="1"/>
  <c r="J4816" i="1"/>
  <c r="K4816" i="1"/>
  <c r="L4816" i="1"/>
  <c r="E4817" i="1"/>
  <c r="F4817" i="1"/>
  <c r="G4817" i="1"/>
  <c r="H4817" i="1"/>
  <c r="I4817" i="1"/>
  <c r="J4817" i="1"/>
  <c r="K4817" i="1"/>
  <c r="L4817" i="1"/>
  <c r="E4818" i="1"/>
  <c r="F4818" i="1"/>
  <c r="G4818" i="1"/>
  <c r="H4818" i="1"/>
  <c r="I4818" i="1"/>
  <c r="J4818" i="1"/>
  <c r="K4818" i="1"/>
  <c r="L4818" i="1"/>
  <c r="E4819" i="1"/>
  <c r="F4819" i="1"/>
  <c r="G4819" i="1"/>
  <c r="H4819" i="1"/>
  <c r="I4819" i="1"/>
  <c r="J4819" i="1"/>
  <c r="K4819" i="1"/>
  <c r="L4819" i="1"/>
  <c r="E4820" i="1"/>
  <c r="F4820" i="1"/>
  <c r="G4820" i="1"/>
  <c r="H4820" i="1"/>
  <c r="I4820" i="1"/>
  <c r="J4820" i="1"/>
  <c r="K4820" i="1"/>
  <c r="L4820" i="1"/>
  <c r="E4821" i="1"/>
  <c r="F4821" i="1"/>
  <c r="G4821" i="1"/>
  <c r="H4821" i="1"/>
  <c r="I4821" i="1"/>
  <c r="J4821" i="1"/>
  <c r="K4821" i="1"/>
  <c r="L4821" i="1"/>
  <c r="E4822" i="1"/>
  <c r="F4822" i="1"/>
  <c r="G4822" i="1"/>
  <c r="H4822" i="1"/>
  <c r="I4822" i="1"/>
  <c r="J4822" i="1"/>
  <c r="K4822" i="1"/>
  <c r="L4822" i="1"/>
  <c r="E4823" i="1"/>
  <c r="F4823" i="1"/>
  <c r="G4823" i="1"/>
  <c r="H4823" i="1"/>
  <c r="I4823" i="1"/>
  <c r="J4823" i="1"/>
  <c r="K4823" i="1"/>
  <c r="L4823" i="1"/>
  <c r="E4824" i="1"/>
  <c r="F4824" i="1"/>
  <c r="G4824" i="1"/>
  <c r="H4824" i="1"/>
  <c r="I4824" i="1"/>
  <c r="J4824" i="1"/>
  <c r="K4824" i="1"/>
  <c r="L4824" i="1"/>
  <c r="E4825" i="1"/>
  <c r="F4825" i="1"/>
  <c r="G4825" i="1"/>
  <c r="H4825" i="1"/>
  <c r="I4825" i="1"/>
  <c r="J4825" i="1"/>
  <c r="K4825" i="1"/>
  <c r="L4825" i="1"/>
  <c r="E4826" i="1"/>
  <c r="F4826" i="1"/>
  <c r="G4826" i="1"/>
  <c r="H4826" i="1"/>
  <c r="I4826" i="1"/>
  <c r="J4826" i="1"/>
  <c r="K4826" i="1"/>
  <c r="L4826" i="1"/>
  <c r="E4827" i="1"/>
  <c r="F4827" i="1"/>
  <c r="G4827" i="1"/>
  <c r="H4827" i="1"/>
  <c r="I4827" i="1"/>
  <c r="J4827" i="1"/>
  <c r="K4827" i="1"/>
  <c r="L4827" i="1"/>
  <c r="E4828" i="1"/>
  <c r="F4828" i="1"/>
  <c r="G4828" i="1"/>
  <c r="H4828" i="1"/>
  <c r="I4828" i="1"/>
  <c r="J4828" i="1"/>
  <c r="K4828" i="1"/>
  <c r="L4828" i="1"/>
  <c r="E4829" i="1"/>
  <c r="F4829" i="1"/>
  <c r="G4829" i="1"/>
  <c r="H4829" i="1"/>
  <c r="I4829" i="1"/>
  <c r="J4829" i="1"/>
  <c r="K4829" i="1"/>
  <c r="L4829" i="1"/>
  <c r="E4830" i="1"/>
  <c r="F4830" i="1"/>
  <c r="G4830" i="1"/>
  <c r="H4830" i="1"/>
  <c r="I4830" i="1"/>
  <c r="J4830" i="1"/>
  <c r="K4830" i="1"/>
  <c r="L4830" i="1"/>
  <c r="E4831" i="1"/>
  <c r="F4831" i="1"/>
  <c r="G4831" i="1"/>
  <c r="H4831" i="1"/>
  <c r="I4831" i="1"/>
  <c r="J4831" i="1"/>
  <c r="K4831" i="1"/>
  <c r="L4831" i="1"/>
  <c r="E4832" i="1"/>
  <c r="F4832" i="1"/>
  <c r="G4832" i="1"/>
  <c r="H4832" i="1"/>
  <c r="I4832" i="1"/>
  <c r="J4832" i="1"/>
  <c r="K4832" i="1"/>
  <c r="L4832" i="1"/>
  <c r="E4833" i="1"/>
  <c r="F4833" i="1"/>
  <c r="G4833" i="1"/>
  <c r="H4833" i="1"/>
  <c r="I4833" i="1"/>
  <c r="J4833" i="1"/>
  <c r="K4833" i="1"/>
  <c r="L4833" i="1"/>
  <c r="E4834" i="1"/>
  <c r="F4834" i="1"/>
  <c r="G4834" i="1"/>
  <c r="H4834" i="1"/>
  <c r="I4834" i="1"/>
  <c r="J4834" i="1"/>
  <c r="K4834" i="1"/>
  <c r="L4834" i="1"/>
  <c r="E4835" i="1"/>
  <c r="F4835" i="1"/>
  <c r="G4835" i="1"/>
  <c r="H4835" i="1"/>
  <c r="I4835" i="1"/>
  <c r="J4835" i="1"/>
  <c r="K4835" i="1"/>
  <c r="L4835" i="1"/>
  <c r="E4836" i="1"/>
  <c r="F4836" i="1"/>
  <c r="G4836" i="1"/>
  <c r="H4836" i="1"/>
  <c r="I4836" i="1"/>
  <c r="J4836" i="1"/>
  <c r="K4836" i="1"/>
  <c r="L4836" i="1"/>
  <c r="E4837" i="1"/>
  <c r="F4837" i="1"/>
  <c r="G4837" i="1"/>
  <c r="H4837" i="1"/>
  <c r="I4837" i="1"/>
  <c r="J4837" i="1"/>
  <c r="K4837" i="1"/>
  <c r="L4837" i="1"/>
  <c r="E4838" i="1"/>
  <c r="F4838" i="1"/>
  <c r="G4838" i="1"/>
  <c r="H4838" i="1"/>
  <c r="I4838" i="1"/>
  <c r="J4838" i="1"/>
  <c r="K4838" i="1"/>
  <c r="L4838" i="1"/>
  <c r="E4839" i="1"/>
  <c r="F4839" i="1"/>
  <c r="G4839" i="1"/>
  <c r="H4839" i="1"/>
  <c r="I4839" i="1"/>
  <c r="J4839" i="1"/>
  <c r="K4839" i="1"/>
  <c r="L4839" i="1"/>
  <c r="E4840" i="1"/>
  <c r="F4840" i="1"/>
  <c r="G4840" i="1"/>
  <c r="H4840" i="1"/>
  <c r="I4840" i="1"/>
  <c r="J4840" i="1"/>
  <c r="K4840" i="1"/>
  <c r="L4840" i="1"/>
  <c r="E4841" i="1"/>
  <c r="F4841" i="1"/>
  <c r="G4841" i="1"/>
  <c r="H4841" i="1"/>
  <c r="I4841" i="1"/>
  <c r="J4841" i="1"/>
  <c r="K4841" i="1"/>
  <c r="L4841" i="1"/>
  <c r="E4842" i="1"/>
  <c r="F4842" i="1"/>
  <c r="G4842" i="1"/>
  <c r="H4842" i="1"/>
  <c r="I4842" i="1"/>
  <c r="J4842" i="1"/>
  <c r="K4842" i="1"/>
  <c r="L4842" i="1"/>
  <c r="E4843" i="1"/>
  <c r="F4843" i="1"/>
  <c r="G4843" i="1"/>
  <c r="H4843" i="1"/>
  <c r="I4843" i="1"/>
  <c r="J4843" i="1"/>
  <c r="K4843" i="1"/>
  <c r="L4843" i="1"/>
  <c r="E4844" i="1"/>
  <c r="F4844" i="1"/>
  <c r="G4844" i="1"/>
  <c r="H4844" i="1"/>
  <c r="I4844" i="1"/>
  <c r="J4844" i="1"/>
  <c r="K4844" i="1"/>
  <c r="L4844" i="1"/>
  <c r="E4845" i="1"/>
  <c r="F4845" i="1"/>
  <c r="G4845" i="1"/>
  <c r="H4845" i="1"/>
  <c r="I4845" i="1"/>
  <c r="J4845" i="1"/>
  <c r="K4845" i="1"/>
  <c r="L4845" i="1"/>
  <c r="E4846" i="1"/>
  <c r="F4846" i="1"/>
  <c r="G4846" i="1"/>
  <c r="H4846" i="1"/>
  <c r="I4846" i="1"/>
  <c r="J4846" i="1"/>
  <c r="K4846" i="1"/>
  <c r="L4846" i="1"/>
  <c r="E4847" i="1"/>
  <c r="F4847" i="1"/>
  <c r="G4847" i="1"/>
  <c r="H4847" i="1"/>
  <c r="I4847" i="1"/>
  <c r="J4847" i="1"/>
  <c r="K4847" i="1"/>
  <c r="L4847" i="1"/>
  <c r="E4848" i="1"/>
  <c r="F4848" i="1"/>
  <c r="G4848" i="1"/>
  <c r="H4848" i="1"/>
  <c r="I4848" i="1"/>
  <c r="J4848" i="1"/>
  <c r="K4848" i="1"/>
  <c r="L4848" i="1"/>
  <c r="E4849" i="1"/>
  <c r="F4849" i="1"/>
  <c r="G4849" i="1"/>
  <c r="H4849" i="1"/>
  <c r="I4849" i="1"/>
  <c r="J4849" i="1"/>
  <c r="K4849" i="1"/>
  <c r="L4849" i="1"/>
  <c r="E4850" i="1"/>
  <c r="F4850" i="1"/>
  <c r="G4850" i="1"/>
  <c r="H4850" i="1"/>
  <c r="I4850" i="1"/>
  <c r="J4850" i="1"/>
  <c r="K4850" i="1"/>
  <c r="L4850" i="1"/>
  <c r="E4851" i="1"/>
  <c r="F4851" i="1"/>
  <c r="G4851" i="1"/>
  <c r="H4851" i="1"/>
  <c r="I4851" i="1"/>
  <c r="J4851" i="1"/>
  <c r="K4851" i="1"/>
  <c r="L4851" i="1"/>
  <c r="E4852" i="1"/>
  <c r="F4852" i="1"/>
  <c r="G4852" i="1"/>
  <c r="H4852" i="1"/>
  <c r="I4852" i="1"/>
  <c r="J4852" i="1"/>
  <c r="K4852" i="1"/>
  <c r="L4852" i="1"/>
  <c r="E4853" i="1"/>
  <c r="F4853" i="1"/>
  <c r="G4853" i="1"/>
  <c r="H4853" i="1"/>
  <c r="I4853" i="1"/>
  <c r="J4853" i="1"/>
  <c r="K4853" i="1"/>
  <c r="L4853" i="1"/>
  <c r="E4854" i="1"/>
  <c r="F4854" i="1"/>
  <c r="G4854" i="1"/>
  <c r="H4854" i="1"/>
  <c r="I4854" i="1"/>
  <c r="J4854" i="1"/>
  <c r="K4854" i="1"/>
  <c r="L4854" i="1"/>
  <c r="E4855" i="1"/>
  <c r="F4855" i="1"/>
  <c r="G4855" i="1"/>
  <c r="H4855" i="1"/>
  <c r="I4855" i="1"/>
  <c r="J4855" i="1"/>
  <c r="K4855" i="1"/>
  <c r="L4855" i="1"/>
  <c r="E4856" i="1"/>
  <c r="F4856" i="1"/>
  <c r="G4856" i="1"/>
  <c r="H4856" i="1"/>
  <c r="I4856" i="1"/>
  <c r="J4856" i="1"/>
  <c r="K4856" i="1"/>
  <c r="L4856" i="1"/>
  <c r="E4857" i="1"/>
  <c r="F4857" i="1"/>
  <c r="G4857" i="1"/>
  <c r="H4857" i="1"/>
  <c r="I4857" i="1"/>
  <c r="J4857" i="1"/>
  <c r="K4857" i="1"/>
  <c r="L4857" i="1"/>
  <c r="E4858" i="1"/>
  <c r="F4858" i="1"/>
  <c r="G4858" i="1"/>
  <c r="H4858" i="1"/>
  <c r="I4858" i="1"/>
  <c r="J4858" i="1"/>
  <c r="K4858" i="1"/>
  <c r="L4858" i="1"/>
  <c r="E4859" i="1"/>
  <c r="F4859" i="1"/>
  <c r="G4859" i="1"/>
  <c r="H4859" i="1"/>
  <c r="I4859" i="1"/>
  <c r="J4859" i="1"/>
  <c r="K4859" i="1"/>
  <c r="L4859" i="1"/>
  <c r="E4860" i="1"/>
  <c r="F4860" i="1"/>
  <c r="G4860" i="1"/>
  <c r="H4860" i="1"/>
  <c r="I4860" i="1"/>
  <c r="J4860" i="1"/>
  <c r="K4860" i="1"/>
  <c r="L4860" i="1"/>
  <c r="E4861" i="1"/>
  <c r="F4861" i="1"/>
  <c r="G4861" i="1"/>
  <c r="H4861" i="1"/>
  <c r="I4861" i="1"/>
  <c r="J4861" i="1"/>
  <c r="K4861" i="1"/>
  <c r="L4861" i="1"/>
  <c r="E4862" i="1"/>
  <c r="F4862" i="1"/>
  <c r="G4862" i="1"/>
  <c r="H4862" i="1"/>
  <c r="I4862" i="1"/>
  <c r="J4862" i="1"/>
  <c r="K4862" i="1"/>
  <c r="L4862" i="1"/>
  <c r="E4863" i="1"/>
  <c r="F4863" i="1"/>
  <c r="G4863" i="1"/>
  <c r="H4863" i="1"/>
  <c r="I4863" i="1"/>
  <c r="J4863" i="1"/>
  <c r="K4863" i="1"/>
  <c r="L4863" i="1"/>
  <c r="E4864" i="1"/>
  <c r="F4864" i="1"/>
  <c r="G4864" i="1"/>
  <c r="H4864" i="1"/>
  <c r="I4864" i="1"/>
  <c r="J4864" i="1"/>
  <c r="K4864" i="1"/>
  <c r="L4864" i="1"/>
  <c r="E4865" i="1"/>
  <c r="F4865" i="1"/>
  <c r="G4865" i="1"/>
  <c r="H4865" i="1"/>
  <c r="I4865" i="1"/>
  <c r="J4865" i="1"/>
  <c r="K4865" i="1"/>
  <c r="L4865" i="1"/>
  <c r="E4866" i="1"/>
  <c r="F4866" i="1"/>
  <c r="G4866" i="1"/>
  <c r="H4866" i="1"/>
  <c r="I4866" i="1"/>
  <c r="J4866" i="1"/>
  <c r="K4866" i="1"/>
  <c r="L4866" i="1"/>
  <c r="E4867" i="1"/>
  <c r="F4867" i="1"/>
  <c r="G4867" i="1"/>
  <c r="H4867" i="1"/>
  <c r="I4867" i="1"/>
  <c r="J4867" i="1"/>
  <c r="K4867" i="1"/>
  <c r="L4867" i="1"/>
  <c r="E4868" i="1"/>
  <c r="F4868" i="1"/>
  <c r="G4868" i="1"/>
  <c r="H4868" i="1"/>
  <c r="I4868" i="1"/>
  <c r="J4868" i="1"/>
  <c r="K4868" i="1"/>
  <c r="L4868" i="1"/>
  <c r="E4869" i="1"/>
  <c r="F4869" i="1"/>
  <c r="G4869" i="1"/>
  <c r="H4869" i="1"/>
  <c r="I4869" i="1"/>
  <c r="J4869" i="1"/>
  <c r="K4869" i="1"/>
  <c r="L4869" i="1"/>
  <c r="E4870" i="1"/>
  <c r="F4870" i="1"/>
  <c r="G4870" i="1"/>
  <c r="H4870" i="1"/>
  <c r="I4870" i="1"/>
  <c r="J4870" i="1"/>
  <c r="K4870" i="1"/>
  <c r="L4870" i="1"/>
  <c r="E4871" i="1"/>
  <c r="F4871" i="1"/>
  <c r="G4871" i="1"/>
  <c r="H4871" i="1"/>
  <c r="I4871" i="1"/>
  <c r="J4871" i="1"/>
  <c r="K4871" i="1"/>
  <c r="L4871" i="1"/>
  <c r="E4872" i="1"/>
  <c r="F4872" i="1"/>
  <c r="G4872" i="1"/>
  <c r="H4872" i="1"/>
  <c r="I4872" i="1"/>
  <c r="J4872" i="1"/>
  <c r="K4872" i="1"/>
  <c r="L4872" i="1"/>
  <c r="E4873" i="1"/>
  <c r="F4873" i="1"/>
  <c r="G4873" i="1"/>
  <c r="H4873" i="1"/>
  <c r="I4873" i="1"/>
  <c r="J4873" i="1"/>
  <c r="K4873" i="1"/>
  <c r="L4873" i="1"/>
  <c r="E4874" i="1"/>
  <c r="F4874" i="1"/>
  <c r="G4874" i="1"/>
  <c r="H4874" i="1"/>
  <c r="I4874" i="1"/>
  <c r="J4874" i="1"/>
  <c r="K4874" i="1"/>
  <c r="L4874" i="1"/>
  <c r="E4875" i="1"/>
  <c r="F4875" i="1"/>
  <c r="G4875" i="1"/>
  <c r="H4875" i="1"/>
  <c r="I4875" i="1"/>
  <c r="J4875" i="1"/>
  <c r="K4875" i="1"/>
  <c r="L4875" i="1"/>
  <c r="E4876" i="1"/>
  <c r="F4876" i="1"/>
  <c r="G4876" i="1"/>
  <c r="H4876" i="1"/>
  <c r="I4876" i="1"/>
  <c r="J4876" i="1"/>
  <c r="K4876" i="1"/>
  <c r="L4876" i="1"/>
  <c r="E4877" i="1"/>
  <c r="F4877" i="1"/>
  <c r="G4877" i="1"/>
  <c r="H4877" i="1"/>
  <c r="I4877" i="1"/>
  <c r="J4877" i="1"/>
  <c r="K4877" i="1"/>
  <c r="L4877" i="1"/>
  <c r="E4878" i="1"/>
  <c r="F4878" i="1"/>
  <c r="G4878" i="1"/>
  <c r="H4878" i="1"/>
  <c r="I4878" i="1"/>
  <c r="J4878" i="1"/>
  <c r="K4878" i="1"/>
  <c r="L4878" i="1"/>
  <c r="E4879" i="1"/>
  <c r="F4879" i="1"/>
  <c r="G4879" i="1"/>
  <c r="H4879" i="1"/>
  <c r="I4879" i="1"/>
  <c r="J4879" i="1"/>
  <c r="K4879" i="1"/>
  <c r="L4879" i="1"/>
  <c r="E4880" i="1"/>
  <c r="F4880" i="1"/>
  <c r="G4880" i="1"/>
  <c r="H4880" i="1"/>
  <c r="I4880" i="1"/>
  <c r="J4880" i="1"/>
  <c r="K4880" i="1"/>
  <c r="L4880" i="1"/>
  <c r="E4881" i="1"/>
  <c r="F4881" i="1"/>
  <c r="G4881" i="1"/>
  <c r="H4881" i="1"/>
  <c r="I4881" i="1"/>
  <c r="J4881" i="1"/>
  <c r="K4881" i="1"/>
  <c r="L4881" i="1"/>
  <c r="E4882" i="1"/>
  <c r="F4882" i="1"/>
  <c r="G4882" i="1"/>
  <c r="H4882" i="1"/>
  <c r="I4882" i="1"/>
  <c r="J4882" i="1"/>
  <c r="K4882" i="1"/>
  <c r="L4882" i="1"/>
  <c r="E4883" i="1"/>
  <c r="F4883" i="1"/>
  <c r="G4883" i="1"/>
  <c r="H4883" i="1"/>
  <c r="I4883" i="1"/>
  <c r="J4883" i="1"/>
  <c r="K4883" i="1"/>
  <c r="L4883" i="1"/>
  <c r="E4884" i="1"/>
  <c r="F4884" i="1"/>
  <c r="G4884" i="1"/>
  <c r="H4884" i="1"/>
  <c r="I4884" i="1"/>
  <c r="J4884" i="1"/>
  <c r="K4884" i="1"/>
  <c r="L4884" i="1"/>
  <c r="E4885" i="1"/>
  <c r="F4885" i="1"/>
  <c r="G4885" i="1"/>
  <c r="H4885" i="1"/>
  <c r="I4885" i="1"/>
  <c r="J4885" i="1"/>
  <c r="K4885" i="1"/>
  <c r="L4885" i="1"/>
  <c r="E4886" i="1"/>
  <c r="F4886" i="1"/>
  <c r="G4886" i="1"/>
  <c r="H4886" i="1"/>
  <c r="I4886" i="1"/>
  <c r="J4886" i="1"/>
  <c r="K4886" i="1"/>
  <c r="L4886" i="1"/>
  <c r="E4887" i="1"/>
  <c r="F4887" i="1"/>
  <c r="G4887" i="1"/>
  <c r="H4887" i="1"/>
  <c r="I4887" i="1"/>
  <c r="J4887" i="1"/>
  <c r="K4887" i="1"/>
  <c r="L4887" i="1"/>
  <c r="E4888" i="1"/>
  <c r="F4888" i="1"/>
  <c r="G4888" i="1"/>
  <c r="H4888" i="1"/>
  <c r="I4888" i="1"/>
  <c r="J4888" i="1"/>
  <c r="K4888" i="1"/>
  <c r="L4888" i="1"/>
  <c r="E4889" i="1"/>
  <c r="F4889" i="1"/>
  <c r="G4889" i="1"/>
  <c r="H4889" i="1"/>
  <c r="I4889" i="1"/>
  <c r="J4889" i="1"/>
  <c r="K4889" i="1"/>
  <c r="L4889" i="1"/>
  <c r="E4890" i="1"/>
  <c r="F4890" i="1"/>
  <c r="G4890" i="1"/>
  <c r="H4890" i="1"/>
  <c r="I4890" i="1"/>
  <c r="J4890" i="1"/>
  <c r="K4890" i="1"/>
  <c r="L4890" i="1"/>
  <c r="E4891" i="1"/>
  <c r="F4891" i="1"/>
  <c r="G4891" i="1"/>
  <c r="H4891" i="1"/>
  <c r="I4891" i="1"/>
  <c r="J4891" i="1"/>
  <c r="K4891" i="1"/>
  <c r="L4891" i="1"/>
  <c r="E4892" i="1"/>
  <c r="F4892" i="1"/>
  <c r="G4892" i="1"/>
  <c r="H4892" i="1"/>
  <c r="I4892" i="1"/>
  <c r="J4892" i="1"/>
  <c r="K4892" i="1"/>
  <c r="L4892" i="1"/>
  <c r="E4893" i="1"/>
  <c r="F4893" i="1"/>
  <c r="G4893" i="1"/>
  <c r="H4893" i="1"/>
  <c r="I4893" i="1"/>
  <c r="J4893" i="1"/>
  <c r="K4893" i="1"/>
  <c r="L4893" i="1"/>
  <c r="E4894" i="1"/>
  <c r="F4894" i="1"/>
  <c r="G4894" i="1"/>
  <c r="H4894" i="1"/>
  <c r="I4894" i="1"/>
  <c r="J4894" i="1"/>
  <c r="K4894" i="1"/>
  <c r="L4894" i="1"/>
  <c r="E4895" i="1"/>
  <c r="F4895" i="1"/>
  <c r="G4895" i="1"/>
  <c r="H4895" i="1"/>
  <c r="I4895" i="1"/>
  <c r="J4895" i="1"/>
  <c r="K4895" i="1"/>
  <c r="L4895" i="1"/>
  <c r="E4896" i="1"/>
  <c r="F4896" i="1"/>
  <c r="G4896" i="1"/>
  <c r="H4896" i="1"/>
  <c r="I4896" i="1"/>
  <c r="J4896" i="1"/>
  <c r="K4896" i="1"/>
  <c r="L4896" i="1"/>
  <c r="E4897" i="1"/>
  <c r="F4897" i="1"/>
  <c r="G4897" i="1"/>
  <c r="H4897" i="1"/>
  <c r="I4897" i="1"/>
  <c r="J4897" i="1"/>
  <c r="K4897" i="1"/>
  <c r="L4897" i="1"/>
  <c r="E4898" i="1"/>
  <c r="F4898" i="1"/>
  <c r="G4898" i="1"/>
  <c r="H4898" i="1"/>
  <c r="I4898" i="1"/>
  <c r="J4898" i="1"/>
  <c r="K4898" i="1"/>
  <c r="L4898" i="1"/>
  <c r="E4899" i="1"/>
  <c r="F4899" i="1"/>
  <c r="G4899" i="1"/>
  <c r="H4899" i="1"/>
  <c r="I4899" i="1"/>
  <c r="J4899" i="1"/>
  <c r="K4899" i="1"/>
  <c r="L4899" i="1"/>
  <c r="E4900" i="1"/>
  <c r="F4900" i="1"/>
  <c r="G4900" i="1"/>
  <c r="H4900" i="1"/>
  <c r="I4900" i="1"/>
  <c r="J4900" i="1"/>
  <c r="K4900" i="1"/>
  <c r="L4900" i="1"/>
  <c r="E4901" i="1"/>
  <c r="F4901" i="1"/>
  <c r="G4901" i="1"/>
  <c r="H4901" i="1"/>
  <c r="I4901" i="1"/>
  <c r="J4901" i="1"/>
  <c r="K4901" i="1"/>
  <c r="L4901" i="1"/>
  <c r="E4902" i="1"/>
  <c r="F4902" i="1"/>
  <c r="G4902" i="1"/>
  <c r="H4902" i="1"/>
  <c r="I4902" i="1"/>
  <c r="J4902" i="1"/>
  <c r="K4902" i="1"/>
  <c r="L4902" i="1"/>
  <c r="E4903" i="1"/>
  <c r="F4903" i="1"/>
  <c r="G4903" i="1"/>
  <c r="H4903" i="1"/>
  <c r="I4903" i="1"/>
  <c r="J4903" i="1"/>
  <c r="K4903" i="1"/>
  <c r="L4903" i="1"/>
  <c r="E4904" i="1"/>
  <c r="F4904" i="1"/>
  <c r="G4904" i="1"/>
  <c r="H4904" i="1"/>
  <c r="I4904" i="1"/>
  <c r="J4904" i="1"/>
  <c r="K4904" i="1"/>
  <c r="L4904" i="1"/>
  <c r="E4905" i="1"/>
  <c r="F4905" i="1"/>
  <c r="G4905" i="1"/>
  <c r="H4905" i="1"/>
  <c r="I4905" i="1"/>
  <c r="J4905" i="1"/>
  <c r="K4905" i="1"/>
  <c r="L4905" i="1"/>
  <c r="E4906" i="1"/>
  <c r="F4906" i="1"/>
  <c r="G4906" i="1"/>
  <c r="H4906" i="1"/>
  <c r="I4906" i="1"/>
  <c r="J4906" i="1"/>
  <c r="K4906" i="1"/>
  <c r="L4906" i="1"/>
  <c r="E4907" i="1"/>
  <c r="F4907" i="1"/>
  <c r="G4907" i="1"/>
  <c r="H4907" i="1"/>
  <c r="I4907" i="1"/>
  <c r="J4907" i="1"/>
  <c r="K4907" i="1"/>
  <c r="L4907" i="1"/>
  <c r="E4908" i="1"/>
  <c r="F4908" i="1"/>
  <c r="G4908" i="1"/>
  <c r="H4908" i="1"/>
  <c r="I4908" i="1"/>
  <c r="J4908" i="1"/>
  <c r="K4908" i="1"/>
  <c r="L4908" i="1"/>
  <c r="E4909" i="1"/>
  <c r="F4909" i="1"/>
  <c r="G4909" i="1"/>
  <c r="H4909" i="1"/>
  <c r="I4909" i="1"/>
  <c r="J4909" i="1"/>
  <c r="K4909" i="1"/>
  <c r="L4909" i="1"/>
  <c r="E4910" i="1"/>
  <c r="F4910" i="1"/>
  <c r="G4910" i="1"/>
  <c r="H4910" i="1"/>
  <c r="I4910" i="1"/>
  <c r="J4910" i="1"/>
  <c r="K4910" i="1"/>
  <c r="L4910" i="1"/>
  <c r="E4911" i="1"/>
  <c r="F4911" i="1"/>
  <c r="G4911" i="1"/>
  <c r="H4911" i="1"/>
  <c r="I4911" i="1"/>
  <c r="J4911" i="1"/>
  <c r="K4911" i="1"/>
  <c r="L4911" i="1"/>
  <c r="E4912" i="1"/>
  <c r="F4912" i="1"/>
  <c r="G4912" i="1"/>
  <c r="H4912" i="1"/>
  <c r="I4912" i="1"/>
  <c r="J4912" i="1"/>
  <c r="K4912" i="1"/>
  <c r="L4912" i="1"/>
  <c r="E4913" i="1"/>
  <c r="F4913" i="1"/>
  <c r="G4913" i="1"/>
  <c r="H4913" i="1"/>
  <c r="I4913" i="1"/>
  <c r="J4913" i="1"/>
  <c r="K4913" i="1"/>
  <c r="L4913" i="1"/>
  <c r="E4914" i="1"/>
  <c r="F4914" i="1"/>
  <c r="G4914" i="1"/>
  <c r="H4914" i="1"/>
  <c r="I4914" i="1"/>
  <c r="J4914" i="1"/>
  <c r="K4914" i="1"/>
  <c r="L4914" i="1"/>
  <c r="E4915" i="1"/>
  <c r="F4915" i="1"/>
  <c r="G4915" i="1"/>
  <c r="H4915" i="1"/>
  <c r="I4915" i="1"/>
  <c r="J4915" i="1"/>
  <c r="K4915" i="1"/>
  <c r="L4915" i="1"/>
  <c r="E4916" i="1"/>
  <c r="F4916" i="1"/>
  <c r="G4916" i="1"/>
  <c r="H4916" i="1"/>
  <c r="I4916" i="1"/>
  <c r="J4916" i="1"/>
  <c r="K4916" i="1"/>
  <c r="L4916" i="1"/>
  <c r="E4917" i="1"/>
  <c r="F4917" i="1"/>
  <c r="G4917" i="1"/>
  <c r="H4917" i="1"/>
  <c r="I4917" i="1"/>
  <c r="J4917" i="1"/>
  <c r="K4917" i="1"/>
  <c r="L4917" i="1"/>
  <c r="E4918" i="1"/>
  <c r="F4918" i="1"/>
  <c r="G4918" i="1"/>
  <c r="H4918" i="1"/>
  <c r="I4918" i="1"/>
  <c r="J4918" i="1"/>
  <c r="K4918" i="1"/>
  <c r="L4918" i="1"/>
  <c r="E4919" i="1"/>
  <c r="F4919" i="1"/>
  <c r="G4919" i="1"/>
  <c r="H4919" i="1"/>
  <c r="I4919" i="1"/>
  <c r="J4919" i="1"/>
  <c r="K4919" i="1"/>
  <c r="L4919" i="1"/>
  <c r="E4920" i="1"/>
  <c r="F4920" i="1"/>
  <c r="G4920" i="1"/>
  <c r="H4920" i="1"/>
  <c r="I4920" i="1"/>
  <c r="J4920" i="1"/>
  <c r="K4920" i="1"/>
  <c r="L4920" i="1"/>
  <c r="E4921" i="1"/>
  <c r="F4921" i="1"/>
  <c r="G4921" i="1"/>
  <c r="H4921" i="1"/>
  <c r="I4921" i="1"/>
  <c r="J4921" i="1"/>
  <c r="K4921" i="1"/>
  <c r="L4921" i="1"/>
  <c r="E4922" i="1"/>
  <c r="F4922" i="1"/>
  <c r="G4922" i="1"/>
  <c r="H4922" i="1"/>
  <c r="I4922" i="1"/>
  <c r="J4922" i="1"/>
  <c r="K4922" i="1"/>
  <c r="L4922" i="1"/>
  <c r="E4923" i="1"/>
  <c r="F4923" i="1"/>
  <c r="G4923" i="1"/>
  <c r="H4923" i="1"/>
  <c r="I4923" i="1"/>
  <c r="J4923" i="1"/>
  <c r="K4923" i="1"/>
  <c r="L4923" i="1"/>
  <c r="E4924" i="1"/>
  <c r="F4924" i="1"/>
  <c r="G4924" i="1"/>
  <c r="H4924" i="1"/>
  <c r="I4924" i="1"/>
  <c r="J4924" i="1"/>
  <c r="K4924" i="1"/>
  <c r="L4924" i="1"/>
  <c r="E4925" i="1"/>
  <c r="F4925" i="1"/>
  <c r="G4925" i="1"/>
  <c r="H4925" i="1"/>
  <c r="I4925" i="1"/>
  <c r="J4925" i="1"/>
  <c r="K4925" i="1"/>
  <c r="L4925" i="1"/>
  <c r="E4926" i="1"/>
  <c r="F4926" i="1"/>
  <c r="G4926" i="1"/>
  <c r="H4926" i="1"/>
  <c r="I4926" i="1"/>
  <c r="J4926" i="1"/>
  <c r="K4926" i="1"/>
  <c r="L4926" i="1"/>
  <c r="E4927" i="1"/>
  <c r="F4927" i="1"/>
  <c r="G4927" i="1"/>
  <c r="H4927" i="1"/>
  <c r="I4927" i="1"/>
  <c r="J4927" i="1"/>
  <c r="K4927" i="1"/>
  <c r="L4927" i="1"/>
  <c r="E4928" i="1"/>
  <c r="F4928" i="1"/>
  <c r="G4928" i="1"/>
  <c r="H4928" i="1"/>
  <c r="I4928" i="1"/>
  <c r="J4928" i="1"/>
  <c r="K4928" i="1"/>
  <c r="L4928" i="1"/>
  <c r="E4929" i="1"/>
  <c r="F4929" i="1"/>
  <c r="G4929" i="1"/>
  <c r="H4929" i="1"/>
  <c r="I4929" i="1"/>
  <c r="J4929" i="1"/>
  <c r="K4929" i="1"/>
  <c r="L4929" i="1"/>
  <c r="E4930" i="1"/>
  <c r="F4930" i="1"/>
  <c r="G4930" i="1"/>
  <c r="H4930" i="1"/>
  <c r="I4930" i="1"/>
  <c r="J4930" i="1"/>
  <c r="K4930" i="1"/>
  <c r="L4930" i="1"/>
  <c r="E4931" i="1"/>
  <c r="F4931" i="1"/>
  <c r="G4931" i="1"/>
  <c r="H4931" i="1"/>
  <c r="I4931" i="1"/>
  <c r="J4931" i="1"/>
  <c r="K4931" i="1"/>
  <c r="L4931" i="1"/>
  <c r="E4932" i="1"/>
  <c r="F4932" i="1"/>
  <c r="G4932" i="1"/>
  <c r="H4932" i="1"/>
  <c r="I4932" i="1"/>
  <c r="J4932" i="1"/>
  <c r="K4932" i="1"/>
  <c r="L4932" i="1"/>
  <c r="E4933" i="1"/>
  <c r="F4933" i="1"/>
  <c r="G4933" i="1"/>
  <c r="H4933" i="1"/>
  <c r="I4933" i="1"/>
  <c r="J4933" i="1"/>
  <c r="K4933" i="1"/>
  <c r="L4933" i="1"/>
  <c r="E4934" i="1"/>
  <c r="F4934" i="1"/>
  <c r="G4934" i="1"/>
  <c r="H4934" i="1"/>
  <c r="I4934" i="1"/>
  <c r="J4934" i="1"/>
  <c r="K4934" i="1"/>
  <c r="L4934" i="1"/>
  <c r="E4935" i="1"/>
  <c r="F4935" i="1"/>
  <c r="G4935" i="1"/>
  <c r="H4935" i="1"/>
  <c r="I4935" i="1"/>
  <c r="J4935" i="1"/>
  <c r="K4935" i="1"/>
  <c r="L4935" i="1"/>
  <c r="E4936" i="1"/>
  <c r="F4936" i="1"/>
  <c r="G4936" i="1"/>
  <c r="H4936" i="1"/>
  <c r="I4936" i="1"/>
  <c r="J4936" i="1"/>
  <c r="K4936" i="1"/>
  <c r="L4936" i="1"/>
  <c r="E4937" i="1"/>
  <c r="F4937" i="1"/>
  <c r="G4937" i="1"/>
  <c r="H4937" i="1"/>
  <c r="I4937" i="1"/>
  <c r="J4937" i="1"/>
  <c r="K4937" i="1"/>
  <c r="L4937" i="1"/>
  <c r="E4938" i="1"/>
  <c r="F4938" i="1"/>
  <c r="G4938" i="1"/>
  <c r="H4938" i="1"/>
  <c r="I4938" i="1"/>
  <c r="J4938" i="1"/>
  <c r="K4938" i="1"/>
  <c r="L4938" i="1"/>
  <c r="E4939" i="1"/>
  <c r="F4939" i="1"/>
  <c r="G4939" i="1"/>
  <c r="H4939" i="1"/>
  <c r="I4939" i="1"/>
  <c r="J4939" i="1"/>
  <c r="K4939" i="1"/>
  <c r="L4939" i="1"/>
  <c r="E4940" i="1"/>
  <c r="F4940" i="1"/>
  <c r="G4940" i="1"/>
  <c r="H4940" i="1"/>
  <c r="I4940" i="1"/>
  <c r="J4940" i="1"/>
  <c r="K4940" i="1"/>
  <c r="L4940" i="1"/>
  <c r="E4941" i="1"/>
  <c r="F4941" i="1"/>
  <c r="G4941" i="1"/>
  <c r="H4941" i="1"/>
  <c r="I4941" i="1"/>
  <c r="J4941" i="1"/>
  <c r="K4941" i="1"/>
  <c r="L4941" i="1"/>
  <c r="E4942" i="1"/>
  <c r="F4942" i="1"/>
  <c r="G4942" i="1"/>
  <c r="H4942" i="1"/>
  <c r="I4942" i="1"/>
  <c r="J4942" i="1"/>
  <c r="K4942" i="1"/>
  <c r="L4942" i="1"/>
  <c r="E4943" i="1"/>
  <c r="F4943" i="1"/>
  <c r="G4943" i="1"/>
  <c r="H4943" i="1"/>
  <c r="I4943" i="1"/>
  <c r="J4943" i="1"/>
  <c r="K4943" i="1"/>
  <c r="L4943" i="1"/>
  <c r="E4944" i="1"/>
  <c r="F4944" i="1"/>
  <c r="G4944" i="1"/>
  <c r="H4944" i="1"/>
  <c r="I4944" i="1"/>
  <c r="J4944" i="1"/>
  <c r="K4944" i="1"/>
  <c r="L4944" i="1"/>
  <c r="E4945" i="1"/>
  <c r="F4945" i="1"/>
  <c r="G4945" i="1"/>
  <c r="H4945" i="1"/>
  <c r="I4945" i="1"/>
  <c r="J4945" i="1"/>
  <c r="K4945" i="1"/>
  <c r="L4945" i="1"/>
  <c r="E4946" i="1"/>
  <c r="F4946" i="1"/>
  <c r="G4946" i="1"/>
  <c r="H4946" i="1"/>
  <c r="I4946" i="1"/>
  <c r="J4946" i="1"/>
  <c r="K4946" i="1"/>
  <c r="L4946" i="1"/>
  <c r="E4947" i="1"/>
  <c r="F4947" i="1"/>
  <c r="G4947" i="1"/>
  <c r="H4947" i="1"/>
  <c r="I4947" i="1"/>
  <c r="J4947" i="1"/>
  <c r="K4947" i="1"/>
  <c r="L4947" i="1"/>
  <c r="E4948" i="1"/>
  <c r="F4948" i="1"/>
  <c r="G4948" i="1"/>
  <c r="H4948" i="1"/>
  <c r="I4948" i="1"/>
  <c r="J4948" i="1"/>
  <c r="K4948" i="1"/>
  <c r="L4948" i="1"/>
  <c r="E4949" i="1"/>
  <c r="F4949" i="1"/>
  <c r="G4949" i="1"/>
  <c r="H4949" i="1"/>
  <c r="I4949" i="1"/>
  <c r="J4949" i="1"/>
  <c r="K4949" i="1"/>
  <c r="L4949" i="1"/>
  <c r="E4950" i="1"/>
  <c r="F4950" i="1"/>
  <c r="G4950" i="1"/>
  <c r="H4950" i="1"/>
  <c r="I4950" i="1"/>
  <c r="J4950" i="1"/>
  <c r="K4950" i="1"/>
  <c r="L4950" i="1"/>
  <c r="E4951" i="1"/>
  <c r="F4951" i="1"/>
  <c r="G4951" i="1"/>
  <c r="H4951" i="1"/>
  <c r="I4951" i="1"/>
  <c r="J4951" i="1"/>
  <c r="K4951" i="1"/>
  <c r="L4951" i="1"/>
  <c r="E4952" i="1"/>
  <c r="F4952" i="1"/>
  <c r="G4952" i="1"/>
  <c r="H4952" i="1"/>
  <c r="I4952" i="1"/>
  <c r="J4952" i="1"/>
  <c r="K4952" i="1"/>
  <c r="L4952" i="1"/>
  <c r="E4953" i="1"/>
  <c r="F4953" i="1"/>
  <c r="G4953" i="1"/>
  <c r="H4953" i="1"/>
  <c r="I4953" i="1"/>
  <c r="J4953" i="1"/>
  <c r="K4953" i="1"/>
  <c r="L4953" i="1"/>
  <c r="E4954" i="1"/>
  <c r="F4954" i="1"/>
  <c r="G4954" i="1"/>
  <c r="H4954" i="1"/>
  <c r="I4954" i="1"/>
  <c r="J4954" i="1"/>
  <c r="K4954" i="1"/>
  <c r="L4954" i="1"/>
  <c r="E4955" i="1"/>
  <c r="F4955" i="1"/>
  <c r="G4955" i="1"/>
  <c r="H4955" i="1"/>
  <c r="I4955" i="1"/>
  <c r="J4955" i="1"/>
  <c r="K4955" i="1"/>
  <c r="L4955" i="1"/>
  <c r="E4956" i="1"/>
  <c r="F4956" i="1"/>
  <c r="G4956" i="1"/>
  <c r="H4956" i="1"/>
  <c r="I4956" i="1"/>
  <c r="J4956" i="1"/>
  <c r="K4956" i="1"/>
  <c r="L4956" i="1"/>
  <c r="E4957" i="1"/>
  <c r="F4957" i="1"/>
  <c r="G4957" i="1"/>
  <c r="H4957" i="1"/>
  <c r="I4957" i="1"/>
  <c r="J4957" i="1"/>
  <c r="K4957" i="1"/>
  <c r="L4957" i="1"/>
  <c r="E4958" i="1"/>
  <c r="F4958" i="1"/>
  <c r="G4958" i="1"/>
  <c r="H4958" i="1"/>
  <c r="I4958" i="1"/>
  <c r="J4958" i="1"/>
  <c r="K4958" i="1"/>
  <c r="L4958" i="1"/>
  <c r="E4959" i="1"/>
  <c r="F4959" i="1"/>
  <c r="G4959" i="1"/>
  <c r="H4959" i="1"/>
  <c r="I4959" i="1"/>
  <c r="J4959" i="1"/>
  <c r="K4959" i="1"/>
  <c r="L4959" i="1"/>
  <c r="E4960" i="1"/>
  <c r="F4960" i="1"/>
  <c r="G4960" i="1"/>
  <c r="H4960" i="1"/>
  <c r="I4960" i="1"/>
  <c r="J4960" i="1"/>
  <c r="K4960" i="1"/>
  <c r="L4960" i="1"/>
  <c r="E4961" i="1"/>
  <c r="F4961" i="1"/>
  <c r="G4961" i="1"/>
  <c r="H4961" i="1"/>
  <c r="I4961" i="1"/>
  <c r="J4961" i="1"/>
  <c r="K4961" i="1"/>
  <c r="L4961" i="1"/>
  <c r="E4962" i="1"/>
  <c r="F4962" i="1"/>
  <c r="G4962" i="1"/>
  <c r="H4962" i="1"/>
  <c r="I4962" i="1"/>
  <c r="J4962" i="1"/>
  <c r="K4962" i="1"/>
  <c r="L4962" i="1"/>
  <c r="E4963" i="1"/>
  <c r="F4963" i="1"/>
  <c r="G4963" i="1"/>
  <c r="H4963" i="1"/>
  <c r="I4963" i="1"/>
  <c r="J4963" i="1"/>
  <c r="K4963" i="1"/>
  <c r="L4963" i="1"/>
  <c r="E4964" i="1"/>
  <c r="F4964" i="1"/>
  <c r="G4964" i="1"/>
  <c r="H4964" i="1"/>
  <c r="I4964" i="1"/>
  <c r="J4964" i="1"/>
  <c r="K4964" i="1"/>
  <c r="L4964" i="1"/>
  <c r="E4965" i="1"/>
  <c r="F4965" i="1"/>
  <c r="G4965" i="1"/>
  <c r="H4965" i="1"/>
  <c r="I4965" i="1"/>
  <c r="J4965" i="1"/>
  <c r="K4965" i="1"/>
  <c r="L4965" i="1"/>
  <c r="E4966" i="1"/>
  <c r="F4966" i="1"/>
  <c r="G4966" i="1"/>
  <c r="H4966" i="1"/>
  <c r="I4966" i="1"/>
  <c r="J4966" i="1"/>
  <c r="K4966" i="1"/>
  <c r="L4966" i="1"/>
  <c r="E4967" i="1"/>
  <c r="F4967" i="1"/>
  <c r="G4967" i="1"/>
  <c r="H4967" i="1"/>
  <c r="I4967" i="1"/>
  <c r="J4967" i="1"/>
  <c r="K4967" i="1"/>
  <c r="L4967" i="1"/>
  <c r="E4968" i="1"/>
  <c r="F4968" i="1"/>
  <c r="G4968" i="1"/>
  <c r="H4968" i="1"/>
  <c r="I4968" i="1"/>
  <c r="J4968" i="1"/>
  <c r="K4968" i="1"/>
  <c r="L4968" i="1"/>
  <c r="E4969" i="1"/>
  <c r="F4969" i="1"/>
  <c r="G4969" i="1"/>
  <c r="H4969" i="1"/>
  <c r="I4969" i="1"/>
  <c r="J4969" i="1"/>
  <c r="K4969" i="1"/>
  <c r="L4969" i="1"/>
  <c r="E4970" i="1"/>
  <c r="F4970" i="1"/>
  <c r="G4970" i="1"/>
  <c r="H4970" i="1"/>
  <c r="I4970" i="1"/>
  <c r="J4970" i="1"/>
  <c r="K4970" i="1"/>
  <c r="L4970" i="1"/>
  <c r="E4971" i="1"/>
  <c r="F4971" i="1"/>
  <c r="G4971" i="1"/>
  <c r="H4971" i="1"/>
  <c r="I4971" i="1"/>
  <c r="J4971" i="1"/>
  <c r="K4971" i="1"/>
  <c r="L4971" i="1"/>
  <c r="E4972" i="1"/>
  <c r="F4972" i="1"/>
  <c r="G4972" i="1"/>
  <c r="H4972" i="1"/>
  <c r="I4972" i="1"/>
  <c r="J4972" i="1"/>
  <c r="K4972" i="1"/>
  <c r="L4972" i="1"/>
  <c r="E4973" i="1"/>
  <c r="F4973" i="1"/>
  <c r="G4973" i="1"/>
  <c r="H4973" i="1"/>
  <c r="I4973" i="1"/>
  <c r="J4973" i="1"/>
  <c r="K4973" i="1"/>
  <c r="L4973" i="1"/>
  <c r="E4974" i="1"/>
  <c r="F4974" i="1"/>
  <c r="G4974" i="1"/>
  <c r="H4974" i="1"/>
  <c r="I4974" i="1"/>
  <c r="J4974" i="1"/>
  <c r="K4974" i="1"/>
  <c r="L4974" i="1"/>
  <c r="E4975" i="1"/>
  <c r="F4975" i="1"/>
  <c r="G4975" i="1"/>
  <c r="H4975" i="1"/>
  <c r="I4975" i="1"/>
  <c r="J4975" i="1"/>
  <c r="K4975" i="1"/>
  <c r="L4975" i="1"/>
  <c r="E4976" i="1"/>
  <c r="F4976" i="1"/>
  <c r="G4976" i="1"/>
  <c r="H4976" i="1"/>
  <c r="I4976" i="1"/>
  <c r="J4976" i="1"/>
  <c r="K4976" i="1"/>
  <c r="L4976" i="1"/>
  <c r="E4977" i="1"/>
  <c r="F4977" i="1"/>
  <c r="G4977" i="1"/>
  <c r="H4977" i="1"/>
  <c r="I4977" i="1"/>
  <c r="J4977" i="1"/>
  <c r="K4977" i="1"/>
  <c r="L4977" i="1"/>
  <c r="E4978" i="1"/>
  <c r="F4978" i="1"/>
  <c r="G4978" i="1"/>
  <c r="H4978" i="1"/>
  <c r="I4978" i="1"/>
  <c r="J4978" i="1"/>
  <c r="K4978" i="1"/>
  <c r="L4978" i="1"/>
  <c r="E4979" i="1"/>
  <c r="F4979" i="1"/>
  <c r="G4979" i="1"/>
  <c r="H4979" i="1"/>
  <c r="I4979" i="1"/>
  <c r="J4979" i="1"/>
  <c r="K4979" i="1"/>
  <c r="L4979" i="1"/>
  <c r="E4980" i="1"/>
  <c r="F4980" i="1"/>
  <c r="G4980" i="1"/>
  <c r="H4980" i="1"/>
  <c r="I4980" i="1"/>
  <c r="J4980" i="1"/>
  <c r="K4980" i="1"/>
  <c r="L4980" i="1"/>
  <c r="E4981" i="1"/>
  <c r="F4981" i="1"/>
  <c r="G4981" i="1"/>
  <c r="H4981" i="1"/>
  <c r="I4981" i="1"/>
  <c r="J4981" i="1"/>
  <c r="K4981" i="1"/>
  <c r="L4981" i="1"/>
  <c r="E4982" i="1"/>
  <c r="F4982" i="1"/>
  <c r="G4982" i="1"/>
  <c r="H4982" i="1"/>
  <c r="I4982" i="1"/>
  <c r="J4982" i="1"/>
  <c r="K4982" i="1"/>
  <c r="L4982" i="1"/>
  <c r="E4983" i="1"/>
  <c r="F4983" i="1"/>
  <c r="G4983" i="1"/>
  <c r="H4983" i="1"/>
  <c r="I4983" i="1"/>
  <c r="J4983" i="1"/>
  <c r="K4983" i="1"/>
  <c r="L4983" i="1"/>
  <c r="E4984" i="1"/>
  <c r="F4984" i="1"/>
  <c r="G4984" i="1"/>
  <c r="H4984" i="1"/>
  <c r="I4984" i="1"/>
  <c r="J4984" i="1"/>
  <c r="K4984" i="1"/>
  <c r="L4984" i="1"/>
  <c r="E4985" i="1"/>
  <c r="F4985" i="1"/>
  <c r="G4985" i="1"/>
  <c r="H4985" i="1"/>
  <c r="I4985" i="1"/>
  <c r="J4985" i="1"/>
  <c r="K4985" i="1"/>
  <c r="L4985" i="1"/>
  <c r="E4986" i="1"/>
  <c r="F4986" i="1"/>
  <c r="G4986" i="1"/>
  <c r="H4986" i="1"/>
  <c r="I4986" i="1"/>
  <c r="J4986" i="1"/>
  <c r="K4986" i="1"/>
  <c r="L4986" i="1"/>
  <c r="E4987" i="1"/>
  <c r="F4987" i="1"/>
  <c r="G4987" i="1"/>
  <c r="H4987" i="1"/>
  <c r="I4987" i="1"/>
  <c r="J4987" i="1"/>
  <c r="K4987" i="1"/>
  <c r="L4987" i="1"/>
  <c r="E4988" i="1"/>
  <c r="F4988" i="1"/>
  <c r="G4988" i="1"/>
  <c r="H4988" i="1"/>
  <c r="I4988" i="1"/>
  <c r="J4988" i="1"/>
  <c r="K4988" i="1"/>
  <c r="L4988" i="1"/>
  <c r="E4989" i="1"/>
  <c r="F4989" i="1"/>
  <c r="G4989" i="1"/>
  <c r="H4989" i="1"/>
  <c r="I4989" i="1"/>
  <c r="J4989" i="1"/>
  <c r="K4989" i="1"/>
  <c r="L4989" i="1"/>
  <c r="E4990" i="1"/>
  <c r="F4990" i="1"/>
  <c r="G4990" i="1"/>
  <c r="H4990" i="1"/>
  <c r="I4990" i="1"/>
  <c r="J4990" i="1"/>
  <c r="K4990" i="1"/>
  <c r="L4990" i="1"/>
  <c r="E4991" i="1"/>
  <c r="F4991" i="1"/>
  <c r="G4991" i="1"/>
  <c r="H4991" i="1"/>
  <c r="I4991" i="1"/>
  <c r="J4991" i="1"/>
  <c r="K4991" i="1"/>
  <c r="L4991" i="1"/>
  <c r="E4992" i="1"/>
  <c r="F4992" i="1"/>
  <c r="G4992" i="1"/>
  <c r="H4992" i="1"/>
  <c r="I4992" i="1"/>
  <c r="J4992" i="1"/>
  <c r="K4992" i="1"/>
  <c r="L4992" i="1"/>
  <c r="E4993" i="1"/>
  <c r="F4993" i="1"/>
  <c r="G4993" i="1"/>
  <c r="H4993" i="1"/>
  <c r="I4993" i="1"/>
  <c r="J4993" i="1"/>
  <c r="K4993" i="1"/>
  <c r="L4993" i="1"/>
  <c r="E4994" i="1"/>
  <c r="F4994" i="1"/>
  <c r="G4994" i="1"/>
  <c r="H4994" i="1"/>
  <c r="I4994" i="1"/>
  <c r="J4994" i="1"/>
  <c r="K4994" i="1"/>
  <c r="L4994" i="1"/>
  <c r="E4995" i="1"/>
  <c r="F4995" i="1"/>
  <c r="G4995" i="1"/>
  <c r="H4995" i="1"/>
  <c r="I4995" i="1"/>
  <c r="J4995" i="1"/>
  <c r="K4995" i="1"/>
  <c r="L4995" i="1"/>
  <c r="E4996" i="1"/>
  <c r="F4996" i="1"/>
  <c r="G4996" i="1"/>
  <c r="H4996" i="1"/>
  <c r="I4996" i="1"/>
  <c r="J4996" i="1"/>
  <c r="K4996" i="1"/>
  <c r="L4996" i="1"/>
  <c r="E4997" i="1"/>
  <c r="F4997" i="1"/>
  <c r="G4997" i="1"/>
  <c r="H4997" i="1"/>
  <c r="I4997" i="1"/>
  <c r="J4997" i="1"/>
  <c r="K4997" i="1"/>
  <c r="L4997" i="1"/>
  <c r="E4998" i="1"/>
  <c r="F4998" i="1"/>
  <c r="G4998" i="1"/>
  <c r="H4998" i="1"/>
  <c r="I4998" i="1"/>
  <c r="J4998" i="1"/>
  <c r="K4998" i="1"/>
  <c r="L4998" i="1"/>
  <c r="E4999" i="1"/>
  <c r="F4999" i="1"/>
  <c r="G4999" i="1"/>
  <c r="H4999" i="1"/>
  <c r="I4999" i="1"/>
  <c r="J4999" i="1"/>
  <c r="K4999" i="1"/>
  <c r="L4999" i="1"/>
  <c r="E5000" i="1"/>
  <c r="F5000" i="1"/>
  <c r="G5000" i="1"/>
  <c r="H5000" i="1"/>
  <c r="I5000" i="1"/>
  <c r="J5000" i="1"/>
  <c r="K5000" i="1"/>
  <c r="L5000" i="1"/>
  <c r="E5001" i="1"/>
  <c r="F5001" i="1"/>
  <c r="G5001" i="1"/>
  <c r="H5001" i="1"/>
  <c r="I5001" i="1"/>
  <c r="J5001" i="1"/>
  <c r="K5001" i="1"/>
  <c r="L5001" i="1"/>
  <c r="E5002" i="1"/>
  <c r="F5002" i="1"/>
  <c r="G5002" i="1"/>
  <c r="H5002" i="1"/>
  <c r="I5002" i="1"/>
  <c r="J5002" i="1"/>
  <c r="K5002" i="1"/>
  <c r="L5002" i="1"/>
  <c r="E5003" i="1"/>
  <c r="F5003" i="1"/>
  <c r="G5003" i="1"/>
  <c r="H5003" i="1"/>
  <c r="I5003" i="1"/>
  <c r="J5003" i="1"/>
  <c r="K5003" i="1"/>
  <c r="L5003" i="1"/>
  <c r="E5004" i="1"/>
  <c r="F5004" i="1"/>
  <c r="G5004" i="1"/>
  <c r="H5004" i="1"/>
  <c r="I5004" i="1"/>
  <c r="J5004" i="1"/>
  <c r="K5004" i="1"/>
  <c r="L5004" i="1"/>
  <c r="E5005" i="1"/>
  <c r="F5005" i="1"/>
  <c r="G5005" i="1"/>
  <c r="H5005" i="1"/>
  <c r="I5005" i="1"/>
  <c r="J5005" i="1"/>
  <c r="K5005" i="1"/>
  <c r="L5005" i="1"/>
  <c r="E5006" i="1"/>
  <c r="F5006" i="1"/>
  <c r="G5006" i="1"/>
  <c r="H5006" i="1"/>
  <c r="I5006" i="1"/>
  <c r="J5006" i="1"/>
  <c r="K5006" i="1"/>
  <c r="L5006" i="1"/>
  <c r="E5007" i="1"/>
  <c r="F5007" i="1"/>
  <c r="G5007" i="1"/>
  <c r="H5007" i="1"/>
  <c r="I5007" i="1"/>
  <c r="J5007" i="1"/>
  <c r="K5007" i="1"/>
  <c r="L5007" i="1"/>
  <c r="E5008" i="1"/>
  <c r="F5008" i="1"/>
  <c r="G5008" i="1"/>
  <c r="H5008" i="1"/>
  <c r="I5008" i="1"/>
  <c r="J5008" i="1"/>
  <c r="K5008" i="1"/>
  <c r="L5008" i="1"/>
  <c r="E5009" i="1"/>
  <c r="F5009" i="1"/>
  <c r="G5009" i="1"/>
  <c r="H5009" i="1"/>
  <c r="I5009" i="1"/>
  <c r="J5009" i="1"/>
  <c r="K5009" i="1"/>
  <c r="L5009" i="1"/>
  <c r="E5010" i="1"/>
  <c r="F5010" i="1"/>
  <c r="G5010" i="1"/>
  <c r="H5010" i="1"/>
  <c r="I5010" i="1"/>
  <c r="J5010" i="1"/>
  <c r="K5010" i="1"/>
  <c r="L5010" i="1"/>
  <c r="E5011" i="1"/>
  <c r="F5011" i="1"/>
  <c r="G5011" i="1"/>
  <c r="H5011" i="1"/>
  <c r="I5011" i="1"/>
  <c r="J5011" i="1"/>
  <c r="K5011" i="1"/>
  <c r="L5011" i="1"/>
  <c r="E5012" i="1"/>
  <c r="F5012" i="1"/>
  <c r="G5012" i="1"/>
  <c r="H5012" i="1"/>
  <c r="I5012" i="1"/>
  <c r="J5012" i="1"/>
  <c r="K5012" i="1"/>
  <c r="L5012" i="1"/>
  <c r="E5013" i="1"/>
  <c r="F5013" i="1"/>
  <c r="G5013" i="1"/>
  <c r="H5013" i="1"/>
  <c r="I5013" i="1"/>
  <c r="J5013" i="1"/>
  <c r="K5013" i="1"/>
  <c r="L5013" i="1"/>
  <c r="E5014" i="1"/>
  <c r="F5014" i="1"/>
  <c r="G5014" i="1"/>
  <c r="H5014" i="1"/>
  <c r="I5014" i="1"/>
  <c r="J5014" i="1"/>
  <c r="K5014" i="1"/>
  <c r="L5014" i="1"/>
  <c r="E5015" i="1"/>
  <c r="F5015" i="1"/>
  <c r="G5015" i="1"/>
  <c r="H5015" i="1"/>
  <c r="I5015" i="1"/>
  <c r="J5015" i="1"/>
  <c r="K5015" i="1"/>
  <c r="L5015" i="1"/>
  <c r="E5016" i="1"/>
  <c r="F5016" i="1"/>
  <c r="G5016" i="1"/>
  <c r="H5016" i="1"/>
  <c r="I5016" i="1"/>
  <c r="J5016" i="1"/>
  <c r="K5016" i="1"/>
  <c r="L5016" i="1"/>
  <c r="E5017" i="1"/>
  <c r="F5017" i="1"/>
  <c r="G5017" i="1"/>
  <c r="H5017" i="1"/>
  <c r="I5017" i="1"/>
  <c r="J5017" i="1"/>
  <c r="K5017" i="1"/>
  <c r="L5017" i="1"/>
  <c r="E5018" i="1"/>
  <c r="F5018" i="1"/>
  <c r="G5018" i="1"/>
  <c r="H5018" i="1"/>
  <c r="I5018" i="1"/>
  <c r="J5018" i="1"/>
  <c r="K5018" i="1"/>
  <c r="L5018" i="1"/>
  <c r="E5019" i="1"/>
  <c r="F5019" i="1"/>
  <c r="G5019" i="1"/>
  <c r="H5019" i="1"/>
  <c r="I5019" i="1"/>
  <c r="J5019" i="1"/>
  <c r="K5019" i="1"/>
  <c r="L5019" i="1"/>
  <c r="E5020" i="1"/>
  <c r="F5020" i="1"/>
  <c r="G5020" i="1"/>
  <c r="H5020" i="1"/>
  <c r="I5020" i="1"/>
  <c r="J5020" i="1"/>
  <c r="K5020" i="1"/>
  <c r="L5020" i="1"/>
  <c r="E5021" i="1"/>
  <c r="F5021" i="1"/>
  <c r="G5021" i="1"/>
  <c r="H5021" i="1"/>
  <c r="I5021" i="1"/>
  <c r="J5021" i="1"/>
  <c r="K5021" i="1"/>
  <c r="L5021" i="1"/>
  <c r="E5022" i="1"/>
  <c r="F5022" i="1"/>
  <c r="G5022" i="1"/>
  <c r="H5022" i="1"/>
  <c r="I5022" i="1"/>
  <c r="J5022" i="1"/>
  <c r="K5022" i="1"/>
  <c r="L5022" i="1"/>
  <c r="E5023" i="1"/>
  <c r="F5023" i="1"/>
  <c r="G5023" i="1"/>
  <c r="H5023" i="1"/>
  <c r="I5023" i="1"/>
  <c r="J5023" i="1"/>
  <c r="K5023" i="1"/>
  <c r="L5023" i="1"/>
  <c r="E5024" i="1"/>
  <c r="F5024" i="1"/>
  <c r="G5024" i="1"/>
  <c r="H5024" i="1"/>
  <c r="I5024" i="1"/>
  <c r="J5024" i="1"/>
  <c r="K5024" i="1"/>
  <c r="L5024" i="1"/>
  <c r="E5025" i="1"/>
  <c r="F5025" i="1"/>
  <c r="G5025" i="1"/>
  <c r="H5025" i="1"/>
  <c r="I5025" i="1"/>
  <c r="J5025" i="1"/>
  <c r="K5025" i="1"/>
  <c r="L5025" i="1"/>
  <c r="E5026" i="1"/>
  <c r="F5026" i="1"/>
  <c r="G5026" i="1"/>
  <c r="H5026" i="1"/>
  <c r="I5026" i="1"/>
  <c r="J5026" i="1"/>
  <c r="K5026" i="1"/>
  <c r="L5026" i="1"/>
  <c r="E5027" i="1"/>
  <c r="F5027" i="1"/>
  <c r="G5027" i="1"/>
  <c r="H5027" i="1"/>
  <c r="I5027" i="1"/>
  <c r="J5027" i="1"/>
  <c r="K5027" i="1"/>
  <c r="L5027" i="1"/>
  <c r="E5028" i="1"/>
  <c r="F5028" i="1"/>
  <c r="G5028" i="1"/>
  <c r="H5028" i="1"/>
  <c r="I5028" i="1"/>
  <c r="J5028" i="1"/>
  <c r="K5028" i="1"/>
  <c r="L5028" i="1"/>
  <c r="E5029" i="1"/>
  <c r="F5029" i="1"/>
  <c r="G5029" i="1"/>
  <c r="H5029" i="1"/>
  <c r="I5029" i="1"/>
  <c r="J5029" i="1"/>
  <c r="K5029" i="1"/>
  <c r="L5029" i="1"/>
  <c r="E5030" i="1"/>
  <c r="F5030" i="1"/>
  <c r="G5030" i="1"/>
  <c r="H5030" i="1"/>
  <c r="I5030" i="1"/>
  <c r="J5030" i="1"/>
  <c r="K5030" i="1"/>
  <c r="L5030" i="1"/>
  <c r="E5031" i="1"/>
  <c r="F5031" i="1"/>
  <c r="G5031" i="1"/>
  <c r="H5031" i="1"/>
  <c r="I5031" i="1"/>
  <c r="J5031" i="1"/>
  <c r="K5031" i="1"/>
  <c r="L5031" i="1"/>
  <c r="E5032" i="1"/>
  <c r="F5032" i="1"/>
  <c r="G5032" i="1"/>
  <c r="H5032" i="1"/>
  <c r="I5032" i="1"/>
  <c r="J5032" i="1"/>
  <c r="K5032" i="1"/>
  <c r="L5032" i="1"/>
  <c r="E5033" i="1"/>
  <c r="F5033" i="1"/>
  <c r="G5033" i="1"/>
  <c r="H5033" i="1"/>
  <c r="I5033" i="1"/>
  <c r="J5033" i="1"/>
  <c r="K5033" i="1"/>
  <c r="L5033" i="1"/>
  <c r="E5034" i="1"/>
  <c r="F5034" i="1"/>
  <c r="G5034" i="1"/>
  <c r="H5034" i="1"/>
  <c r="I5034" i="1"/>
  <c r="J5034" i="1"/>
  <c r="K5034" i="1"/>
  <c r="L5034" i="1"/>
  <c r="E5035" i="1"/>
  <c r="F5035" i="1"/>
  <c r="G5035" i="1"/>
  <c r="H5035" i="1"/>
  <c r="I5035" i="1"/>
  <c r="J5035" i="1"/>
  <c r="K5035" i="1"/>
  <c r="L5035" i="1"/>
  <c r="E5036" i="1"/>
  <c r="F5036" i="1"/>
  <c r="G5036" i="1"/>
  <c r="H5036" i="1"/>
  <c r="I5036" i="1"/>
  <c r="J5036" i="1"/>
  <c r="K5036" i="1"/>
  <c r="L5036" i="1"/>
  <c r="E5037" i="1"/>
  <c r="F5037" i="1"/>
  <c r="G5037" i="1"/>
  <c r="H5037" i="1"/>
  <c r="I5037" i="1"/>
  <c r="J5037" i="1"/>
  <c r="K5037" i="1"/>
  <c r="L5037" i="1"/>
  <c r="E5038" i="1"/>
  <c r="F5038" i="1"/>
  <c r="G5038" i="1"/>
  <c r="H5038" i="1"/>
  <c r="I5038" i="1"/>
  <c r="J5038" i="1"/>
  <c r="K5038" i="1"/>
  <c r="L5038" i="1"/>
  <c r="E5039" i="1"/>
  <c r="F5039" i="1"/>
  <c r="G5039" i="1"/>
  <c r="H5039" i="1"/>
  <c r="I5039" i="1"/>
  <c r="J5039" i="1"/>
  <c r="K5039" i="1"/>
  <c r="L5039" i="1"/>
  <c r="E5040" i="1"/>
  <c r="F5040" i="1"/>
  <c r="G5040" i="1"/>
  <c r="H5040" i="1"/>
  <c r="I5040" i="1"/>
  <c r="J5040" i="1"/>
  <c r="K5040" i="1"/>
  <c r="L5040" i="1"/>
  <c r="E5041" i="1"/>
  <c r="F5041" i="1"/>
  <c r="G5041" i="1"/>
  <c r="H5041" i="1"/>
  <c r="I5041" i="1"/>
  <c r="J5041" i="1"/>
  <c r="K5041" i="1"/>
  <c r="L5041" i="1"/>
  <c r="E5042" i="1"/>
  <c r="F5042" i="1"/>
  <c r="G5042" i="1"/>
  <c r="H5042" i="1"/>
  <c r="I5042" i="1"/>
  <c r="J5042" i="1"/>
  <c r="K5042" i="1"/>
  <c r="L5042" i="1"/>
  <c r="E5043" i="1"/>
  <c r="F5043" i="1"/>
  <c r="G5043" i="1"/>
  <c r="H5043" i="1"/>
  <c r="I5043" i="1"/>
  <c r="J5043" i="1"/>
  <c r="K5043" i="1"/>
  <c r="L5043" i="1"/>
  <c r="E5044" i="1"/>
  <c r="F5044" i="1"/>
  <c r="G5044" i="1"/>
  <c r="H5044" i="1"/>
  <c r="I5044" i="1"/>
  <c r="J5044" i="1"/>
  <c r="K5044" i="1"/>
  <c r="L5044" i="1"/>
  <c r="E5045" i="1"/>
  <c r="F5045" i="1"/>
  <c r="G5045" i="1"/>
  <c r="H5045" i="1"/>
  <c r="I5045" i="1"/>
  <c r="J5045" i="1"/>
  <c r="K5045" i="1"/>
  <c r="L5045" i="1"/>
  <c r="E5046" i="1"/>
  <c r="F5046" i="1"/>
  <c r="G5046" i="1"/>
  <c r="H5046" i="1"/>
  <c r="I5046" i="1"/>
  <c r="J5046" i="1"/>
  <c r="K5046" i="1"/>
  <c r="L5046" i="1"/>
  <c r="E5047" i="1"/>
  <c r="F5047" i="1"/>
  <c r="G5047" i="1"/>
  <c r="H5047" i="1"/>
  <c r="I5047" i="1"/>
  <c r="J5047" i="1"/>
  <c r="K5047" i="1"/>
  <c r="L5047" i="1"/>
  <c r="E5048" i="1"/>
  <c r="F5048" i="1"/>
  <c r="G5048" i="1"/>
  <c r="H5048" i="1"/>
  <c r="I5048" i="1"/>
  <c r="J5048" i="1"/>
  <c r="K5048" i="1"/>
  <c r="L5048" i="1"/>
  <c r="E5049" i="1"/>
  <c r="F5049" i="1"/>
  <c r="G5049" i="1"/>
  <c r="H5049" i="1"/>
  <c r="I5049" i="1"/>
  <c r="J5049" i="1"/>
  <c r="K5049" i="1"/>
  <c r="L5049" i="1"/>
  <c r="E5050" i="1"/>
  <c r="F5050" i="1"/>
  <c r="G5050" i="1"/>
  <c r="H5050" i="1"/>
  <c r="I5050" i="1"/>
  <c r="J5050" i="1"/>
  <c r="K5050" i="1"/>
  <c r="L5050" i="1"/>
  <c r="E5051" i="1"/>
  <c r="F5051" i="1"/>
  <c r="G5051" i="1"/>
  <c r="H5051" i="1"/>
  <c r="I5051" i="1"/>
  <c r="J5051" i="1"/>
  <c r="K5051" i="1"/>
  <c r="L5051" i="1"/>
  <c r="E5052" i="1"/>
  <c r="F5052" i="1"/>
  <c r="G5052" i="1"/>
  <c r="H5052" i="1"/>
  <c r="I5052" i="1"/>
  <c r="J5052" i="1"/>
  <c r="K5052" i="1"/>
  <c r="L5052" i="1"/>
  <c r="E5053" i="1"/>
  <c r="F5053" i="1"/>
  <c r="G5053" i="1"/>
  <c r="H5053" i="1"/>
  <c r="I5053" i="1"/>
  <c r="J5053" i="1"/>
  <c r="K5053" i="1"/>
  <c r="L5053" i="1"/>
  <c r="E5054" i="1"/>
  <c r="F5054" i="1"/>
  <c r="G5054" i="1"/>
  <c r="H5054" i="1"/>
  <c r="I5054" i="1"/>
  <c r="J5054" i="1"/>
  <c r="K5054" i="1"/>
  <c r="L5054" i="1"/>
  <c r="E5055" i="1"/>
  <c r="F5055" i="1"/>
  <c r="G5055" i="1"/>
  <c r="H5055" i="1"/>
  <c r="I5055" i="1"/>
  <c r="J5055" i="1"/>
  <c r="K5055" i="1"/>
  <c r="L5055" i="1"/>
  <c r="E5056" i="1"/>
  <c r="F5056" i="1"/>
  <c r="G5056" i="1"/>
  <c r="H5056" i="1"/>
  <c r="I5056" i="1"/>
  <c r="J5056" i="1"/>
  <c r="K5056" i="1"/>
  <c r="L5056" i="1"/>
  <c r="E5057" i="1"/>
  <c r="F5057" i="1"/>
  <c r="G5057" i="1"/>
  <c r="H5057" i="1"/>
  <c r="I5057" i="1"/>
  <c r="J5057" i="1"/>
  <c r="K5057" i="1"/>
  <c r="L5057" i="1"/>
  <c r="E5058" i="1"/>
  <c r="F5058" i="1"/>
  <c r="G5058" i="1"/>
  <c r="H5058" i="1"/>
  <c r="I5058" i="1"/>
  <c r="J5058" i="1"/>
  <c r="K5058" i="1"/>
  <c r="L5058" i="1"/>
  <c r="E5059" i="1"/>
  <c r="F5059" i="1"/>
  <c r="G5059" i="1"/>
  <c r="H5059" i="1"/>
  <c r="I5059" i="1"/>
  <c r="J5059" i="1"/>
  <c r="K5059" i="1"/>
  <c r="L5059" i="1"/>
  <c r="E5060" i="1"/>
  <c r="F5060" i="1"/>
  <c r="G5060" i="1"/>
  <c r="H5060" i="1"/>
  <c r="I5060" i="1"/>
  <c r="J5060" i="1"/>
  <c r="K5060" i="1"/>
  <c r="L5060" i="1"/>
  <c r="E5061" i="1"/>
  <c r="F5061" i="1"/>
  <c r="G5061" i="1"/>
  <c r="H5061" i="1"/>
  <c r="I5061" i="1"/>
  <c r="J5061" i="1"/>
  <c r="K5061" i="1"/>
  <c r="L5061" i="1"/>
  <c r="E5062" i="1"/>
  <c r="F5062" i="1"/>
  <c r="G5062" i="1"/>
  <c r="H5062" i="1"/>
  <c r="I5062" i="1"/>
  <c r="J5062" i="1"/>
  <c r="K5062" i="1"/>
  <c r="L5062" i="1"/>
  <c r="E5063" i="1"/>
  <c r="F5063" i="1"/>
  <c r="G5063" i="1"/>
  <c r="H5063" i="1"/>
  <c r="I5063" i="1"/>
  <c r="J5063" i="1"/>
  <c r="K5063" i="1"/>
  <c r="L5063" i="1"/>
  <c r="E5064" i="1"/>
  <c r="F5064" i="1"/>
  <c r="G5064" i="1"/>
  <c r="H5064" i="1"/>
  <c r="I5064" i="1"/>
  <c r="J5064" i="1"/>
  <c r="K5064" i="1"/>
  <c r="L5064" i="1"/>
  <c r="E5065" i="1"/>
  <c r="F5065" i="1"/>
  <c r="G5065" i="1"/>
  <c r="H5065" i="1"/>
  <c r="I5065" i="1"/>
  <c r="J5065" i="1"/>
  <c r="K5065" i="1"/>
  <c r="L5065" i="1"/>
  <c r="E5066" i="1"/>
  <c r="F5066" i="1"/>
  <c r="G5066" i="1"/>
  <c r="H5066" i="1"/>
  <c r="I5066" i="1"/>
  <c r="J5066" i="1"/>
  <c r="K5066" i="1"/>
  <c r="L5066" i="1"/>
  <c r="E5067" i="1"/>
  <c r="F5067" i="1"/>
  <c r="G5067" i="1"/>
  <c r="H5067" i="1"/>
  <c r="I5067" i="1"/>
  <c r="J5067" i="1"/>
  <c r="K5067" i="1"/>
  <c r="L5067" i="1"/>
  <c r="E5068" i="1"/>
  <c r="F5068" i="1"/>
  <c r="G5068" i="1"/>
  <c r="H5068" i="1"/>
  <c r="I5068" i="1"/>
  <c r="J5068" i="1"/>
  <c r="K5068" i="1"/>
  <c r="L5068" i="1"/>
  <c r="E5069" i="1"/>
  <c r="F5069" i="1"/>
  <c r="G5069" i="1"/>
  <c r="H5069" i="1"/>
  <c r="I5069" i="1"/>
  <c r="J5069" i="1"/>
  <c r="K5069" i="1"/>
  <c r="L5069" i="1"/>
  <c r="E5070" i="1"/>
  <c r="F5070" i="1"/>
  <c r="G5070" i="1"/>
  <c r="H5070" i="1"/>
  <c r="I5070" i="1"/>
  <c r="J5070" i="1"/>
  <c r="K5070" i="1"/>
  <c r="L5070" i="1"/>
  <c r="E5071" i="1"/>
  <c r="F5071" i="1"/>
  <c r="G5071" i="1"/>
  <c r="H5071" i="1"/>
  <c r="I5071" i="1"/>
  <c r="J5071" i="1"/>
  <c r="K5071" i="1"/>
  <c r="L5071" i="1"/>
  <c r="E5072" i="1"/>
  <c r="F5072" i="1"/>
  <c r="G5072" i="1"/>
  <c r="H5072" i="1"/>
  <c r="I5072" i="1"/>
  <c r="J5072" i="1"/>
  <c r="K5072" i="1"/>
  <c r="L5072" i="1"/>
  <c r="E5073" i="1"/>
  <c r="F5073" i="1"/>
  <c r="G5073" i="1"/>
  <c r="H5073" i="1"/>
  <c r="I5073" i="1"/>
  <c r="J5073" i="1"/>
  <c r="K5073" i="1"/>
  <c r="L5073" i="1"/>
  <c r="E5074" i="1"/>
  <c r="F5074" i="1"/>
  <c r="G5074" i="1"/>
  <c r="H5074" i="1"/>
  <c r="I5074" i="1"/>
  <c r="J5074" i="1"/>
  <c r="K5074" i="1"/>
  <c r="L5074" i="1"/>
  <c r="E5075" i="1"/>
  <c r="F5075" i="1"/>
  <c r="G5075" i="1"/>
  <c r="H5075" i="1"/>
  <c r="I5075" i="1"/>
  <c r="J5075" i="1"/>
  <c r="K5075" i="1"/>
  <c r="L5075" i="1"/>
  <c r="E5076" i="1"/>
  <c r="F5076" i="1"/>
  <c r="G5076" i="1"/>
  <c r="H5076" i="1"/>
  <c r="I5076" i="1"/>
  <c r="J5076" i="1"/>
  <c r="K5076" i="1"/>
  <c r="L5076" i="1"/>
  <c r="E5077" i="1"/>
  <c r="F5077" i="1"/>
  <c r="G5077" i="1"/>
  <c r="H5077" i="1"/>
  <c r="I5077" i="1"/>
  <c r="J5077" i="1"/>
  <c r="K5077" i="1"/>
  <c r="L5077" i="1"/>
  <c r="E5078" i="1"/>
  <c r="F5078" i="1"/>
  <c r="G5078" i="1"/>
  <c r="H5078" i="1"/>
  <c r="I5078" i="1"/>
  <c r="J5078" i="1"/>
  <c r="K5078" i="1"/>
  <c r="L5078" i="1"/>
  <c r="E5079" i="1"/>
  <c r="F5079" i="1"/>
  <c r="G5079" i="1"/>
  <c r="H5079" i="1"/>
  <c r="I5079" i="1"/>
  <c r="J5079" i="1"/>
  <c r="K5079" i="1"/>
  <c r="L5079" i="1"/>
  <c r="E5080" i="1"/>
  <c r="F5080" i="1"/>
  <c r="G5080" i="1"/>
  <c r="H5080" i="1"/>
  <c r="I5080" i="1"/>
  <c r="J5080" i="1"/>
  <c r="K5080" i="1"/>
  <c r="L5080" i="1"/>
  <c r="E5081" i="1"/>
  <c r="F5081" i="1"/>
  <c r="G5081" i="1"/>
  <c r="H5081" i="1"/>
  <c r="I5081" i="1"/>
  <c r="J5081" i="1"/>
  <c r="K5081" i="1"/>
  <c r="L5081" i="1"/>
  <c r="E5082" i="1"/>
  <c r="F5082" i="1"/>
  <c r="G5082" i="1"/>
  <c r="H5082" i="1"/>
  <c r="I5082" i="1"/>
  <c r="J5082" i="1"/>
  <c r="K5082" i="1"/>
  <c r="L5082" i="1"/>
  <c r="E5083" i="1"/>
  <c r="F5083" i="1"/>
  <c r="G5083" i="1"/>
  <c r="H5083" i="1"/>
  <c r="I5083" i="1"/>
  <c r="J5083" i="1"/>
  <c r="K5083" i="1"/>
  <c r="L5083" i="1"/>
  <c r="E5084" i="1"/>
  <c r="F5084" i="1"/>
  <c r="G5084" i="1"/>
  <c r="H5084" i="1"/>
  <c r="I5084" i="1"/>
  <c r="J5084" i="1"/>
  <c r="K5084" i="1"/>
  <c r="L5084" i="1"/>
  <c r="E5085" i="1"/>
  <c r="F5085" i="1"/>
  <c r="G5085" i="1"/>
  <c r="H5085" i="1"/>
  <c r="I5085" i="1"/>
  <c r="J5085" i="1"/>
  <c r="K5085" i="1"/>
  <c r="L5085" i="1"/>
  <c r="E5086" i="1"/>
  <c r="F5086" i="1"/>
  <c r="G5086" i="1"/>
  <c r="H5086" i="1"/>
  <c r="I5086" i="1"/>
  <c r="J5086" i="1"/>
  <c r="K5086" i="1"/>
  <c r="L5086" i="1"/>
  <c r="E5087" i="1"/>
  <c r="F5087" i="1"/>
  <c r="G5087" i="1"/>
  <c r="H5087" i="1"/>
  <c r="I5087" i="1"/>
  <c r="J5087" i="1"/>
  <c r="K5087" i="1"/>
  <c r="L5087" i="1"/>
  <c r="E5088" i="1"/>
  <c r="F5088" i="1"/>
  <c r="G5088" i="1"/>
  <c r="H5088" i="1"/>
  <c r="I5088" i="1"/>
  <c r="J5088" i="1"/>
  <c r="K5088" i="1"/>
  <c r="L5088" i="1"/>
  <c r="E5089" i="1"/>
  <c r="F5089" i="1"/>
  <c r="G5089" i="1"/>
  <c r="H5089" i="1"/>
  <c r="I5089" i="1"/>
  <c r="J5089" i="1"/>
  <c r="K5089" i="1"/>
  <c r="L5089" i="1"/>
  <c r="E5090" i="1"/>
  <c r="F5090" i="1"/>
  <c r="G5090" i="1"/>
  <c r="H5090" i="1"/>
  <c r="I5090" i="1"/>
  <c r="J5090" i="1"/>
  <c r="K5090" i="1"/>
  <c r="L5090" i="1"/>
  <c r="E5091" i="1"/>
  <c r="F5091" i="1"/>
  <c r="G5091" i="1"/>
  <c r="H5091" i="1"/>
  <c r="I5091" i="1"/>
  <c r="J5091" i="1"/>
  <c r="K5091" i="1"/>
  <c r="L5091" i="1"/>
  <c r="E5092" i="1"/>
  <c r="F5092" i="1"/>
  <c r="G5092" i="1"/>
  <c r="H5092" i="1"/>
  <c r="I5092" i="1"/>
  <c r="J5092" i="1"/>
  <c r="K5092" i="1"/>
  <c r="L5092" i="1"/>
  <c r="E5093" i="1"/>
  <c r="F5093" i="1"/>
  <c r="G5093" i="1"/>
  <c r="H5093" i="1"/>
  <c r="I5093" i="1"/>
  <c r="J5093" i="1"/>
  <c r="K5093" i="1"/>
  <c r="L5093" i="1"/>
  <c r="E5094" i="1"/>
  <c r="F5094" i="1"/>
  <c r="G5094" i="1"/>
  <c r="H5094" i="1"/>
  <c r="I5094" i="1"/>
  <c r="J5094" i="1"/>
  <c r="K5094" i="1"/>
  <c r="L5094" i="1"/>
  <c r="E5095" i="1"/>
  <c r="F5095" i="1"/>
  <c r="G5095" i="1"/>
  <c r="H5095" i="1"/>
  <c r="I5095" i="1"/>
  <c r="J5095" i="1"/>
  <c r="K5095" i="1"/>
  <c r="L5095" i="1"/>
  <c r="E5096" i="1"/>
  <c r="F5096" i="1"/>
  <c r="G5096" i="1"/>
  <c r="H5096" i="1"/>
  <c r="I5096" i="1"/>
  <c r="J5096" i="1"/>
  <c r="K5096" i="1"/>
  <c r="L5096" i="1"/>
  <c r="E5097" i="1"/>
  <c r="F5097" i="1"/>
  <c r="G5097" i="1"/>
  <c r="H5097" i="1"/>
  <c r="I5097" i="1"/>
  <c r="J5097" i="1"/>
  <c r="K5097" i="1"/>
  <c r="L5097" i="1"/>
  <c r="E5098" i="1"/>
  <c r="F5098" i="1"/>
  <c r="G5098" i="1"/>
  <c r="H5098" i="1"/>
  <c r="I5098" i="1"/>
  <c r="J5098" i="1"/>
  <c r="K5098" i="1"/>
  <c r="L5098" i="1"/>
  <c r="E5099" i="1"/>
  <c r="F5099" i="1"/>
  <c r="G5099" i="1"/>
  <c r="H5099" i="1"/>
  <c r="I5099" i="1"/>
  <c r="J5099" i="1"/>
  <c r="K5099" i="1"/>
  <c r="L5099" i="1"/>
  <c r="E5100" i="1"/>
  <c r="F5100" i="1"/>
  <c r="G5100" i="1"/>
  <c r="H5100" i="1"/>
  <c r="I5100" i="1"/>
  <c r="J5100" i="1"/>
  <c r="K5100" i="1"/>
  <c r="L5100" i="1"/>
  <c r="E5101" i="1"/>
  <c r="F5101" i="1"/>
  <c r="G5101" i="1"/>
  <c r="H5101" i="1"/>
  <c r="I5101" i="1"/>
  <c r="J5101" i="1"/>
  <c r="K5101" i="1"/>
  <c r="L5101" i="1"/>
  <c r="E5102" i="1"/>
  <c r="F5102" i="1"/>
  <c r="G5102" i="1"/>
  <c r="H5102" i="1"/>
  <c r="I5102" i="1"/>
  <c r="J5102" i="1"/>
  <c r="K5102" i="1"/>
  <c r="L5102" i="1"/>
  <c r="E5103" i="1"/>
  <c r="F5103" i="1"/>
  <c r="G5103" i="1"/>
  <c r="H5103" i="1"/>
  <c r="I5103" i="1"/>
  <c r="J5103" i="1"/>
  <c r="K5103" i="1"/>
  <c r="L5103" i="1"/>
  <c r="E5104" i="1"/>
  <c r="F5104" i="1"/>
  <c r="G5104" i="1"/>
  <c r="H5104" i="1"/>
  <c r="I5104" i="1"/>
  <c r="J5104" i="1"/>
  <c r="K5104" i="1"/>
  <c r="L5104" i="1"/>
  <c r="E5105" i="1"/>
  <c r="F5105" i="1"/>
  <c r="G5105" i="1"/>
  <c r="H5105" i="1"/>
  <c r="I5105" i="1"/>
  <c r="J5105" i="1"/>
  <c r="K5105" i="1"/>
  <c r="L5105" i="1"/>
  <c r="E5106" i="1"/>
  <c r="F5106" i="1"/>
  <c r="G5106" i="1"/>
  <c r="H5106" i="1"/>
  <c r="I5106" i="1"/>
  <c r="J5106" i="1"/>
  <c r="K5106" i="1"/>
  <c r="L5106" i="1"/>
  <c r="E5107" i="1"/>
  <c r="F5107" i="1"/>
  <c r="G5107" i="1"/>
  <c r="H5107" i="1"/>
  <c r="I5107" i="1"/>
  <c r="J5107" i="1"/>
  <c r="K5107" i="1"/>
  <c r="L5107" i="1"/>
  <c r="E5108" i="1"/>
  <c r="F5108" i="1"/>
  <c r="G5108" i="1"/>
  <c r="H5108" i="1"/>
  <c r="I5108" i="1"/>
  <c r="J5108" i="1"/>
  <c r="K5108" i="1"/>
  <c r="L5108" i="1"/>
  <c r="E5109" i="1"/>
  <c r="F5109" i="1"/>
  <c r="G5109" i="1"/>
  <c r="H5109" i="1"/>
  <c r="I5109" i="1"/>
  <c r="J5109" i="1"/>
  <c r="K5109" i="1"/>
  <c r="L5109" i="1"/>
  <c r="E5110" i="1"/>
  <c r="F5110" i="1"/>
  <c r="G5110" i="1"/>
  <c r="H5110" i="1"/>
  <c r="I5110" i="1"/>
  <c r="J5110" i="1"/>
  <c r="K5110" i="1"/>
  <c r="L5110" i="1"/>
  <c r="E5111" i="1"/>
  <c r="F5111" i="1"/>
  <c r="G5111" i="1"/>
  <c r="H5111" i="1"/>
  <c r="I5111" i="1"/>
  <c r="J5111" i="1"/>
  <c r="K5111" i="1"/>
  <c r="L5111" i="1"/>
  <c r="E5112" i="1"/>
  <c r="F5112" i="1"/>
  <c r="G5112" i="1"/>
  <c r="H5112" i="1"/>
  <c r="I5112" i="1"/>
  <c r="J5112" i="1"/>
  <c r="K5112" i="1"/>
  <c r="L5112" i="1"/>
  <c r="E5113" i="1"/>
  <c r="F5113" i="1"/>
  <c r="G5113" i="1"/>
  <c r="H5113" i="1"/>
  <c r="I5113" i="1"/>
  <c r="J5113" i="1"/>
  <c r="K5113" i="1"/>
  <c r="L5113" i="1"/>
  <c r="E5114" i="1"/>
  <c r="F5114" i="1"/>
  <c r="G5114" i="1"/>
  <c r="H5114" i="1"/>
  <c r="I5114" i="1"/>
  <c r="J5114" i="1"/>
  <c r="K5114" i="1"/>
  <c r="L5114" i="1"/>
  <c r="E5115" i="1"/>
  <c r="F5115" i="1"/>
  <c r="G5115" i="1"/>
  <c r="H5115" i="1"/>
  <c r="I5115" i="1"/>
  <c r="J5115" i="1"/>
  <c r="K5115" i="1"/>
  <c r="L5115" i="1"/>
  <c r="E5116" i="1"/>
  <c r="F5116" i="1"/>
  <c r="G5116" i="1"/>
  <c r="H5116" i="1"/>
  <c r="I5116" i="1"/>
  <c r="J5116" i="1"/>
  <c r="K5116" i="1"/>
  <c r="L5116" i="1"/>
  <c r="E5117" i="1"/>
  <c r="F5117" i="1"/>
  <c r="G5117" i="1"/>
  <c r="H5117" i="1"/>
  <c r="I5117" i="1"/>
  <c r="J5117" i="1"/>
  <c r="K5117" i="1"/>
  <c r="L5117" i="1"/>
  <c r="E5118" i="1"/>
  <c r="F5118" i="1"/>
  <c r="G5118" i="1"/>
  <c r="H5118" i="1"/>
  <c r="I5118" i="1"/>
  <c r="J5118" i="1"/>
  <c r="K5118" i="1"/>
  <c r="L5118" i="1"/>
  <c r="E5119" i="1"/>
  <c r="F5119" i="1"/>
  <c r="G5119" i="1"/>
  <c r="H5119" i="1"/>
  <c r="I5119" i="1"/>
  <c r="J5119" i="1"/>
  <c r="K5119" i="1"/>
  <c r="L5119" i="1"/>
  <c r="E5120" i="1"/>
  <c r="F5120" i="1"/>
  <c r="G5120" i="1"/>
  <c r="H5120" i="1"/>
  <c r="I5120" i="1"/>
  <c r="J5120" i="1"/>
  <c r="K5120" i="1"/>
  <c r="L5120" i="1"/>
  <c r="E5121" i="1"/>
  <c r="F5121" i="1"/>
  <c r="G5121" i="1"/>
  <c r="H5121" i="1"/>
  <c r="I5121" i="1"/>
  <c r="J5121" i="1"/>
  <c r="K5121" i="1"/>
  <c r="L5121" i="1"/>
  <c r="E5122" i="1"/>
  <c r="F5122" i="1"/>
  <c r="G5122" i="1"/>
  <c r="H5122" i="1"/>
  <c r="I5122" i="1"/>
  <c r="J5122" i="1"/>
  <c r="K5122" i="1"/>
  <c r="L5122" i="1"/>
  <c r="E5123" i="1"/>
  <c r="F5123" i="1"/>
  <c r="G5123" i="1"/>
  <c r="H5123" i="1"/>
  <c r="I5123" i="1"/>
  <c r="J5123" i="1"/>
  <c r="K5123" i="1"/>
  <c r="L5123" i="1"/>
  <c r="E5124" i="1"/>
  <c r="F5124" i="1"/>
  <c r="G5124" i="1"/>
  <c r="H5124" i="1"/>
  <c r="I5124" i="1"/>
  <c r="J5124" i="1"/>
  <c r="K5124" i="1"/>
  <c r="L5124" i="1"/>
  <c r="E5125" i="1"/>
  <c r="F5125" i="1"/>
  <c r="G5125" i="1"/>
  <c r="H5125" i="1"/>
  <c r="I5125" i="1"/>
  <c r="J5125" i="1"/>
  <c r="K5125" i="1"/>
  <c r="L5125" i="1"/>
  <c r="E5126" i="1"/>
  <c r="F5126" i="1"/>
  <c r="G5126" i="1"/>
  <c r="H5126" i="1"/>
  <c r="I5126" i="1"/>
  <c r="J5126" i="1"/>
  <c r="K5126" i="1"/>
  <c r="L5126" i="1"/>
  <c r="E5127" i="1"/>
  <c r="F5127" i="1"/>
  <c r="G5127" i="1"/>
  <c r="H5127" i="1"/>
  <c r="I5127" i="1"/>
  <c r="J5127" i="1"/>
  <c r="K5127" i="1"/>
  <c r="L5127" i="1"/>
  <c r="E5128" i="1"/>
  <c r="F5128" i="1"/>
  <c r="G5128" i="1"/>
  <c r="H5128" i="1"/>
  <c r="I5128" i="1"/>
  <c r="J5128" i="1"/>
  <c r="K5128" i="1"/>
  <c r="L5128" i="1"/>
  <c r="E5129" i="1"/>
  <c r="F5129" i="1"/>
  <c r="G5129" i="1"/>
  <c r="H5129" i="1"/>
  <c r="I5129" i="1"/>
  <c r="J5129" i="1"/>
  <c r="K5129" i="1"/>
  <c r="L5129" i="1"/>
  <c r="E5130" i="1"/>
  <c r="F5130" i="1"/>
  <c r="G5130" i="1"/>
  <c r="H5130" i="1"/>
  <c r="I5130" i="1"/>
  <c r="J5130" i="1"/>
  <c r="K5130" i="1"/>
  <c r="L5130" i="1"/>
  <c r="E5131" i="1"/>
  <c r="F5131" i="1"/>
  <c r="G5131" i="1"/>
  <c r="H5131" i="1"/>
  <c r="I5131" i="1"/>
  <c r="J5131" i="1"/>
  <c r="K5131" i="1"/>
  <c r="L5131" i="1"/>
  <c r="E5132" i="1"/>
  <c r="F5132" i="1"/>
  <c r="G5132" i="1"/>
  <c r="H5132" i="1"/>
  <c r="I5132" i="1"/>
  <c r="J5132" i="1"/>
  <c r="K5132" i="1"/>
  <c r="L5132" i="1"/>
  <c r="E5133" i="1"/>
  <c r="F5133" i="1"/>
  <c r="G5133" i="1"/>
  <c r="H5133" i="1"/>
  <c r="I5133" i="1"/>
  <c r="J5133" i="1"/>
  <c r="K5133" i="1"/>
  <c r="L5133" i="1"/>
  <c r="E5134" i="1"/>
  <c r="F5134" i="1"/>
  <c r="G5134" i="1"/>
  <c r="H5134" i="1"/>
  <c r="I5134" i="1"/>
  <c r="J5134" i="1"/>
  <c r="K5134" i="1"/>
  <c r="L5134" i="1"/>
  <c r="E5135" i="1"/>
  <c r="F5135" i="1"/>
  <c r="G5135" i="1"/>
  <c r="H5135" i="1"/>
  <c r="I5135" i="1"/>
  <c r="J5135" i="1"/>
  <c r="K5135" i="1"/>
  <c r="L5135" i="1"/>
  <c r="E5136" i="1"/>
  <c r="F5136" i="1"/>
  <c r="G5136" i="1"/>
  <c r="H5136" i="1"/>
  <c r="I5136" i="1"/>
  <c r="J5136" i="1"/>
  <c r="K5136" i="1"/>
  <c r="L5136" i="1"/>
  <c r="E5137" i="1"/>
  <c r="F5137" i="1"/>
  <c r="G5137" i="1"/>
  <c r="H5137" i="1"/>
  <c r="I5137" i="1"/>
  <c r="J5137" i="1"/>
  <c r="K5137" i="1"/>
  <c r="L5137" i="1"/>
  <c r="E5138" i="1"/>
  <c r="F5138" i="1"/>
  <c r="G5138" i="1"/>
  <c r="H5138" i="1"/>
  <c r="I5138" i="1"/>
  <c r="J5138" i="1"/>
  <c r="K5138" i="1"/>
  <c r="L5138" i="1"/>
  <c r="E5139" i="1"/>
  <c r="F5139" i="1"/>
  <c r="G5139" i="1"/>
  <c r="H5139" i="1"/>
  <c r="I5139" i="1"/>
  <c r="J5139" i="1"/>
  <c r="K5139" i="1"/>
  <c r="L5139" i="1"/>
  <c r="E5140" i="1"/>
  <c r="F5140" i="1"/>
  <c r="G5140" i="1"/>
  <c r="H5140" i="1"/>
  <c r="I5140" i="1"/>
  <c r="J5140" i="1"/>
  <c r="K5140" i="1"/>
  <c r="L5140" i="1"/>
  <c r="E5141" i="1"/>
  <c r="F5141" i="1"/>
  <c r="G5141" i="1"/>
  <c r="H5141" i="1"/>
  <c r="I5141" i="1"/>
  <c r="J5141" i="1"/>
  <c r="K5141" i="1"/>
  <c r="L5141" i="1"/>
  <c r="E5142" i="1"/>
  <c r="F5142" i="1"/>
  <c r="G5142" i="1"/>
  <c r="H5142" i="1"/>
  <c r="I5142" i="1"/>
  <c r="J5142" i="1"/>
  <c r="K5142" i="1"/>
  <c r="L5142" i="1"/>
  <c r="E5143" i="1"/>
  <c r="F5143" i="1"/>
  <c r="G5143" i="1"/>
  <c r="H5143" i="1"/>
  <c r="I5143" i="1"/>
  <c r="J5143" i="1"/>
  <c r="K5143" i="1"/>
  <c r="L5143" i="1"/>
  <c r="E5144" i="1"/>
  <c r="F5144" i="1"/>
  <c r="G5144" i="1"/>
  <c r="H5144" i="1"/>
  <c r="I5144" i="1"/>
  <c r="J5144" i="1"/>
  <c r="K5144" i="1"/>
  <c r="L5144" i="1"/>
  <c r="E5145" i="1"/>
  <c r="F5145" i="1"/>
  <c r="G5145" i="1"/>
  <c r="H5145" i="1"/>
  <c r="I5145" i="1"/>
  <c r="J5145" i="1"/>
  <c r="K5145" i="1"/>
  <c r="L5145" i="1"/>
  <c r="E5146" i="1"/>
  <c r="F5146" i="1"/>
  <c r="G5146" i="1"/>
  <c r="H5146" i="1"/>
  <c r="I5146" i="1"/>
  <c r="J5146" i="1"/>
  <c r="K5146" i="1"/>
  <c r="L5146" i="1"/>
  <c r="E5147" i="1"/>
  <c r="F5147" i="1"/>
  <c r="G5147" i="1"/>
  <c r="H5147" i="1"/>
  <c r="I5147" i="1"/>
  <c r="J5147" i="1"/>
  <c r="K5147" i="1"/>
  <c r="L5147" i="1"/>
  <c r="E5148" i="1"/>
  <c r="F5148" i="1"/>
  <c r="G5148" i="1"/>
  <c r="H5148" i="1"/>
  <c r="I5148" i="1"/>
  <c r="J5148" i="1"/>
  <c r="K5148" i="1"/>
  <c r="L5148" i="1"/>
  <c r="E5149" i="1"/>
  <c r="F5149" i="1"/>
  <c r="G5149" i="1"/>
  <c r="H5149" i="1"/>
  <c r="I5149" i="1"/>
  <c r="J5149" i="1"/>
  <c r="K5149" i="1"/>
  <c r="L5149" i="1"/>
  <c r="E5150" i="1"/>
  <c r="F5150" i="1"/>
  <c r="G5150" i="1"/>
  <c r="H5150" i="1"/>
  <c r="I5150" i="1"/>
  <c r="J5150" i="1"/>
  <c r="K5150" i="1"/>
  <c r="L5150" i="1"/>
  <c r="E5151" i="1"/>
  <c r="F5151" i="1"/>
  <c r="G5151" i="1"/>
  <c r="H5151" i="1"/>
  <c r="I5151" i="1"/>
  <c r="J5151" i="1"/>
  <c r="K5151" i="1"/>
  <c r="L5151" i="1"/>
  <c r="E5152" i="1"/>
  <c r="F5152" i="1"/>
  <c r="G5152" i="1"/>
  <c r="H5152" i="1"/>
  <c r="I5152" i="1"/>
  <c r="J5152" i="1"/>
  <c r="K5152" i="1"/>
  <c r="L5152" i="1"/>
  <c r="E5153" i="1"/>
  <c r="F5153" i="1"/>
  <c r="G5153" i="1"/>
  <c r="H5153" i="1"/>
  <c r="I5153" i="1"/>
  <c r="J5153" i="1"/>
  <c r="K5153" i="1"/>
  <c r="L5153" i="1"/>
  <c r="E5154" i="1"/>
  <c r="F5154" i="1"/>
  <c r="G5154" i="1"/>
  <c r="H5154" i="1"/>
  <c r="I5154" i="1"/>
  <c r="J5154" i="1"/>
  <c r="K5154" i="1"/>
  <c r="L5154" i="1"/>
  <c r="E5155" i="1"/>
  <c r="F5155" i="1"/>
  <c r="G5155" i="1"/>
  <c r="H5155" i="1"/>
  <c r="I5155" i="1"/>
  <c r="J5155" i="1"/>
  <c r="K5155" i="1"/>
  <c r="L5155" i="1"/>
  <c r="E5156" i="1"/>
  <c r="F5156" i="1"/>
  <c r="G5156" i="1"/>
  <c r="H5156" i="1"/>
  <c r="I5156" i="1"/>
  <c r="J5156" i="1"/>
  <c r="K5156" i="1"/>
  <c r="L5156" i="1"/>
  <c r="E5157" i="1"/>
  <c r="F5157" i="1"/>
  <c r="G5157" i="1"/>
  <c r="H5157" i="1"/>
  <c r="I5157" i="1"/>
  <c r="J5157" i="1"/>
  <c r="K5157" i="1"/>
  <c r="L5157" i="1"/>
  <c r="E5158" i="1"/>
  <c r="F5158" i="1"/>
  <c r="G5158" i="1"/>
  <c r="H5158" i="1"/>
  <c r="I5158" i="1"/>
  <c r="J5158" i="1"/>
  <c r="K5158" i="1"/>
  <c r="L5158" i="1"/>
  <c r="E5159" i="1"/>
  <c r="F5159" i="1"/>
  <c r="G5159" i="1"/>
  <c r="H5159" i="1"/>
  <c r="I5159" i="1"/>
  <c r="J5159" i="1"/>
  <c r="K5159" i="1"/>
  <c r="L5159" i="1"/>
  <c r="E5160" i="1"/>
  <c r="F5160" i="1"/>
  <c r="G5160" i="1"/>
  <c r="H5160" i="1"/>
  <c r="I5160" i="1"/>
  <c r="J5160" i="1"/>
  <c r="K5160" i="1"/>
  <c r="L5160" i="1"/>
  <c r="E5161" i="1"/>
  <c r="F5161" i="1"/>
  <c r="G5161" i="1"/>
  <c r="H5161" i="1"/>
  <c r="I5161" i="1"/>
  <c r="J5161" i="1"/>
  <c r="K5161" i="1"/>
  <c r="L5161" i="1"/>
  <c r="E5162" i="1"/>
  <c r="F5162" i="1"/>
  <c r="G5162" i="1"/>
  <c r="H5162" i="1"/>
  <c r="I5162" i="1"/>
  <c r="J5162" i="1"/>
  <c r="K5162" i="1"/>
  <c r="L5162" i="1"/>
  <c r="E5163" i="1"/>
  <c r="F5163" i="1"/>
  <c r="G5163" i="1"/>
  <c r="H5163" i="1"/>
  <c r="I5163" i="1"/>
  <c r="J5163" i="1"/>
  <c r="K5163" i="1"/>
  <c r="L5163" i="1"/>
  <c r="E5164" i="1"/>
  <c r="F5164" i="1"/>
  <c r="G5164" i="1"/>
  <c r="H5164" i="1"/>
  <c r="I5164" i="1"/>
  <c r="J5164" i="1"/>
  <c r="K5164" i="1"/>
  <c r="L5164" i="1"/>
  <c r="E5165" i="1"/>
  <c r="F5165" i="1"/>
  <c r="G5165" i="1"/>
  <c r="H5165" i="1"/>
  <c r="I5165" i="1"/>
  <c r="J5165" i="1"/>
  <c r="K5165" i="1"/>
  <c r="L5165" i="1"/>
  <c r="E5166" i="1"/>
  <c r="F5166" i="1"/>
  <c r="G5166" i="1"/>
  <c r="H5166" i="1"/>
  <c r="I5166" i="1"/>
  <c r="J5166" i="1"/>
  <c r="K5166" i="1"/>
  <c r="L5166" i="1"/>
  <c r="E5167" i="1"/>
  <c r="F5167" i="1"/>
  <c r="G5167" i="1"/>
  <c r="H5167" i="1"/>
  <c r="I5167" i="1"/>
  <c r="J5167" i="1"/>
  <c r="K5167" i="1"/>
  <c r="L5167" i="1"/>
  <c r="E5168" i="1"/>
  <c r="F5168" i="1"/>
  <c r="G5168" i="1"/>
  <c r="H5168" i="1"/>
  <c r="I5168" i="1"/>
  <c r="J5168" i="1"/>
  <c r="K5168" i="1"/>
  <c r="L5168" i="1"/>
  <c r="E5169" i="1"/>
  <c r="F5169" i="1"/>
  <c r="G5169" i="1"/>
  <c r="H5169" i="1"/>
  <c r="I5169" i="1"/>
  <c r="J5169" i="1"/>
  <c r="K5169" i="1"/>
  <c r="L5169" i="1"/>
  <c r="E5170" i="1"/>
  <c r="F5170" i="1"/>
  <c r="G5170" i="1"/>
  <c r="H5170" i="1"/>
  <c r="I5170" i="1"/>
  <c r="J5170" i="1"/>
  <c r="K5170" i="1"/>
  <c r="L5170" i="1"/>
  <c r="E5171" i="1"/>
  <c r="F5171" i="1"/>
  <c r="G5171" i="1"/>
  <c r="H5171" i="1"/>
  <c r="I5171" i="1"/>
  <c r="J5171" i="1"/>
  <c r="K5171" i="1"/>
  <c r="L5171" i="1"/>
  <c r="E5172" i="1"/>
  <c r="F5172" i="1"/>
  <c r="G5172" i="1"/>
  <c r="H5172" i="1"/>
  <c r="I5172" i="1"/>
  <c r="J5172" i="1"/>
  <c r="K5172" i="1"/>
  <c r="L5172" i="1"/>
  <c r="E5173" i="1"/>
  <c r="F5173" i="1"/>
  <c r="G5173" i="1"/>
  <c r="H5173" i="1"/>
  <c r="I5173" i="1"/>
  <c r="J5173" i="1"/>
  <c r="K5173" i="1"/>
  <c r="L5173" i="1"/>
  <c r="E5174" i="1"/>
  <c r="F5174" i="1"/>
  <c r="G5174" i="1"/>
  <c r="H5174" i="1"/>
  <c r="I5174" i="1"/>
  <c r="J5174" i="1"/>
  <c r="K5174" i="1"/>
  <c r="L5174" i="1"/>
  <c r="E5175" i="1"/>
  <c r="F5175" i="1"/>
  <c r="G5175" i="1"/>
  <c r="H5175" i="1"/>
  <c r="I5175" i="1"/>
  <c r="J5175" i="1"/>
  <c r="K5175" i="1"/>
  <c r="L5175" i="1"/>
  <c r="E5176" i="1"/>
  <c r="F5176" i="1"/>
  <c r="G5176" i="1"/>
  <c r="H5176" i="1"/>
  <c r="I5176" i="1"/>
  <c r="J5176" i="1"/>
  <c r="K5176" i="1"/>
  <c r="L5176" i="1"/>
  <c r="E5177" i="1"/>
  <c r="F5177" i="1"/>
  <c r="G5177" i="1"/>
  <c r="H5177" i="1"/>
  <c r="I5177" i="1"/>
  <c r="J5177" i="1"/>
  <c r="K5177" i="1"/>
  <c r="L5177" i="1"/>
  <c r="E5178" i="1"/>
  <c r="F5178" i="1"/>
  <c r="G5178" i="1"/>
  <c r="H5178" i="1"/>
  <c r="I5178" i="1"/>
  <c r="J5178" i="1"/>
  <c r="K5178" i="1"/>
  <c r="L5178" i="1"/>
  <c r="E5179" i="1"/>
  <c r="F5179" i="1"/>
  <c r="G5179" i="1"/>
  <c r="H5179" i="1"/>
  <c r="I5179" i="1"/>
  <c r="J5179" i="1"/>
  <c r="K5179" i="1"/>
  <c r="L5179" i="1"/>
  <c r="E5180" i="1"/>
  <c r="F5180" i="1"/>
  <c r="G5180" i="1"/>
  <c r="H5180" i="1"/>
  <c r="I5180" i="1"/>
  <c r="J5180" i="1"/>
  <c r="K5180" i="1"/>
  <c r="L5180" i="1"/>
  <c r="E5181" i="1"/>
  <c r="F5181" i="1"/>
  <c r="G5181" i="1"/>
  <c r="H5181" i="1"/>
  <c r="I5181" i="1"/>
  <c r="J5181" i="1"/>
  <c r="K5181" i="1"/>
  <c r="L5181" i="1"/>
  <c r="E5182" i="1"/>
  <c r="F5182" i="1"/>
  <c r="G5182" i="1"/>
  <c r="H5182" i="1"/>
  <c r="I5182" i="1"/>
  <c r="J5182" i="1"/>
  <c r="K5182" i="1"/>
  <c r="L5182" i="1"/>
  <c r="E5183" i="1"/>
  <c r="F5183" i="1"/>
  <c r="G5183" i="1"/>
  <c r="H5183" i="1"/>
  <c r="I5183" i="1"/>
  <c r="J5183" i="1"/>
  <c r="K5183" i="1"/>
  <c r="L5183" i="1"/>
  <c r="E5184" i="1"/>
  <c r="F5184" i="1"/>
  <c r="G5184" i="1"/>
  <c r="H5184" i="1"/>
  <c r="I5184" i="1"/>
  <c r="J5184" i="1"/>
  <c r="K5184" i="1"/>
  <c r="L5184" i="1"/>
  <c r="E5185" i="1"/>
  <c r="F5185" i="1"/>
  <c r="G5185" i="1"/>
  <c r="H5185" i="1"/>
  <c r="I5185" i="1"/>
  <c r="J5185" i="1"/>
  <c r="K5185" i="1"/>
  <c r="L5185" i="1"/>
  <c r="E5186" i="1"/>
  <c r="F5186" i="1"/>
  <c r="G5186" i="1"/>
  <c r="H5186" i="1"/>
  <c r="I5186" i="1"/>
  <c r="J5186" i="1"/>
  <c r="K5186" i="1"/>
  <c r="L5186" i="1"/>
  <c r="E5187" i="1"/>
  <c r="F5187" i="1"/>
  <c r="G5187" i="1"/>
  <c r="H5187" i="1"/>
  <c r="I5187" i="1"/>
  <c r="J5187" i="1"/>
  <c r="K5187" i="1"/>
  <c r="L5187" i="1"/>
  <c r="E5188" i="1"/>
  <c r="F5188" i="1"/>
  <c r="G5188" i="1"/>
  <c r="H5188" i="1"/>
  <c r="I5188" i="1"/>
  <c r="J5188" i="1"/>
  <c r="K5188" i="1"/>
  <c r="L5188" i="1"/>
  <c r="E5189" i="1"/>
  <c r="F5189" i="1"/>
  <c r="G5189" i="1"/>
  <c r="H5189" i="1"/>
  <c r="I5189" i="1"/>
  <c r="J5189" i="1"/>
  <c r="K5189" i="1"/>
  <c r="L5189" i="1"/>
  <c r="E5190" i="1"/>
  <c r="F5190" i="1"/>
  <c r="G5190" i="1"/>
  <c r="H5190" i="1"/>
  <c r="I5190" i="1"/>
  <c r="J5190" i="1"/>
  <c r="K5190" i="1"/>
  <c r="L5190" i="1"/>
  <c r="E5191" i="1"/>
  <c r="F5191" i="1"/>
  <c r="G5191" i="1"/>
  <c r="H5191" i="1"/>
  <c r="I5191" i="1"/>
  <c r="J5191" i="1"/>
  <c r="K5191" i="1"/>
  <c r="L5191" i="1"/>
  <c r="E5192" i="1"/>
  <c r="F5192" i="1"/>
  <c r="G5192" i="1"/>
  <c r="H5192" i="1"/>
  <c r="I5192" i="1"/>
  <c r="J5192" i="1"/>
  <c r="K5192" i="1"/>
  <c r="L5192" i="1"/>
  <c r="E5193" i="1"/>
  <c r="F5193" i="1"/>
  <c r="G5193" i="1"/>
  <c r="H5193" i="1"/>
  <c r="I5193" i="1"/>
  <c r="J5193" i="1"/>
  <c r="K5193" i="1"/>
  <c r="L5193" i="1"/>
  <c r="E5194" i="1"/>
  <c r="F5194" i="1"/>
  <c r="G5194" i="1"/>
  <c r="H5194" i="1"/>
  <c r="I5194" i="1"/>
  <c r="J5194" i="1"/>
  <c r="K5194" i="1"/>
  <c r="L5194" i="1"/>
  <c r="E5195" i="1"/>
  <c r="F5195" i="1"/>
  <c r="G5195" i="1"/>
  <c r="H5195" i="1"/>
  <c r="I5195" i="1"/>
  <c r="J5195" i="1"/>
  <c r="K5195" i="1"/>
  <c r="L5195" i="1"/>
  <c r="E5196" i="1"/>
  <c r="F5196" i="1"/>
  <c r="G5196" i="1"/>
  <c r="H5196" i="1"/>
  <c r="I5196" i="1"/>
  <c r="J5196" i="1"/>
  <c r="K5196" i="1"/>
  <c r="L5196" i="1"/>
  <c r="E5197" i="1"/>
  <c r="F5197" i="1"/>
  <c r="G5197" i="1"/>
  <c r="H5197" i="1"/>
  <c r="I5197" i="1"/>
  <c r="J5197" i="1"/>
  <c r="K5197" i="1"/>
  <c r="L5197" i="1"/>
  <c r="E5198" i="1"/>
  <c r="F5198" i="1"/>
  <c r="G5198" i="1"/>
  <c r="H5198" i="1"/>
  <c r="I5198" i="1"/>
  <c r="J5198" i="1"/>
  <c r="K5198" i="1"/>
  <c r="L5198" i="1"/>
  <c r="E5199" i="1"/>
  <c r="F5199" i="1"/>
  <c r="G5199" i="1"/>
  <c r="H5199" i="1"/>
  <c r="I5199" i="1"/>
  <c r="J5199" i="1"/>
  <c r="K5199" i="1"/>
  <c r="L5199" i="1"/>
  <c r="E5200" i="1"/>
  <c r="F5200" i="1"/>
  <c r="G5200" i="1"/>
  <c r="H5200" i="1"/>
  <c r="I5200" i="1"/>
  <c r="J5200" i="1"/>
  <c r="K5200" i="1"/>
  <c r="L5200" i="1"/>
  <c r="E5201" i="1"/>
  <c r="F5201" i="1"/>
  <c r="G5201" i="1"/>
  <c r="H5201" i="1"/>
  <c r="I5201" i="1"/>
  <c r="J5201" i="1"/>
  <c r="K5201" i="1"/>
  <c r="L5201" i="1"/>
  <c r="E5202" i="1"/>
  <c r="F5202" i="1"/>
  <c r="G5202" i="1"/>
  <c r="H5202" i="1"/>
  <c r="I5202" i="1"/>
  <c r="J5202" i="1"/>
  <c r="K5202" i="1"/>
  <c r="L5202" i="1"/>
  <c r="E5203" i="1"/>
  <c r="F5203" i="1"/>
  <c r="G5203" i="1"/>
  <c r="H5203" i="1"/>
  <c r="I5203" i="1"/>
  <c r="J5203" i="1"/>
  <c r="K5203" i="1"/>
  <c r="L5203" i="1"/>
  <c r="E5204" i="1"/>
  <c r="F5204" i="1"/>
  <c r="G5204" i="1"/>
  <c r="H5204" i="1"/>
  <c r="I5204" i="1"/>
  <c r="J5204" i="1"/>
  <c r="K5204" i="1"/>
  <c r="L5204" i="1"/>
  <c r="E5205" i="1"/>
  <c r="F5205" i="1"/>
  <c r="G5205" i="1"/>
  <c r="H5205" i="1"/>
  <c r="I5205" i="1"/>
  <c r="J5205" i="1"/>
  <c r="K5205" i="1"/>
  <c r="L5205" i="1"/>
  <c r="E5206" i="1"/>
  <c r="F5206" i="1"/>
  <c r="G5206" i="1"/>
  <c r="H5206" i="1"/>
  <c r="I5206" i="1"/>
  <c r="J5206" i="1"/>
  <c r="K5206" i="1"/>
  <c r="L5206" i="1"/>
  <c r="E5207" i="1"/>
  <c r="F5207" i="1"/>
  <c r="G5207" i="1"/>
  <c r="H5207" i="1"/>
  <c r="I5207" i="1"/>
  <c r="J5207" i="1"/>
  <c r="K5207" i="1"/>
  <c r="L5207" i="1"/>
  <c r="E5208" i="1"/>
  <c r="F5208" i="1"/>
  <c r="G5208" i="1"/>
  <c r="H5208" i="1"/>
  <c r="I5208" i="1"/>
  <c r="J5208" i="1"/>
  <c r="K5208" i="1"/>
  <c r="L5208" i="1"/>
  <c r="E5209" i="1"/>
  <c r="F5209" i="1"/>
  <c r="G5209" i="1"/>
  <c r="H5209" i="1"/>
  <c r="I5209" i="1"/>
  <c r="J5209" i="1"/>
  <c r="K5209" i="1"/>
  <c r="L5209" i="1"/>
  <c r="E5210" i="1"/>
  <c r="F5210" i="1"/>
  <c r="G5210" i="1"/>
  <c r="H5210" i="1"/>
  <c r="I5210" i="1"/>
  <c r="J5210" i="1"/>
  <c r="K5210" i="1"/>
  <c r="L5210" i="1"/>
  <c r="E5211" i="1"/>
  <c r="F5211" i="1"/>
  <c r="G5211" i="1"/>
  <c r="H5211" i="1"/>
  <c r="I5211" i="1"/>
  <c r="J5211" i="1"/>
  <c r="K5211" i="1"/>
  <c r="L5211" i="1"/>
  <c r="E5212" i="1"/>
  <c r="F5212" i="1"/>
  <c r="G5212" i="1"/>
  <c r="H5212" i="1"/>
  <c r="I5212" i="1"/>
  <c r="J5212" i="1"/>
  <c r="K5212" i="1"/>
  <c r="L5212" i="1"/>
  <c r="E5213" i="1"/>
  <c r="F5213" i="1"/>
  <c r="G5213" i="1"/>
  <c r="H5213" i="1"/>
  <c r="I5213" i="1"/>
  <c r="J5213" i="1"/>
  <c r="K5213" i="1"/>
  <c r="L5213" i="1"/>
  <c r="E5214" i="1"/>
  <c r="F5214" i="1"/>
  <c r="G5214" i="1"/>
  <c r="H5214" i="1"/>
  <c r="I5214" i="1"/>
  <c r="J5214" i="1"/>
  <c r="K5214" i="1"/>
  <c r="L5214" i="1"/>
  <c r="E5215" i="1"/>
  <c r="F5215" i="1"/>
  <c r="G5215" i="1"/>
  <c r="H5215" i="1"/>
  <c r="I5215" i="1"/>
  <c r="J5215" i="1"/>
  <c r="K5215" i="1"/>
  <c r="L5215" i="1"/>
  <c r="E5216" i="1"/>
  <c r="F5216" i="1"/>
  <c r="G5216" i="1"/>
  <c r="H5216" i="1"/>
  <c r="I5216" i="1"/>
  <c r="J5216" i="1"/>
  <c r="K5216" i="1"/>
  <c r="L5216" i="1"/>
  <c r="E5217" i="1"/>
  <c r="F5217" i="1"/>
  <c r="G5217" i="1"/>
  <c r="H5217" i="1"/>
  <c r="I5217" i="1"/>
  <c r="J5217" i="1"/>
  <c r="K5217" i="1"/>
  <c r="L5217" i="1"/>
  <c r="E5218" i="1"/>
  <c r="F5218" i="1"/>
  <c r="G5218" i="1"/>
  <c r="H5218" i="1"/>
  <c r="I5218" i="1"/>
  <c r="J5218" i="1"/>
  <c r="K5218" i="1"/>
  <c r="L5218" i="1"/>
  <c r="E5219" i="1"/>
  <c r="F5219" i="1"/>
  <c r="G5219" i="1"/>
  <c r="H5219" i="1"/>
  <c r="I5219" i="1"/>
  <c r="J5219" i="1"/>
  <c r="K5219" i="1"/>
  <c r="L5219" i="1"/>
  <c r="E5220" i="1"/>
  <c r="F5220" i="1"/>
  <c r="G5220" i="1"/>
  <c r="H5220" i="1"/>
  <c r="I5220" i="1"/>
  <c r="J5220" i="1"/>
  <c r="K5220" i="1"/>
  <c r="L5220" i="1"/>
  <c r="E5221" i="1"/>
  <c r="F5221" i="1"/>
  <c r="G5221" i="1"/>
  <c r="H5221" i="1"/>
  <c r="I5221" i="1"/>
  <c r="J5221" i="1"/>
  <c r="K5221" i="1"/>
  <c r="L5221" i="1"/>
  <c r="E5222" i="1"/>
  <c r="F5222" i="1"/>
  <c r="G5222" i="1"/>
  <c r="H5222" i="1"/>
  <c r="I5222" i="1"/>
  <c r="J5222" i="1"/>
  <c r="K5222" i="1"/>
  <c r="L5222" i="1"/>
  <c r="E5223" i="1"/>
  <c r="F5223" i="1"/>
  <c r="G5223" i="1"/>
  <c r="H5223" i="1"/>
  <c r="I5223" i="1"/>
  <c r="J5223" i="1"/>
  <c r="K5223" i="1"/>
  <c r="L5223" i="1"/>
  <c r="E5224" i="1"/>
  <c r="F5224" i="1"/>
  <c r="G5224" i="1"/>
  <c r="H5224" i="1"/>
  <c r="I5224" i="1"/>
  <c r="J5224" i="1"/>
  <c r="K5224" i="1"/>
  <c r="L5224" i="1"/>
  <c r="E5225" i="1"/>
  <c r="F5225" i="1"/>
  <c r="G5225" i="1"/>
  <c r="H5225" i="1"/>
  <c r="I5225" i="1"/>
  <c r="J5225" i="1"/>
  <c r="K5225" i="1"/>
  <c r="L5225" i="1"/>
  <c r="E5226" i="1"/>
  <c r="F5226" i="1"/>
  <c r="G5226" i="1"/>
  <c r="H5226" i="1"/>
  <c r="I5226" i="1"/>
  <c r="J5226" i="1"/>
  <c r="K5226" i="1"/>
  <c r="L5226" i="1"/>
  <c r="E5227" i="1"/>
  <c r="F5227" i="1"/>
  <c r="G5227" i="1"/>
  <c r="H5227" i="1"/>
  <c r="I5227" i="1"/>
  <c r="J5227" i="1"/>
  <c r="K5227" i="1"/>
  <c r="L5227" i="1"/>
  <c r="E5228" i="1"/>
  <c r="F5228" i="1"/>
  <c r="G5228" i="1"/>
  <c r="H5228" i="1"/>
  <c r="I5228" i="1"/>
  <c r="J5228" i="1"/>
  <c r="K5228" i="1"/>
  <c r="L5228" i="1"/>
  <c r="E5229" i="1"/>
  <c r="F5229" i="1"/>
  <c r="G5229" i="1"/>
  <c r="H5229" i="1"/>
  <c r="I5229" i="1"/>
  <c r="J5229" i="1"/>
  <c r="K5229" i="1"/>
  <c r="L5229" i="1"/>
  <c r="E5230" i="1"/>
  <c r="F5230" i="1"/>
  <c r="G5230" i="1"/>
  <c r="H5230" i="1"/>
  <c r="I5230" i="1"/>
  <c r="J5230" i="1"/>
  <c r="K5230" i="1"/>
  <c r="L5230" i="1"/>
  <c r="E5231" i="1"/>
  <c r="F5231" i="1"/>
  <c r="G5231" i="1"/>
  <c r="H5231" i="1"/>
  <c r="I5231" i="1"/>
  <c r="J5231" i="1"/>
  <c r="K5231" i="1"/>
  <c r="L5231" i="1"/>
  <c r="E5232" i="1"/>
  <c r="F5232" i="1"/>
  <c r="G5232" i="1"/>
  <c r="H5232" i="1"/>
  <c r="I5232" i="1"/>
  <c r="J5232" i="1"/>
  <c r="K5232" i="1"/>
  <c r="L5232" i="1"/>
  <c r="E5233" i="1"/>
  <c r="F5233" i="1"/>
  <c r="G5233" i="1"/>
  <c r="H5233" i="1"/>
  <c r="I5233" i="1"/>
  <c r="J5233" i="1"/>
  <c r="K5233" i="1"/>
  <c r="L5233" i="1"/>
  <c r="E5234" i="1"/>
  <c r="F5234" i="1"/>
  <c r="G5234" i="1"/>
  <c r="H5234" i="1"/>
  <c r="I5234" i="1"/>
  <c r="J5234" i="1"/>
  <c r="K5234" i="1"/>
  <c r="L5234" i="1"/>
  <c r="E5235" i="1"/>
  <c r="F5235" i="1"/>
  <c r="G5235" i="1"/>
  <c r="H5235" i="1"/>
  <c r="I5235" i="1"/>
  <c r="J5235" i="1"/>
  <c r="K5235" i="1"/>
  <c r="L5235" i="1"/>
  <c r="E5236" i="1"/>
  <c r="F5236" i="1"/>
  <c r="G5236" i="1"/>
  <c r="H5236" i="1"/>
  <c r="I5236" i="1"/>
  <c r="J5236" i="1"/>
  <c r="K5236" i="1"/>
  <c r="L5236" i="1"/>
  <c r="E5237" i="1"/>
  <c r="F5237" i="1"/>
  <c r="G5237" i="1"/>
  <c r="H5237" i="1"/>
  <c r="I5237" i="1"/>
  <c r="J5237" i="1"/>
  <c r="K5237" i="1"/>
  <c r="L5237" i="1"/>
  <c r="E5238" i="1"/>
  <c r="F5238" i="1"/>
  <c r="G5238" i="1"/>
  <c r="H5238" i="1"/>
  <c r="I5238" i="1"/>
  <c r="J5238" i="1"/>
  <c r="K5238" i="1"/>
  <c r="L5238" i="1"/>
  <c r="E5239" i="1"/>
  <c r="F5239" i="1"/>
  <c r="G5239" i="1"/>
  <c r="H5239" i="1"/>
  <c r="I5239" i="1"/>
  <c r="J5239" i="1"/>
  <c r="K5239" i="1"/>
  <c r="L5239" i="1"/>
  <c r="E5240" i="1"/>
  <c r="F5240" i="1"/>
  <c r="G5240" i="1"/>
  <c r="H5240" i="1"/>
  <c r="I5240" i="1"/>
  <c r="J5240" i="1"/>
  <c r="K5240" i="1"/>
  <c r="L5240" i="1"/>
  <c r="E5241" i="1"/>
  <c r="F5241" i="1"/>
  <c r="G5241" i="1"/>
  <c r="H5241" i="1"/>
  <c r="I5241" i="1"/>
  <c r="J5241" i="1"/>
  <c r="K5241" i="1"/>
  <c r="L5241" i="1"/>
  <c r="E5242" i="1"/>
  <c r="F5242" i="1"/>
  <c r="G5242" i="1"/>
  <c r="H5242" i="1"/>
  <c r="I5242" i="1"/>
  <c r="J5242" i="1"/>
  <c r="K5242" i="1"/>
  <c r="L5242" i="1"/>
  <c r="E5243" i="1"/>
  <c r="F5243" i="1"/>
  <c r="G5243" i="1"/>
  <c r="H5243" i="1"/>
  <c r="I5243" i="1"/>
  <c r="J5243" i="1"/>
  <c r="K5243" i="1"/>
  <c r="L5243" i="1"/>
  <c r="E5244" i="1"/>
  <c r="F5244" i="1"/>
  <c r="G5244" i="1"/>
  <c r="H5244" i="1"/>
  <c r="I5244" i="1"/>
  <c r="J5244" i="1"/>
  <c r="K5244" i="1"/>
  <c r="L5244" i="1"/>
  <c r="E5245" i="1"/>
  <c r="F5245" i="1"/>
  <c r="G5245" i="1"/>
  <c r="H5245" i="1"/>
  <c r="I5245" i="1"/>
  <c r="J5245" i="1"/>
  <c r="K5245" i="1"/>
  <c r="L5245" i="1"/>
  <c r="E5246" i="1"/>
  <c r="F5246" i="1"/>
  <c r="G5246" i="1"/>
  <c r="H5246" i="1"/>
  <c r="I5246" i="1"/>
  <c r="J5246" i="1"/>
  <c r="K5246" i="1"/>
  <c r="L5246" i="1"/>
  <c r="E5247" i="1"/>
  <c r="F5247" i="1"/>
  <c r="G5247" i="1"/>
  <c r="H5247" i="1"/>
  <c r="I5247" i="1"/>
  <c r="J5247" i="1"/>
  <c r="K5247" i="1"/>
  <c r="L5247" i="1"/>
  <c r="E5248" i="1"/>
  <c r="F5248" i="1"/>
  <c r="G5248" i="1"/>
  <c r="H5248" i="1"/>
  <c r="I5248" i="1"/>
  <c r="J5248" i="1"/>
  <c r="K5248" i="1"/>
  <c r="L5248" i="1"/>
  <c r="E5249" i="1"/>
  <c r="F5249" i="1"/>
  <c r="G5249" i="1"/>
  <c r="H5249" i="1"/>
  <c r="I5249" i="1"/>
  <c r="J5249" i="1"/>
  <c r="K5249" i="1"/>
  <c r="L5249" i="1"/>
  <c r="E5250" i="1"/>
  <c r="F5250" i="1"/>
  <c r="G5250" i="1"/>
  <c r="H5250" i="1"/>
  <c r="I5250" i="1"/>
  <c r="J5250" i="1"/>
  <c r="K5250" i="1"/>
  <c r="L5250" i="1"/>
  <c r="E5251" i="1"/>
  <c r="F5251" i="1"/>
  <c r="G5251" i="1"/>
  <c r="H5251" i="1"/>
  <c r="I5251" i="1"/>
  <c r="J5251" i="1"/>
  <c r="K5251" i="1"/>
  <c r="L5251" i="1"/>
  <c r="E5252" i="1"/>
  <c r="F5252" i="1"/>
  <c r="G5252" i="1"/>
  <c r="H5252" i="1"/>
  <c r="I5252" i="1"/>
  <c r="J5252" i="1"/>
  <c r="K5252" i="1"/>
  <c r="L5252" i="1"/>
  <c r="E5253" i="1"/>
  <c r="F5253" i="1"/>
  <c r="G5253" i="1"/>
  <c r="H5253" i="1"/>
  <c r="I5253" i="1"/>
  <c r="J5253" i="1"/>
  <c r="K5253" i="1"/>
  <c r="L5253" i="1"/>
  <c r="E5254" i="1"/>
  <c r="F5254" i="1"/>
  <c r="G5254" i="1"/>
  <c r="H5254" i="1"/>
  <c r="I5254" i="1"/>
  <c r="J5254" i="1"/>
  <c r="K5254" i="1"/>
  <c r="L5254" i="1"/>
  <c r="E5255" i="1"/>
  <c r="F5255" i="1"/>
  <c r="G5255" i="1"/>
  <c r="H5255" i="1"/>
  <c r="I5255" i="1"/>
  <c r="J5255" i="1"/>
  <c r="K5255" i="1"/>
  <c r="L5255" i="1"/>
  <c r="E5256" i="1"/>
  <c r="F5256" i="1"/>
  <c r="G5256" i="1"/>
  <c r="H5256" i="1"/>
  <c r="I5256" i="1"/>
  <c r="J5256" i="1"/>
  <c r="K5256" i="1"/>
  <c r="L5256" i="1"/>
  <c r="E5257" i="1"/>
  <c r="F5257" i="1"/>
  <c r="G5257" i="1"/>
  <c r="H5257" i="1"/>
  <c r="I5257" i="1"/>
  <c r="J5257" i="1"/>
  <c r="K5257" i="1"/>
  <c r="L5257" i="1"/>
  <c r="E5258" i="1"/>
  <c r="F5258" i="1"/>
  <c r="G5258" i="1"/>
  <c r="H5258" i="1"/>
  <c r="I5258" i="1"/>
  <c r="J5258" i="1"/>
  <c r="K5258" i="1"/>
  <c r="L5258" i="1"/>
  <c r="E5259" i="1"/>
  <c r="F5259" i="1"/>
  <c r="G5259" i="1"/>
  <c r="H5259" i="1"/>
  <c r="I5259" i="1"/>
  <c r="J5259" i="1"/>
  <c r="K5259" i="1"/>
  <c r="L5259" i="1"/>
  <c r="E5260" i="1"/>
  <c r="F5260" i="1"/>
  <c r="G5260" i="1"/>
  <c r="H5260" i="1"/>
  <c r="I5260" i="1"/>
  <c r="J5260" i="1"/>
  <c r="K5260" i="1"/>
  <c r="L5260" i="1"/>
  <c r="E5261" i="1"/>
  <c r="F5261" i="1"/>
  <c r="G5261" i="1"/>
  <c r="H5261" i="1"/>
  <c r="I5261" i="1"/>
  <c r="J5261" i="1"/>
  <c r="K5261" i="1"/>
  <c r="L5261" i="1"/>
  <c r="E5262" i="1"/>
  <c r="F5262" i="1"/>
  <c r="G5262" i="1"/>
  <c r="H5262" i="1"/>
  <c r="I5262" i="1"/>
  <c r="J5262" i="1"/>
  <c r="K5262" i="1"/>
  <c r="L5262" i="1"/>
  <c r="E5263" i="1"/>
  <c r="F5263" i="1"/>
  <c r="G5263" i="1"/>
  <c r="H5263" i="1"/>
  <c r="I5263" i="1"/>
  <c r="J5263" i="1"/>
  <c r="K5263" i="1"/>
  <c r="L5263" i="1"/>
  <c r="E5264" i="1"/>
  <c r="F5264" i="1"/>
  <c r="G5264" i="1"/>
  <c r="H5264" i="1"/>
  <c r="I5264" i="1"/>
  <c r="J5264" i="1"/>
  <c r="K5264" i="1"/>
  <c r="L5264" i="1"/>
  <c r="E5265" i="1"/>
  <c r="F5265" i="1"/>
  <c r="G5265" i="1"/>
  <c r="H5265" i="1"/>
  <c r="I5265" i="1"/>
  <c r="J5265" i="1"/>
  <c r="K5265" i="1"/>
  <c r="L5265" i="1"/>
  <c r="E5266" i="1"/>
  <c r="F5266" i="1"/>
  <c r="G5266" i="1"/>
  <c r="H5266" i="1"/>
  <c r="I5266" i="1"/>
  <c r="J5266" i="1"/>
  <c r="K5266" i="1"/>
  <c r="L5266" i="1"/>
  <c r="E5267" i="1"/>
  <c r="F5267" i="1"/>
  <c r="G5267" i="1"/>
  <c r="H5267" i="1"/>
  <c r="I5267" i="1"/>
  <c r="J5267" i="1"/>
  <c r="K5267" i="1"/>
  <c r="L5267" i="1"/>
  <c r="E5268" i="1"/>
  <c r="F5268" i="1"/>
  <c r="G5268" i="1"/>
  <c r="H5268" i="1"/>
  <c r="I5268" i="1"/>
  <c r="J5268" i="1"/>
  <c r="K5268" i="1"/>
  <c r="L5268" i="1"/>
  <c r="E5269" i="1"/>
  <c r="F5269" i="1"/>
  <c r="G5269" i="1"/>
  <c r="H5269" i="1"/>
  <c r="I5269" i="1"/>
  <c r="J5269" i="1"/>
  <c r="K5269" i="1"/>
  <c r="L5269" i="1"/>
  <c r="E5270" i="1"/>
  <c r="F5270" i="1"/>
  <c r="G5270" i="1"/>
  <c r="H5270" i="1"/>
  <c r="I5270" i="1"/>
  <c r="J5270" i="1"/>
  <c r="K5270" i="1"/>
  <c r="L5270" i="1"/>
  <c r="E5271" i="1"/>
  <c r="F5271" i="1"/>
  <c r="G5271" i="1"/>
  <c r="H5271" i="1"/>
  <c r="I5271" i="1"/>
  <c r="J5271" i="1"/>
  <c r="K5271" i="1"/>
  <c r="L5271" i="1"/>
  <c r="E5272" i="1"/>
  <c r="F5272" i="1"/>
  <c r="G5272" i="1"/>
  <c r="H5272" i="1"/>
  <c r="I5272" i="1"/>
  <c r="J5272" i="1"/>
  <c r="K5272" i="1"/>
  <c r="L5272" i="1"/>
  <c r="E5273" i="1"/>
  <c r="F5273" i="1"/>
  <c r="G5273" i="1"/>
  <c r="H5273" i="1"/>
  <c r="I5273" i="1"/>
  <c r="J5273" i="1"/>
  <c r="K5273" i="1"/>
  <c r="L5273" i="1"/>
  <c r="E5274" i="1"/>
  <c r="F5274" i="1"/>
  <c r="G5274" i="1"/>
  <c r="H5274" i="1"/>
  <c r="I5274" i="1"/>
  <c r="J5274" i="1"/>
  <c r="K5274" i="1"/>
  <c r="L5274" i="1"/>
  <c r="E5275" i="1"/>
  <c r="F5275" i="1"/>
  <c r="G5275" i="1"/>
  <c r="H5275" i="1"/>
  <c r="I5275" i="1"/>
  <c r="J5275" i="1"/>
  <c r="K5275" i="1"/>
  <c r="L5275" i="1"/>
  <c r="E5276" i="1"/>
  <c r="F5276" i="1"/>
  <c r="G5276" i="1"/>
  <c r="H5276" i="1"/>
  <c r="I5276" i="1"/>
  <c r="J5276" i="1"/>
  <c r="K5276" i="1"/>
  <c r="L5276" i="1"/>
  <c r="E5277" i="1"/>
  <c r="F5277" i="1"/>
  <c r="G5277" i="1"/>
  <c r="H5277" i="1"/>
  <c r="I5277" i="1"/>
  <c r="J5277" i="1"/>
  <c r="K5277" i="1"/>
  <c r="L5277" i="1"/>
  <c r="E5278" i="1"/>
  <c r="F5278" i="1"/>
  <c r="G5278" i="1"/>
  <c r="H5278" i="1"/>
  <c r="I5278" i="1"/>
  <c r="J5278" i="1"/>
  <c r="K5278" i="1"/>
  <c r="L5278" i="1"/>
  <c r="E5279" i="1"/>
  <c r="F5279" i="1"/>
  <c r="G5279" i="1"/>
  <c r="H5279" i="1"/>
  <c r="I5279" i="1"/>
  <c r="J5279" i="1"/>
  <c r="K5279" i="1"/>
  <c r="L5279" i="1"/>
  <c r="E5280" i="1"/>
  <c r="F5280" i="1"/>
  <c r="G5280" i="1"/>
  <c r="H5280" i="1"/>
  <c r="I5280" i="1"/>
  <c r="J5280" i="1"/>
  <c r="K5280" i="1"/>
  <c r="L5280" i="1"/>
  <c r="E5281" i="1"/>
  <c r="F5281" i="1"/>
  <c r="G5281" i="1"/>
  <c r="H5281" i="1"/>
  <c r="I5281" i="1"/>
  <c r="J5281" i="1"/>
  <c r="K5281" i="1"/>
  <c r="L5281" i="1"/>
  <c r="E5282" i="1"/>
  <c r="F5282" i="1"/>
  <c r="G5282" i="1"/>
  <c r="H5282" i="1"/>
  <c r="I5282" i="1"/>
  <c r="J5282" i="1"/>
  <c r="K5282" i="1"/>
  <c r="L5282" i="1"/>
  <c r="E5283" i="1"/>
  <c r="F5283" i="1"/>
  <c r="G5283" i="1"/>
  <c r="H5283" i="1"/>
  <c r="I5283" i="1"/>
  <c r="J5283" i="1"/>
  <c r="K5283" i="1"/>
  <c r="L5283" i="1"/>
  <c r="E5284" i="1"/>
  <c r="F5284" i="1"/>
  <c r="G5284" i="1"/>
  <c r="H5284" i="1"/>
  <c r="I5284" i="1"/>
  <c r="J5284" i="1"/>
  <c r="K5284" i="1"/>
  <c r="L5284" i="1"/>
  <c r="E5285" i="1"/>
  <c r="F5285" i="1"/>
  <c r="G5285" i="1"/>
  <c r="H5285" i="1"/>
  <c r="I5285" i="1"/>
  <c r="J5285" i="1"/>
  <c r="K5285" i="1"/>
  <c r="L5285" i="1"/>
  <c r="E5286" i="1"/>
  <c r="F5286" i="1"/>
  <c r="G5286" i="1"/>
  <c r="H5286" i="1"/>
  <c r="I5286" i="1"/>
  <c r="J5286" i="1"/>
  <c r="K5286" i="1"/>
  <c r="L5286" i="1"/>
  <c r="E5287" i="1"/>
  <c r="F5287" i="1"/>
  <c r="G5287" i="1"/>
  <c r="H5287" i="1"/>
  <c r="I5287" i="1"/>
  <c r="J5287" i="1"/>
  <c r="K5287" i="1"/>
  <c r="L5287" i="1"/>
  <c r="E5288" i="1"/>
  <c r="F5288" i="1"/>
  <c r="G5288" i="1"/>
  <c r="H5288" i="1"/>
  <c r="I5288" i="1"/>
  <c r="J5288" i="1"/>
  <c r="K5288" i="1"/>
  <c r="L5288" i="1"/>
  <c r="E5289" i="1"/>
  <c r="F5289" i="1"/>
  <c r="G5289" i="1"/>
  <c r="H5289" i="1"/>
  <c r="I5289" i="1"/>
  <c r="J5289" i="1"/>
  <c r="K5289" i="1"/>
  <c r="L5289" i="1"/>
  <c r="E5290" i="1"/>
  <c r="F5290" i="1"/>
  <c r="G5290" i="1"/>
  <c r="H5290" i="1"/>
  <c r="I5290" i="1"/>
  <c r="J5290" i="1"/>
  <c r="K5290" i="1"/>
  <c r="L5290" i="1"/>
  <c r="E5291" i="1"/>
  <c r="F5291" i="1"/>
  <c r="G5291" i="1"/>
  <c r="H5291" i="1"/>
  <c r="I5291" i="1"/>
  <c r="J5291" i="1"/>
  <c r="K5291" i="1"/>
  <c r="L5291" i="1"/>
  <c r="E5292" i="1"/>
  <c r="F5292" i="1"/>
  <c r="G5292" i="1"/>
  <c r="H5292" i="1"/>
  <c r="I5292" i="1"/>
  <c r="J5292" i="1"/>
  <c r="K5292" i="1"/>
  <c r="L5292" i="1"/>
  <c r="E5293" i="1"/>
  <c r="F5293" i="1"/>
  <c r="G5293" i="1"/>
  <c r="H5293" i="1"/>
  <c r="I5293" i="1"/>
  <c r="J5293" i="1"/>
  <c r="K5293" i="1"/>
  <c r="L5293" i="1"/>
  <c r="E5294" i="1"/>
  <c r="F5294" i="1"/>
  <c r="G5294" i="1"/>
  <c r="H5294" i="1"/>
  <c r="I5294" i="1"/>
  <c r="J5294" i="1"/>
  <c r="K5294" i="1"/>
  <c r="L5294" i="1"/>
  <c r="E5295" i="1"/>
  <c r="F5295" i="1"/>
  <c r="G5295" i="1"/>
  <c r="H5295" i="1"/>
  <c r="I5295" i="1"/>
  <c r="J5295" i="1"/>
  <c r="K5295" i="1"/>
  <c r="L5295" i="1"/>
  <c r="E5296" i="1"/>
  <c r="F5296" i="1"/>
  <c r="G5296" i="1"/>
  <c r="H5296" i="1"/>
  <c r="I5296" i="1"/>
  <c r="J5296" i="1"/>
  <c r="K5296" i="1"/>
  <c r="L5296" i="1"/>
  <c r="E5297" i="1"/>
  <c r="F5297" i="1"/>
  <c r="G5297" i="1"/>
  <c r="H5297" i="1"/>
  <c r="I5297" i="1"/>
  <c r="J5297" i="1"/>
  <c r="K5297" i="1"/>
  <c r="L5297" i="1"/>
  <c r="E5298" i="1"/>
  <c r="F5298" i="1"/>
  <c r="G5298" i="1"/>
  <c r="H5298" i="1"/>
  <c r="I5298" i="1"/>
  <c r="J5298" i="1"/>
  <c r="K5298" i="1"/>
  <c r="L5298" i="1"/>
  <c r="E5299" i="1"/>
  <c r="F5299" i="1"/>
  <c r="G5299" i="1"/>
  <c r="H5299" i="1"/>
  <c r="I5299" i="1"/>
  <c r="J5299" i="1"/>
  <c r="K5299" i="1"/>
  <c r="L5299" i="1"/>
  <c r="E5300" i="1"/>
  <c r="F5300" i="1"/>
  <c r="G5300" i="1"/>
  <c r="H5300" i="1"/>
  <c r="I5300" i="1"/>
  <c r="J5300" i="1"/>
  <c r="K5300" i="1"/>
  <c r="L5300" i="1"/>
  <c r="E5301" i="1"/>
  <c r="F5301" i="1"/>
  <c r="G5301" i="1"/>
  <c r="H5301" i="1"/>
  <c r="I5301" i="1"/>
  <c r="J5301" i="1"/>
  <c r="K5301" i="1"/>
  <c r="L5301" i="1"/>
  <c r="E5302" i="1"/>
  <c r="F5302" i="1"/>
  <c r="G5302" i="1"/>
  <c r="H5302" i="1"/>
  <c r="I5302" i="1"/>
  <c r="J5302" i="1"/>
  <c r="K5302" i="1"/>
  <c r="L5302" i="1"/>
  <c r="E5303" i="1"/>
  <c r="F5303" i="1"/>
  <c r="G5303" i="1"/>
  <c r="H5303" i="1"/>
  <c r="I5303" i="1"/>
  <c r="J5303" i="1"/>
  <c r="K5303" i="1"/>
  <c r="L5303" i="1"/>
  <c r="E5304" i="1"/>
  <c r="F5304" i="1"/>
  <c r="G5304" i="1"/>
  <c r="H5304" i="1"/>
  <c r="I5304" i="1"/>
  <c r="J5304" i="1"/>
  <c r="K5304" i="1"/>
  <c r="L5304" i="1"/>
  <c r="E5305" i="1"/>
  <c r="F5305" i="1"/>
  <c r="G5305" i="1"/>
  <c r="H5305" i="1"/>
  <c r="I5305" i="1"/>
  <c r="J5305" i="1"/>
  <c r="K5305" i="1"/>
  <c r="L5305" i="1"/>
  <c r="E5306" i="1"/>
  <c r="F5306" i="1"/>
  <c r="G5306" i="1"/>
  <c r="H5306" i="1"/>
  <c r="I5306" i="1"/>
  <c r="J5306" i="1"/>
  <c r="K5306" i="1"/>
  <c r="L5306" i="1"/>
  <c r="E5307" i="1"/>
  <c r="F5307" i="1"/>
  <c r="G5307" i="1"/>
  <c r="H5307" i="1"/>
  <c r="I5307" i="1"/>
  <c r="J5307" i="1"/>
  <c r="K5307" i="1"/>
  <c r="L5307" i="1"/>
  <c r="E5308" i="1"/>
  <c r="F5308" i="1"/>
  <c r="G5308" i="1"/>
  <c r="H5308" i="1"/>
  <c r="I5308" i="1"/>
  <c r="J5308" i="1"/>
  <c r="K5308" i="1"/>
  <c r="L5308" i="1"/>
  <c r="E5309" i="1"/>
  <c r="F5309" i="1"/>
  <c r="G5309" i="1"/>
  <c r="H5309" i="1"/>
  <c r="I5309" i="1"/>
  <c r="J5309" i="1"/>
  <c r="K5309" i="1"/>
  <c r="L5309" i="1"/>
  <c r="E5310" i="1"/>
  <c r="F5310" i="1"/>
  <c r="G5310" i="1"/>
  <c r="H5310" i="1"/>
  <c r="I5310" i="1"/>
  <c r="J5310" i="1"/>
  <c r="K5310" i="1"/>
  <c r="L5310" i="1"/>
  <c r="E5311" i="1"/>
  <c r="F5311" i="1"/>
  <c r="G5311" i="1"/>
  <c r="H5311" i="1"/>
  <c r="I5311" i="1"/>
  <c r="J5311" i="1"/>
  <c r="K5311" i="1"/>
  <c r="L5311" i="1"/>
  <c r="E5312" i="1"/>
  <c r="F5312" i="1"/>
  <c r="G5312" i="1"/>
  <c r="H5312" i="1"/>
  <c r="I5312" i="1"/>
  <c r="J5312" i="1"/>
  <c r="K5312" i="1"/>
  <c r="L5312" i="1"/>
  <c r="E5313" i="1"/>
  <c r="F5313" i="1"/>
  <c r="G5313" i="1"/>
  <c r="H5313" i="1"/>
  <c r="I5313" i="1"/>
  <c r="J5313" i="1"/>
  <c r="K5313" i="1"/>
  <c r="L5313" i="1"/>
  <c r="E5314" i="1"/>
  <c r="F5314" i="1"/>
  <c r="G5314" i="1"/>
  <c r="H5314" i="1"/>
  <c r="I5314" i="1"/>
  <c r="J5314" i="1"/>
  <c r="K5314" i="1"/>
  <c r="L5314" i="1"/>
  <c r="E5315" i="1"/>
  <c r="F5315" i="1"/>
  <c r="G5315" i="1"/>
  <c r="H5315" i="1"/>
  <c r="I5315" i="1"/>
  <c r="J5315" i="1"/>
  <c r="K5315" i="1"/>
  <c r="L5315" i="1"/>
  <c r="E5316" i="1"/>
  <c r="F5316" i="1"/>
  <c r="G5316" i="1"/>
  <c r="H5316" i="1"/>
  <c r="I5316" i="1"/>
  <c r="J5316" i="1"/>
  <c r="K5316" i="1"/>
  <c r="L5316" i="1"/>
  <c r="E5317" i="1"/>
  <c r="F5317" i="1"/>
  <c r="G5317" i="1"/>
  <c r="H5317" i="1"/>
  <c r="I5317" i="1"/>
  <c r="J5317" i="1"/>
  <c r="K5317" i="1"/>
  <c r="L5317" i="1"/>
  <c r="E5318" i="1"/>
  <c r="F5318" i="1"/>
  <c r="G5318" i="1"/>
  <c r="H5318" i="1"/>
  <c r="I5318" i="1"/>
  <c r="J5318" i="1"/>
  <c r="K5318" i="1"/>
  <c r="L5318" i="1"/>
  <c r="E5319" i="1"/>
  <c r="F5319" i="1"/>
  <c r="G5319" i="1"/>
  <c r="H5319" i="1"/>
  <c r="I5319" i="1"/>
  <c r="J5319" i="1"/>
  <c r="K5319" i="1"/>
  <c r="L5319" i="1"/>
  <c r="E5320" i="1"/>
  <c r="F5320" i="1"/>
  <c r="G5320" i="1"/>
  <c r="H5320" i="1"/>
  <c r="I5320" i="1"/>
  <c r="J5320" i="1"/>
  <c r="K5320" i="1"/>
  <c r="L5320" i="1"/>
  <c r="E5321" i="1"/>
  <c r="F5321" i="1"/>
  <c r="G5321" i="1"/>
  <c r="H5321" i="1"/>
  <c r="I5321" i="1"/>
  <c r="J5321" i="1"/>
  <c r="K5321" i="1"/>
  <c r="L5321" i="1"/>
  <c r="E5322" i="1"/>
  <c r="F5322" i="1"/>
  <c r="G5322" i="1"/>
  <c r="H5322" i="1"/>
  <c r="I5322" i="1"/>
  <c r="J5322" i="1"/>
  <c r="K5322" i="1"/>
  <c r="L5322" i="1"/>
  <c r="E5323" i="1"/>
  <c r="F5323" i="1"/>
  <c r="G5323" i="1"/>
  <c r="H5323" i="1"/>
  <c r="I5323" i="1"/>
  <c r="J5323" i="1"/>
  <c r="K5323" i="1"/>
  <c r="L5323" i="1"/>
  <c r="E5324" i="1"/>
  <c r="F5324" i="1"/>
  <c r="G5324" i="1"/>
  <c r="H5324" i="1"/>
  <c r="I5324" i="1"/>
  <c r="J5324" i="1"/>
  <c r="K5324" i="1"/>
  <c r="L5324" i="1"/>
  <c r="E5325" i="1"/>
  <c r="F5325" i="1"/>
  <c r="G5325" i="1"/>
  <c r="H5325" i="1"/>
  <c r="I5325" i="1"/>
  <c r="J5325" i="1"/>
  <c r="K5325" i="1"/>
  <c r="L5325" i="1"/>
  <c r="E5326" i="1"/>
  <c r="F5326" i="1"/>
  <c r="G5326" i="1"/>
  <c r="H5326" i="1"/>
  <c r="I5326" i="1"/>
  <c r="J5326" i="1"/>
  <c r="K5326" i="1"/>
  <c r="L5326" i="1"/>
  <c r="E5327" i="1"/>
  <c r="F5327" i="1"/>
  <c r="G5327" i="1"/>
  <c r="H5327" i="1"/>
  <c r="I5327" i="1"/>
  <c r="J5327" i="1"/>
  <c r="K5327" i="1"/>
  <c r="L5327" i="1"/>
  <c r="E5328" i="1"/>
  <c r="F5328" i="1"/>
  <c r="G5328" i="1"/>
  <c r="H5328" i="1"/>
  <c r="I5328" i="1"/>
  <c r="J5328" i="1"/>
  <c r="K5328" i="1"/>
  <c r="L5328" i="1"/>
  <c r="E5329" i="1"/>
  <c r="F5329" i="1"/>
  <c r="G5329" i="1"/>
  <c r="H5329" i="1"/>
  <c r="I5329" i="1"/>
  <c r="J5329" i="1"/>
  <c r="K5329" i="1"/>
  <c r="L5329" i="1"/>
  <c r="E5330" i="1"/>
  <c r="F5330" i="1"/>
  <c r="G5330" i="1"/>
  <c r="H5330" i="1"/>
  <c r="I5330" i="1"/>
  <c r="J5330" i="1"/>
  <c r="K5330" i="1"/>
  <c r="L5330" i="1"/>
  <c r="E5331" i="1"/>
  <c r="F5331" i="1"/>
  <c r="G5331" i="1"/>
  <c r="H5331" i="1"/>
  <c r="I5331" i="1"/>
  <c r="J5331" i="1"/>
  <c r="K5331" i="1"/>
  <c r="L5331" i="1"/>
  <c r="E5332" i="1"/>
  <c r="F5332" i="1"/>
  <c r="G5332" i="1"/>
  <c r="H5332" i="1"/>
  <c r="I5332" i="1"/>
  <c r="J5332" i="1"/>
  <c r="K5332" i="1"/>
  <c r="L5332" i="1"/>
  <c r="E5333" i="1"/>
  <c r="F5333" i="1"/>
  <c r="G5333" i="1"/>
  <c r="H5333" i="1"/>
  <c r="I5333" i="1"/>
  <c r="J5333" i="1"/>
  <c r="K5333" i="1"/>
  <c r="L5333" i="1"/>
  <c r="E5334" i="1"/>
  <c r="F5334" i="1"/>
  <c r="G5334" i="1"/>
  <c r="H5334" i="1"/>
  <c r="I5334" i="1"/>
  <c r="J5334" i="1"/>
  <c r="K5334" i="1"/>
  <c r="L5334" i="1"/>
  <c r="E5335" i="1"/>
  <c r="F5335" i="1"/>
  <c r="G5335" i="1"/>
  <c r="H5335" i="1"/>
  <c r="I5335" i="1"/>
  <c r="J5335" i="1"/>
  <c r="K5335" i="1"/>
  <c r="L5335" i="1"/>
  <c r="E5336" i="1"/>
  <c r="F5336" i="1"/>
  <c r="G5336" i="1"/>
  <c r="H5336" i="1"/>
  <c r="I5336" i="1"/>
  <c r="J5336" i="1"/>
  <c r="K5336" i="1"/>
  <c r="L5336" i="1"/>
  <c r="E5337" i="1"/>
  <c r="F5337" i="1"/>
  <c r="G5337" i="1"/>
  <c r="H5337" i="1"/>
  <c r="I5337" i="1"/>
  <c r="J5337" i="1"/>
  <c r="K5337" i="1"/>
  <c r="L5337" i="1"/>
  <c r="E5338" i="1"/>
  <c r="F5338" i="1"/>
  <c r="G5338" i="1"/>
  <c r="H5338" i="1"/>
  <c r="I5338" i="1"/>
  <c r="J5338" i="1"/>
  <c r="K5338" i="1"/>
  <c r="L5338" i="1"/>
  <c r="E5339" i="1"/>
  <c r="F5339" i="1"/>
  <c r="G5339" i="1"/>
  <c r="H5339" i="1"/>
  <c r="I5339" i="1"/>
  <c r="J5339" i="1"/>
  <c r="K5339" i="1"/>
  <c r="L5339" i="1"/>
  <c r="E5340" i="1"/>
  <c r="F5340" i="1"/>
  <c r="G5340" i="1"/>
  <c r="H5340" i="1"/>
  <c r="I5340" i="1"/>
  <c r="J5340" i="1"/>
  <c r="K5340" i="1"/>
  <c r="L5340" i="1"/>
  <c r="E5341" i="1"/>
  <c r="F5341" i="1"/>
  <c r="G5341" i="1"/>
  <c r="H5341" i="1"/>
  <c r="I5341" i="1"/>
  <c r="J5341" i="1"/>
  <c r="K5341" i="1"/>
  <c r="L5341" i="1"/>
  <c r="E5342" i="1"/>
  <c r="F5342" i="1"/>
  <c r="G5342" i="1"/>
  <c r="H5342" i="1"/>
  <c r="I5342" i="1"/>
  <c r="J5342" i="1"/>
  <c r="K5342" i="1"/>
  <c r="L5342" i="1"/>
  <c r="E5343" i="1"/>
  <c r="F5343" i="1"/>
  <c r="G5343" i="1"/>
  <c r="H5343" i="1"/>
  <c r="I5343" i="1"/>
  <c r="J5343" i="1"/>
  <c r="K5343" i="1"/>
  <c r="L5343" i="1"/>
  <c r="E5344" i="1"/>
  <c r="F5344" i="1"/>
  <c r="G5344" i="1"/>
  <c r="H5344" i="1"/>
  <c r="I5344" i="1"/>
  <c r="J5344" i="1"/>
  <c r="K5344" i="1"/>
  <c r="L5344" i="1"/>
  <c r="E5345" i="1"/>
  <c r="F5345" i="1"/>
  <c r="G5345" i="1"/>
  <c r="H5345" i="1"/>
  <c r="I5345" i="1"/>
  <c r="J5345" i="1"/>
  <c r="K5345" i="1"/>
  <c r="L5345" i="1"/>
  <c r="E5346" i="1"/>
  <c r="F5346" i="1"/>
  <c r="G5346" i="1"/>
  <c r="H5346" i="1"/>
  <c r="I5346" i="1"/>
  <c r="J5346" i="1"/>
  <c r="K5346" i="1"/>
  <c r="L5346" i="1"/>
  <c r="E5347" i="1"/>
  <c r="F5347" i="1"/>
  <c r="G5347" i="1"/>
  <c r="H5347" i="1"/>
  <c r="I5347" i="1"/>
  <c r="J5347" i="1"/>
  <c r="K5347" i="1"/>
  <c r="L5347" i="1"/>
  <c r="E5348" i="1"/>
  <c r="F5348" i="1"/>
  <c r="G5348" i="1"/>
  <c r="H5348" i="1"/>
  <c r="I5348" i="1"/>
  <c r="J5348" i="1"/>
  <c r="K5348" i="1"/>
  <c r="L5348" i="1"/>
  <c r="E5349" i="1"/>
  <c r="F5349" i="1"/>
  <c r="G5349" i="1"/>
  <c r="H5349" i="1"/>
  <c r="I5349" i="1"/>
  <c r="J5349" i="1"/>
  <c r="K5349" i="1"/>
  <c r="L5349" i="1"/>
  <c r="E5350" i="1"/>
  <c r="F5350" i="1"/>
  <c r="G5350" i="1"/>
  <c r="H5350" i="1"/>
  <c r="I5350" i="1"/>
  <c r="J5350" i="1"/>
  <c r="K5350" i="1"/>
  <c r="L5350" i="1"/>
  <c r="E5351" i="1"/>
  <c r="F5351" i="1"/>
  <c r="G5351" i="1"/>
  <c r="H5351" i="1"/>
  <c r="I5351" i="1"/>
  <c r="J5351" i="1"/>
  <c r="K5351" i="1"/>
  <c r="L5351" i="1"/>
  <c r="E5352" i="1"/>
  <c r="F5352" i="1"/>
  <c r="G5352" i="1"/>
  <c r="H5352" i="1"/>
  <c r="I5352" i="1"/>
  <c r="J5352" i="1"/>
  <c r="K5352" i="1"/>
  <c r="L5352" i="1"/>
  <c r="E5353" i="1"/>
  <c r="F5353" i="1"/>
  <c r="G5353" i="1"/>
  <c r="H5353" i="1"/>
  <c r="I5353" i="1"/>
  <c r="J5353" i="1"/>
  <c r="K5353" i="1"/>
  <c r="L5353" i="1"/>
  <c r="E5354" i="1"/>
  <c r="F5354" i="1"/>
  <c r="G5354" i="1"/>
  <c r="H5354" i="1"/>
  <c r="I5354" i="1"/>
  <c r="J5354" i="1"/>
  <c r="K5354" i="1"/>
  <c r="L5354" i="1"/>
  <c r="E5355" i="1"/>
  <c r="F5355" i="1"/>
  <c r="G5355" i="1"/>
  <c r="H5355" i="1"/>
  <c r="I5355" i="1"/>
  <c r="J5355" i="1"/>
  <c r="K5355" i="1"/>
  <c r="L5355" i="1"/>
  <c r="E5356" i="1"/>
  <c r="F5356" i="1"/>
  <c r="G5356" i="1"/>
  <c r="H5356" i="1"/>
  <c r="I5356" i="1"/>
  <c r="J5356" i="1"/>
  <c r="K5356" i="1"/>
  <c r="L5356" i="1"/>
  <c r="E5357" i="1"/>
  <c r="F5357" i="1"/>
  <c r="G5357" i="1"/>
  <c r="H5357" i="1"/>
  <c r="I5357" i="1"/>
  <c r="J5357" i="1"/>
  <c r="K5357" i="1"/>
  <c r="L5357" i="1"/>
  <c r="E5358" i="1"/>
  <c r="F5358" i="1"/>
  <c r="G5358" i="1"/>
  <c r="H5358" i="1"/>
  <c r="I5358" i="1"/>
  <c r="J5358" i="1"/>
  <c r="K5358" i="1"/>
  <c r="L5358" i="1"/>
  <c r="E5359" i="1"/>
  <c r="F5359" i="1"/>
  <c r="G5359" i="1"/>
  <c r="H5359" i="1"/>
  <c r="I5359" i="1"/>
  <c r="J5359" i="1"/>
  <c r="K5359" i="1"/>
  <c r="L5359" i="1"/>
  <c r="E5360" i="1"/>
  <c r="F5360" i="1"/>
  <c r="G5360" i="1"/>
  <c r="H5360" i="1"/>
  <c r="I5360" i="1"/>
  <c r="J5360" i="1"/>
  <c r="K5360" i="1"/>
  <c r="L5360" i="1"/>
  <c r="E5361" i="1"/>
  <c r="F5361" i="1"/>
  <c r="G5361" i="1"/>
  <c r="H5361" i="1"/>
  <c r="I5361" i="1"/>
  <c r="J5361" i="1"/>
  <c r="K5361" i="1"/>
  <c r="L5361" i="1"/>
  <c r="E5362" i="1"/>
  <c r="F5362" i="1"/>
  <c r="G5362" i="1"/>
  <c r="H5362" i="1"/>
  <c r="I5362" i="1"/>
  <c r="J5362" i="1"/>
  <c r="K5362" i="1"/>
  <c r="L5362" i="1"/>
  <c r="E5363" i="1"/>
  <c r="F5363" i="1"/>
  <c r="G5363" i="1"/>
  <c r="H5363" i="1"/>
  <c r="I5363" i="1"/>
  <c r="J5363" i="1"/>
  <c r="K5363" i="1"/>
  <c r="L5363" i="1"/>
  <c r="E5364" i="1"/>
  <c r="F5364" i="1"/>
  <c r="G5364" i="1"/>
  <c r="H5364" i="1"/>
  <c r="I5364" i="1"/>
  <c r="J5364" i="1"/>
  <c r="K5364" i="1"/>
  <c r="L5364" i="1"/>
  <c r="E5365" i="1"/>
  <c r="F5365" i="1"/>
  <c r="G5365" i="1"/>
  <c r="H5365" i="1"/>
  <c r="I5365" i="1"/>
  <c r="J5365" i="1"/>
  <c r="K5365" i="1"/>
  <c r="L5365" i="1"/>
  <c r="E5366" i="1"/>
  <c r="F5366" i="1"/>
  <c r="G5366" i="1"/>
  <c r="H5366" i="1"/>
  <c r="I5366" i="1"/>
  <c r="J5366" i="1"/>
  <c r="K5366" i="1"/>
  <c r="L5366" i="1"/>
  <c r="E5367" i="1"/>
  <c r="F5367" i="1"/>
  <c r="G5367" i="1"/>
  <c r="H5367" i="1"/>
  <c r="I5367" i="1"/>
  <c r="J5367" i="1"/>
  <c r="K5367" i="1"/>
  <c r="L5367" i="1"/>
  <c r="E5368" i="1"/>
  <c r="F5368" i="1"/>
  <c r="G5368" i="1"/>
  <c r="H5368" i="1"/>
  <c r="I5368" i="1"/>
  <c r="J5368" i="1"/>
  <c r="K5368" i="1"/>
  <c r="L5368" i="1"/>
  <c r="E5369" i="1"/>
  <c r="F5369" i="1"/>
  <c r="G5369" i="1"/>
  <c r="H5369" i="1"/>
  <c r="I5369" i="1"/>
  <c r="J5369" i="1"/>
  <c r="K5369" i="1"/>
  <c r="L5369" i="1"/>
  <c r="E5370" i="1"/>
  <c r="F5370" i="1"/>
  <c r="G5370" i="1"/>
  <c r="H5370" i="1"/>
  <c r="I5370" i="1"/>
  <c r="J5370" i="1"/>
  <c r="K5370" i="1"/>
  <c r="L5370" i="1"/>
  <c r="E5371" i="1"/>
  <c r="F5371" i="1"/>
  <c r="G5371" i="1"/>
  <c r="H5371" i="1"/>
  <c r="I5371" i="1"/>
  <c r="J5371" i="1"/>
  <c r="K5371" i="1"/>
  <c r="L5371" i="1"/>
  <c r="E5372" i="1"/>
  <c r="F5372" i="1"/>
  <c r="G5372" i="1"/>
  <c r="H5372" i="1"/>
  <c r="I5372" i="1"/>
  <c r="J5372" i="1"/>
  <c r="K5372" i="1"/>
  <c r="L5372" i="1"/>
  <c r="E5373" i="1"/>
  <c r="F5373" i="1"/>
  <c r="G5373" i="1"/>
  <c r="H5373" i="1"/>
  <c r="I5373" i="1"/>
  <c r="J5373" i="1"/>
  <c r="K5373" i="1"/>
  <c r="L5373" i="1"/>
  <c r="E5374" i="1"/>
  <c r="F5374" i="1"/>
  <c r="G5374" i="1"/>
  <c r="H5374" i="1"/>
  <c r="I5374" i="1"/>
  <c r="J5374" i="1"/>
  <c r="K5374" i="1"/>
  <c r="L5374" i="1"/>
  <c r="E5375" i="1"/>
  <c r="F5375" i="1"/>
  <c r="G5375" i="1"/>
  <c r="H5375" i="1"/>
  <c r="I5375" i="1"/>
  <c r="J5375" i="1"/>
  <c r="K5375" i="1"/>
  <c r="L5375" i="1"/>
  <c r="E5376" i="1"/>
  <c r="F5376" i="1"/>
  <c r="G5376" i="1"/>
  <c r="H5376" i="1"/>
  <c r="I5376" i="1"/>
  <c r="J5376" i="1"/>
  <c r="K5376" i="1"/>
  <c r="L5376" i="1"/>
  <c r="E5377" i="1"/>
  <c r="F5377" i="1"/>
  <c r="G5377" i="1"/>
  <c r="H5377" i="1"/>
  <c r="I5377" i="1"/>
  <c r="J5377" i="1"/>
  <c r="K5377" i="1"/>
  <c r="L5377" i="1"/>
  <c r="E5378" i="1"/>
  <c r="F5378" i="1"/>
  <c r="G5378" i="1"/>
  <c r="H5378" i="1"/>
  <c r="I5378" i="1"/>
  <c r="J5378" i="1"/>
  <c r="K5378" i="1"/>
  <c r="L5378" i="1"/>
  <c r="E5379" i="1"/>
  <c r="F5379" i="1"/>
  <c r="G5379" i="1"/>
  <c r="H5379" i="1"/>
  <c r="I5379" i="1"/>
  <c r="J5379" i="1"/>
  <c r="K5379" i="1"/>
  <c r="L5379" i="1"/>
  <c r="E5380" i="1"/>
  <c r="F5380" i="1"/>
  <c r="G5380" i="1"/>
  <c r="H5380" i="1"/>
  <c r="I5380" i="1"/>
  <c r="J5380" i="1"/>
  <c r="K5380" i="1"/>
  <c r="L5380" i="1"/>
  <c r="E5381" i="1"/>
  <c r="F5381" i="1"/>
  <c r="G5381" i="1"/>
  <c r="H5381" i="1"/>
  <c r="I5381" i="1"/>
  <c r="J5381" i="1"/>
  <c r="K5381" i="1"/>
  <c r="L5381" i="1"/>
  <c r="E5382" i="1"/>
  <c r="F5382" i="1"/>
  <c r="G5382" i="1"/>
  <c r="H5382" i="1"/>
  <c r="I5382" i="1"/>
  <c r="J5382" i="1"/>
  <c r="K5382" i="1"/>
  <c r="L5382" i="1"/>
  <c r="E5383" i="1"/>
  <c r="F5383" i="1"/>
  <c r="G5383" i="1"/>
  <c r="H5383" i="1"/>
  <c r="I5383" i="1"/>
  <c r="J5383" i="1"/>
  <c r="K5383" i="1"/>
  <c r="L5383" i="1"/>
  <c r="E5384" i="1"/>
  <c r="F5384" i="1"/>
  <c r="G5384" i="1"/>
  <c r="H5384" i="1"/>
  <c r="I5384" i="1"/>
  <c r="J5384" i="1"/>
  <c r="K5384" i="1"/>
  <c r="L5384" i="1"/>
  <c r="E5385" i="1"/>
  <c r="F5385" i="1"/>
  <c r="G5385" i="1"/>
  <c r="H5385" i="1"/>
  <c r="I5385" i="1"/>
  <c r="J5385" i="1"/>
  <c r="K5385" i="1"/>
  <c r="L5385" i="1"/>
  <c r="E5386" i="1"/>
  <c r="F5386" i="1"/>
  <c r="G5386" i="1"/>
  <c r="H5386" i="1"/>
  <c r="I5386" i="1"/>
  <c r="J5386" i="1"/>
  <c r="K5386" i="1"/>
  <c r="L5386" i="1"/>
  <c r="E5387" i="1"/>
  <c r="F5387" i="1"/>
  <c r="G5387" i="1"/>
  <c r="H5387" i="1"/>
  <c r="I5387" i="1"/>
  <c r="J5387" i="1"/>
  <c r="K5387" i="1"/>
  <c r="L5387" i="1"/>
  <c r="E5388" i="1"/>
  <c r="F5388" i="1"/>
  <c r="G5388" i="1"/>
  <c r="H5388" i="1"/>
  <c r="I5388" i="1"/>
  <c r="J5388" i="1"/>
  <c r="K5388" i="1"/>
  <c r="L5388" i="1"/>
  <c r="E5389" i="1"/>
  <c r="F5389" i="1"/>
  <c r="G5389" i="1"/>
  <c r="H5389" i="1"/>
  <c r="I5389" i="1"/>
  <c r="J5389" i="1"/>
  <c r="K5389" i="1"/>
  <c r="L5389" i="1"/>
  <c r="E5390" i="1"/>
  <c r="F5390" i="1"/>
  <c r="G5390" i="1"/>
  <c r="H5390" i="1"/>
  <c r="I5390" i="1"/>
  <c r="J5390" i="1"/>
  <c r="K5390" i="1"/>
  <c r="L5390" i="1"/>
  <c r="E5391" i="1"/>
  <c r="F5391" i="1"/>
  <c r="G5391" i="1"/>
  <c r="H5391" i="1"/>
  <c r="I5391" i="1"/>
  <c r="J5391" i="1"/>
  <c r="K5391" i="1"/>
  <c r="L5391" i="1"/>
  <c r="E5392" i="1"/>
  <c r="F5392" i="1"/>
  <c r="G5392" i="1"/>
  <c r="H5392" i="1"/>
  <c r="I5392" i="1"/>
  <c r="J5392" i="1"/>
  <c r="K5392" i="1"/>
  <c r="L5392" i="1"/>
  <c r="E5393" i="1"/>
  <c r="F5393" i="1"/>
  <c r="G5393" i="1"/>
  <c r="H5393" i="1"/>
  <c r="I5393" i="1"/>
  <c r="J5393" i="1"/>
  <c r="K5393" i="1"/>
  <c r="L5393" i="1"/>
  <c r="E5394" i="1"/>
  <c r="F5394" i="1"/>
  <c r="G5394" i="1"/>
  <c r="H5394" i="1"/>
  <c r="I5394" i="1"/>
  <c r="J5394" i="1"/>
  <c r="K5394" i="1"/>
  <c r="L5394" i="1"/>
  <c r="E5395" i="1"/>
  <c r="F5395" i="1"/>
  <c r="G5395" i="1"/>
  <c r="H5395" i="1"/>
  <c r="I5395" i="1"/>
  <c r="J5395" i="1"/>
  <c r="K5395" i="1"/>
  <c r="L5395" i="1"/>
  <c r="E5396" i="1"/>
  <c r="F5396" i="1"/>
  <c r="G5396" i="1"/>
  <c r="H5396" i="1"/>
  <c r="I5396" i="1"/>
  <c r="J5396" i="1"/>
  <c r="K5396" i="1"/>
  <c r="L5396" i="1"/>
  <c r="E5397" i="1"/>
  <c r="F5397" i="1"/>
  <c r="G5397" i="1"/>
  <c r="H5397" i="1"/>
  <c r="I5397" i="1"/>
  <c r="J5397" i="1"/>
  <c r="K5397" i="1"/>
  <c r="L5397" i="1"/>
  <c r="E5398" i="1"/>
  <c r="F5398" i="1"/>
  <c r="G5398" i="1"/>
  <c r="H5398" i="1"/>
  <c r="I5398" i="1"/>
  <c r="J5398" i="1"/>
  <c r="K5398" i="1"/>
  <c r="L5398" i="1"/>
  <c r="E5399" i="1"/>
  <c r="F5399" i="1"/>
  <c r="G5399" i="1"/>
  <c r="H5399" i="1"/>
  <c r="I5399" i="1"/>
  <c r="J5399" i="1"/>
  <c r="K5399" i="1"/>
  <c r="L5399" i="1"/>
  <c r="E5400" i="1"/>
  <c r="F5400" i="1"/>
  <c r="G5400" i="1"/>
  <c r="H5400" i="1"/>
  <c r="I5400" i="1"/>
  <c r="J5400" i="1"/>
  <c r="K5400" i="1"/>
  <c r="L5400" i="1"/>
  <c r="E5401" i="1"/>
  <c r="F5401" i="1"/>
  <c r="G5401" i="1"/>
  <c r="H5401" i="1"/>
  <c r="I5401" i="1"/>
  <c r="J5401" i="1"/>
  <c r="K5401" i="1"/>
  <c r="L5401" i="1"/>
  <c r="E5402" i="1"/>
  <c r="F5402" i="1"/>
  <c r="G5402" i="1"/>
  <c r="H5402" i="1"/>
  <c r="I5402" i="1"/>
  <c r="J5402" i="1"/>
  <c r="K5402" i="1"/>
  <c r="L5402" i="1"/>
  <c r="E5403" i="1"/>
  <c r="F5403" i="1"/>
  <c r="G5403" i="1"/>
  <c r="H5403" i="1"/>
  <c r="I5403" i="1"/>
  <c r="J5403" i="1"/>
  <c r="K5403" i="1"/>
  <c r="L5403" i="1"/>
  <c r="E5404" i="1"/>
  <c r="F5404" i="1"/>
  <c r="G5404" i="1"/>
  <c r="H5404" i="1"/>
  <c r="I5404" i="1"/>
  <c r="J5404" i="1"/>
  <c r="K5404" i="1"/>
  <c r="L5404" i="1"/>
  <c r="E5405" i="1"/>
  <c r="F5405" i="1"/>
  <c r="G5405" i="1"/>
  <c r="H5405" i="1"/>
  <c r="I5405" i="1"/>
  <c r="J5405" i="1"/>
  <c r="K5405" i="1"/>
  <c r="L5405" i="1"/>
  <c r="E5406" i="1"/>
  <c r="F5406" i="1"/>
  <c r="G5406" i="1"/>
  <c r="H5406" i="1"/>
  <c r="I5406" i="1"/>
  <c r="J5406" i="1"/>
  <c r="K5406" i="1"/>
  <c r="L5406" i="1"/>
  <c r="E5407" i="1"/>
  <c r="F5407" i="1"/>
  <c r="G5407" i="1"/>
  <c r="H5407" i="1"/>
  <c r="I5407" i="1"/>
  <c r="J5407" i="1"/>
  <c r="K5407" i="1"/>
  <c r="L5407" i="1"/>
  <c r="E5408" i="1"/>
  <c r="F5408" i="1"/>
  <c r="G5408" i="1"/>
  <c r="H5408" i="1"/>
  <c r="I5408" i="1"/>
  <c r="J5408" i="1"/>
  <c r="K5408" i="1"/>
  <c r="L5408" i="1"/>
  <c r="E5409" i="1"/>
  <c r="F5409" i="1"/>
  <c r="G5409" i="1"/>
  <c r="H5409" i="1"/>
  <c r="I5409" i="1"/>
  <c r="J5409" i="1"/>
  <c r="K5409" i="1"/>
  <c r="L5409" i="1"/>
  <c r="E5410" i="1"/>
  <c r="F5410" i="1"/>
  <c r="G5410" i="1"/>
  <c r="H5410" i="1"/>
  <c r="I5410" i="1"/>
  <c r="J5410" i="1"/>
  <c r="K5410" i="1"/>
  <c r="L5410" i="1"/>
  <c r="E5411" i="1"/>
  <c r="F5411" i="1"/>
  <c r="G5411" i="1"/>
  <c r="H5411" i="1"/>
  <c r="I5411" i="1"/>
  <c r="J5411" i="1"/>
  <c r="K5411" i="1"/>
  <c r="L5411" i="1"/>
  <c r="E5412" i="1"/>
  <c r="F5412" i="1"/>
  <c r="G5412" i="1"/>
  <c r="H5412" i="1"/>
  <c r="I5412" i="1"/>
  <c r="J5412" i="1"/>
  <c r="K5412" i="1"/>
  <c r="L5412" i="1"/>
  <c r="E5413" i="1"/>
  <c r="F5413" i="1"/>
  <c r="G5413" i="1"/>
  <c r="H5413" i="1"/>
  <c r="I5413" i="1"/>
  <c r="J5413" i="1"/>
  <c r="K5413" i="1"/>
  <c r="L5413" i="1"/>
  <c r="E5414" i="1"/>
  <c r="F5414" i="1"/>
  <c r="G5414" i="1"/>
  <c r="H5414" i="1"/>
  <c r="I5414" i="1"/>
  <c r="J5414" i="1"/>
  <c r="K5414" i="1"/>
  <c r="L5414" i="1"/>
  <c r="E5415" i="1"/>
  <c r="F5415" i="1"/>
  <c r="G5415" i="1"/>
  <c r="H5415" i="1"/>
  <c r="I5415" i="1"/>
  <c r="J5415" i="1"/>
  <c r="K5415" i="1"/>
  <c r="L5415" i="1"/>
  <c r="E5416" i="1"/>
  <c r="F5416" i="1"/>
  <c r="G5416" i="1"/>
  <c r="H5416" i="1"/>
  <c r="I5416" i="1"/>
  <c r="J5416" i="1"/>
  <c r="K5416" i="1"/>
  <c r="L5416" i="1"/>
  <c r="E5417" i="1"/>
  <c r="F5417" i="1"/>
  <c r="G5417" i="1"/>
  <c r="H5417" i="1"/>
  <c r="I5417" i="1"/>
  <c r="J5417" i="1"/>
  <c r="K5417" i="1"/>
  <c r="L5417" i="1"/>
  <c r="E5418" i="1"/>
  <c r="F5418" i="1"/>
  <c r="G5418" i="1"/>
  <c r="H5418" i="1"/>
  <c r="I5418" i="1"/>
  <c r="J5418" i="1"/>
  <c r="K5418" i="1"/>
  <c r="L5418" i="1"/>
  <c r="E5419" i="1"/>
  <c r="F5419" i="1"/>
  <c r="G5419" i="1"/>
  <c r="H5419" i="1"/>
  <c r="I5419" i="1"/>
  <c r="J5419" i="1"/>
  <c r="K5419" i="1"/>
  <c r="L5419" i="1"/>
  <c r="E5420" i="1"/>
  <c r="F5420" i="1"/>
  <c r="G5420" i="1"/>
  <c r="H5420" i="1"/>
  <c r="I5420" i="1"/>
  <c r="J5420" i="1"/>
  <c r="K5420" i="1"/>
  <c r="L5420" i="1"/>
  <c r="E5421" i="1"/>
  <c r="F5421" i="1"/>
  <c r="G5421" i="1"/>
  <c r="H5421" i="1"/>
  <c r="I5421" i="1"/>
  <c r="J5421" i="1"/>
  <c r="K5421" i="1"/>
  <c r="L5421" i="1"/>
  <c r="E5422" i="1"/>
  <c r="F5422" i="1"/>
  <c r="G5422" i="1"/>
  <c r="H5422" i="1"/>
  <c r="I5422" i="1"/>
  <c r="J5422" i="1"/>
  <c r="K5422" i="1"/>
  <c r="L5422" i="1"/>
  <c r="E5423" i="1"/>
  <c r="F5423" i="1"/>
  <c r="G5423" i="1"/>
  <c r="H5423" i="1"/>
  <c r="I5423" i="1"/>
  <c r="J5423" i="1"/>
  <c r="K5423" i="1"/>
  <c r="L5423" i="1"/>
  <c r="E5424" i="1"/>
  <c r="F5424" i="1"/>
  <c r="G5424" i="1"/>
  <c r="H5424" i="1"/>
  <c r="I5424" i="1"/>
  <c r="J5424" i="1"/>
  <c r="K5424" i="1"/>
  <c r="L5424" i="1"/>
  <c r="E5425" i="1"/>
  <c r="F5425" i="1"/>
  <c r="G5425" i="1"/>
  <c r="H5425" i="1"/>
  <c r="I5425" i="1"/>
  <c r="J5425" i="1"/>
  <c r="K5425" i="1"/>
  <c r="L5425" i="1"/>
  <c r="E5426" i="1"/>
  <c r="F5426" i="1"/>
  <c r="G5426" i="1"/>
  <c r="H5426" i="1"/>
  <c r="I5426" i="1"/>
  <c r="J5426" i="1"/>
  <c r="K5426" i="1"/>
  <c r="L5426" i="1"/>
  <c r="E5427" i="1"/>
  <c r="F5427" i="1"/>
  <c r="G5427" i="1"/>
  <c r="H5427" i="1"/>
  <c r="I5427" i="1"/>
  <c r="J5427" i="1"/>
  <c r="K5427" i="1"/>
  <c r="L5427" i="1"/>
  <c r="E5428" i="1"/>
  <c r="F5428" i="1"/>
  <c r="G5428" i="1"/>
  <c r="H5428" i="1"/>
  <c r="I5428" i="1"/>
  <c r="J5428" i="1"/>
  <c r="K5428" i="1"/>
  <c r="L5428" i="1"/>
  <c r="E5429" i="1"/>
  <c r="F5429" i="1"/>
  <c r="G5429" i="1"/>
  <c r="H5429" i="1"/>
  <c r="I5429" i="1"/>
  <c r="J5429" i="1"/>
  <c r="K5429" i="1"/>
  <c r="L5429" i="1"/>
  <c r="E5430" i="1"/>
  <c r="F5430" i="1"/>
  <c r="G5430" i="1"/>
  <c r="H5430" i="1"/>
  <c r="I5430" i="1"/>
  <c r="J5430" i="1"/>
  <c r="K5430" i="1"/>
  <c r="L5430" i="1"/>
  <c r="E5431" i="1"/>
  <c r="F5431" i="1"/>
  <c r="G5431" i="1"/>
  <c r="H5431" i="1"/>
  <c r="I5431" i="1"/>
  <c r="J5431" i="1"/>
  <c r="K5431" i="1"/>
  <c r="L5431" i="1"/>
  <c r="E5432" i="1"/>
  <c r="F5432" i="1"/>
  <c r="G5432" i="1"/>
  <c r="H5432" i="1"/>
  <c r="I5432" i="1"/>
  <c r="J5432" i="1"/>
  <c r="K5432" i="1"/>
  <c r="L5432" i="1"/>
  <c r="E5433" i="1"/>
  <c r="F5433" i="1"/>
  <c r="G5433" i="1"/>
  <c r="H5433" i="1"/>
  <c r="I5433" i="1"/>
  <c r="J5433" i="1"/>
  <c r="K5433" i="1"/>
  <c r="L5433" i="1"/>
  <c r="E5434" i="1"/>
  <c r="F5434" i="1"/>
  <c r="G5434" i="1"/>
  <c r="H5434" i="1"/>
  <c r="I5434" i="1"/>
  <c r="J5434" i="1"/>
  <c r="K5434" i="1"/>
  <c r="L5434" i="1"/>
  <c r="E5435" i="1"/>
  <c r="F5435" i="1"/>
  <c r="G5435" i="1"/>
  <c r="H5435" i="1"/>
  <c r="I5435" i="1"/>
  <c r="J5435" i="1"/>
  <c r="K5435" i="1"/>
  <c r="L5435" i="1"/>
  <c r="E5436" i="1"/>
  <c r="F5436" i="1"/>
  <c r="G5436" i="1"/>
  <c r="H5436" i="1"/>
  <c r="I5436" i="1"/>
  <c r="J5436" i="1"/>
  <c r="K5436" i="1"/>
  <c r="L5436" i="1"/>
  <c r="E5437" i="1"/>
  <c r="F5437" i="1"/>
  <c r="G5437" i="1"/>
  <c r="H5437" i="1"/>
  <c r="I5437" i="1"/>
  <c r="J5437" i="1"/>
  <c r="K5437" i="1"/>
  <c r="L5437" i="1"/>
  <c r="E5438" i="1"/>
  <c r="F5438" i="1"/>
  <c r="G5438" i="1"/>
  <c r="H5438" i="1"/>
  <c r="I5438" i="1"/>
  <c r="J5438" i="1"/>
  <c r="K5438" i="1"/>
  <c r="L5438" i="1"/>
  <c r="E5439" i="1"/>
  <c r="F5439" i="1"/>
  <c r="G5439" i="1"/>
  <c r="H5439" i="1"/>
  <c r="I5439" i="1"/>
  <c r="J5439" i="1"/>
  <c r="K5439" i="1"/>
  <c r="L5439" i="1"/>
  <c r="E5440" i="1"/>
  <c r="F5440" i="1"/>
  <c r="G5440" i="1"/>
  <c r="H5440" i="1"/>
  <c r="I5440" i="1"/>
  <c r="J5440" i="1"/>
  <c r="K5440" i="1"/>
  <c r="L5440" i="1"/>
  <c r="E5441" i="1"/>
  <c r="F5441" i="1"/>
  <c r="G5441" i="1"/>
  <c r="H5441" i="1"/>
  <c r="I5441" i="1"/>
  <c r="J5441" i="1"/>
  <c r="K5441" i="1"/>
  <c r="L5441" i="1"/>
  <c r="E5442" i="1"/>
  <c r="F5442" i="1"/>
  <c r="G5442" i="1"/>
  <c r="H5442" i="1"/>
  <c r="I5442" i="1"/>
  <c r="J5442" i="1"/>
  <c r="K5442" i="1"/>
  <c r="L5442" i="1"/>
  <c r="E5443" i="1"/>
  <c r="F5443" i="1"/>
  <c r="G5443" i="1"/>
  <c r="H5443" i="1"/>
  <c r="I5443" i="1"/>
  <c r="J5443" i="1"/>
  <c r="K5443" i="1"/>
  <c r="L5443" i="1"/>
  <c r="E5444" i="1"/>
  <c r="F5444" i="1"/>
  <c r="G5444" i="1"/>
  <c r="H5444" i="1"/>
  <c r="I5444" i="1"/>
  <c r="J5444" i="1"/>
  <c r="K5444" i="1"/>
  <c r="L5444" i="1"/>
  <c r="E5445" i="1"/>
  <c r="F5445" i="1"/>
  <c r="G5445" i="1"/>
  <c r="H5445" i="1"/>
  <c r="I5445" i="1"/>
  <c r="J5445" i="1"/>
  <c r="K5445" i="1"/>
  <c r="L5445" i="1"/>
  <c r="E5446" i="1"/>
  <c r="F5446" i="1"/>
  <c r="G5446" i="1"/>
  <c r="H5446" i="1"/>
  <c r="I5446" i="1"/>
  <c r="J5446" i="1"/>
  <c r="K5446" i="1"/>
  <c r="L5446" i="1"/>
  <c r="E5447" i="1"/>
  <c r="F5447" i="1"/>
  <c r="G5447" i="1"/>
  <c r="H5447" i="1"/>
  <c r="I5447" i="1"/>
  <c r="J5447" i="1"/>
  <c r="K5447" i="1"/>
  <c r="L5447" i="1"/>
  <c r="E5448" i="1"/>
  <c r="F5448" i="1"/>
  <c r="G5448" i="1"/>
  <c r="H5448" i="1"/>
  <c r="I5448" i="1"/>
  <c r="J5448" i="1"/>
  <c r="K5448" i="1"/>
  <c r="L5448" i="1"/>
  <c r="E5449" i="1"/>
  <c r="F5449" i="1"/>
  <c r="G5449" i="1"/>
  <c r="H5449" i="1"/>
  <c r="I5449" i="1"/>
  <c r="J5449" i="1"/>
  <c r="K5449" i="1"/>
  <c r="L5449" i="1"/>
  <c r="E5450" i="1"/>
  <c r="F5450" i="1"/>
  <c r="G5450" i="1"/>
  <c r="H5450" i="1"/>
  <c r="I5450" i="1"/>
  <c r="J5450" i="1"/>
  <c r="K5450" i="1"/>
  <c r="L5450" i="1"/>
  <c r="E5451" i="1"/>
  <c r="F5451" i="1"/>
  <c r="G5451" i="1"/>
  <c r="H5451" i="1"/>
  <c r="I5451" i="1"/>
  <c r="J5451" i="1"/>
  <c r="K5451" i="1"/>
  <c r="L5451" i="1"/>
  <c r="E5452" i="1"/>
  <c r="F5452" i="1"/>
  <c r="G5452" i="1"/>
  <c r="H5452" i="1"/>
  <c r="I5452" i="1"/>
  <c r="J5452" i="1"/>
  <c r="K5452" i="1"/>
  <c r="L5452" i="1"/>
  <c r="E5453" i="1"/>
  <c r="F5453" i="1"/>
  <c r="G5453" i="1"/>
  <c r="H5453" i="1"/>
  <c r="I5453" i="1"/>
  <c r="J5453" i="1"/>
  <c r="K5453" i="1"/>
  <c r="L5453" i="1"/>
  <c r="E5454" i="1"/>
  <c r="F5454" i="1"/>
  <c r="G5454" i="1"/>
  <c r="H5454" i="1"/>
  <c r="I5454" i="1"/>
  <c r="J5454" i="1"/>
  <c r="K5454" i="1"/>
  <c r="L5454" i="1"/>
  <c r="E5455" i="1"/>
  <c r="F5455" i="1"/>
  <c r="G5455" i="1"/>
  <c r="H5455" i="1"/>
  <c r="I5455" i="1"/>
  <c r="J5455" i="1"/>
  <c r="K5455" i="1"/>
  <c r="L5455" i="1"/>
  <c r="E5456" i="1"/>
  <c r="F5456" i="1"/>
  <c r="G5456" i="1"/>
  <c r="H5456" i="1"/>
  <c r="I5456" i="1"/>
  <c r="J5456" i="1"/>
  <c r="K5456" i="1"/>
  <c r="L5456" i="1"/>
  <c r="E5457" i="1"/>
  <c r="F5457" i="1"/>
  <c r="G5457" i="1"/>
  <c r="H5457" i="1"/>
  <c r="I5457" i="1"/>
  <c r="J5457" i="1"/>
  <c r="K5457" i="1"/>
  <c r="L5457" i="1"/>
  <c r="E5458" i="1"/>
  <c r="F5458" i="1"/>
  <c r="G5458" i="1"/>
  <c r="H5458" i="1"/>
  <c r="I5458" i="1"/>
  <c r="J5458" i="1"/>
  <c r="K5458" i="1"/>
  <c r="L5458" i="1"/>
  <c r="E5459" i="1"/>
  <c r="F5459" i="1"/>
  <c r="G5459" i="1"/>
  <c r="H5459" i="1"/>
  <c r="I5459" i="1"/>
  <c r="J5459" i="1"/>
  <c r="K5459" i="1"/>
  <c r="L5459" i="1"/>
  <c r="E5460" i="1"/>
  <c r="F5460" i="1"/>
  <c r="G5460" i="1"/>
  <c r="H5460" i="1"/>
  <c r="I5460" i="1"/>
  <c r="J5460" i="1"/>
  <c r="K5460" i="1"/>
  <c r="L5460" i="1"/>
  <c r="E5461" i="1"/>
  <c r="F5461" i="1"/>
  <c r="G5461" i="1"/>
  <c r="H5461" i="1"/>
  <c r="I5461" i="1"/>
  <c r="J5461" i="1"/>
  <c r="K5461" i="1"/>
  <c r="L5461" i="1"/>
  <c r="E5462" i="1"/>
  <c r="F5462" i="1"/>
  <c r="G5462" i="1"/>
  <c r="H5462" i="1"/>
  <c r="I5462" i="1"/>
  <c r="J5462" i="1"/>
  <c r="K5462" i="1"/>
  <c r="L5462" i="1"/>
  <c r="E5463" i="1"/>
  <c r="F5463" i="1"/>
  <c r="G5463" i="1"/>
  <c r="H5463" i="1"/>
  <c r="I5463" i="1"/>
  <c r="J5463" i="1"/>
  <c r="K5463" i="1"/>
  <c r="L5463" i="1"/>
  <c r="E5464" i="1"/>
  <c r="F5464" i="1"/>
  <c r="G5464" i="1"/>
  <c r="H5464" i="1"/>
  <c r="I5464" i="1"/>
  <c r="J5464" i="1"/>
  <c r="K5464" i="1"/>
  <c r="L5464" i="1"/>
  <c r="E5465" i="1"/>
  <c r="F5465" i="1"/>
  <c r="G5465" i="1"/>
  <c r="H5465" i="1"/>
  <c r="I5465" i="1"/>
  <c r="J5465" i="1"/>
  <c r="K5465" i="1"/>
  <c r="L5465" i="1"/>
  <c r="E5466" i="1"/>
  <c r="F5466" i="1"/>
  <c r="G5466" i="1"/>
  <c r="H5466" i="1"/>
  <c r="I5466" i="1"/>
  <c r="J5466" i="1"/>
  <c r="K5466" i="1"/>
  <c r="L5466" i="1"/>
  <c r="E5467" i="1"/>
  <c r="F5467" i="1"/>
  <c r="G5467" i="1"/>
  <c r="H5467" i="1"/>
  <c r="I5467" i="1"/>
  <c r="J5467" i="1"/>
  <c r="K5467" i="1"/>
  <c r="L5467" i="1"/>
  <c r="E5468" i="1"/>
  <c r="F5468" i="1"/>
  <c r="G5468" i="1"/>
  <c r="H5468" i="1"/>
  <c r="I5468" i="1"/>
  <c r="J5468" i="1"/>
  <c r="K5468" i="1"/>
  <c r="L5468" i="1"/>
  <c r="E5469" i="1"/>
  <c r="F5469" i="1"/>
  <c r="G5469" i="1"/>
  <c r="H5469" i="1"/>
  <c r="I5469" i="1"/>
  <c r="J5469" i="1"/>
  <c r="K5469" i="1"/>
  <c r="L5469" i="1"/>
  <c r="E5470" i="1"/>
  <c r="F5470" i="1"/>
  <c r="G5470" i="1"/>
  <c r="H5470" i="1"/>
  <c r="I5470" i="1"/>
  <c r="J5470" i="1"/>
  <c r="K5470" i="1"/>
  <c r="L5470" i="1"/>
  <c r="E5471" i="1"/>
  <c r="F5471" i="1"/>
  <c r="G5471" i="1"/>
  <c r="H5471" i="1"/>
  <c r="I5471" i="1"/>
  <c r="J5471" i="1"/>
  <c r="K5471" i="1"/>
  <c r="L5471" i="1"/>
  <c r="E5472" i="1"/>
  <c r="F5472" i="1"/>
  <c r="G5472" i="1"/>
  <c r="H5472" i="1"/>
  <c r="I5472" i="1"/>
  <c r="J5472" i="1"/>
  <c r="K5472" i="1"/>
  <c r="L5472" i="1"/>
  <c r="E5473" i="1"/>
  <c r="F5473" i="1"/>
  <c r="G5473" i="1"/>
  <c r="H5473" i="1"/>
  <c r="I5473" i="1"/>
  <c r="J5473" i="1"/>
  <c r="K5473" i="1"/>
  <c r="L5473" i="1"/>
  <c r="E5474" i="1"/>
  <c r="F5474" i="1"/>
  <c r="G5474" i="1"/>
  <c r="H5474" i="1"/>
  <c r="I5474" i="1"/>
  <c r="J5474" i="1"/>
  <c r="K5474" i="1"/>
  <c r="L5474" i="1"/>
  <c r="E5475" i="1"/>
  <c r="F5475" i="1"/>
  <c r="G5475" i="1"/>
  <c r="H5475" i="1"/>
  <c r="I5475" i="1"/>
  <c r="J5475" i="1"/>
  <c r="K5475" i="1"/>
  <c r="L5475" i="1"/>
  <c r="E5476" i="1"/>
  <c r="F5476" i="1"/>
  <c r="G5476" i="1"/>
  <c r="H5476" i="1"/>
  <c r="I5476" i="1"/>
  <c r="J5476" i="1"/>
  <c r="K5476" i="1"/>
  <c r="L5476" i="1"/>
  <c r="E5477" i="1"/>
  <c r="F5477" i="1"/>
  <c r="G5477" i="1"/>
  <c r="H5477" i="1"/>
  <c r="I5477" i="1"/>
  <c r="J5477" i="1"/>
  <c r="K5477" i="1"/>
  <c r="L5477" i="1"/>
  <c r="E5478" i="1"/>
  <c r="F5478" i="1"/>
  <c r="G5478" i="1"/>
  <c r="H5478" i="1"/>
  <c r="I5478" i="1"/>
  <c r="J5478" i="1"/>
  <c r="K5478" i="1"/>
  <c r="L5478" i="1"/>
  <c r="E5479" i="1"/>
  <c r="F5479" i="1"/>
  <c r="G5479" i="1"/>
  <c r="H5479" i="1"/>
  <c r="I5479" i="1"/>
  <c r="J5479" i="1"/>
  <c r="K5479" i="1"/>
  <c r="L5479" i="1"/>
  <c r="E5480" i="1"/>
  <c r="F5480" i="1"/>
  <c r="G5480" i="1"/>
  <c r="H5480" i="1"/>
  <c r="I5480" i="1"/>
  <c r="J5480" i="1"/>
  <c r="K5480" i="1"/>
  <c r="L5480" i="1"/>
  <c r="E5481" i="1"/>
  <c r="F5481" i="1"/>
  <c r="G5481" i="1"/>
  <c r="H5481" i="1"/>
  <c r="I5481" i="1"/>
  <c r="J5481" i="1"/>
  <c r="K5481" i="1"/>
  <c r="L5481" i="1"/>
  <c r="E5482" i="1"/>
  <c r="F5482" i="1"/>
  <c r="G5482" i="1"/>
  <c r="H5482" i="1"/>
  <c r="I5482" i="1"/>
  <c r="J5482" i="1"/>
  <c r="K5482" i="1"/>
  <c r="L5482" i="1"/>
  <c r="E5483" i="1"/>
  <c r="F5483" i="1"/>
  <c r="G5483" i="1"/>
  <c r="H5483" i="1"/>
  <c r="I5483" i="1"/>
  <c r="J5483" i="1"/>
  <c r="K5483" i="1"/>
  <c r="L5483" i="1"/>
  <c r="E5484" i="1"/>
  <c r="F5484" i="1"/>
  <c r="G5484" i="1"/>
  <c r="H5484" i="1"/>
  <c r="I5484" i="1"/>
  <c r="J5484" i="1"/>
  <c r="K5484" i="1"/>
  <c r="L5484" i="1"/>
  <c r="E5485" i="1"/>
  <c r="F5485" i="1"/>
  <c r="G5485" i="1"/>
  <c r="H5485" i="1"/>
  <c r="I5485" i="1"/>
  <c r="J5485" i="1"/>
  <c r="K5485" i="1"/>
  <c r="L5485" i="1"/>
  <c r="E5486" i="1"/>
  <c r="F5486" i="1"/>
  <c r="G5486" i="1"/>
  <c r="H5486" i="1"/>
  <c r="I5486" i="1"/>
  <c r="J5486" i="1"/>
  <c r="K5486" i="1"/>
  <c r="L5486" i="1"/>
  <c r="E5487" i="1"/>
  <c r="F5487" i="1"/>
  <c r="G5487" i="1"/>
  <c r="H5487" i="1"/>
  <c r="I5487" i="1"/>
  <c r="J5487" i="1"/>
  <c r="K5487" i="1"/>
  <c r="L5487" i="1"/>
  <c r="E5488" i="1"/>
  <c r="F5488" i="1"/>
  <c r="G5488" i="1"/>
  <c r="H5488" i="1"/>
  <c r="I5488" i="1"/>
  <c r="J5488" i="1"/>
  <c r="K5488" i="1"/>
  <c r="L5488" i="1"/>
  <c r="E5489" i="1"/>
  <c r="F5489" i="1"/>
  <c r="G5489" i="1"/>
  <c r="H5489" i="1"/>
  <c r="I5489" i="1"/>
  <c r="J5489" i="1"/>
  <c r="K5489" i="1"/>
  <c r="L5489" i="1"/>
  <c r="E5490" i="1"/>
  <c r="F5490" i="1"/>
  <c r="G5490" i="1"/>
  <c r="H5490" i="1"/>
  <c r="I5490" i="1"/>
  <c r="J5490" i="1"/>
  <c r="K5490" i="1"/>
  <c r="L5490" i="1"/>
  <c r="E5491" i="1"/>
  <c r="F5491" i="1"/>
  <c r="G5491" i="1"/>
  <c r="H5491" i="1"/>
  <c r="I5491" i="1"/>
  <c r="J5491" i="1"/>
  <c r="K5491" i="1"/>
  <c r="L5491" i="1"/>
  <c r="E5492" i="1"/>
  <c r="F5492" i="1"/>
  <c r="G5492" i="1"/>
  <c r="H5492" i="1"/>
  <c r="I5492" i="1"/>
  <c r="J5492" i="1"/>
  <c r="K5492" i="1"/>
  <c r="L5492" i="1"/>
  <c r="E5493" i="1"/>
  <c r="F5493" i="1"/>
  <c r="G5493" i="1"/>
  <c r="H5493" i="1"/>
  <c r="I5493" i="1"/>
  <c r="J5493" i="1"/>
  <c r="K5493" i="1"/>
  <c r="L5493" i="1"/>
  <c r="E5494" i="1"/>
  <c r="F5494" i="1"/>
  <c r="G5494" i="1"/>
  <c r="H5494" i="1"/>
  <c r="I5494" i="1"/>
  <c r="J5494" i="1"/>
  <c r="K5494" i="1"/>
  <c r="L5494" i="1"/>
  <c r="E5495" i="1"/>
  <c r="F5495" i="1"/>
  <c r="G5495" i="1"/>
  <c r="H5495" i="1"/>
  <c r="I5495" i="1"/>
  <c r="J5495" i="1"/>
  <c r="K5495" i="1"/>
  <c r="L5495" i="1"/>
  <c r="E5496" i="1"/>
  <c r="F5496" i="1"/>
  <c r="G5496" i="1"/>
  <c r="H5496" i="1"/>
  <c r="I5496" i="1"/>
  <c r="J5496" i="1"/>
  <c r="K5496" i="1"/>
  <c r="L5496" i="1"/>
  <c r="E5497" i="1"/>
  <c r="F5497" i="1"/>
  <c r="G5497" i="1"/>
  <c r="H5497" i="1"/>
  <c r="I5497" i="1"/>
  <c r="J5497" i="1"/>
  <c r="K5497" i="1"/>
  <c r="L5497" i="1"/>
  <c r="E5498" i="1"/>
  <c r="F5498" i="1"/>
  <c r="G5498" i="1"/>
  <c r="H5498" i="1"/>
  <c r="I5498" i="1"/>
  <c r="J5498" i="1"/>
  <c r="K5498" i="1"/>
  <c r="L5498" i="1"/>
  <c r="E5499" i="1"/>
  <c r="F5499" i="1"/>
  <c r="G5499" i="1"/>
  <c r="H5499" i="1"/>
  <c r="I5499" i="1"/>
  <c r="J5499" i="1"/>
  <c r="K5499" i="1"/>
  <c r="L5499" i="1"/>
  <c r="E5500" i="1"/>
  <c r="F5500" i="1"/>
  <c r="G5500" i="1"/>
  <c r="H5500" i="1"/>
  <c r="I5500" i="1"/>
  <c r="J5500" i="1"/>
  <c r="K5500" i="1"/>
  <c r="L5500" i="1"/>
  <c r="E5501" i="1"/>
  <c r="F5501" i="1"/>
  <c r="G5501" i="1"/>
  <c r="H5501" i="1"/>
  <c r="I5501" i="1"/>
  <c r="J5501" i="1"/>
  <c r="K5501" i="1"/>
  <c r="L5501" i="1"/>
  <c r="E5502" i="1"/>
  <c r="F5502" i="1"/>
  <c r="G5502" i="1"/>
  <c r="H5502" i="1"/>
  <c r="I5502" i="1"/>
  <c r="J5502" i="1"/>
  <c r="K5502" i="1"/>
  <c r="L5502" i="1"/>
  <c r="E5503" i="1"/>
  <c r="F5503" i="1"/>
  <c r="G5503" i="1"/>
  <c r="H5503" i="1"/>
  <c r="I5503" i="1"/>
  <c r="J5503" i="1"/>
  <c r="K5503" i="1"/>
  <c r="L5503" i="1"/>
  <c r="E5504" i="1"/>
  <c r="F5504" i="1"/>
  <c r="G5504" i="1"/>
  <c r="H5504" i="1"/>
  <c r="I5504" i="1"/>
  <c r="J5504" i="1"/>
  <c r="K5504" i="1"/>
  <c r="L5504" i="1"/>
  <c r="E5505" i="1"/>
  <c r="F5505" i="1"/>
  <c r="G5505" i="1"/>
  <c r="H5505" i="1"/>
  <c r="I5505" i="1"/>
  <c r="J5505" i="1"/>
  <c r="K5505" i="1"/>
  <c r="L5505" i="1"/>
  <c r="E5506" i="1"/>
  <c r="F5506" i="1"/>
  <c r="G5506" i="1"/>
  <c r="H5506" i="1"/>
  <c r="I5506" i="1"/>
  <c r="J5506" i="1"/>
  <c r="K5506" i="1"/>
  <c r="L5506" i="1"/>
  <c r="E5507" i="1"/>
  <c r="F5507" i="1"/>
  <c r="G5507" i="1"/>
  <c r="H5507" i="1"/>
  <c r="I5507" i="1"/>
  <c r="J5507" i="1"/>
  <c r="K5507" i="1"/>
  <c r="L5507" i="1"/>
  <c r="E5508" i="1"/>
  <c r="F5508" i="1"/>
  <c r="G5508" i="1"/>
  <c r="H5508" i="1"/>
  <c r="I5508" i="1"/>
  <c r="J5508" i="1"/>
  <c r="K5508" i="1"/>
  <c r="L5508" i="1"/>
  <c r="E5509" i="1"/>
  <c r="F5509" i="1"/>
  <c r="G5509" i="1"/>
  <c r="H5509" i="1"/>
  <c r="I5509" i="1"/>
  <c r="J5509" i="1"/>
  <c r="K5509" i="1"/>
  <c r="L5509" i="1"/>
  <c r="E5510" i="1"/>
  <c r="F5510" i="1"/>
  <c r="G5510" i="1"/>
  <c r="H5510" i="1"/>
  <c r="I5510" i="1"/>
  <c r="J5510" i="1"/>
  <c r="K5510" i="1"/>
  <c r="L5510" i="1"/>
  <c r="E5511" i="1"/>
  <c r="F5511" i="1"/>
  <c r="G5511" i="1"/>
  <c r="H5511" i="1"/>
  <c r="I5511" i="1"/>
  <c r="J5511" i="1"/>
  <c r="K5511" i="1"/>
  <c r="L5511" i="1"/>
  <c r="E5512" i="1"/>
  <c r="F5512" i="1"/>
  <c r="G5512" i="1"/>
  <c r="H5512" i="1"/>
  <c r="I5512" i="1"/>
  <c r="J5512" i="1"/>
  <c r="K5512" i="1"/>
  <c r="L5512" i="1"/>
  <c r="E5513" i="1"/>
  <c r="F5513" i="1"/>
  <c r="G5513" i="1"/>
  <c r="H5513" i="1"/>
  <c r="I5513" i="1"/>
  <c r="J5513" i="1"/>
  <c r="K5513" i="1"/>
  <c r="L5513" i="1"/>
  <c r="E5514" i="1"/>
  <c r="F5514" i="1"/>
  <c r="G5514" i="1"/>
  <c r="H5514" i="1"/>
  <c r="I5514" i="1"/>
  <c r="J5514" i="1"/>
  <c r="K5514" i="1"/>
  <c r="L5514" i="1"/>
  <c r="E5515" i="1"/>
  <c r="F5515" i="1"/>
  <c r="G5515" i="1"/>
  <c r="H5515" i="1"/>
  <c r="I5515" i="1"/>
  <c r="J5515" i="1"/>
  <c r="K5515" i="1"/>
  <c r="L5515" i="1"/>
  <c r="E5516" i="1"/>
  <c r="F5516" i="1"/>
  <c r="G5516" i="1"/>
  <c r="H5516" i="1"/>
  <c r="I5516" i="1"/>
  <c r="J5516" i="1"/>
  <c r="K5516" i="1"/>
  <c r="L5516" i="1"/>
  <c r="E5517" i="1"/>
  <c r="F5517" i="1"/>
  <c r="G5517" i="1"/>
  <c r="H5517" i="1"/>
  <c r="I5517" i="1"/>
  <c r="J5517" i="1"/>
  <c r="K5517" i="1"/>
  <c r="L5517" i="1"/>
  <c r="E5518" i="1"/>
  <c r="F5518" i="1"/>
  <c r="G5518" i="1"/>
  <c r="H5518" i="1"/>
  <c r="I5518" i="1"/>
  <c r="J5518" i="1"/>
  <c r="K5518" i="1"/>
  <c r="L5518" i="1"/>
  <c r="E5519" i="1"/>
  <c r="F5519" i="1"/>
  <c r="G5519" i="1"/>
  <c r="H5519" i="1"/>
  <c r="I5519" i="1"/>
  <c r="J5519" i="1"/>
  <c r="K5519" i="1"/>
  <c r="L5519" i="1"/>
  <c r="E5520" i="1"/>
  <c r="F5520" i="1"/>
  <c r="G5520" i="1"/>
  <c r="H5520" i="1"/>
  <c r="I5520" i="1"/>
  <c r="J5520" i="1"/>
  <c r="K5520" i="1"/>
  <c r="L5520" i="1"/>
  <c r="E5521" i="1"/>
  <c r="F5521" i="1"/>
  <c r="G5521" i="1"/>
  <c r="H5521" i="1"/>
  <c r="I5521" i="1"/>
  <c r="J5521" i="1"/>
  <c r="K5521" i="1"/>
  <c r="L5521" i="1"/>
  <c r="E5522" i="1"/>
  <c r="F5522" i="1"/>
  <c r="G5522" i="1"/>
  <c r="H5522" i="1"/>
  <c r="I5522" i="1"/>
  <c r="J5522" i="1"/>
  <c r="K5522" i="1"/>
  <c r="L5522" i="1"/>
  <c r="E5523" i="1"/>
  <c r="F5523" i="1"/>
  <c r="G5523" i="1"/>
  <c r="H5523" i="1"/>
  <c r="I5523" i="1"/>
  <c r="J5523" i="1"/>
  <c r="K5523" i="1"/>
  <c r="L5523" i="1"/>
  <c r="E5524" i="1"/>
  <c r="F5524" i="1"/>
  <c r="G5524" i="1"/>
  <c r="H5524" i="1"/>
  <c r="I5524" i="1"/>
  <c r="J5524" i="1"/>
  <c r="K5524" i="1"/>
  <c r="L5524" i="1"/>
  <c r="E5525" i="1"/>
  <c r="F5525" i="1"/>
  <c r="G5525" i="1"/>
  <c r="H5525" i="1"/>
  <c r="I5525" i="1"/>
  <c r="J5525" i="1"/>
  <c r="K5525" i="1"/>
  <c r="L5525" i="1"/>
  <c r="E5526" i="1"/>
  <c r="F5526" i="1"/>
  <c r="G5526" i="1"/>
  <c r="H5526" i="1"/>
  <c r="I5526" i="1"/>
  <c r="J5526" i="1"/>
  <c r="K5526" i="1"/>
  <c r="L5526" i="1"/>
  <c r="E5527" i="1"/>
  <c r="F5527" i="1"/>
  <c r="G5527" i="1"/>
  <c r="H5527" i="1"/>
  <c r="I5527" i="1"/>
  <c r="J5527" i="1"/>
  <c r="K5527" i="1"/>
  <c r="L5527" i="1"/>
  <c r="E5528" i="1"/>
  <c r="F5528" i="1"/>
  <c r="G5528" i="1"/>
  <c r="H5528" i="1"/>
  <c r="I5528" i="1"/>
  <c r="J5528" i="1"/>
  <c r="K5528" i="1"/>
  <c r="L5528" i="1"/>
  <c r="E5529" i="1"/>
  <c r="F5529" i="1"/>
  <c r="G5529" i="1"/>
  <c r="H5529" i="1"/>
  <c r="I5529" i="1"/>
  <c r="J5529" i="1"/>
  <c r="K5529" i="1"/>
  <c r="L5529" i="1"/>
  <c r="E5530" i="1"/>
  <c r="F5530" i="1"/>
  <c r="G5530" i="1"/>
  <c r="H5530" i="1"/>
  <c r="I5530" i="1"/>
  <c r="J5530" i="1"/>
  <c r="K5530" i="1"/>
  <c r="L5530" i="1"/>
  <c r="E5531" i="1"/>
  <c r="F5531" i="1"/>
  <c r="G5531" i="1"/>
  <c r="H5531" i="1"/>
  <c r="I5531" i="1"/>
  <c r="J5531" i="1"/>
  <c r="K5531" i="1"/>
  <c r="L5531" i="1"/>
  <c r="E5532" i="1"/>
  <c r="F5532" i="1"/>
  <c r="G5532" i="1"/>
  <c r="H5532" i="1"/>
  <c r="I5532" i="1"/>
  <c r="J5532" i="1"/>
  <c r="K5532" i="1"/>
  <c r="L5532" i="1"/>
  <c r="E5533" i="1"/>
  <c r="F5533" i="1"/>
  <c r="G5533" i="1"/>
  <c r="H5533" i="1"/>
  <c r="I5533" i="1"/>
  <c r="J5533" i="1"/>
  <c r="K5533" i="1"/>
  <c r="L5533" i="1"/>
  <c r="E5534" i="1"/>
  <c r="F5534" i="1"/>
  <c r="G5534" i="1"/>
  <c r="H5534" i="1"/>
  <c r="I5534" i="1"/>
  <c r="J5534" i="1"/>
  <c r="K5534" i="1"/>
  <c r="L5534" i="1"/>
  <c r="E5535" i="1"/>
  <c r="F5535" i="1"/>
  <c r="G5535" i="1"/>
  <c r="H5535" i="1"/>
  <c r="I5535" i="1"/>
  <c r="J5535" i="1"/>
  <c r="K5535" i="1"/>
  <c r="L5535" i="1"/>
  <c r="E5536" i="1"/>
  <c r="F5536" i="1"/>
  <c r="G5536" i="1"/>
  <c r="H5536" i="1"/>
  <c r="I5536" i="1"/>
  <c r="J5536" i="1"/>
  <c r="K5536" i="1"/>
  <c r="L5536" i="1"/>
  <c r="E5537" i="1"/>
  <c r="F5537" i="1"/>
  <c r="G5537" i="1"/>
  <c r="H5537" i="1"/>
  <c r="I5537" i="1"/>
  <c r="J5537" i="1"/>
  <c r="K5537" i="1"/>
  <c r="L5537" i="1"/>
  <c r="E5538" i="1"/>
  <c r="F5538" i="1"/>
  <c r="G5538" i="1"/>
  <c r="H5538" i="1"/>
  <c r="I5538" i="1"/>
  <c r="J5538" i="1"/>
  <c r="K5538" i="1"/>
  <c r="L5538" i="1"/>
  <c r="E5539" i="1"/>
  <c r="F5539" i="1"/>
  <c r="G5539" i="1"/>
  <c r="H5539" i="1"/>
  <c r="I5539" i="1"/>
  <c r="J5539" i="1"/>
  <c r="K5539" i="1"/>
  <c r="L5539" i="1"/>
  <c r="E5540" i="1"/>
  <c r="F5540" i="1"/>
  <c r="G5540" i="1"/>
  <c r="H5540" i="1"/>
  <c r="I5540" i="1"/>
  <c r="J5540" i="1"/>
  <c r="K5540" i="1"/>
  <c r="L5540" i="1"/>
  <c r="E5541" i="1"/>
  <c r="F5541" i="1"/>
  <c r="G5541" i="1"/>
  <c r="H5541" i="1"/>
  <c r="I5541" i="1"/>
  <c r="J5541" i="1"/>
  <c r="K5541" i="1"/>
  <c r="L5541" i="1"/>
  <c r="E5542" i="1"/>
  <c r="F5542" i="1"/>
  <c r="G5542" i="1"/>
  <c r="H5542" i="1"/>
  <c r="I5542" i="1"/>
  <c r="J5542" i="1"/>
  <c r="K5542" i="1"/>
  <c r="L5542" i="1"/>
  <c r="E5543" i="1"/>
  <c r="F5543" i="1"/>
  <c r="G5543" i="1"/>
  <c r="H5543" i="1"/>
  <c r="I5543" i="1"/>
  <c r="J5543" i="1"/>
  <c r="K5543" i="1"/>
  <c r="L5543" i="1"/>
  <c r="E5544" i="1"/>
  <c r="F5544" i="1"/>
  <c r="G5544" i="1"/>
  <c r="H5544" i="1"/>
  <c r="I5544" i="1"/>
  <c r="J5544" i="1"/>
  <c r="K5544" i="1"/>
  <c r="L5544" i="1"/>
  <c r="E5545" i="1"/>
  <c r="F5545" i="1"/>
  <c r="G5545" i="1"/>
  <c r="H5545" i="1"/>
  <c r="I5545" i="1"/>
  <c r="J5545" i="1"/>
  <c r="K5545" i="1"/>
  <c r="L5545" i="1"/>
  <c r="E5546" i="1"/>
  <c r="F5546" i="1"/>
  <c r="G5546" i="1"/>
  <c r="H5546" i="1"/>
  <c r="I5546" i="1"/>
  <c r="J5546" i="1"/>
  <c r="K5546" i="1"/>
  <c r="L5546" i="1"/>
  <c r="E5547" i="1"/>
  <c r="F5547" i="1"/>
  <c r="G5547" i="1"/>
  <c r="H5547" i="1"/>
  <c r="I5547" i="1"/>
  <c r="J5547" i="1"/>
  <c r="K5547" i="1"/>
  <c r="L5547" i="1"/>
  <c r="E5548" i="1"/>
  <c r="F5548" i="1"/>
  <c r="G5548" i="1"/>
  <c r="H5548" i="1"/>
  <c r="I5548" i="1"/>
  <c r="J5548" i="1"/>
  <c r="K5548" i="1"/>
  <c r="L5548" i="1"/>
  <c r="E5549" i="1"/>
  <c r="F5549" i="1"/>
  <c r="G5549" i="1"/>
  <c r="H5549" i="1"/>
  <c r="I5549" i="1"/>
  <c r="J5549" i="1"/>
  <c r="K5549" i="1"/>
  <c r="L5549" i="1"/>
  <c r="E5550" i="1"/>
  <c r="F5550" i="1"/>
  <c r="G5550" i="1"/>
  <c r="H5550" i="1"/>
  <c r="I5550" i="1"/>
  <c r="J5550" i="1"/>
  <c r="K5550" i="1"/>
  <c r="L5550" i="1"/>
  <c r="E5551" i="1"/>
  <c r="F5551" i="1"/>
  <c r="G5551" i="1"/>
  <c r="H5551" i="1"/>
  <c r="I5551" i="1"/>
  <c r="J5551" i="1"/>
  <c r="K5551" i="1"/>
  <c r="L5551" i="1"/>
  <c r="E5552" i="1"/>
  <c r="F5552" i="1"/>
  <c r="G5552" i="1"/>
  <c r="H5552" i="1"/>
  <c r="I5552" i="1"/>
  <c r="J5552" i="1"/>
  <c r="K5552" i="1"/>
  <c r="L5552" i="1"/>
  <c r="E5553" i="1"/>
  <c r="F5553" i="1"/>
  <c r="G5553" i="1"/>
  <c r="H5553" i="1"/>
  <c r="I5553" i="1"/>
  <c r="J5553" i="1"/>
  <c r="K5553" i="1"/>
  <c r="L5553" i="1"/>
  <c r="E5554" i="1"/>
  <c r="F5554" i="1"/>
  <c r="G5554" i="1"/>
  <c r="H5554" i="1"/>
  <c r="I5554" i="1"/>
  <c r="J5554" i="1"/>
  <c r="K5554" i="1"/>
  <c r="L5554" i="1"/>
  <c r="E5555" i="1"/>
  <c r="F5555" i="1"/>
  <c r="G5555" i="1"/>
  <c r="H5555" i="1"/>
  <c r="I5555" i="1"/>
  <c r="J5555" i="1"/>
  <c r="K5555" i="1"/>
  <c r="L5555" i="1"/>
  <c r="E5556" i="1"/>
  <c r="F5556" i="1"/>
  <c r="G5556" i="1"/>
  <c r="H5556" i="1"/>
  <c r="I5556" i="1"/>
  <c r="J5556" i="1"/>
  <c r="K5556" i="1"/>
  <c r="L5556" i="1"/>
  <c r="E5557" i="1"/>
  <c r="F5557" i="1"/>
  <c r="G5557" i="1"/>
  <c r="H5557" i="1"/>
  <c r="I5557" i="1"/>
  <c r="J5557" i="1"/>
  <c r="K5557" i="1"/>
  <c r="L5557" i="1"/>
  <c r="E5558" i="1"/>
  <c r="F5558" i="1"/>
  <c r="G5558" i="1"/>
  <c r="H5558" i="1"/>
  <c r="I5558" i="1"/>
  <c r="J5558" i="1"/>
  <c r="K5558" i="1"/>
  <c r="L5558" i="1"/>
  <c r="E5559" i="1"/>
  <c r="F5559" i="1"/>
  <c r="G5559" i="1"/>
  <c r="H5559" i="1"/>
  <c r="I5559" i="1"/>
  <c r="J5559" i="1"/>
  <c r="K5559" i="1"/>
  <c r="L5559" i="1"/>
  <c r="E5560" i="1"/>
  <c r="F5560" i="1"/>
  <c r="G5560" i="1"/>
  <c r="H5560" i="1"/>
  <c r="I5560" i="1"/>
  <c r="J5560" i="1"/>
  <c r="K5560" i="1"/>
  <c r="L5560" i="1"/>
  <c r="E5561" i="1"/>
  <c r="F5561" i="1"/>
  <c r="G5561" i="1"/>
  <c r="H5561" i="1"/>
  <c r="I5561" i="1"/>
  <c r="J5561" i="1"/>
  <c r="K5561" i="1"/>
  <c r="L5561" i="1"/>
  <c r="E5562" i="1"/>
  <c r="F5562" i="1"/>
  <c r="G5562" i="1"/>
  <c r="H5562" i="1"/>
  <c r="I5562" i="1"/>
  <c r="J5562" i="1"/>
  <c r="K5562" i="1"/>
  <c r="L5562" i="1"/>
  <c r="E5563" i="1"/>
  <c r="F5563" i="1"/>
  <c r="G5563" i="1"/>
  <c r="H5563" i="1"/>
  <c r="I5563" i="1"/>
  <c r="J5563" i="1"/>
  <c r="K5563" i="1"/>
  <c r="L5563" i="1"/>
  <c r="E5564" i="1"/>
  <c r="F5564" i="1"/>
  <c r="G5564" i="1"/>
  <c r="H5564" i="1"/>
  <c r="I5564" i="1"/>
  <c r="J5564" i="1"/>
  <c r="K5564" i="1"/>
  <c r="L5564" i="1"/>
  <c r="E5565" i="1"/>
  <c r="F5565" i="1"/>
  <c r="G5565" i="1"/>
  <c r="H5565" i="1"/>
  <c r="I5565" i="1"/>
  <c r="J5565" i="1"/>
  <c r="K5565" i="1"/>
  <c r="L5565" i="1"/>
  <c r="E5566" i="1"/>
  <c r="F5566" i="1"/>
  <c r="G5566" i="1"/>
  <c r="H5566" i="1"/>
  <c r="I5566" i="1"/>
  <c r="J5566" i="1"/>
  <c r="K5566" i="1"/>
  <c r="L5566" i="1"/>
  <c r="E5567" i="1"/>
  <c r="F5567" i="1"/>
  <c r="G5567" i="1"/>
  <c r="H5567" i="1"/>
  <c r="I5567" i="1"/>
  <c r="J5567" i="1"/>
  <c r="K5567" i="1"/>
  <c r="L5567" i="1"/>
  <c r="E5568" i="1"/>
  <c r="F5568" i="1"/>
  <c r="G5568" i="1"/>
  <c r="H5568" i="1"/>
  <c r="I5568" i="1"/>
  <c r="J5568" i="1"/>
  <c r="K5568" i="1"/>
  <c r="L5568" i="1"/>
  <c r="E5569" i="1"/>
  <c r="F5569" i="1"/>
  <c r="G5569" i="1"/>
  <c r="H5569" i="1"/>
  <c r="I5569" i="1"/>
  <c r="J5569" i="1"/>
  <c r="K5569" i="1"/>
  <c r="L5569" i="1"/>
  <c r="E5570" i="1"/>
  <c r="F5570" i="1"/>
  <c r="G5570" i="1"/>
  <c r="H5570" i="1"/>
  <c r="I5570" i="1"/>
  <c r="J5570" i="1"/>
  <c r="K5570" i="1"/>
  <c r="L5570" i="1"/>
  <c r="E5571" i="1"/>
  <c r="F5571" i="1"/>
  <c r="G5571" i="1"/>
  <c r="H5571" i="1"/>
  <c r="I5571" i="1"/>
  <c r="J5571" i="1"/>
  <c r="K5571" i="1"/>
  <c r="L5571" i="1"/>
  <c r="E5572" i="1"/>
  <c r="F5572" i="1"/>
  <c r="G5572" i="1"/>
  <c r="H5572" i="1"/>
  <c r="I5572" i="1"/>
  <c r="J5572" i="1"/>
  <c r="K5572" i="1"/>
  <c r="L5572" i="1"/>
  <c r="E5573" i="1"/>
  <c r="F5573" i="1"/>
  <c r="G5573" i="1"/>
  <c r="H5573" i="1"/>
  <c r="I5573" i="1"/>
  <c r="J5573" i="1"/>
  <c r="K5573" i="1"/>
  <c r="L5573" i="1"/>
  <c r="E5574" i="1"/>
  <c r="F5574" i="1"/>
  <c r="G5574" i="1"/>
  <c r="H5574" i="1"/>
  <c r="I5574" i="1"/>
  <c r="J5574" i="1"/>
  <c r="K5574" i="1"/>
  <c r="L5574" i="1"/>
  <c r="E5575" i="1"/>
  <c r="F5575" i="1"/>
  <c r="G5575" i="1"/>
  <c r="H5575" i="1"/>
  <c r="I5575" i="1"/>
  <c r="J5575" i="1"/>
  <c r="K5575" i="1"/>
  <c r="L5575" i="1"/>
  <c r="E5576" i="1"/>
  <c r="F5576" i="1"/>
  <c r="G5576" i="1"/>
  <c r="H5576" i="1"/>
  <c r="I5576" i="1"/>
  <c r="J5576" i="1"/>
  <c r="K5576" i="1"/>
  <c r="L5576" i="1"/>
  <c r="E5577" i="1"/>
  <c r="F5577" i="1"/>
  <c r="G5577" i="1"/>
  <c r="H5577" i="1"/>
  <c r="I5577" i="1"/>
  <c r="J5577" i="1"/>
  <c r="K5577" i="1"/>
  <c r="L5577" i="1"/>
  <c r="E5578" i="1"/>
  <c r="F5578" i="1"/>
  <c r="G5578" i="1"/>
  <c r="H5578" i="1"/>
  <c r="I5578" i="1"/>
  <c r="J5578" i="1"/>
  <c r="K5578" i="1"/>
  <c r="L5578" i="1"/>
  <c r="E5579" i="1"/>
  <c r="F5579" i="1"/>
  <c r="G5579" i="1"/>
  <c r="H5579" i="1"/>
  <c r="I5579" i="1"/>
  <c r="J5579" i="1"/>
  <c r="K5579" i="1"/>
  <c r="L5579" i="1"/>
  <c r="E5580" i="1"/>
  <c r="F5580" i="1"/>
  <c r="G5580" i="1"/>
  <c r="H5580" i="1"/>
  <c r="I5580" i="1"/>
  <c r="J5580" i="1"/>
  <c r="K5580" i="1"/>
  <c r="L5580" i="1"/>
  <c r="E5581" i="1"/>
  <c r="F5581" i="1"/>
  <c r="G5581" i="1"/>
  <c r="H5581" i="1"/>
  <c r="I5581" i="1"/>
  <c r="J5581" i="1"/>
  <c r="K5581" i="1"/>
  <c r="L5581" i="1"/>
  <c r="E5582" i="1"/>
  <c r="F5582" i="1"/>
  <c r="G5582" i="1"/>
  <c r="H5582" i="1"/>
  <c r="I5582" i="1"/>
  <c r="J5582" i="1"/>
  <c r="K5582" i="1"/>
  <c r="L5582" i="1"/>
  <c r="E5583" i="1"/>
  <c r="F5583" i="1"/>
  <c r="G5583" i="1"/>
  <c r="H5583" i="1"/>
  <c r="I5583" i="1"/>
  <c r="J5583" i="1"/>
  <c r="K5583" i="1"/>
  <c r="L5583" i="1"/>
  <c r="E5584" i="1"/>
  <c r="F5584" i="1"/>
  <c r="G5584" i="1"/>
  <c r="H5584" i="1"/>
  <c r="I5584" i="1"/>
  <c r="J5584" i="1"/>
  <c r="K5584" i="1"/>
  <c r="L5584" i="1"/>
  <c r="E5585" i="1"/>
  <c r="F5585" i="1"/>
  <c r="G5585" i="1"/>
  <c r="H5585" i="1"/>
  <c r="I5585" i="1"/>
  <c r="J5585" i="1"/>
  <c r="K5585" i="1"/>
  <c r="L5585" i="1"/>
  <c r="E5586" i="1"/>
  <c r="F5586" i="1"/>
  <c r="G5586" i="1"/>
  <c r="H5586" i="1"/>
  <c r="I5586" i="1"/>
  <c r="J5586" i="1"/>
  <c r="K5586" i="1"/>
  <c r="L5586" i="1"/>
  <c r="E5587" i="1"/>
  <c r="F5587" i="1"/>
  <c r="G5587" i="1"/>
  <c r="H5587" i="1"/>
  <c r="I5587" i="1"/>
  <c r="J5587" i="1"/>
  <c r="K5587" i="1"/>
  <c r="L5587" i="1"/>
  <c r="E5588" i="1"/>
  <c r="F5588" i="1"/>
  <c r="G5588" i="1"/>
  <c r="H5588" i="1"/>
  <c r="I5588" i="1"/>
  <c r="J5588" i="1"/>
  <c r="K5588" i="1"/>
  <c r="L5588" i="1"/>
  <c r="E5589" i="1"/>
  <c r="F5589" i="1"/>
  <c r="G5589" i="1"/>
  <c r="H5589" i="1"/>
  <c r="I5589" i="1"/>
  <c r="J5589" i="1"/>
  <c r="K5589" i="1"/>
  <c r="L5589" i="1"/>
  <c r="E5590" i="1"/>
  <c r="F5590" i="1"/>
  <c r="G5590" i="1"/>
  <c r="H5590" i="1"/>
  <c r="I5590" i="1"/>
  <c r="J5590" i="1"/>
  <c r="K5590" i="1"/>
  <c r="L5590" i="1"/>
  <c r="E5591" i="1"/>
  <c r="F5591" i="1"/>
  <c r="G5591" i="1"/>
  <c r="H5591" i="1"/>
  <c r="I5591" i="1"/>
  <c r="J5591" i="1"/>
  <c r="K5591" i="1"/>
  <c r="L5591" i="1"/>
  <c r="E5592" i="1"/>
  <c r="F5592" i="1"/>
  <c r="G5592" i="1"/>
  <c r="H5592" i="1"/>
  <c r="I5592" i="1"/>
  <c r="J5592" i="1"/>
  <c r="K5592" i="1"/>
  <c r="L5592" i="1"/>
  <c r="E5593" i="1"/>
  <c r="F5593" i="1"/>
  <c r="G5593" i="1"/>
  <c r="H5593" i="1"/>
  <c r="I5593" i="1"/>
  <c r="J5593" i="1"/>
  <c r="K5593" i="1"/>
  <c r="L5593" i="1"/>
  <c r="E5594" i="1"/>
  <c r="F5594" i="1"/>
  <c r="G5594" i="1"/>
  <c r="H5594" i="1"/>
  <c r="I5594" i="1"/>
  <c r="J5594" i="1"/>
  <c r="K5594" i="1"/>
  <c r="L5594" i="1"/>
  <c r="E5595" i="1"/>
  <c r="F5595" i="1"/>
  <c r="G5595" i="1"/>
  <c r="H5595" i="1"/>
  <c r="I5595" i="1"/>
  <c r="J5595" i="1"/>
  <c r="K5595" i="1"/>
  <c r="L5595" i="1"/>
  <c r="E5596" i="1"/>
  <c r="F5596" i="1"/>
  <c r="G5596" i="1"/>
  <c r="H5596" i="1"/>
  <c r="I5596" i="1"/>
  <c r="J5596" i="1"/>
  <c r="K5596" i="1"/>
  <c r="L5596" i="1"/>
  <c r="E5597" i="1"/>
  <c r="F5597" i="1"/>
  <c r="G5597" i="1"/>
  <c r="H5597" i="1"/>
  <c r="I5597" i="1"/>
  <c r="J5597" i="1"/>
  <c r="K5597" i="1"/>
  <c r="L5597" i="1"/>
  <c r="E5598" i="1"/>
  <c r="F5598" i="1"/>
  <c r="G5598" i="1"/>
  <c r="H5598" i="1"/>
  <c r="I5598" i="1"/>
  <c r="J5598" i="1"/>
  <c r="K5598" i="1"/>
  <c r="L5598" i="1"/>
  <c r="E5599" i="1"/>
  <c r="F5599" i="1"/>
  <c r="G5599" i="1"/>
  <c r="H5599" i="1"/>
  <c r="I5599" i="1"/>
  <c r="J5599" i="1"/>
  <c r="K5599" i="1"/>
  <c r="L5599" i="1"/>
  <c r="E5600" i="1"/>
  <c r="F5600" i="1"/>
  <c r="G5600" i="1"/>
  <c r="H5600" i="1"/>
  <c r="I5600" i="1"/>
  <c r="J5600" i="1"/>
  <c r="K5600" i="1"/>
  <c r="L5600" i="1"/>
  <c r="E5601" i="1"/>
  <c r="F5601" i="1"/>
  <c r="G5601" i="1"/>
  <c r="H5601" i="1"/>
  <c r="I5601" i="1"/>
  <c r="J5601" i="1"/>
  <c r="K5601" i="1"/>
  <c r="L5601" i="1"/>
  <c r="E5602" i="1"/>
  <c r="F5602" i="1"/>
  <c r="G5602" i="1"/>
  <c r="H5602" i="1"/>
  <c r="I5602" i="1"/>
  <c r="J5602" i="1"/>
  <c r="K5602" i="1"/>
  <c r="L5602" i="1"/>
  <c r="E5603" i="1"/>
  <c r="F5603" i="1"/>
  <c r="G5603" i="1"/>
  <c r="H5603" i="1"/>
  <c r="I5603" i="1"/>
  <c r="J5603" i="1"/>
  <c r="K5603" i="1"/>
  <c r="L5603" i="1"/>
  <c r="E5604" i="1"/>
  <c r="F5604" i="1"/>
  <c r="G5604" i="1"/>
  <c r="H5604" i="1"/>
  <c r="I5604" i="1"/>
  <c r="J5604" i="1"/>
  <c r="K5604" i="1"/>
  <c r="L5604" i="1"/>
  <c r="E5605" i="1"/>
  <c r="F5605" i="1"/>
  <c r="G5605" i="1"/>
  <c r="H5605" i="1"/>
  <c r="I5605" i="1"/>
  <c r="J5605" i="1"/>
  <c r="K5605" i="1"/>
  <c r="L5605" i="1"/>
  <c r="E5606" i="1"/>
  <c r="F5606" i="1"/>
  <c r="G5606" i="1"/>
  <c r="H5606" i="1"/>
  <c r="I5606" i="1"/>
  <c r="J5606" i="1"/>
  <c r="K5606" i="1"/>
  <c r="L5606" i="1"/>
  <c r="E5607" i="1"/>
  <c r="F5607" i="1"/>
  <c r="G5607" i="1"/>
  <c r="H5607" i="1"/>
  <c r="I5607" i="1"/>
  <c r="J5607" i="1"/>
  <c r="K5607" i="1"/>
  <c r="L5607" i="1"/>
  <c r="E5608" i="1"/>
  <c r="F5608" i="1"/>
  <c r="G5608" i="1"/>
  <c r="H5608" i="1"/>
  <c r="I5608" i="1"/>
  <c r="J5608" i="1"/>
  <c r="K5608" i="1"/>
  <c r="L5608" i="1"/>
  <c r="E5609" i="1"/>
  <c r="F5609" i="1"/>
  <c r="G5609" i="1"/>
  <c r="H5609" i="1"/>
  <c r="I5609" i="1"/>
  <c r="J5609" i="1"/>
  <c r="K5609" i="1"/>
  <c r="L5609" i="1"/>
  <c r="E5610" i="1"/>
  <c r="F5610" i="1"/>
  <c r="G5610" i="1"/>
  <c r="H5610" i="1"/>
  <c r="I5610" i="1"/>
  <c r="J5610" i="1"/>
  <c r="K5610" i="1"/>
  <c r="L5610" i="1"/>
  <c r="E5611" i="1"/>
  <c r="F5611" i="1"/>
  <c r="G5611" i="1"/>
  <c r="H5611" i="1"/>
  <c r="I5611" i="1"/>
  <c r="J5611" i="1"/>
  <c r="K5611" i="1"/>
  <c r="L5611" i="1"/>
  <c r="E5612" i="1"/>
  <c r="F5612" i="1"/>
  <c r="G5612" i="1"/>
  <c r="H5612" i="1"/>
  <c r="I5612" i="1"/>
  <c r="J5612" i="1"/>
  <c r="K5612" i="1"/>
  <c r="L5612" i="1"/>
  <c r="E5613" i="1"/>
  <c r="F5613" i="1"/>
  <c r="G5613" i="1"/>
  <c r="H5613" i="1"/>
  <c r="I5613" i="1"/>
  <c r="J5613" i="1"/>
  <c r="K5613" i="1"/>
  <c r="L5613" i="1"/>
  <c r="E5614" i="1"/>
  <c r="F5614" i="1"/>
  <c r="G5614" i="1"/>
  <c r="H5614" i="1"/>
  <c r="I5614" i="1"/>
  <c r="J5614" i="1"/>
  <c r="K5614" i="1"/>
  <c r="L5614" i="1"/>
  <c r="E5615" i="1"/>
  <c r="F5615" i="1"/>
  <c r="G5615" i="1"/>
  <c r="H5615" i="1"/>
  <c r="I5615" i="1"/>
  <c r="J5615" i="1"/>
  <c r="K5615" i="1"/>
  <c r="L5615" i="1"/>
  <c r="E5616" i="1"/>
  <c r="F5616" i="1"/>
  <c r="G5616" i="1"/>
  <c r="H5616" i="1"/>
  <c r="I5616" i="1"/>
  <c r="J5616" i="1"/>
  <c r="K5616" i="1"/>
  <c r="L5616" i="1"/>
  <c r="E5617" i="1"/>
  <c r="F5617" i="1"/>
  <c r="G5617" i="1"/>
  <c r="H5617" i="1"/>
  <c r="I5617" i="1"/>
  <c r="J5617" i="1"/>
  <c r="K5617" i="1"/>
  <c r="L5617" i="1"/>
  <c r="E5618" i="1"/>
  <c r="F5618" i="1"/>
  <c r="G5618" i="1"/>
  <c r="H5618" i="1"/>
  <c r="I5618" i="1"/>
  <c r="J5618" i="1"/>
  <c r="K5618" i="1"/>
  <c r="L5618" i="1"/>
  <c r="E5619" i="1"/>
  <c r="F5619" i="1"/>
  <c r="G5619" i="1"/>
  <c r="H5619" i="1"/>
  <c r="I5619" i="1"/>
  <c r="J5619" i="1"/>
  <c r="K5619" i="1"/>
  <c r="L5619" i="1"/>
  <c r="E5620" i="1"/>
  <c r="F5620" i="1"/>
  <c r="G5620" i="1"/>
  <c r="H5620" i="1"/>
  <c r="I5620" i="1"/>
  <c r="J5620" i="1"/>
  <c r="K5620" i="1"/>
  <c r="L5620" i="1"/>
  <c r="E5621" i="1"/>
  <c r="F5621" i="1"/>
  <c r="G5621" i="1"/>
  <c r="H5621" i="1"/>
  <c r="I5621" i="1"/>
  <c r="J5621" i="1"/>
  <c r="K5621" i="1"/>
  <c r="L5621" i="1"/>
  <c r="E5622" i="1"/>
  <c r="F5622" i="1"/>
  <c r="G5622" i="1"/>
  <c r="H5622" i="1"/>
  <c r="I5622" i="1"/>
  <c r="J5622" i="1"/>
  <c r="K5622" i="1"/>
  <c r="L5622" i="1"/>
  <c r="E5623" i="1"/>
  <c r="F5623" i="1"/>
  <c r="G5623" i="1"/>
  <c r="H5623" i="1"/>
  <c r="I5623" i="1"/>
  <c r="J5623" i="1"/>
  <c r="K5623" i="1"/>
  <c r="L5623" i="1"/>
  <c r="E5624" i="1"/>
  <c r="F5624" i="1"/>
  <c r="G5624" i="1"/>
  <c r="H5624" i="1"/>
  <c r="I5624" i="1"/>
  <c r="J5624" i="1"/>
  <c r="K5624" i="1"/>
  <c r="L5624" i="1"/>
  <c r="E5625" i="1"/>
  <c r="F5625" i="1"/>
  <c r="G5625" i="1"/>
  <c r="H5625" i="1"/>
  <c r="I5625" i="1"/>
  <c r="J5625" i="1"/>
  <c r="K5625" i="1"/>
  <c r="L5625" i="1"/>
  <c r="E5626" i="1"/>
  <c r="F5626" i="1"/>
  <c r="G5626" i="1"/>
  <c r="H5626" i="1"/>
  <c r="I5626" i="1"/>
  <c r="J5626" i="1"/>
  <c r="K5626" i="1"/>
  <c r="L5626" i="1"/>
  <c r="E5627" i="1"/>
  <c r="F5627" i="1"/>
  <c r="G5627" i="1"/>
  <c r="H5627" i="1"/>
  <c r="I5627" i="1"/>
  <c r="J5627" i="1"/>
  <c r="K5627" i="1"/>
  <c r="L5627" i="1"/>
  <c r="E5628" i="1"/>
  <c r="F5628" i="1"/>
  <c r="G5628" i="1"/>
  <c r="H5628" i="1"/>
  <c r="I5628" i="1"/>
  <c r="J5628" i="1"/>
  <c r="K5628" i="1"/>
  <c r="L5628" i="1"/>
  <c r="E5629" i="1"/>
  <c r="F5629" i="1"/>
  <c r="G5629" i="1"/>
  <c r="H5629" i="1"/>
  <c r="I5629" i="1"/>
  <c r="J5629" i="1"/>
  <c r="K5629" i="1"/>
  <c r="L5629" i="1"/>
  <c r="E5630" i="1"/>
  <c r="F5630" i="1"/>
  <c r="G5630" i="1"/>
  <c r="H5630" i="1"/>
  <c r="I5630" i="1"/>
  <c r="J5630" i="1"/>
  <c r="K5630" i="1"/>
  <c r="L5630" i="1"/>
  <c r="E5631" i="1"/>
  <c r="F5631" i="1"/>
  <c r="G5631" i="1"/>
  <c r="H5631" i="1"/>
  <c r="I5631" i="1"/>
  <c r="J5631" i="1"/>
  <c r="K5631" i="1"/>
  <c r="L5631" i="1"/>
  <c r="E5632" i="1"/>
  <c r="F5632" i="1"/>
  <c r="G5632" i="1"/>
  <c r="H5632" i="1"/>
  <c r="I5632" i="1"/>
  <c r="J5632" i="1"/>
  <c r="K5632" i="1"/>
  <c r="L5632" i="1"/>
  <c r="E5633" i="1"/>
  <c r="F5633" i="1"/>
  <c r="G5633" i="1"/>
  <c r="H5633" i="1"/>
  <c r="I5633" i="1"/>
  <c r="J5633" i="1"/>
  <c r="K5633" i="1"/>
  <c r="L5633" i="1"/>
  <c r="E5634" i="1"/>
  <c r="F5634" i="1"/>
  <c r="G5634" i="1"/>
  <c r="H5634" i="1"/>
  <c r="I5634" i="1"/>
  <c r="J5634" i="1"/>
  <c r="K5634" i="1"/>
  <c r="L5634" i="1"/>
  <c r="E5635" i="1"/>
  <c r="F5635" i="1"/>
  <c r="G5635" i="1"/>
  <c r="H5635" i="1"/>
  <c r="I5635" i="1"/>
  <c r="J5635" i="1"/>
  <c r="K5635" i="1"/>
  <c r="L5635" i="1"/>
  <c r="E5636" i="1"/>
  <c r="F5636" i="1"/>
  <c r="G5636" i="1"/>
  <c r="H5636" i="1"/>
  <c r="I5636" i="1"/>
  <c r="J5636" i="1"/>
  <c r="K5636" i="1"/>
  <c r="L5636" i="1"/>
  <c r="E5637" i="1"/>
  <c r="F5637" i="1"/>
  <c r="G5637" i="1"/>
  <c r="H5637" i="1"/>
  <c r="I5637" i="1"/>
  <c r="J5637" i="1"/>
  <c r="K5637" i="1"/>
  <c r="L5637" i="1"/>
  <c r="E5638" i="1"/>
  <c r="F5638" i="1"/>
  <c r="G5638" i="1"/>
  <c r="H5638" i="1"/>
  <c r="I5638" i="1"/>
  <c r="J5638" i="1"/>
  <c r="K5638" i="1"/>
  <c r="L5638" i="1"/>
  <c r="E5639" i="1"/>
  <c r="F5639" i="1"/>
  <c r="G5639" i="1"/>
  <c r="H5639" i="1"/>
  <c r="I5639" i="1"/>
  <c r="J5639" i="1"/>
  <c r="K5639" i="1"/>
  <c r="L5639" i="1"/>
  <c r="E5640" i="1"/>
  <c r="F5640" i="1"/>
  <c r="G5640" i="1"/>
  <c r="H5640" i="1"/>
  <c r="I5640" i="1"/>
  <c r="J5640" i="1"/>
  <c r="K5640" i="1"/>
  <c r="L5640" i="1"/>
  <c r="E5641" i="1"/>
  <c r="F5641" i="1"/>
  <c r="G5641" i="1"/>
  <c r="H5641" i="1"/>
  <c r="I5641" i="1"/>
  <c r="J5641" i="1"/>
  <c r="K5641" i="1"/>
  <c r="L5641" i="1"/>
  <c r="E5642" i="1"/>
  <c r="F5642" i="1"/>
  <c r="G5642" i="1"/>
  <c r="H5642" i="1"/>
  <c r="I5642" i="1"/>
  <c r="J5642" i="1"/>
  <c r="K5642" i="1"/>
  <c r="L5642" i="1"/>
  <c r="E5643" i="1"/>
  <c r="F5643" i="1"/>
  <c r="G5643" i="1"/>
  <c r="H5643" i="1"/>
  <c r="I5643" i="1"/>
  <c r="J5643" i="1"/>
  <c r="K5643" i="1"/>
  <c r="L5643" i="1"/>
  <c r="E5644" i="1"/>
  <c r="F5644" i="1"/>
  <c r="G5644" i="1"/>
  <c r="H5644" i="1"/>
  <c r="I5644" i="1"/>
  <c r="J5644" i="1"/>
  <c r="K5644" i="1"/>
  <c r="L5644" i="1"/>
  <c r="E5645" i="1"/>
  <c r="F5645" i="1"/>
  <c r="G5645" i="1"/>
  <c r="H5645" i="1"/>
  <c r="I5645" i="1"/>
  <c r="J5645" i="1"/>
  <c r="K5645" i="1"/>
  <c r="L5645" i="1"/>
  <c r="E5646" i="1"/>
  <c r="F5646" i="1"/>
  <c r="G5646" i="1"/>
  <c r="H5646" i="1"/>
  <c r="I5646" i="1"/>
  <c r="J5646" i="1"/>
  <c r="K5646" i="1"/>
  <c r="L5646" i="1"/>
  <c r="E5647" i="1"/>
  <c r="F5647" i="1"/>
  <c r="G5647" i="1"/>
  <c r="H5647" i="1"/>
  <c r="I5647" i="1"/>
  <c r="J5647" i="1"/>
  <c r="K5647" i="1"/>
  <c r="L5647" i="1"/>
  <c r="E5648" i="1"/>
  <c r="F5648" i="1"/>
  <c r="G5648" i="1"/>
  <c r="H5648" i="1"/>
  <c r="I5648" i="1"/>
  <c r="J5648" i="1"/>
  <c r="K5648" i="1"/>
  <c r="L5648" i="1"/>
  <c r="E5649" i="1"/>
  <c r="F5649" i="1"/>
  <c r="G5649" i="1"/>
  <c r="H5649" i="1"/>
  <c r="I5649" i="1"/>
  <c r="J5649" i="1"/>
  <c r="K5649" i="1"/>
  <c r="L5649" i="1"/>
  <c r="E5650" i="1"/>
  <c r="F5650" i="1"/>
  <c r="G5650" i="1"/>
  <c r="H5650" i="1"/>
  <c r="I5650" i="1"/>
  <c r="J5650" i="1"/>
  <c r="K5650" i="1"/>
  <c r="L5650" i="1"/>
  <c r="E5651" i="1"/>
  <c r="F5651" i="1"/>
  <c r="G5651" i="1"/>
  <c r="H5651" i="1"/>
  <c r="I5651" i="1"/>
  <c r="J5651" i="1"/>
  <c r="K5651" i="1"/>
  <c r="L5651" i="1"/>
  <c r="E5652" i="1"/>
  <c r="F5652" i="1"/>
  <c r="G5652" i="1"/>
  <c r="H5652" i="1"/>
  <c r="I5652" i="1"/>
  <c r="J5652" i="1"/>
  <c r="K5652" i="1"/>
  <c r="L5652" i="1"/>
  <c r="E5653" i="1"/>
  <c r="F5653" i="1"/>
  <c r="G5653" i="1"/>
  <c r="H5653" i="1"/>
  <c r="I5653" i="1"/>
  <c r="J5653" i="1"/>
  <c r="K5653" i="1"/>
  <c r="L5653" i="1"/>
  <c r="E5654" i="1"/>
  <c r="F5654" i="1"/>
  <c r="G5654" i="1"/>
  <c r="H5654" i="1"/>
  <c r="I5654" i="1"/>
  <c r="J5654" i="1"/>
  <c r="K5654" i="1"/>
  <c r="L5654" i="1"/>
  <c r="E5655" i="1"/>
  <c r="F5655" i="1"/>
  <c r="G5655" i="1"/>
  <c r="H5655" i="1"/>
  <c r="I5655" i="1"/>
  <c r="J5655" i="1"/>
  <c r="K5655" i="1"/>
  <c r="L5655" i="1"/>
  <c r="E5656" i="1"/>
  <c r="F5656" i="1"/>
  <c r="G5656" i="1"/>
  <c r="H5656" i="1"/>
  <c r="I5656" i="1"/>
  <c r="J5656" i="1"/>
  <c r="K5656" i="1"/>
  <c r="L5656" i="1"/>
  <c r="E5657" i="1"/>
  <c r="F5657" i="1"/>
  <c r="G5657" i="1"/>
  <c r="H5657" i="1"/>
  <c r="I5657" i="1"/>
  <c r="J5657" i="1"/>
  <c r="K5657" i="1"/>
  <c r="L5657" i="1"/>
  <c r="E5658" i="1"/>
  <c r="F5658" i="1"/>
  <c r="G5658" i="1"/>
  <c r="H5658" i="1"/>
  <c r="I5658" i="1"/>
  <c r="J5658" i="1"/>
  <c r="K5658" i="1"/>
  <c r="L5658" i="1"/>
  <c r="E5659" i="1"/>
  <c r="F5659" i="1"/>
  <c r="G5659" i="1"/>
  <c r="H5659" i="1"/>
  <c r="I5659" i="1"/>
  <c r="J5659" i="1"/>
  <c r="K5659" i="1"/>
  <c r="L5659" i="1"/>
  <c r="E5660" i="1"/>
  <c r="F5660" i="1"/>
  <c r="G5660" i="1"/>
  <c r="H5660" i="1"/>
  <c r="I5660" i="1"/>
  <c r="J5660" i="1"/>
  <c r="K5660" i="1"/>
  <c r="L5660" i="1"/>
  <c r="E5661" i="1"/>
  <c r="F5661" i="1"/>
  <c r="G5661" i="1"/>
  <c r="H5661" i="1"/>
  <c r="I5661" i="1"/>
  <c r="J5661" i="1"/>
  <c r="K5661" i="1"/>
  <c r="L5661" i="1"/>
  <c r="E5662" i="1"/>
  <c r="F5662" i="1"/>
  <c r="G5662" i="1"/>
  <c r="H5662" i="1"/>
  <c r="I5662" i="1"/>
  <c r="J5662" i="1"/>
  <c r="K5662" i="1"/>
  <c r="L5662" i="1"/>
  <c r="E5663" i="1"/>
  <c r="F5663" i="1"/>
  <c r="G5663" i="1"/>
  <c r="H5663" i="1"/>
  <c r="I5663" i="1"/>
  <c r="J5663" i="1"/>
  <c r="K5663" i="1"/>
  <c r="L5663" i="1"/>
  <c r="E5664" i="1"/>
  <c r="F5664" i="1"/>
  <c r="G5664" i="1"/>
  <c r="H5664" i="1"/>
  <c r="I5664" i="1"/>
  <c r="J5664" i="1"/>
  <c r="K5664" i="1"/>
  <c r="L5664" i="1"/>
  <c r="E5665" i="1"/>
  <c r="F5665" i="1"/>
  <c r="G5665" i="1"/>
  <c r="H5665" i="1"/>
  <c r="I5665" i="1"/>
  <c r="J5665" i="1"/>
  <c r="K5665" i="1"/>
  <c r="L5665" i="1"/>
  <c r="E5666" i="1"/>
  <c r="F5666" i="1"/>
  <c r="G5666" i="1"/>
  <c r="H5666" i="1"/>
  <c r="I5666" i="1"/>
  <c r="J5666" i="1"/>
  <c r="K5666" i="1"/>
  <c r="L5666" i="1"/>
  <c r="E5667" i="1"/>
  <c r="F5667" i="1"/>
  <c r="G5667" i="1"/>
  <c r="H5667" i="1"/>
  <c r="I5667" i="1"/>
  <c r="J5667" i="1"/>
  <c r="K5667" i="1"/>
  <c r="L5667" i="1"/>
  <c r="E5668" i="1"/>
  <c r="F5668" i="1"/>
  <c r="G5668" i="1"/>
  <c r="H5668" i="1"/>
  <c r="I5668" i="1"/>
  <c r="J5668" i="1"/>
  <c r="K5668" i="1"/>
  <c r="L5668" i="1"/>
  <c r="E5669" i="1"/>
  <c r="F5669" i="1"/>
  <c r="G5669" i="1"/>
  <c r="H5669" i="1"/>
  <c r="I5669" i="1"/>
  <c r="J5669" i="1"/>
  <c r="K5669" i="1"/>
  <c r="L5669" i="1"/>
  <c r="E5670" i="1"/>
  <c r="F5670" i="1"/>
  <c r="G5670" i="1"/>
  <c r="H5670" i="1"/>
  <c r="I5670" i="1"/>
  <c r="J5670" i="1"/>
  <c r="K5670" i="1"/>
  <c r="L5670" i="1"/>
  <c r="E5671" i="1"/>
  <c r="F5671" i="1"/>
  <c r="G5671" i="1"/>
  <c r="H5671" i="1"/>
  <c r="I5671" i="1"/>
  <c r="J5671" i="1"/>
  <c r="K5671" i="1"/>
  <c r="L5671" i="1"/>
  <c r="E5672" i="1"/>
  <c r="F5672" i="1"/>
  <c r="G5672" i="1"/>
  <c r="H5672" i="1"/>
  <c r="I5672" i="1"/>
  <c r="J5672" i="1"/>
  <c r="K5672" i="1"/>
  <c r="L5672" i="1"/>
  <c r="E5673" i="1"/>
  <c r="F5673" i="1"/>
  <c r="G5673" i="1"/>
  <c r="H5673" i="1"/>
  <c r="I5673" i="1"/>
  <c r="J5673" i="1"/>
  <c r="K5673" i="1"/>
  <c r="L5673" i="1"/>
  <c r="E5674" i="1"/>
  <c r="F5674" i="1"/>
  <c r="G5674" i="1"/>
  <c r="H5674" i="1"/>
  <c r="I5674" i="1"/>
  <c r="J5674" i="1"/>
  <c r="K5674" i="1"/>
  <c r="L5674" i="1"/>
  <c r="E5675" i="1"/>
  <c r="F5675" i="1"/>
  <c r="G5675" i="1"/>
  <c r="H5675" i="1"/>
  <c r="I5675" i="1"/>
  <c r="J5675" i="1"/>
  <c r="K5675" i="1"/>
  <c r="L5675" i="1"/>
  <c r="E5676" i="1"/>
  <c r="F5676" i="1"/>
  <c r="G5676" i="1"/>
  <c r="H5676" i="1"/>
  <c r="I5676" i="1"/>
  <c r="J5676" i="1"/>
  <c r="K5676" i="1"/>
  <c r="L5676" i="1"/>
  <c r="E5677" i="1"/>
  <c r="F5677" i="1"/>
  <c r="G5677" i="1"/>
  <c r="H5677" i="1"/>
  <c r="I5677" i="1"/>
  <c r="J5677" i="1"/>
  <c r="K5677" i="1"/>
  <c r="L5677" i="1"/>
  <c r="E5678" i="1"/>
  <c r="F5678" i="1"/>
  <c r="G5678" i="1"/>
  <c r="H5678" i="1"/>
  <c r="I5678" i="1"/>
  <c r="J5678" i="1"/>
  <c r="K5678" i="1"/>
  <c r="L5678" i="1"/>
  <c r="E5679" i="1"/>
  <c r="F5679" i="1"/>
  <c r="G5679" i="1"/>
  <c r="H5679" i="1"/>
  <c r="I5679" i="1"/>
  <c r="J5679" i="1"/>
  <c r="K5679" i="1"/>
  <c r="L5679" i="1"/>
  <c r="E5680" i="1"/>
  <c r="F5680" i="1"/>
  <c r="G5680" i="1"/>
  <c r="H5680" i="1"/>
  <c r="I5680" i="1"/>
  <c r="J5680" i="1"/>
  <c r="K5680" i="1"/>
  <c r="L5680" i="1"/>
  <c r="E5681" i="1"/>
  <c r="F5681" i="1"/>
  <c r="G5681" i="1"/>
  <c r="H5681" i="1"/>
  <c r="I5681" i="1"/>
  <c r="J5681" i="1"/>
  <c r="K5681" i="1"/>
  <c r="L5681" i="1"/>
  <c r="E5682" i="1"/>
  <c r="F5682" i="1"/>
  <c r="G5682" i="1"/>
  <c r="H5682" i="1"/>
  <c r="I5682" i="1"/>
  <c r="J5682" i="1"/>
  <c r="K5682" i="1"/>
  <c r="L5682" i="1"/>
  <c r="E5683" i="1"/>
  <c r="F5683" i="1"/>
  <c r="G5683" i="1"/>
  <c r="H5683" i="1"/>
  <c r="I5683" i="1"/>
  <c r="J5683" i="1"/>
  <c r="K5683" i="1"/>
  <c r="L5683" i="1"/>
  <c r="E5684" i="1"/>
  <c r="F5684" i="1"/>
  <c r="G5684" i="1"/>
  <c r="H5684" i="1"/>
  <c r="I5684" i="1"/>
  <c r="J5684" i="1"/>
  <c r="K5684" i="1"/>
  <c r="L5684" i="1"/>
  <c r="E5685" i="1"/>
  <c r="F5685" i="1"/>
  <c r="G5685" i="1"/>
  <c r="H5685" i="1"/>
  <c r="I5685" i="1"/>
  <c r="J5685" i="1"/>
  <c r="K5685" i="1"/>
  <c r="L5685" i="1"/>
  <c r="E5686" i="1"/>
  <c r="F5686" i="1"/>
  <c r="G5686" i="1"/>
  <c r="H5686" i="1"/>
  <c r="I5686" i="1"/>
  <c r="J5686" i="1"/>
  <c r="K5686" i="1"/>
  <c r="L5686" i="1"/>
  <c r="E5687" i="1"/>
  <c r="F5687" i="1"/>
  <c r="G5687" i="1"/>
  <c r="H5687" i="1"/>
  <c r="I5687" i="1"/>
  <c r="J5687" i="1"/>
  <c r="K5687" i="1"/>
  <c r="L5687" i="1"/>
  <c r="E5688" i="1"/>
  <c r="F5688" i="1"/>
  <c r="G5688" i="1"/>
  <c r="H5688" i="1"/>
  <c r="I5688" i="1"/>
  <c r="J5688" i="1"/>
  <c r="K5688" i="1"/>
  <c r="L5688" i="1"/>
  <c r="E5689" i="1"/>
  <c r="F5689" i="1"/>
  <c r="G5689" i="1"/>
  <c r="H5689" i="1"/>
  <c r="I5689" i="1"/>
  <c r="J5689" i="1"/>
  <c r="K5689" i="1"/>
  <c r="L5689" i="1"/>
  <c r="E5690" i="1"/>
  <c r="F5690" i="1"/>
  <c r="G5690" i="1"/>
  <c r="H5690" i="1"/>
  <c r="I5690" i="1"/>
  <c r="J5690" i="1"/>
  <c r="K5690" i="1"/>
  <c r="L5690" i="1"/>
  <c r="E5691" i="1"/>
  <c r="F5691" i="1"/>
  <c r="G5691" i="1"/>
  <c r="H5691" i="1"/>
  <c r="I5691" i="1"/>
  <c r="J5691" i="1"/>
  <c r="K5691" i="1"/>
  <c r="L5691" i="1"/>
  <c r="E5692" i="1"/>
  <c r="F5692" i="1"/>
  <c r="G5692" i="1"/>
  <c r="H5692" i="1"/>
  <c r="I5692" i="1"/>
  <c r="J5692" i="1"/>
  <c r="K5692" i="1"/>
  <c r="L5692" i="1"/>
  <c r="E5693" i="1"/>
  <c r="F5693" i="1"/>
  <c r="G5693" i="1"/>
  <c r="H5693" i="1"/>
  <c r="I5693" i="1"/>
  <c r="J5693" i="1"/>
  <c r="K5693" i="1"/>
  <c r="L5693" i="1"/>
  <c r="E5694" i="1"/>
  <c r="F5694" i="1"/>
  <c r="G5694" i="1"/>
  <c r="H5694" i="1"/>
  <c r="I5694" i="1"/>
  <c r="J5694" i="1"/>
  <c r="K5694" i="1"/>
  <c r="L5694" i="1"/>
  <c r="E5695" i="1"/>
  <c r="F5695" i="1"/>
  <c r="G5695" i="1"/>
  <c r="H5695" i="1"/>
  <c r="I5695" i="1"/>
  <c r="J5695" i="1"/>
  <c r="K5695" i="1"/>
  <c r="L5695" i="1"/>
  <c r="E5696" i="1"/>
  <c r="F5696" i="1"/>
  <c r="G5696" i="1"/>
  <c r="H5696" i="1"/>
  <c r="I5696" i="1"/>
  <c r="J5696" i="1"/>
  <c r="K5696" i="1"/>
  <c r="L5696" i="1"/>
  <c r="E5697" i="1"/>
  <c r="F5697" i="1"/>
  <c r="G5697" i="1"/>
  <c r="H5697" i="1"/>
  <c r="I5697" i="1"/>
  <c r="J5697" i="1"/>
  <c r="K5697" i="1"/>
  <c r="L5697" i="1"/>
  <c r="E5698" i="1"/>
  <c r="F5698" i="1"/>
  <c r="G5698" i="1"/>
  <c r="H5698" i="1"/>
  <c r="I5698" i="1"/>
  <c r="J5698" i="1"/>
  <c r="K5698" i="1"/>
  <c r="L5698" i="1"/>
  <c r="E5699" i="1"/>
  <c r="F5699" i="1"/>
  <c r="G5699" i="1"/>
  <c r="H5699" i="1"/>
  <c r="I5699" i="1"/>
  <c r="J5699" i="1"/>
  <c r="K5699" i="1"/>
  <c r="L5699" i="1"/>
  <c r="E5700" i="1"/>
  <c r="F5700" i="1"/>
  <c r="G5700" i="1"/>
  <c r="H5700" i="1"/>
  <c r="I5700" i="1"/>
  <c r="J5700" i="1"/>
  <c r="K5700" i="1"/>
  <c r="L5700" i="1"/>
  <c r="E5701" i="1"/>
  <c r="F5701" i="1"/>
  <c r="G5701" i="1"/>
  <c r="H5701" i="1"/>
  <c r="I5701" i="1"/>
  <c r="J5701" i="1"/>
  <c r="K5701" i="1"/>
  <c r="L5701" i="1"/>
  <c r="E5702" i="1"/>
  <c r="F5702" i="1"/>
  <c r="G5702" i="1"/>
  <c r="H5702" i="1"/>
  <c r="I5702" i="1"/>
  <c r="J5702" i="1"/>
  <c r="K5702" i="1"/>
  <c r="L5702" i="1"/>
  <c r="E5703" i="1"/>
  <c r="F5703" i="1"/>
  <c r="G5703" i="1"/>
  <c r="H5703" i="1"/>
  <c r="I5703" i="1"/>
  <c r="J5703" i="1"/>
  <c r="K5703" i="1"/>
  <c r="L5703" i="1"/>
  <c r="E5704" i="1"/>
  <c r="F5704" i="1"/>
  <c r="G5704" i="1"/>
  <c r="H5704" i="1"/>
  <c r="I5704" i="1"/>
  <c r="J5704" i="1"/>
  <c r="K5704" i="1"/>
  <c r="L5704" i="1"/>
  <c r="E5705" i="1"/>
  <c r="F5705" i="1"/>
  <c r="G5705" i="1"/>
  <c r="H5705" i="1"/>
  <c r="I5705" i="1"/>
  <c r="J5705" i="1"/>
  <c r="K5705" i="1"/>
  <c r="L5705" i="1"/>
  <c r="E5706" i="1"/>
  <c r="F5706" i="1"/>
  <c r="G5706" i="1"/>
  <c r="H5706" i="1"/>
  <c r="I5706" i="1"/>
  <c r="J5706" i="1"/>
  <c r="K5706" i="1"/>
  <c r="L5706" i="1"/>
  <c r="E5707" i="1"/>
  <c r="F5707" i="1"/>
  <c r="G5707" i="1"/>
  <c r="H5707" i="1"/>
  <c r="I5707" i="1"/>
  <c r="J5707" i="1"/>
  <c r="K5707" i="1"/>
  <c r="L5707" i="1"/>
  <c r="E5708" i="1"/>
  <c r="F5708" i="1"/>
  <c r="G5708" i="1"/>
  <c r="H5708" i="1"/>
  <c r="I5708" i="1"/>
  <c r="J5708" i="1"/>
  <c r="K5708" i="1"/>
  <c r="L5708" i="1"/>
  <c r="E5709" i="1"/>
  <c r="F5709" i="1"/>
  <c r="G5709" i="1"/>
  <c r="H5709" i="1"/>
  <c r="I5709" i="1"/>
  <c r="J5709" i="1"/>
  <c r="K5709" i="1"/>
  <c r="L5709" i="1"/>
  <c r="E5710" i="1"/>
  <c r="F5710" i="1"/>
  <c r="G5710" i="1"/>
  <c r="H5710" i="1"/>
  <c r="I5710" i="1"/>
  <c r="J5710" i="1"/>
  <c r="K5710" i="1"/>
  <c r="L5710" i="1"/>
  <c r="E5711" i="1"/>
  <c r="F5711" i="1"/>
  <c r="G5711" i="1"/>
  <c r="H5711" i="1"/>
  <c r="I5711" i="1"/>
  <c r="J5711" i="1"/>
  <c r="K5711" i="1"/>
  <c r="L5711" i="1"/>
  <c r="E5712" i="1"/>
  <c r="F5712" i="1"/>
  <c r="G5712" i="1"/>
  <c r="H5712" i="1"/>
  <c r="I5712" i="1"/>
  <c r="J5712" i="1"/>
  <c r="K5712" i="1"/>
  <c r="L5712" i="1"/>
  <c r="E5713" i="1"/>
  <c r="F5713" i="1"/>
  <c r="G5713" i="1"/>
  <c r="H5713" i="1"/>
  <c r="I5713" i="1"/>
  <c r="J5713" i="1"/>
  <c r="K5713" i="1"/>
  <c r="L5713" i="1"/>
  <c r="E5714" i="1"/>
  <c r="F5714" i="1"/>
  <c r="G5714" i="1"/>
  <c r="H5714" i="1"/>
  <c r="I5714" i="1"/>
  <c r="J5714" i="1"/>
  <c r="K5714" i="1"/>
  <c r="L5714" i="1"/>
  <c r="E5715" i="1"/>
  <c r="F5715" i="1"/>
  <c r="G5715" i="1"/>
  <c r="H5715" i="1"/>
  <c r="I5715" i="1"/>
  <c r="J5715" i="1"/>
  <c r="K5715" i="1"/>
  <c r="L5715" i="1"/>
  <c r="E5716" i="1"/>
  <c r="F5716" i="1"/>
  <c r="G5716" i="1"/>
  <c r="H5716" i="1"/>
  <c r="I5716" i="1"/>
  <c r="J5716" i="1"/>
  <c r="K5716" i="1"/>
  <c r="L5716" i="1"/>
  <c r="E5717" i="1"/>
  <c r="F5717" i="1"/>
  <c r="G5717" i="1"/>
  <c r="H5717" i="1"/>
  <c r="I5717" i="1"/>
  <c r="J5717" i="1"/>
  <c r="K5717" i="1"/>
  <c r="L5717" i="1"/>
  <c r="E5718" i="1"/>
  <c r="F5718" i="1"/>
  <c r="G5718" i="1"/>
  <c r="H5718" i="1"/>
  <c r="I5718" i="1"/>
  <c r="J5718" i="1"/>
  <c r="K5718" i="1"/>
  <c r="L5718" i="1"/>
  <c r="E5719" i="1"/>
  <c r="F5719" i="1"/>
  <c r="G5719" i="1"/>
  <c r="H5719" i="1"/>
  <c r="I5719" i="1"/>
  <c r="J5719" i="1"/>
  <c r="K5719" i="1"/>
  <c r="L5719" i="1"/>
  <c r="E5720" i="1"/>
  <c r="F5720" i="1"/>
  <c r="G5720" i="1"/>
  <c r="H5720" i="1"/>
  <c r="I5720" i="1"/>
  <c r="J5720" i="1"/>
  <c r="K5720" i="1"/>
  <c r="L5720" i="1"/>
  <c r="E5721" i="1"/>
  <c r="F5721" i="1"/>
  <c r="G5721" i="1"/>
  <c r="H5721" i="1"/>
  <c r="I5721" i="1"/>
  <c r="J5721" i="1"/>
  <c r="K5721" i="1"/>
  <c r="L5721" i="1"/>
  <c r="E5722" i="1"/>
  <c r="F5722" i="1"/>
  <c r="G5722" i="1"/>
  <c r="H5722" i="1"/>
  <c r="I5722" i="1"/>
  <c r="J5722" i="1"/>
  <c r="K5722" i="1"/>
  <c r="L5722" i="1"/>
  <c r="E5723" i="1"/>
  <c r="F5723" i="1"/>
  <c r="G5723" i="1"/>
  <c r="H5723" i="1"/>
  <c r="I5723" i="1"/>
  <c r="J5723" i="1"/>
  <c r="K5723" i="1"/>
  <c r="L5723" i="1"/>
  <c r="E5724" i="1"/>
  <c r="F5724" i="1"/>
  <c r="G5724" i="1"/>
  <c r="H5724" i="1"/>
  <c r="I5724" i="1"/>
  <c r="J5724" i="1"/>
  <c r="K5724" i="1"/>
  <c r="L5724" i="1"/>
  <c r="E5725" i="1"/>
  <c r="F5725" i="1"/>
  <c r="G5725" i="1"/>
  <c r="H5725" i="1"/>
  <c r="I5725" i="1"/>
  <c r="J5725" i="1"/>
  <c r="K5725" i="1"/>
  <c r="L5725" i="1"/>
  <c r="E5726" i="1"/>
  <c r="F5726" i="1"/>
  <c r="G5726" i="1"/>
  <c r="H5726" i="1"/>
  <c r="I5726" i="1"/>
  <c r="J5726" i="1"/>
  <c r="K5726" i="1"/>
  <c r="L5726" i="1"/>
  <c r="E5727" i="1"/>
  <c r="F5727" i="1"/>
  <c r="G5727" i="1"/>
  <c r="H5727" i="1"/>
  <c r="I5727" i="1"/>
  <c r="J5727" i="1"/>
  <c r="K5727" i="1"/>
  <c r="L5727" i="1"/>
  <c r="E5728" i="1"/>
  <c r="F5728" i="1"/>
  <c r="G5728" i="1"/>
  <c r="H5728" i="1"/>
  <c r="I5728" i="1"/>
  <c r="J5728" i="1"/>
  <c r="K5728" i="1"/>
  <c r="L5728" i="1"/>
  <c r="E5729" i="1"/>
  <c r="F5729" i="1"/>
  <c r="G5729" i="1"/>
  <c r="H5729" i="1"/>
  <c r="I5729" i="1"/>
  <c r="J5729" i="1"/>
  <c r="K5729" i="1"/>
  <c r="L5729" i="1"/>
  <c r="E5730" i="1"/>
  <c r="F5730" i="1"/>
  <c r="G5730" i="1"/>
  <c r="H5730" i="1"/>
  <c r="I5730" i="1"/>
  <c r="J5730" i="1"/>
  <c r="K5730" i="1"/>
  <c r="L5730" i="1"/>
  <c r="E5731" i="1"/>
  <c r="F5731" i="1"/>
  <c r="G5731" i="1"/>
  <c r="H5731" i="1"/>
  <c r="I5731" i="1"/>
  <c r="J5731" i="1"/>
  <c r="K5731" i="1"/>
  <c r="L5731" i="1"/>
  <c r="E5732" i="1"/>
  <c r="F5732" i="1"/>
  <c r="G5732" i="1"/>
  <c r="H5732" i="1"/>
  <c r="I5732" i="1"/>
  <c r="J5732" i="1"/>
  <c r="K5732" i="1"/>
  <c r="L5732" i="1"/>
  <c r="E5733" i="1"/>
  <c r="F5733" i="1"/>
  <c r="G5733" i="1"/>
  <c r="H5733" i="1"/>
  <c r="I5733" i="1"/>
  <c r="J5733" i="1"/>
  <c r="K5733" i="1"/>
  <c r="L5733" i="1"/>
  <c r="E5734" i="1"/>
  <c r="F5734" i="1"/>
  <c r="G5734" i="1"/>
  <c r="H5734" i="1"/>
  <c r="I5734" i="1"/>
  <c r="J5734" i="1"/>
  <c r="K5734" i="1"/>
  <c r="L5734" i="1"/>
  <c r="E5735" i="1"/>
  <c r="F5735" i="1"/>
  <c r="G5735" i="1"/>
  <c r="H5735" i="1"/>
  <c r="I5735" i="1"/>
  <c r="J5735" i="1"/>
  <c r="K5735" i="1"/>
  <c r="L5735" i="1"/>
  <c r="E5736" i="1"/>
  <c r="F5736" i="1"/>
  <c r="G5736" i="1"/>
  <c r="H5736" i="1"/>
  <c r="I5736" i="1"/>
  <c r="J5736" i="1"/>
  <c r="K5736" i="1"/>
  <c r="L5736" i="1"/>
  <c r="E5737" i="1"/>
  <c r="F5737" i="1"/>
  <c r="G5737" i="1"/>
  <c r="H5737" i="1"/>
  <c r="I5737" i="1"/>
  <c r="J5737" i="1"/>
  <c r="K5737" i="1"/>
  <c r="L5737" i="1"/>
  <c r="E5738" i="1"/>
  <c r="F5738" i="1"/>
  <c r="G5738" i="1"/>
  <c r="H5738" i="1"/>
  <c r="I5738" i="1"/>
  <c r="J5738" i="1"/>
  <c r="K5738" i="1"/>
  <c r="L5738" i="1"/>
  <c r="E5739" i="1"/>
  <c r="F5739" i="1"/>
  <c r="G5739" i="1"/>
  <c r="H5739" i="1"/>
  <c r="I5739" i="1"/>
  <c r="J5739" i="1"/>
  <c r="K5739" i="1"/>
  <c r="L5739" i="1"/>
  <c r="E5740" i="1"/>
  <c r="F5740" i="1"/>
  <c r="G5740" i="1"/>
  <c r="H5740" i="1"/>
  <c r="I5740" i="1"/>
  <c r="J5740" i="1"/>
  <c r="K5740" i="1"/>
  <c r="L5740" i="1"/>
  <c r="E5741" i="1"/>
  <c r="F5741" i="1"/>
  <c r="G5741" i="1"/>
  <c r="H5741" i="1"/>
  <c r="I5741" i="1"/>
  <c r="J5741" i="1"/>
  <c r="K5741" i="1"/>
  <c r="L5741" i="1"/>
  <c r="E5742" i="1"/>
  <c r="F5742" i="1"/>
  <c r="G5742" i="1"/>
  <c r="H5742" i="1"/>
  <c r="I5742" i="1"/>
  <c r="J5742" i="1"/>
  <c r="K5742" i="1"/>
  <c r="L5742" i="1"/>
  <c r="E5743" i="1"/>
  <c r="F5743" i="1"/>
  <c r="G5743" i="1"/>
  <c r="H5743" i="1"/>
  <c r="I5743" i="1"/>
  <c r="J5743" i="1"/>
  <c r="K5743" i="1"/>
  <c r="L5743" i="1"/>
  <c r="E5744" i="1"/>
  <c r="F5744" i="1"/>
  <c r="G5744" i="1"/>
  <c r="H5744" i="1"/>
  <c r="I5744" i="1"/>
  <c r="J5744" i="1"/>
  <c r="K5744" i="1"/>
  <c r="L5744" i="1"/>
  <c r="E5745" i="1"/>
  <c r="F5745" i="1"/>
  <c r="G5745" i="1"/>
  <c r="H5745" i="1"/>
  <c r="I5745" i="1"/>
  <c r="J5745" i="1"/>
  <c r="K5745" i="1"/>
  <c r="L5745" i="1"/>
  <c r="E5746" i="1"/>
  <c r="F5746" i="1"/>
  <c r="G5746" i="1"/>
  <c r="H5746" i="1"/>
  <c r="I5746" i="1"/>
  <c r="J5746" i="1"/>
  <c r="K5746" i="1"/>
  <c r="L5746" i="1"/>
  <c r="E5747" i="1"/>
  <c r="F5747" i="1"/>
  <c r="G5747" i="1"/>
  <c r="H5747" i="1"/>
  <c r="I5747" i="1"/>
  <c r="J5747" i="1"/>
  <c r="K5747" i="1"/>
  <c r="L5747" i="1"/>
  <c r="E5748" i="1"/>
  <c r="F5748" i="1"/>
  <c r="G5748" i="1"/>
  <c r="H5748" i="1"/>
  <c r="I5748" i="1"/>
  <c r="J5748" i="1"/>
  <c r="K5748" i="1"/>
  <c r="L5748" i="1"/>
  <c r="E5749" i="1"/>
  <c r="F5749" i="1"/>
  <c r="G5749" i="1"/>
  <c r="H5749" i="1"/>
  <c r="I5749" i="1"/>
  <c r="J5749" i="1"/>
  <c r="K5749" i="1"/>
  <c r="L5749" i="1"/>
  <c r="E5750" i="1"/>
  <c r="F5750" i="1"/>
  <c r="G5750" i="1"/>
  <c r="H5750" i="1"/>
  <c r="I5750" i="1"/>
  <c r="J5750" i="1"/>
  <c r="K5750" i="1"/>
  <c r="L5750" i="1"/>
  <c r="E5751" i="1"/>
  <c r="F5751" i="1"/>
  <c r="G5751" i="1"/>
  <c r="H5751" i="1"/>
  <c r="I5751" i="1"/>
  <c r="J5751" i="1"/>
  <c r="K5751" i="1"/>
  <c r="L5751" i="1"/>
  <c r="E5752" i="1"/>
  <c r="F5752" i="1"/>
  <c r="G5752" i="1"/>
  <c r="H5752" i="1"/>
  <c r="I5752" i="1"/>
  <c r="J5752" i="1"/>
  <c r="K5752" i="1"/>
  <c r="L5752" i="1"/>
  <c r="E5753" i="1"/>
  <c r="F5753" i="1"/>
  <c r="G5753" i="1"/>
  <c r="H5753" i="1"/>
  <c r="I5753" i="1"/>
  <c r="J5753" i="1"/>
  <c r="K5753" i="1"/>
  <c r="L5753" i="1"/>
  <c r="E5754" i="1"/>
  <c r="F5754" i="1"/>
  <c r="G5754" i="1"/>
  <c r="H5754" i="1"/>
  <c r="I5754" i="1"/>
  <c r="J5754" i="1"/>
  <c r="K5754" i="1"/>
  <c r="L5754" i="1"/>
  <c r="E5755" i="1"/>
  <c r="F5755" i="1"/>
  <c r="G5755" i="1"/>
  <c r="H5755" i="1"/>
  <c r="I5755" i="1"/>
  <c r="J5755" i="1"/>
  <c r="K5755" i="1"/>
  <c r="L5755" i="1"/>
  <c r="E5756" i="1"/>
  <c r="F5756" i="1"/>
  <c r="G5756" i="1"/>
  <c r="H5756" i="1"/>
  <c r="I5756" i="1"/>
  <c r="J5756" i="1"/>
  <c r="K5756" i="1"/>
  <c r="L5756" i="1"/>
  <c r="E5757" i="1"/>
  <c r="F5757" i="1"/>
  <c r="G5757" i="1"/>
  <c r="H5757" i="1"/>
  <c r="I5757" i="1"/>
  <c r="J5757" i="1"/>
  <c r="K5757" i="1"/>
  <c r="L5757" i="1"/>
  <c r="E5758" i="1"/>
  <c r="F5758" i="1"/>
  <c r="G5758" i="1"/>
  <c r="H5758" i="1"/>
  <c r="I5758" i="1"/>
  <c r="J5758" i="1"/>
  <c r="K5758" i="1"/>
  <c r="L5758" i="1"/>
  <c r="E5759" i="1"/>
  <c r="F5759" i="1"/>
  <c r="G5759" i="1"/>
  <c r="H5759" i="1"/>
  <c r="I5759" i="1"/>
  <c r="J5759" i="1"/>
  <c r="K5759" i="1"/>
  <c r="L5759" i="1"/>
  <c r="E5760" i="1"/>
  <c r="F5760" i="1"/>
  <c r="G5760" i="1"/>
  <c r="H5760" i="1"/>
  <c r="I5760" i="1"/>
  <c r="J5760" i="1"/>
  <c r="K5760" i="1"/>
  <c r="L5760" i="1"/>
  <c r="E5761" i="1"/>
  <c r="F5761" i="1"/>
  <c r="G5761" i="1"/>
  <c r="H5761" i="1"/>
  <c r="I5761" i="1"/>
  <c r="J5761" i="1"/>
  <c r="K5761" i="1"/>
  <c r="L5761" i="1"/>
  <c r="E5762" i="1"/>
  <c r="F5762" i="1"/>
  <c r="G5762" i="1"/>
  <c r="H5762" i="1"/>
  <c r="I5762" i="1"/>
  <c r="J5762" i="1"/>
  <c r="K5762" i="1"/>
  <c r="L5762" i="1"/>
  <c r="E5763" i="1"/>
  <c r="F5763" i="1"/>
  <c r="G5763" i="1"/>
  <c r="H5763" i="1"/>
  <c r="I5763" i="1"/>
  <c r="J5763" i="1"/>
  <c r="K5763" i="1"/>
  <c r="L5763" i="1"/>
  <c r="E5764" i="1"/>
  <c r="F5764" i="1"/>
  <c r="G5764" i="1"/>
  <c r="H5764" i="1"/>
  <c r="I5764" i="1"/>
  <c r="J5764" i="1"/>
  <c r="K5764" i="1"/>
  <c r="L5764" i="1"/>
  <c r="E5765" i="1"/>
  <c r="F5765" i="1"/>
  <c r="G5765" i="1"/>
  <c r="H5765" i="1"/>
  <c r="I5765" i="1"/>
  <c r="J5765" i="1"/>
  <c r="K5765" i="1"/>
  <c r="L5765" i="1"/>
  <c r="E5766" i="1"/>
  <c r="F5766" i="1"/>
  <c r="G5766" i="1"/>
  <c r="H5766" i="1"/>
  <c r="I5766" i="1"/>
  <c r="J5766" i="1"/>
  <c r="K5766" i="1"/>
  <c r="L5766" i="1"/>
  <c r="E5767" i="1"/>
  <c r="F5767" i="1"/>
  <c r="G5767" i="1"/>
  <c r="H5767" i="1"/>
  <c r="I5767" i="1"/>
  <c r="J5767" i="1"/>
  <c r="K5767" i="1"/>
  <c r="L5767" i="1"/>
  <c r="E5768" i="1"/>
  <c r="F5768" i="1"/>
  <c r="G5768" i="1"/>
  <c r="H5768" i="1"/>
  <c r="I5768" i="1"/>
  <c r="J5768" i="1"/>
  <c r="K5768" i="1"/>
  <c r="L5768" i="1"/>
  <c r="E5769" i="1"/>
  <c r="F5769" i="1"/>
  <c r="G5769" i="1"/>
  <c r="H5769" i="1"/>
  <c r="I5769" i="1"/>
  <c r="J5769" i="1"/>
  <c r="K5769" i="1"/>
  <c r="L5769" i="1"/>
  <c r="E5770" i="1"/>
  <c r="F5770" i="1"/>
  <c r="G5770" i="1"/>
  <c r="H5770" i="1"/>
  <c r="I5770" i="1"/>
  <c r="J5770" i="1"/>
  <c r="K5770" i="1"/>
  <c r="L5770" i="1"/>
  <c r="E5771" i="1"/>
  <c r="F5771" i="1"/>
  <c r="G5771" i="1"/>
  <c r="H5771" i="1"/>
  <c r="I5771" i="1"/>
  <c r="J5771" i="1"/>
  <c r="K5771" i="1"/>
  <c r="L5771" i="1"/>
  <c r="E5772" i="1"/>
  <c r="F5772" i="1"/>
  <c r="G5772" i="1"/>
  <c r="H5772" i="1"/>
  <c r="I5772" i="1"/>
  <c r="J5772" i="1"/>
  <c r="K5772" i="1"/>
  <c r="L5772" i="1"/>
  <c r="E5773" i="1"/>
  <c r="F5773" i="1"/>
  <c r="G5773" i="1"/>
  <c r="H5773" i="1"/>
  <c r="I5773" i="1"/>
  <c r="J5773" i="1"/>
  <c r="K5773" i="1"/>
  <c r="L5773" i="1"/>
  <c r="E5774" i="1"/>
  <c r="F5774" i="1"/>
  <c r="G5774" i="1"/>
  <c r="H5774" i="1"/>
  <c r="I5774" i="1"/>
  <c r="J5774" i="1"/>
  <c r="K5774" i="1"/>
  <c r="L5774" i="1"/>
  <c r="E5775" i="1"/>
  <c r="F5775" i="1"/>
  <c r="G5775" i="1"/>
  <c r="H5775" i="1"/>
  <c r="I5775" i="1"/>
  <c r="J5775" i="1"/>
  <c r="K5775" i="1"/>
  <c r="L5775" i="1"/>
  <c r="E5776" i="1"/>
  <c r="F5776" i="1"/>
  <c r="G5776" i="1"/>
  <c r="H5776" i="1"/>
  <c r="I5776" i="1"/>
  <c r="J5776" i="1"/>
  <c r="K5776" i="1"/>
  <c r="L5776" i="1"/>
  <c r="E5777" i="1"/>
  <c r="F5777" i="1"/>
  <c r="G5777" i="1"/>
  <c r="H5777" i="1"/>
  <c r="I5777" i="1"/>
  <c r="J5777" i="1"/>
  <c r="K5777" i="1"/>
  <c r="L5777" i="1"/>
  <c r="E5778" i="1"/>
  <c r="F5778" i="1"/>
  <c r="G5778" i="1"/>
  <c r="H5778" i="1"/>
  <c r="I5778" i="1"/>
  <c r="J5778" i="1"/>
  <c r="K5778" i="1"/>
  <c r="L5778" i="1"/>
  <c r="E5779" i="1"/>
  <c r="F5779" i="1"/>
  <c r="G5779" i="1"/>
  <c r="H5779" i="1"/>
  <c r="I5779" i="1"/>
  <c r="J5779" i="1"/>
  <c r="K5779" i="1"/>
  <c r="L5779" i="1"/>
  <c r="E5780" i="1"/>
  <c r="F5780" i="1"/>
  <c r="G5780" i="1"/>
  <c r="H5780" i="1"/>
  <c r="I5780" i="1"/>
  <c r="J5780" i="1"/>
  <c r="K5780" i="1"/>
  <c r="L5780" i="1"/>
  <c r="E5781" i="1"/>
  <c r="F5781" i="1"/>
  <c r="G5781" i="1"/>
  <c r="H5781" i="1"/>
  <c r="I5781" i="1"/>
  <c r="J5781" i="1"/>
  <c r="K5781" i="1"/>
  <c r="L5781" i="1"/>
  <c r="E5782" i="1"/>
  <c r="F5782" i="1"/>
  <c r="G5782" i="1"/>
  <c r="H5782" i="1"/>
  <c r="I5782" i="1"/>
  <c r="J5782" i="1"/>
  <c r="K5782" i="1"/>
  <c r="L5782" i="1"/>
  <c r="E5783" i="1"/>
  <c r="F5783" i="1"/>
  <c r="G5783" i="1"/>
  <c r="H5783" i="1"/>
  <c r="I5783" i="1"/>
  <c r="J5783" i="1"/>
  <c r="K5783" i="1"/>
  <c r="L5783" i="1"/>
  <c r="E5784" i="1"/>
  <c r="F5784" i="1"/>
  <c r="G5784" i="1"/>
  <c r="H5784" i="1"/>
  <c r="I5784" i="1"/>
  <c r="J5784" i="1"/>
  <c r="K5784" i="1"/>
  <c r="L5784" i="1"/>
  <c r="E5785" i="1"/>
  <c r="F5785" i="1"/>
  <c r="G5785" i="1"/>
  <c r="H5785" i="1"/>
  <c r="I5785" i="1"/>
  <c r="J5785" i="1"/>
  <c r="K5785" i="1"/>
  <c r="L5785" i="1"/>
  <c r="E5786" i="1"/>
  <c r="F5786" i="1"/>
  <c r="G5786" i="1"/>
  <c r="H5786" i="1"/>
  <c r="I5786" i="1"/>
  <c r="J5786" i="1"/>
  <c r="K5786" i="1"/>
  <c r="L5786" i="1"/>
  <c r="E5787" i="1"/>
  <c r="F5787" i="1"/>
  <c r="G5787" i="1"/>
  <c r="H5787" i="1"/>
  <c r="I5787" i="1"/>
  <c r="J5787" i="1"/>
  <c r="K5787" i="1"/>
  <c r="L5787" i="1"/>
  <c r="E5788" i="1"/>
  <c r="F5788" i="1"/>
  <c r="G5788" i="1"/>
  <c r="H5788" i="1"/>
  <c r="I5788" i="1"/>
  <c r="J5788" i="1"/>
  <c r="K5788" i="1"/>
  <c r="L5788" i="1"/>
  <c r="E5789" i="1"/>
  <c r="F5789" i="1"/>
  <c r="G5789" i="1"/>
  <c r="H5789" i="1"/>
  <c r="I5789" i="1"/>
  <c r="J5789" i="1"/>
  <c r="K5789" i="1"/>
  <c r="L5789" i="1"/>
  <c r="E5790" i="1"/>
  <c r="F5790" i="1"/>
  <c r="G5790" i="1"/>
  <c r="H5790" i="1"/>
  <c r="I5790" i="1"/>
  <c r="J5790" i="1"/>
  <c r="K5790" i="1"/>
  <c r="L5790" i="1"/>
  <c r="E5791" i="1"/>
  <c r="F5791" i="1"/>
  <c r="G5791" i="1"/>
  <c r="H5791" i="1"/>
  <c r="I5791" i="1"/>
  <c r="J5791" i="1"/>
  <c r="K5791" i="1"/>
  <c r="L5791" i="1"/>
  <c r="E5792" i="1"/>
  <c r="F5792" i="1"/>
  <c r="G5792" i="1"/>
  <c r="H5792" i="1"/>
  <c r="I5792" i="1"/>
  <c r="J5792" i="1"/>
  <c r="K5792" i="1"/>
  <c r="L5792" i="1"/>
  <c r="E5793" i="1"/>
  <c r="F5793" i="1"/>
  <c r="G5793" i="1"/>
  <c r="H5793" i="1"/>
  <c r="I5793" i="1"/>
  <c r="J5793" i="1"/>
  <c r="K5793" i="1"/>
  <c r="L5793" i="1"/>
  <c r="E5794" i="1"/>
  <c r="F5794" i="1"/>
  <c r="G5794" i="1"/>
  <c r="H5794" i="1"/>
  <c r="I5794" i="1"/>
  <c r="J5794" i="1"/>
  <c r="K5794" i="1"/>
  <c r="L5794" i="1"/>
  <c r="E5795" i="1"/>
  <c r="F5795" i="1"/>
  <c r="G5795" i="1"/>
  <c r="H5795" i="1"/>
  <c r="I5795" i="1"/>
  <c r="J5795" i="1"/>
  <c r="K5795" i="1"/>
  <c r="L5795" i="1"/>
  <c r="E5796" i="1"/>
  <c r="F5796" i="1"/>
  <c r="G5796" i="1"/>
  <c r="H5796" i="1"/>
  <c r="I5796" i="1"/>
  <c r="J5796" i="1"/>
  <c r="K5796" i="1"/>
  <c r="L5796" i="1"/>
  <c r="E5797" i="1"/>
  <c r="F5797" i="1"/>
  <c r="G5797" i="1"/>
  <c r="H5797" i="1"/>
  <c r="I5797" i="1"/>
  <c r="J5797" i="1"/>
  <c r="K5797" i="1"/>
  <c r="L5797" i="1"/>
  <c r="E5798" i="1"/>
  <c r="F5798" i="1"/>
  <c r="G5798" i="1"/>
  <c r="H5798" i="1"/>
  <c r="I5798" i="1"/>
  <c r="J5798" i="1"/>
  <c r="K5798" i="1"/>
  <c r="L5798" i="1"/>
  <c r="E5799" i="1"/>
  <c r="F5799" i="1"/>
  <c r="G5799" i="1"/>
  <c r="H5799" i="1"/>
  <c r="I5799" i="1"/>
  <c r="J5799" i="1"/>
  <c r="K5799" i="1"/>
  <c r="L5799" i="1"/>
  <c r="E5800" i="1"/>
  <c r="F5800" i="1"/>
  <c r="G5800" i="1"/>
  <c r="H5800" i="1"/>
  <c r="I5800" i="1"/>
  <c r="J5800" i="1"/>
  <c r="K5800" i="1"/>
  <c r="L5800" i="1"/>
  <c r="E5801" i="1"/>
  <c r="F5801" i="1"/>
  <c r="G5801" i="1"/>
  <c r="H5801" i="1"/>
  <c r="I5801" i="1"/>
  <c r="J5801" i="1"/>
  <c r="K5801" i="1"/>
  <c r="L5801" i="1"/>
  <c r="E5802" i="1"/>
  <c r="F5802" i="1"/>
  <c r="G5802" i="1"/>
  <c r="H5802" i="1"/>
  <c r="I5802" i="1"/>
  <c r="J5802" i="1"/>
  <c r="K5802" i="1"/>
  <c r="L5802" i="1"/>
  <c r="E5803" i="1"/>
  <c r="F5803" i="1"/>
  <c r="G5803" i="1"/>
  <c r="H5803" i="1"/>
  <c r="I5803" i="1"/>
  <c r="J5803" i="1"/>
  <c r="K5803" i="1"/>
  <c r="L5803" i="1"/>
  <c r="E5804" i="1"/>
  <c r="F5804" i="1"/>
  <c r="G5804" i="1"/>
  <c r="H5804" i="1"/>
  <c r="I5804" i="1"/>
  <c r="J5804" i="1"/>
  <c r="K5804" i="1"/>
  <c r="L5804" i="1"/>
  <c r="E5805" i="1"/>
  <c r="F5805" i="1"/>
  <c r="G5805" i="1"/>
  <c r="H5805" i="1"/>
  <c r="I5805" i="1"/>
  <c r="J5805" i="1"/>
  <c r="K5805" i="1"/>
  <c r="L5805" i="1"/>
  <c r="E5806" i="1"/>
  <c r="F5806" i="1"/>
  <c r="G5806" i="1"/>
  <c r="H5806" i="1"/>
  <c r="I5806" i="1"/>
  <c r="J5806" i="1"/>
  <c r="K5806" i="1"/>
  <c r="L5806" i="1"/>
  <c r="E5807" i="1"/>
  <c r="F5807" i="1"/>
  <c r="G5807" i="1"/>
  <c r="H5807" i="1"/>
  <c r="I5807" i="1"/>
  <c r="J5807" i="1"/>
  <c r="K5807" i="1"/>
  <c r="L5807" i="1"/>
  <c r="E5808" i="1"/>
  <c r="F5808" i="1"/>
  <c r="G5808" i="1"/>
  <c r="H5808" i="1"/>
  <c r="I5808" i="1"/>
  <c r="J5808" i="1"/>
  <c r="K5808" i="1"/>
  <c r="L5808" i="1"/>
  <c r="E5809" i="1"/>
  <c r="F5809" i="1"/>
  <c r="G5809" i="1"/>
  <c r="H5809" i="1"/>
  <c r="I5809" i="1"/>
  <c r="J5809" i="1"/>
  <c r="K5809" i="1"/>
  <c r="L5809" i="1"/>
  <c r="E5810" i="1"/>
  <c r="F5810" i="1"/>
  <c r="G5810" i="1"/>
  <c r="H5810" i="1"/>
  <c r="I5810" i="1"/>
  <c r="J5810" i="1"/>
  <c r="K5810" i="1"/>
  <c r="L5810" i="1"/>
  <c r="E5811" i="1"/>
  <c r="F5811" i="1"/>
  <c r="G5811" i="1"/>
  <c r="H5811" i="1"/>
  <c r="I5811" i="1"/>
  <c r="J5811" i="1"/>
  <c r="K5811" i="1"/>
  <c r="L5811" i="1"/>
  <c r="E5812" i="1"/>
  <c r="F5812" i="1"/>
  <c r="G5812" i="1"/>
  <c r="H5812" i="1"/>
  <c r="I5812" i="1"/>
  <c r="J5812" i="1"/>
  <c r="K5812" i="1"/>
  <c r="L5812" i="1"/>
  <c r="E5813" i="1"/>
  <c r="F5813" i="1"/>
  <c r="G5813" i="1"/>
  <c r="H5813" i="1"/>
  <c r="I5813" i="1"/>
  <c r="J5813" i="1"/>
  <c r="K5813" i="1"/>
  <c r="L5813" i="1"/>
  <c r="E5814" i="1"/>
  <c r="F5814" i="1"/>
  <c r="G5814" i="1"/>
  <c r="H5814" i="1"/>
  <c r="I5814" i="1"/>
  <c r="J5814" i="1"/>
  <c r="K5814" i="1"/>
  <c r="L5814" i="1"/>
  <c r="E5815" i="1"/>
  <c r="F5815" i="1"/>
  <c r="G5815" i="1"/>
  <c r="H5815" i="1"/>
  <c r="I5815" i="1"/>
  <c r="J5815" i="1"/>
  <c r="K5815" i="1"/>
  <c r="L5815" i="1"/>
  <c r="E5816" i="1"/>
  <c r="F5816" i="1"/>
  <c r="G5816" i="1"/>
  <c r="H5816" i="1"/>
  <c r="I5816" i="1"/>
  <c r="J5816" i="1"/>
  <c r="K5816" i="1"/>
  <c r="L5816" i="1"/>
  <c r="E5817" i="1"/>
  <c r="F5817" i="1"/>
  <c r="G5817" i="1"/>
  <c r="H5817" i="1"/>
  <c r="I5817" i="1"/>
  <c r="J5817" i="1"/>
  <c r="K5817" i="1"/>
  <c r="L5817" i="1"/>
  <c r="E5818" i="1"/>
  <c r="F5818" i="1"/>
  <c r="G5818" i="1"/>
  <c r="H5818" i="1"/>
  <c r="I5818" i="1"/>
  <c r="J5818" i="1"/>
  <c r="K5818" i="1"/>
  <c r="L5818" i="1"/>
  <c r="E5819" i="1"/>
  <c r="F5819" i="1"/>
  <c r="G5819" i="1"/>
  <c r="H5819" i="1"/>
  <c r="I5819" i="1"/>
  <c r="J5819" i="1"/>
  <c r="K5819" i="1"/>
  <c r="L5819" i="1"/>
  <c r="E5820" i="1"/>
  <c r="F5820" i="1"/>
  <c r="G5820" i="1"/>
  <c r="H5820" i="1"/>
  <c r="I5820" i="1"/>
  <c r="J5820" i="1"/>
  <c r="K5820" i="1"/>
  <c r="L5820" i="1"/>
  <c r="E5821" i="1"/>
  <c r="F5821" i="1"/>
  <c r="G5821" i="1"/>
  <c r="H5821" i="1"/>
  <c r="I5821" i="1"/>
  <c r="J5821" i="1"/>
  <c r="K5821" i="1"/>
  <c r="L5821" i="1"/>
  <c r="E5822" i="1"/>
  <c r="F5822" i="1"/>
  <c r="G5822" i="1"/>
  <c r="H5822" i="1"/>
  <c r="I5822" i="1"/>
  <c r="J5822" i="1"/>
  <c r="K5822" i="1"/>
  <c r="L5822" i="1"/>
  <c r="E5823" i="1"/>
  <c r="F5823" i="1"/>
  <c r="G5823" i="1"/>
  <c r="H5823" i="1"/>
  <c r="I5823" i="1"/>
  <c r="J5823" i="1"/>
  <c r="K5823" i="1"/>
  <c r="L5823" i="1"/>
  <c r="E5824" i="1"/>
  <c r="F5824" i="1"/>
  <c r="G5824" i="1"/>
  <c r="H5824" i="1"/>
  <c r="I5824" i="1"/>
  <c r="J5824" i="1"/>
  <c r="K5824" i="1"/>
  <c r="L5824" i="1"/>
  <c r="E5825" i="1"/>
  <c r="F5825" i="1"/>
  <c r="G5825" i="1"/>
  <c r="H5825" i="1"/>
  <c r="I5825" i="1"/>
  <c r="J5825" i="1"/>
  <c r="K5825" i="1"/>
  <c r="L5825" i="1"/>
  <c r="E5826" i="1"/>
  <c r="F5826" i="1"/>
  <c r="G5826" i="1"/>
  <c r="H5826" i="1"/>
  <c r="I5826" i="1"/>
  <c r="J5826" i="1"/>
  <c r="K5826" i="1"/>
  <c r="L5826" i="1"/>
  <c r="E5827" i="1"/>
  <c r="F5827" i="1"/>
  <c r="G5827" i="1"/>
  <c r="H5827" i="1"/>
  <c r="I5827" i="1"/>
  <c r="J5827" i="1"/>
  <c r="K5827" i="1"/>
  <c r="L5827" i="1"/>
  <c r="E5828" i="1"/>
  <c r="F5828" i="1"/>
  <c r="G5828" i="1"/>
  <c r="H5828" i="1"/>
  <c r="I5828" i="1"/>
  <c r="J5828" i="1"/>
  <c r="K5828" i="1"/>
  <c r="L5828" i="1"/>
  <c r="E5829" i="1"/>
  <c r="F5829" i="1"/>
  <c r="G5829" i="1"/>
  <c r="H5829" i="1"/>
  <c r="I5829" i="1"/>
  <c r="J5829" i="1"/>
  <c r="K5829" i="1"/>
  <c r="L5829" i="1"/>
  <c r="E5830" i="1"/>
  <c r="F5830" i="1"/>
  <c r="G5830" i="1"/>
  <c r="H5830" i="1"/>
  <c r="I5830" i="1"/>
  <c r="J5830" i="1"/>
  <c r="K5830" i="1"/>
  <c r="L5830" i="1"/>
  <c r="E5831" i="1"/>
  <c r="F5831" i="1"/>
  <c r="G5831" i="1"/>
  <c r="H5831" i="1"/>
  <c r="I5831" i="1"/>
  <c r="J5831" i="1"/>
  <c r="K5831" i="1"/>
  <c r="L5831" i="1"/>
  <c r="E5832" i="1"/>
  <c r="F5832" i="1"/>
  <c r="G5832" i="1"/>
  <c r="H5832" i="1"/>
  <c r="I5832" i="1"/>
  <c r="J5832" i="1"/>
  <c r="K5832" i="1"/>
  <c r="L5832" i="1"/>
  <c r="E5833" i="1"/>
  <c r="F5833" i="1"/>
  <c r="G5833" i="1"/>
  <c r="H5833" i="1"/>
  <c r="I5833" i="1"/>
  <c r="J5833" i="1"/>
  <c r="K5833" i="1"/>
  <c r="L5833" i="1"/>
  <c r="E5834" i="1"/>
  <c r="F5834" i="1"/>
  <c r="G5834" i="1"/>
  <c r="H5834" i="1"/>
  <c r="I5834" i="1"/>
  <c r="J5834" i="1"/>
  <c r="K5834" i="1"/>
  <c r="L5834" i="1"/>
  <c r="E5835" i="1"/>
  <c r="F5835" i="1"/>
  <c r="G5835" i="1"/>
  <c r="H5835" i="1"/>
  <c r="I5835" i="1"/>
  <c r="J5835" i="1"/>
  <c r="K5835" i="1"/>
  <c r="L5835" i="1"/>
  <c r="E5836" i="1"/>
  <c r="F5836" i="1"/>
  <c r="G5836" i="1"/>
  <c r="H5836" i="1"/>
  <c r="I5836" i="1"/>
  <c r="J5836" i="1"/>
  <c r="K5836" i="1"/>
  <c r="L5836" i="1"/>
  <c r="E5837" i="1"/>
  <c r="F5837" i="1"/>
  <c r="G5837" i="1"/>
  <c r="H5837" i="1"/>
  <c r="I5837" i="1"/>
  <c r="J5837" i="1"/>
  <c r="K5837" i="1"/>
  <c r="L5837" i="1"/>
  <c r="E5838" i="1"/>
  <c r="F5838" i="1"/>
  <c r="G5838" i="1"/>
  <c r="H5838" i="1"/>
  <c r="I5838" i="1"/>
  <c r="J5838" i="1"/>
  <c r="K5838" i="1"/>
  <c r="L5838" i="1"/>
  <c r="E5839" i="1"/>
  <c r="F5839" i="1"/>
  <c r="G5839" i="1"/>
  <c r="H5839" i="1"/>
  <c r="I5839" i="1"/>
  <c r="J5839" i="1"/>
  <c r="K5839" i="1"/>
  <c r="L5839" i="1"/>
  <c r="E5840" i="1"/>
  <c r="F5840" i="1"/>
  <c r="G5840" i="1"/>
  <c r="H5840" i="1"/>
  <c r="I5840" i="1"/>
  <c r="J5840" i="1"/>
  <c r="K5840" i="1"/>
  <c r="L5840" i="1"/>
  <c r="E5841" i="1"/>
  <c r="F5841" i="1"/>
  <c r="G5841" i="1"/>
  <c r="H5841" i="1"/>
  <c r="I5841" i="1"/>
  <c r="J5841" i="1"/>
  <c r="K5841" i="1"/>
  <c r="L5841" i="1"/>
  <c r="E5842" i="1"/>
  <c r="F5842" i="1"/>
  <c r="G5842" i="1"/>
  <c r="H5842" i="1"/>
  <c r="I5842" i="1"/>
  <c r="J5842" i="1"/>
  <c r="K5842" i="1"/>
  <c r="L5842" i="1"/>
  <c r="E5843" i="1"/>
  <c r="F5843" i="1"/>
  <c r="G5843" i="1"/>
  <c r="H5843" i="1"/>
  <c r="I5843" i="1"/>
  <c r="J5843" i="1"/>
  <c r="K5843" i="1"/>
  <c r="L5843" i="1"/>
  <c r="E5844" i="1"/>
  <c r="F5844" i="1"/>
  <c r="G5844" i="1"/>
  <c r="H5844" i="1"/>
  <c r="I5844" i="1"/>
  <c r="J5844" i="1"/>
  <c r="K5844" i="1"/>
  <c r="L5844" i="1"/>
  <c r="E5845" i="1"/>
  <c r="F5845" i="1"/>
  <c r="G5845" i="1"/>
  <c r="H5845" i="1"/>
  <c r="I5845" i="1"/>
  <c r="J5845" i="1"/>
  <c r="K5845" i="1"/>
  <c r="L5845" i="1"/>
  <c r="E5846" i="1"/>
  <c r="F5846" i="1"/>
  <c r="G5846" i="1"/>
  <c r="H5846" i="1"/>
  <c r="I5846" i="1"/>
  <c r="J5846" i="1"/>
  <c r="K5846" i="1"/>
  <c r="L5846" i="1"/>
  <c r="E5847" i="1"/>
  <c r="F5847" i="1"/>
  <c r="G5847" i="1"/>
  <c r="H5847" i="1"/>
  <c r="I5847" i="1"/>
  <c r="J5847" i="1"/>
  <c r="K5847" i="1"/>
  <c r="L5847" i="1"/>
  <c r="E5848" i="1"/>
  <c r="F5848" i="1"/>
  <c r="G5848" i="1"/>
  <c r="H5848" i="1"/>
  <c r="I5848" i="1"/>
  <c r="J5848" i="1"/>
  <c r="K5848" i="1"/>
  <c r="L5848" i="1"/>
  <c r="E5849" i="1"/>
  <c r="F5849" i="1"/>
  <c r="G5849" i="1"/>
  <c r="H5849" i="1"/>
  <c r="I5849" i="1"/>
  <c r="J5849" i="1"/>
  <c r="K5849" i="1"/>
  <c r="L5849" i="1"/>
  <c r="E5850" i="1"/>
  <c r="F5850" i="1"/>
  <c r="G5850" i="1"/>
  <c r="H5850" i="1"/>
  <c r="I5850" i="1"/>
  <c r="J5850" i="1"/>
  <c r="K5850" i="1"/>
  <c r="L5850" i="1"/>
  <c r="E5851" i="1"/>
  <c r="F5851" i="1"/>
  <c r="G5851" i="1"/>
  <c r="H5851" i="1"/>
  <c r="I5851" i="1"/>
  <c r="J5851" i="1"/>
  <c r="K5851" i="1"/>
  <c r="L5851" i="1"/>
  <c r="E5852" i="1"/>
  <c r="F5852" i="1"/>
  <c r="G5852" i="1"/>
  <c r="H5852" i="1"/>
  <c r="I5852" i="1"/>
  <c r="J5852" i="1"/>
  <c r="K5852" i="1"/>
  <c r="L5852" i="1"/>
  <c r="E5853" i="1"/>
  <c r="F5853" i="1"/>
  <c r="G5853" i="1"/>
  <c r="H5853" i="1"/>
  <c r="I5853" i="1"/>
  <c r="J5853" i="1"/>
  <c r="K5853" i="1"/>
  <c r="L5853" i="1"/>
  <c r="E5854" i="1"/>
  <c r="F5854" i="1"/>
  <c r="G5854" i="1"/>
  <c r="H5854" i="1"/>
  <c r="I5854" i="1"/>
  <c r="J5854" i="1"/>
  <c r="K5854" i="1"/>
  <c r="L5854" i="1"/>
  <c r="E5855" i="1"/>
  <c r="F5855" i="1"/>
  <c r="G5855" i="1"/>
  <c r="H5855" i="1"/>
  <c r="I5855" i="1"/>
  <c r="J5855" i="1"/>
  <c r="K5855" i="1"/>
  <c r="L5855" i="1"/>
  <c r="E5856" i="1"/>
  <c r="F5856" i="1"/>
  <c r="G5856" i="1"/>
  <c r="H5856" i="1"/>
  <c r="I5856" i="1"/>
  <c r="J5856" i="1"/>
  <c r="K5856" i="1"/>
  <c r="L5856" i="1"/>
  <c r="E5857" i="1"/>
  <c r="F5857" i="1"/>
  <c r="G5857" i="1"/>
  <c r="H5857" i="1"/>
  <c r="I5857" i="1"/>
  <c r="J5857" i="1"/>
  <c r="K5857" i="1"/>
  <c r="L5857" i="1"/>
  <c r="E5858" i="1"/>
  <c r="F5858" i="1"/>
  <c r="G5858" i="1"/>
  <c r="H5858" i="1"/>
  <c r="I5858" i="1"/>
  <c r="J5858" i="1"/>
  <c r="K5858" i="1"/>
  <c r="L5858" i="1"/>
  <c r="E5859" i="1"/>
  <c r="F5859" i="1"/>
  <c r="G5859" i="1"/>
  <c r="H5859" i="1"/>
  <c r="I5859" i="1"/>
  <c r="J5859" i="1"/>
  <c r="K5859" i="1"/>
  <c r="L5859" i="1"/>
  <c r="E5860" i="1"/>
  <c r="F5860" i="1"/>
  <c r="G5860" i="1"/>
  <c r="H5860" i="1"/>
  <c r="I5860" i="1"/>
  <c r="J5860" i="1"/>
  <c r="K5860" i="1"/>
  <c r="L5860" i="1"/>
  <c r="E5861" i="1"/>
  <c r="F5861" i="1"/>
  <c r="G5861" i="1"/>
  <c r="H5861" i="1"/>
  <c r="I5861" i="1"/>
  <c r="J5861" i="1"/>
  <c r="K5861" i="1"/>
  <c r="L5861" i="1"/>
  <c r="E5862" i="1"/>
  <c r="F5862" i="1"/>
  <c r="G5862" i="1"/>
  <c r="H5862" i="1"/>
  <c r="I5862" i="1"/>
  <c r="J5862" i="1"/>
  <c r="K5862" i="1"/>
  <c r="L5862" i="1"/>
  <c r="E5863" i="1"/>
  <c r="F5863" i="1"/>
  <c r="G5863" i="1"/>
  <c r="H5863" i="1"/>
  <c r="I5863" i="1"/>
  <c r="J5863" i="1"/>
  <c r="K5863" i="1"/>
  <c r="L5863" i="1"/>
  <c r="E5864" i="1"/>
  <c r="F5864" i="1"/>
  <c r="G5864" i="1"/>
  <c r="H5864" i="1"/>
  <c r="I5864" i="1"/>
  <c r="J5864" i="1"/>
  <c r="K5864" i="1"/>
  <c r="L5864" i="1"/>
  <c r="E5865" i="1"/>
  <c r="F5865" i="1"/>
  <c r="G5865" i="1"/>
  <c r="H5865" i="1"/>
  <c r="I5865" i="1"/>
  <c r="J5865" i="1"/>
  <c r="K5865" i="1"/>
  <c r="L5865" i="1"/>
  <c r="E5866" i="1"/>
  <c r="F5866" i="1"/>
  <c r="G5866" i="1"/>
  <c r="H5866" i="1"/>
  <c r="I5866" i="1"/>
  <c r="J5866" i="1"/>
  <c r="K5866" i="1"/>
  <c r="L5866" i="1"/>
  <c r="E5867" i="1"/>
  <c r="F5867" i="1"/>
  <c r="G5867" i="1"/>
  <c r="H5867" i="1"/>
  <c r="I5867" i="1"/>
  <c r="J5867" i="1"/>
  <c r="K5867" i="1"/>
  <c r="L5867" i="1"/>
  <c r="E5868" i="1"/>
  <c r="F5868" i="1"/>
  <c r="G5868" i="1"/>
  <c r="H5868" i="1"/>
  <c r="I5868" i="1"/>
  <c r="J5868" i="1"/>
  <c r="K5868" i="1"/>
  <c r="L5868" i="1"/>
  <c r="E5869" i="1"/>
  <c r="F5869" i="1"/>
  <c r="G5869" i="1"/>
  <c r="H5869" i="1"/>
  <c r="I5869" i="1"/>
  <c r="J5869" i="1"/>
  <c r="K5869" i="1"/>
  <c r="L5869" i="1"/>
  <c r="E5870" i="1"/>
  <c r="F5870" i="1"/>
  <c r="G5870" i="1"/>
  <c r="H5870" i="1"/>
  <c r="I5870" i="1"/>
  <c r="J5870" i="1"/>
  <c r="K5870" i="1"/>
  <c r="L5870" i="1"/>
  <c r="E5871" i="1"/>
  <c r="F5871" i="1"/>
  <c r="G5871" i="1"/>
  <c r="H5871" i="1"/>
  <c r="I5871" i="1"/>
  <c r="J5871" i="1"/>
  <c r="K5871" i="1"/>
  <c r="L5871" i="1"/>
  <c r="E5872" i="1"/>
  <c r="F5872" i="1"/>
  <c r="G5872" i="1"/>
  <c r="H5872" i="1"/>
  <c r="I5872" i="1"/>
  <c r="J5872" i="1"/>
  <c r="K5872" i="1"/>
  <c r="L5872" i="1"/>
  <c r="E5873" i="1"/>
  <c r="F5873" i="1"/>
  <c r="G5873" i="1"/>
  <c r="H5873" i="1"/>
  <c r="I5873" i="1"/>
  <c r="J5873" i="1"/>
  <c r="K5873" i="1"/>
  <c r="L5873" i="1"/>
  <c r="E5874" i="1"/>
  <c r="F5874" i="1"/>
  <c r="G5874" i="1"/>
  <c r="H5874" i="1"/>
  <c r="I5874" i="1"/>
  <c r="J5874" i="1"/>
  <c r="K5874" i="1"/>
  <c r="L5874" i="1"/>
  <c r="E5875" i="1"/>
  <c r="F5875" i="1"/>
  <c r="G5875" i="1"/>
  <c r="H5875" i="1"/>
  <c r="I5875" i="1"/>
  <c r="J5875" i="1"/>
  <c r="K5875" i="1"/>
  <c r="L5875" i="1"/>
  <c r="E5876" i="1"/>
  <c r="F5876" i="1"/>
  <c r="G5876" i="1"/>
  <c r="H5876" i="1"/>
  <c r="I5876" i="1"/>
  <c r="J5876" i="1"/>
  <c r="K5876" i="1"/>
  <c r="L5876" i="1"/>
  <c r="E5877" i="1"/>
  <c r="F5877" i="1"/>
  <c r="G5877" i="1"/>
  <c r="H5877" i="1"/>
  <c r="I5877" i="1"/>
  <c r="J5877" i="1"/>
  <c r="K5877" i="1"/>
  <c r="L5877" i="1"/>
  <c r="E5878" i="1"/>
  <c r="F5878" i="1"/>
  <c r="G5878" i="1"/>
  <c r="H5878" i="1"/>
  <c r="I5878" i="1"/>
  <c r="J5878" i="1"/>
  <c r="K5878" i="1"/>
  <c r="L5878" i="1"/>
  <c r="E5879" i="1"/>
  <c r="F5879" i="1"/>
  <c r="G5879" i="1"/>
  <c r="H5879" i="1"/>
  <c r="I5879" i="1"/>
  <c r="J5879" i="1"/>
  <c r="K5879" i="1"/>
  <c r="L5879" i="1"/>
  <c r="E5880" i="1"/>
  <c r="F5880" i="1"/>
  <c r="G5880" i="1"/>
  <c r="H5880" i="1"/>
  <c r="I5880" i="1"/>
  <c r="J5880" i="1"/>
  <c r="K5880" i="1"/>
  <c r="L5880" i="1"/>
  <c r="E5881" i="1"/>
  <c r="F5881" i="1"/>
  <c r="G5881" i="1"/>
  <c r="H5881" i="1"/>
  <c r="I5881" i="1"/>
  <c r="J5881" i="1"/>
  <c r="K5881" i="1"/>
  <c r="L5881" i="1"/>
  <c r="E5882" i="1"/>
  <c r="F5882" i="1"/>
  <c r="G5882" i="1"/>
  <c r="H5882" i="1"/>
  <c r="I5882" i="1"/>
  <c r="J5882" i="1"/>
  <c r="K5882" i="1"/>
  <c r="L5882" i="1"/>
  <c r="E5883" i="1"/>
  <c r="F5883" i="1"/>
  <c r="G5883" i="1"/>
  <c r="H5883" i="1"/>
  <c r="I5883" i="1"/>
  <c r="J5883" i="1"/>
  <c r="K5883" i="1"/>
  <c r="L5883" i="1"/>
  <c r="E5884" i="1"/>
  <c r="F5884" i="1"/>
  <c r="G5884" i="1"/>
  <c r="H5884" i="1"/>
  <c r="I5884" i="1"/>
  <c r="J5884" i="1"/>
  <c r="K5884" i="1"/>
  <c r="L5884" i="1"/>
  <c r="E5885" i="1"/>
  <c r="F5885" i="1"/>
  <c r="G5885" i="1"/>
  <c r="H5885" i="1"/>
  <c r="I5885" i="1"/>
  <c r="J5885" i="1"/>
  <c r="K5885" i="1"/>
  <c r="L5885" i="1"/>
  <c r="E5886" i="1"/>
  <c r="F5886" i="1"/>
  <c r="G5886" i="1"/>
  <c r="H5886" i="1"/>
  <c r="I5886" i="1"/>
  <c r="J5886" i="1"/>
  <c r="K5886" i="1"/>
  <c r="L5886" i="1"/>
  <c r="E5887" i="1"/>
  <c r="F5887" i="1"/>
  <c r="G5887" i="1"/>
  <c r="H5887" i="1"/>
  <c r="I5887" i="1"/>
  <c r="J5887" i="1"/>
  <c r="K5887" i="1"/>
  <c r="L5887" i="1"/>
  <c r="E5888" i="1"/>
  <c r="F5888" i="1"/>
  <c r="G5888" i="1"/>
  <c r="H5888" i="1"/>
  <c r="I5888" i="1"/>
  <c r="J5888" i="1"/>
  <c r="K5888" i="1"/>
  <c r="L5888" i="1"/>
  <c r="E5889" i="1"/>
  <c r="F5889" i="1"/>
  <c r="G5889" i="1"/>
  <c r="H5889" i="1"/>
  <c r="I5889" i="1"/>
  <c r="J5889" i="1"/>
  <c r="K5889" i="1"/>
  <c r="L5889" i="1"/>
  <c r="E5890" i="1"/>
  <c r="F5890" i="1"/>
  <c r="G5890" i="1"/>
  <c r="H5890" i="1"/>
  <c r="I5890" i="1"/>
  <c r="J5890" i="1"/>
  <c r="K5890" i="1"/>
  <c r="L5890" i="1"/>
  <c r="E5891" i="1"/>
  <c r="F5891" i="1"/>
  <c r="G5891" i="1"/>
  <c r="H5891" i="1"/>
  <c r="I5891" i="1"/>
  <c r="J5891" i="1"/>
  <c r="K5891" i="1"/>
  <c r="L5891" i="1"/>
  <c r="E5892" i="1"/>
  <c r="F5892" i="1"/>
  <c r="G5892" i="1"/>
  <c r="H5892" i="1"/>
  <c r="I5892" i="1"/>
  <c r="J5892" i="1"/>
  <c r="K5892" i="1"/>
  <c r="L5892" i="1"/>
  <c r="E5893" i="1"/>
  <c r="F5893" i="1"/>
  <c r="G5893" i="1"/>
  <c r="H5893" i="1"/>
  <c r="I5893" i="1"/>
  <c r="J5893" i="1"/>
  <c r="K5893" i="1"/>
  <c r="L5893" i="1"/>
  <c r="E5894" i="1"/>
  <c r="F5894" i="1"/>
  <c r="G5894" i="1"/>
  <c r="H5894" i="1"/>
  <c r="I5894" i="1"/>
  <c r="J5894" i="1"/>
  <c r="K5894" i="1"/>
  <c r="L5894" i="1"/>
  <c r="E5895" i="1"/>
  <c r="F5895" i="1"/>
  <c r="G5895" i="1"/>
  <c r="H5895" i="1"/>
  <c r="I5895" i="1"/>
  <c r="J5895" i="1"/>
  <c r="K5895" i="1"/>
  <c r="L5895" i="1"/>
  <c r="E5896" i="1"/>
  <c r="F5896" i="1"/>
  <c r="G5896" i="1"/>
  <c r="H5896" i="1"/>
  <c r="I5896" i="1"/>
  <c r="J5896" i="1"/>
  <c r="K5896" i="1"/>
  <c r="L5896" i="1"/>
  <c r="E5897" i="1"/>
  <c r="F5897" i="1"/>
  <c r="G5897" i="1"/>
  <c r="H5897" i="1"/>
  <c r="I5897" i="1"/>
  <c r="J5897" i="1"/>
  <c r="K5897" i="1"/>
  <c r="L5897" i="1"/>
  <c r="E5898" i="1"/>
  <c r="F5898" i="1"/>
  <c r="G5898" i="1"/>
  <c r="H5898" i="1"/>
  <c r="I5898" i="1"/>
  <c r="J5898" i="1"/>
  <c r="K5898" i="1"/>
  <c r="L5898" i="1"/>
  <c r="E5899" i="1"/>
  <c r="F5899" i="1"/>
  <c r="G5899" i="1"/>
  <c r="H5899" i="1"/>
  <c r="I5899" i="1"/>
  <c r="J5899" i="1"/>
  <c r="K5899" i="1"/>
  <c r="L5899" i="1"/>
  <c r="E5900" i="1"/>
  <c r="F5900" i="1"/>
  <c r="G5900" i="1"/>
  <c r="H5900" i="1"/>
  <c r="I5900" i="1"/>
  <c r="J5900" i="1"/>
  <c r="K5900" i="1"/>
  <c r="L5900" i="1"/>
  <c r="E5901" i="1"/>
  <c r="F5901" i="1"/>
  <c r="G5901" i="1"/>
  <c r="H5901" i="1"/>
  <c r="I5901" i="1"/>
  <c r="J5901" i="1"/>
  <c r="K5901" i="1"/>
  <c r="L5901" i="1"/>
  <c r="E5902" i="1"/>
  <c r="F5902" i="1"/>
  <c r="G5902" i="1"/>
  <c r="H5902" i="1"/>
  <c r="I5902" i="1"/>
  <c r="J5902" i="1"/>
  <c r="K5902" i="1"/>
  <c r="L5902" i="1"/>
  <c r="E5903" i="1"/>
  <c r="F5903" i="1"/>
  <c r="G5903" i="1"/>
  <c r="H5903" i="1"/>
  <c r="I5903" i="1"/>
  <c r="J5903" i="1"/>
  <c r="K5903" i="1"/>
  <c r="L5903" i="1"/>
  <c r="E5904" i="1"/>
  <c r="F5904" i="1"/>
  <c r="G5904" i="1"/>
  <c r="H5904" i="1"/>
  <c r="I5904" i="1"/>
  <c r="J5904" i="1"/>
  <c r="K5904" i="1"/>
  <c r="L5904" i="1"/>
  <c r="E5905" i="1"/>
  <c r="F5905" i="1"/>
  <c r="G5905" i="1"/>
  <c r="H5905" i="1"/>
  <c r="I5905" i="1"/>
  <c r="J5905" i="1"/>
  <c r="K5905" i="1"/>
  <c r="L5905" i="1"/>
  <c r="E5906" i="1"/>
  <c r="F5906" i="1"/>
  <c r="G5906" i="1"/>
  <c r="H5906" i="1"/>
  <c r="I5906" i="1"/>
  <c r="J5906" i="1"/>
  <c r="K5906" i="1"/>
  <c r="L5906" i="1"/>
  <c r="E5907" i="1"/>
  <c r="F5907" i="1"/>
  <c r="G5907" i="1"/>
  <c r="H5907" i="1"/>
  <c r="I5907" i="1"/>
  <c r="J5907" i="1"/>
  <c r="K5907" i="1"/>
  <c r="L5907" i="1"/>
  <c r="E5908" i="1"/>
  <c r="F5908" i="1"/>
  <c r="G5908" i="1"/>
  <c r="H5908" i="1"/>
  <c r="I5908" i="1"/>
  <c r="J5908" i="1"/>
  <c r="K5908" i="1"/>
  <c r="L5908" i="1"/>
  <c r="E5909" i="1"/>
  <c r="F5909" i="1"/>
  <c r="G5909" i="1"/>
  <c r="H5909" i="1"/>
  <c r="I5909" i="1"/>
  <c r="J5909" i="1"/>
  <c r="K5909" i="1"/>
  <c r="L5909" i="1"/>
  <c r="E5910" i="1"/>
  <c r="F5910" i="1"/>
  <c r="G5910" i="1"/>
  <c r="H5910" i="1"/>
  <c r="I5910" i="1"/>
  <c r="J5910" i="1"/>
  <c r="K5910" i="1"/>
  <c r="L5910" i="1"/>
  <c r="E5911" i="1"/>
  <c r="F5911" i="1"/>
  <c r="G5911" i="1"/>
  <c r="H5911" i="1"/>
  <c r="I5911" i="1"/>
  <c r="J5911" i="1"/>
  <c r="K5911" i="1"/>
  <c r="L5911" i="1"/>
  <c r="E5912" i="1"/>
  <c r="F5912" i="1"/>
  <c r="G5912" i="1"/>
  <c r="H5912" i="1"/>
  <c r="I5912" i="1"/>
  <c r="J5912" i="1"/>
  <c r="K5912" i="1"/>
  <c r="L5912" i="1"/>
  <c r="E5913" i="1"/>
  <c r="F5913" i="1"/>
  <c r="G5913" i="1"/>
  <c r="H5913" i="1"/>
  <c r="I5913" i="1"/>
  <c r="J5913" i="1"/>
  <c r="K5913" i="1"/>
  <c r="L5913" i="1"/>
  <c r="E5914" i="1"/>
  <c r="F5914" i="1"/>
  <c r="G5914" i="1"/>
  <c r="H5914" i="1"/>
  <c r="I5914" i="1"/>
  <c r="J5914" i="1"/>
  <c r="K5914" i="1"/>
  <c r="L5914" i="1"/>
  <c r="E5915" i="1"/>
  <c r="F5915" i="1"/>
  <c r="G5915" i="1"/>
  <c r="H5915" i="1"/>
  <c r="I5915" i="1"/>
  <c r="J5915" i="1"/>
  <c r="K5915" i="1"/>
  <c r="L5915" i="1"/>
  <c r="E5916" i="1"/>
  <c r="F5916" i="1"/>
  <c r="G5916" i="1"/>
  <c r="H5916" i="1"/>
  <c r="I5916" i="1"/>
  <c r="J5916" i="1"/>
  <c r="K5916" i="1"/>
  <c r="L5916" i="1"/>
  <c r="E5917" i="1"/>
  <c r="F5917" i="1"/>
  <c r="G5917" i="1"/>
  <c r="H5917" i="1"/>
  <c r="I5917" i="1"/>
  <c r="J5917" i="1"/>
  <c r="K5917" i="1"/>
  <c r="L5917" i="1"/>
  <c r="E5918" i="1"/>
  <c r="F5918" i="1"/>
  <c r="G5918" i="1"/>
  <c r="H5918" i="1"/>
  <c r="I5918" i="1"/>
  <c r="J5918" i="1"/>
  <c r="K5918" i="1"/>
  <c r="L5918" i="1"/>
  <c r="E5919" i="1"/>
  <c r="F5919" i="1"/>
  <c r="G5919" i="1"/>
  <c r="H5919" i="1"/>
  <c r="I5919" i="1"/>
  <c r="J5919" i="1"/>
  <c r="K5919" i="1"/>
  <c r="L5919" i="1"/>
  <c r="E5920" i="1"/>
  <c r="F5920" i="1"/>
  <c r="G5920" i="1"/>
  <c r="H5920" i="1"/>
  <c r="I5920" i="1"/>
  <c r="J5920" i="1"/>
  <c r="K5920" i="1"/>
  <c r="L5920" i="1"/>
  <c r="E5921" i="1"/>
  <c r="F5921" i="1"/>
  <c r="G5921" i="1"/>
  <c r="H5921" i="1"/>
  <c r="I5921" i="1"/>
  <c r="J5921" i="1"/>
  <c r="K5921" i="1"/>
  <c r="L5921" i="1"/>
  <c r="E5922" i="1"/>
  <c r="F5922" i="1"/>
  <c r="G5922" i="1"/>
  <c r="H5922" i="1"/>
  <c r="I5922" i="1"/>
  <c r="J5922" i="1"/>
  <c r="K5922" i="1"/>
  <c r="L5922" i="1"/>
  <c r="E5923" i="1"/>
  <c r="F5923" i="1"/>
  <c r="G5923" i="1"/>
  <c r="H5923" i="1"/>
  <c r="I5923" i="1"/>
  <c r="J5923" i="1"/>
  <c r="K5923" i="1"/>
  <c r="L5923" i="1"/>
  <c r="E5924" i="1"/>
  <c r="F5924" i="1"/>
  <c r="G5924" i="1"/>
  <c r="H5924" i="1"/>
  <c r="I5924" i="1"/>
  <c r="J5924" i="1"/>
  <c r="K5924" i="1"/>
  <c r="L5924" i="1"/>
  <c r="E5925" i="1"/>
  <c r="F5925" i="1"/>
  <c r="G5925" i="1"/>
  <c r="H5925" i="1"/>
  <c r="I5925" i="1"/>
  <c r="J5925" i="1"/>
  <c r="K5925" i="1"/>
  <c r="L5925" i="1"/>
  <c r="E5926" i="1"/>
  <c r="F5926" i="1"/>
  <c r="G5926" i="1"/>
  <c r="H5926" i="1"/>
  <c r="I5926" i="1"/>
  <c r="J5926" i="1"/>
  <c r="K5926" i="1"/>
  <c r="L5926" i="1"/>
  <c r="E5927" i="1"/>
  <c r="F5927" i="1"/>
  <c r="G5927" i="1"/>
  <c r="H5927" i="1"/>
  <c r="I5927" i="1"/>
  <c r="J5927" i="1"/>
  <c r="K5927" i="1"/>
  <c r="L5927" i="1"/>
  <c r="E5928" i="1"/>
  <c r="F5928" i="1"/>
  <c r="G5928" i="1"/>
  <c r="H5928" i="1"/>
  <c r="I5928" i="1"/>
  <c r="J5928" i="1"/>
  <c r="K5928" i="1"/>
  <c r="L5928" i="1"/>
  <c r="E5929" i="1"/>
  <c r="F5929" i="1"/>
  <c r="G5929" i="1"/>
  <c r="H5929" i="1"/>
  <c r="I5929" i="1"/>
  <c r="J5929" i="1"/>
  <c r="K5929" i="1"/>
  <c r="L5929" i="1"/>
  <c r="E5930" i="1"/>
  <c r="F5930" i="1"/>
  <c r="G5930" i="1"/>
  <c r="H5930" i="1"/>
  <c r="I5930" i="1"/>
  <c r="J5930" i="1"/>
  <c r="K5930" i="1"/>
  <c r="L5930" i="1"/>
  <c r="E5931" i="1"/>
  <c r="F5931" i="1"/>
  <c r="G5931" i="1"/>
  <c r="H5931" i="1"/>
  <c r="I5931" i="1"/>
  <c r="J5931" i="1"/>
  <c r="K5931" i="1"/>
  <c r="L5931" i="1"/>
  <c r="E5932" i="1"/>
  <c r="F5932" i="1"/>
  <c r="G5932" i="1"/>
  <c r="H5932" i="1"/>
  <c r="I5932" i="1"/>
  <c r="J5932" i="1"/>
  <c r="K5932" i="1"/>
  <c r="L5932" i="1"/>
  <c r="E5933" i="1"/>
  <c r="F5933" i="1"/>
  <c r="G5933" i="1"/>
  <c r="H5933" i="1"/>
  <c r="I5933" i="1"/>
  <c r="J5933" i="1"/>
  <c r="K5933" i="1"/>
  <c r="L5933" i="1"/>
  <c r="E5934" i="1"/>
  <c r="F5934" i="1"/>
  <c r="G5934" i="1"/>
  <c r="H5934" i="1"/>
  <c r="I5934" i="1"/>
  <c r="J5934" i="1"/>
  <c r="K5934" i="1"/>
  <c r="L5934" i="1"/>
  <c r="E5935" i="1"/>
  <c r="F5935" i="1"/>
  <c r="G5935" i="1"/>
  <c r="H5935" i="1"/>
  <c r="I5935" i="1"/>
  <c r="J5935" i="1"/>
  <c r="K5935" i="1"/>
  <c r="L5935" i="1"/>
  <c r="E5936" i="1"/>
  <c r="F5936" i="1"/>
  <c r="G5936" i="1"/>
  <c r="H5936" i="1"/>
  <c r="I5936" i="1"/>
  <c r="J5936" i="1"/>
  <c r="K5936" i="1"/>
  <c r="L5936" i="1"/>
  <c r="E5937" i="1"/>
  <c r="F5937" i="1"/>
  <c r="G5937" i="1"/>
  <c r="H5937" i="1"/>
  <c r="I5937" i="1"/>
  <c r="J5937" i="1"/>
  <c r="K5937" i="1"/>
  <c r="L5937" i="1"/>
  <c r="E5938" i="1"/>
  <c r="F5938" i="1"/>
  <c r="G5938" i="1"/>
  <c r="H5938" i="1"/>
  <c r="I5938" i="1"/>
  <c r="J5938" i="1"/>
  <c r="K5938" i="1"/>
  <c r="L5938" i="1"/>
  <c r="E5939" i="1"/>
  <c r="F5939" i="1"/>
  <c r="G5939" i="1"/>
  <c r="H5939" i="1"/>
  <c r="I5939" i="1"/>
  <c r="J5939" i="1"/>
  <c r="K5939" i="1"/>
  <c r="L5939" i="1"/>
  <c r="E5940" i="1"/>
  <c r="F5940" i="1"/>
  <c r="G5940" i="1"/>
  <c r="H5940" i="1"/>
  <c r="I5940" i="1"/>
  <c r="J5940" i="1"/>
  <c r="K5940" i="1"/>
  <c r="L5940" i="1"/>
  <c r="E5941" i="1"/>
  <c r="F5941" i="1"/>
  <c r="G5941" i="1"/>
  <c r="H5941" i="1"/>
  <c r="I5941" i="1"/>
  <c r="J5941" i="1"/>
  <c r="K5941" i="1"/>
  <c r="L5941" i="1"/>
  <c r="E5942" i="1"/>
  <c r="F5942" i="1"/>
  <c r="G5942" i="1"/>
  <c r="H5942" i="1"/>
  <c r="I5942" i="1"/>
  <c r="J5942" i="1"/>
  <c r="K5942" i="1"/>
  <c r="L5942" i="1"/>
  <c r="E5943" i="1"/>
  <c r="F5943" i="1"/>
  <c r="G5943" i="1"/>
  <c r="H5943" i="1"/>
  <c r="I5943" i="1"/>
  <c r="J5943" i="1"/>
  <c r="K5943" i="1"/>
  <c r="L5943" i="1"/>
  <c r="E5944" i="1"/>
  <c r="F5944" i="1"/>
  <c r="G5944" i="1"/>
  <c r="H5944" i="1"/>
  <c r="I5944" i="1"/>
  <c r="J5944" i="1"/>
  <c r="K5944" i="1"/>
  <c r="L5944" i="1"/>
  <c r="E5945" i="1"/>
  <c r="F5945" i="1"/>
  <c r="G5945" i="1"/>
  <c r="H5945" i="1"/>
  <c r="I5945" i="1"/>
  <c r="J5945" i="1"/>
  <c r="K5945" i="1"/>
  <c r="L5945" i="1"/>
  <c r="E5946" i="1"/>
  <c r="F5946" i="1"/>
  <c r="G5946" i="1"/>
  <c r="H5946" i="1"/>
  <c r="I5946" i="1"/>
  <c r="J5946" i="1"/>
  <c r="K5946" i="1"/>
  <c r="L5946" i="1"/>
  <c r="E5947" i="1"/>
  <c r="F5947" i="1"/>
  <c r="G5947" i="1"/>
  <c r="H5947" i="1"/>
  <c r="I5947" i="1"/>
  <c r="J5947" i="1"/>
  <c r="K5947" i="1"/>
  <c r="L5947" i="1"/>
  <c r="E5948" i="1"/>
  <c r="F5948" i="1"/>
  <c r="G5948" i="1"/>
  <c r="H5948" i="1"/>
  <c r="I5948" i="1"/>
  <c r="J5948" i="1"/>
  <c r="K5948" i="1"/>
  <c r="L5948" i="1"/>
  <c r="E5949" i="1"/>
  <c r="F5949" i="1"/>
  <c r="G5949" i="1"/>
  <c r="H5949" i="1"/>
  <c r="I5949" i="1"/>
  <c r="J5949" i="1"/>
  <c r="K5949" i="1"/>
  <c r="L5949" i="1"/>
  <c r="E5950" i="1"/>
  <c r="F5950" i="1"/>
  <c r="G5950" i="1"/>
  <c r="H5950" i="1"/>
  <c r="I5950" i="1"/>
  <c r="J5950" i="1"/>
  <c r="K5950" i="1"/>
  <c r="L5950" i="1"/>
  <c r="E5951" i="1"/>
  <c r="F5951" i="1"/>
  <c r="G5951" i="1"/>
  <c r="H5951" i="1"/>
  <c r="I5951" i="1"/>
  <c r="J5951" i="1"/>
  <c r="K5951" i="1"/>
  <c r="L5951" i="1"/>
  <c r="E5952" i="1"/>
  <c r="F5952" i="1"/>
  <c r="G5952" i="1"/>
  <c r="H5952" i="1"/>
  <c r="I5952" i="1"/>
  <c r="J5952" i="1"/>
  <c r="K5952" i="1"/>
  <c r="L5952" i="1"/>
  <c r="E5953" i="1"/>
  <c r="F5953" i="1"/>
  <c r="G5953" i="1"/>
  <c r="H5953" i="1"/>
  <c r="I5953" i="1"/>
  <c r="J5953" i="1"/>
  <c r="K5953" i="1"/>
  <c r="L5953" i="1"/>
  <c r="E5954" i="1"/>
  <c r="F5954" i="1"/>
  <c r="G5954" i="1"/>
  <c r="H5954" i="1"/>
  <c r="I5954" i="1"/>
  <c r="J5954" i="1"/>
  <c r="K5954" i="1"/>
  <c r="L5954" i="1"/>
  <c r="E5955" i="1"/>
  <c r="F5955" i="1"/>
  <c r="G5955" i="1"/>
  <c r="H5955" i="1"/>
  <c r="I5955" i="1"/>
  <c r="J5955" i="1"/>
  <c r="K5955" i="1"/>
  <c r="L5955" i="1"/>
  <c r="E5956" i="1"/>
  <c r="F5956" i="1"/>
  <c r="G5956" i="1"/>
  <c r="H5956" i="1"/>
  <c r="I5956" i="1"/>
  <c r="J5956" i="1"/>
  <c r="K5956" i="1"/>
  <c r="L5956" i="1"/>
  <c r="E5957" i="1"/>
  <c r="F5957" i="1"/>
  <c r="G5957" i="1"/>
  <c r="H5957" i="1"/>
  <c r="I5957" i="1"/>
  <c r="J5957" i="1"/>
  <c r="K5957" i="1"/>
  <c r="L5957" i="1"/>
  <c r="E5958" i="1"/>
  <c r="F5958" i="1"/>
  <c r="G5958" i="1"/>
  <c r="H5958" i="1"/>
  <c r="I5958" i="1"/>
  <c r="J5958" i="1"/>
  <c r="K5958" i="1"/>
  <c r="L5958" i="1"/>
  <c r="E5959" i="1"/>
  <c r="F5959" i="1"/>
  <c r="G5959" i="1"/>
  <c r="H5959" i="1"/>
  <c r="I5959" i="1"/>
  <c r="J5959" i="1"/>
  <c r="K5959" i="1"/>
  <c r="L5959" i="1"/>
  <c r="E5960" i="1"/>
  <c r="F5960" i="1"/>
  <c r="G5960" i="1"/>
  <c r="H5960" i="1"/>
  <c r="I5960" i="1"/>
  <c r="J5960" i="1"/>
  <c r="K5960" i="1"/>
  <c r="L5960" i="1"/>
  <c r="E5961" i="1"/>
  <c r="F5961" i="1"/>
  <c r="G5961" i="1"/>
  <c r="H5961" i="1"/>
  <c r="I5961" i="1"/>
  <c r="J5961" i="1"/>
  <c r="K5961" i="1"/>
  <c r="L5961" i="1"/>
  <c r="E5962" i="1"/>
  <c r="F5962" i="1"/>
  <c r="G5962" i="1"/>
  <c r="H5962" i="1"/>
  <c r="I5962" i="1"/>
  <c r="J5962" i="1"/>
  <c r="K5962" i="1"/>
  <c r="L5962" i="1"/>
  <c r="E5963" i="1"/>
  <c r="F5963" i="1"/>
  <c r="G5963" i="1"/>
  <c r="H5963" i="1"/>
  <c r="I5963" i="1"/>
  <c r="J5963" i="1"/>
  <c r="K5963" i="1"/>
  <c r="L5963" i="1"/>
  <c r="E5964" i="1"/>
  <c r="F5964" i="1"/>
  <c r="G5964" i="1"/>
  <c r="H5964" i="1"/>
  <c r="I5964" i="1"/>
  <c r="J5964" i="1"/>
  <c r="K5964" i="1"/>
  <c r="L5964" i="1"/>
  <c r="E5965" i="1"/>
  <c r="F5965" i="1"/>
  <c r="G5965" i="1"/>
  <c r="H5965" i="1"/>
  <c r="I5965" i="1"/>
  <c r="J5965" i="1"/>
  <c r="K5965" i="1"/>
  <c r="L5965" i="1"/>
  <c r="E5966" i="1"/>
  <c r="F5966" i="1"/>
  <c r="G5966" i="1"/>
  <c r="H5966" i="1"/>
  <c r="I5966" i="1"/>
  <c r="J5966" i="1"/>
  <c r="K5966" i="1"/>
  <c r="L5966" i="1"/>
  <c r="E5967" i="1"/>
  <c r="F5967" i="1"/>
  <c r="G5967" i="1"/>
  <c r="H5967" i="1"/>
  <c r="I5967" i="1"/>
  <c r="J5967" i="1"/>
  <c r="K5967" i="1"/>
  <c r="L5967" i="1"/>
  <c r="E5968" i="1"/>
  <c r="F5968" i="1"/>
  <c r="G5968" i="1"/>
  <c r="H5968" i="1"/>
  <c r="I5968" i="1"/>
  <c r="J5968" i="1"/>
  <c r="K5968" i="1"/>
  <c r="L5968" i="1"/>
  <c r="E5969" i="1"/>
  <c r="F5969" i="1"/>
  <c r="G5969" i="1"/>
  <c r="H5969" i="1"/>
  <c r="I5969" i="1"/>
  <c r="J5969" i="1"/>
  <c r="K5969" i="1"/>
  <c r="L5969" i="1"/>
  <c r="E5970" i="1"/>
  <c r="F5970" i="1"/>
  <c r="G5970" i="1"/>
  <c r="H5970" i="1"/>
  <c r="I5970" i="1"/>
  <c r="J5970" i="1"/>
  <c r="K5970" i="1"/>
  <c r="L5970" i="1"/>
  <c r="E5971" i="1"/>
  <c r="F5971" i="1"/>
  <c r="G5971" i="1"/>
  <c r="H5971" i="1"/>
  <c r="I5971" i="1"/>
  <c r="J5971" i="1"/>
  <c r="K5971" i="1"/>
  <c r="L5971" i="1"/>
  <c r="E5972" i="1"/>
  <c r="F5972" i="1"/>
  <c r="G5972" i="1"/>
  <c r="H5972" i="1"/>
  <c r="I5972" i="1"/>
  <c r="J5972" i="1"/>
  <c r="K5972" i="1"/>
  <c r="L5972" i="1"/>
  <c r="E5973" i="1"/>
  <c r="F5973" i="1"/>
  <c r="G5973" i="1"/>
  <c r="H5973" i="1"/>
  <c r="I5973" i="1"/>
  <c r="J5973" i="1"/>
  <c r="K5973" i="1"/>
  <c r="L5973" i="1"/>
  <c r="E5974" i="1"/>
  <c r="F5974" i="1"/>
  <c r="G5974" i="1"/>
  <c r="H5974" i="1"/>
  <c r="I5974" i="1"/>
  <c r="J5974" i="1"/>
  <c r="K5974" i="1"/>
  <c r="L5974" i="1"/>
  <c r="E5975" i="1"/>
  <c r="F5975" i="1"/>
  <c r="G5975" i="1"/>
  <c r="H5975" i="1"/>
  <c r="I5975" i="1"/>
  <c r="J5975" i="1"/>
  <c r="K5975" i="1"/>
  <c r="L5975" i="1"/>
  <c r="E5976" i="1"/>
  <c r="F5976" i="1"/>
  <c r="G5976" i="1"/>
  <c r="H5976" i="1"/>
  <c r="I5976" i="1"/>
  <c r="J5976" i="1"/>
  <c r="K5976" i="1"/>
  <c r="L5976" i="1"/>
  <c r="E5977" i="1"/>
  <c r="F5977" i="1"/>
  <c r="G5977" i="1"/>
  <c r="H5977" i="1"/>
  <c r="I5977" i="1"/>
  <c r="J5977" i="1"/>
  <c r="K5977" i="1"/>
  <c r="L5977" i="1"/>
  <c r="E5978" i="1"/>
  <c r="F5978" i="1"/>
  <c r="G5978" i="1"/>
  <c r="H5978" i="1"/>
  <c r="I5978" i="1"/>
  <c r="J5978" i="1"/>
  <c r="K5978" i="1"/>
  <c r="L5978" i="1"/>
  <c r="E5979" i="1"/>
  <c r="F5979" i="1"/>
  <c r="G5979" i="1"/>
  <c r="H5979" i="1"/>
  <c r="I5979" i="1"/>
  <c r="J5979" i="1"/>
  <c r="K5979" i="1"/>
  <c r="L5979" i="1"/>
  <c r="E5980" i="1"/>
  <c r="F5980" i="1"/>
  <c r="G5980" i="1"/>
  <c r="H5980" i="1"/>
  <c r="I5980" i="1"/>
  <c r="J5980" i="1"/>
  <c r="K5980" i="1"/>
  <c r="L5980" i="1"/>
  <c r="E5981" i="1"/>
  <c r="F5981" i="1"/>
  <c r="G5981" i="1"/>
  <c r="H5981" i="1"/>
  <c r="I5981" i="1"/>
  <c r="J5981" i="1"/>
  <c r="K5981" i="1"/>
  <c r="L5981" i="1"/>
  <c r="E5982" i="1"/>
  <c r="F5982" i="1"/>
  <c r="G5982" i="1"/>
  <c r="H5982" i="1"/>
  <c r="I5982" i="1"/>
  <c r="J5982" i="1"/>
  <c r="K5982" i="1"/>
  <c r="L5982" i="1"/>
  <c r="E5983" i="1"/>
  <c r="F5983" i="1"/>
  <c r="G5983" i="1"/>
  <c r="H5983" i="1"/>
  <c r="I5983" i="1"/>
  <c r="J5983" i="1"/>
  <c r="K5983" i="1"/>
  <c r="L5983" i="1"/>
  <c r="E5984" i="1"/>
  <c r="F5984" i="1"/>
  <c r="G5984" i="1"/>
  <c r="H5984" i="1"/>
  <c r="I5984" i="1"/>
  <c r="J5984" i="1"/>
  <c r="K5984" i="1"/>
  <c r="L5984" i="1"/>
  <c r="E5985" i="1"/>
  <c r="F5985" i="1"/>
  <c r="G5985" i="1"/>
  <c r="H5985" i="1"/>
  <c r="I5985" i="1"/>
  <c r="J5985" i="1"/>
  <c r="K5985" i="1"/>
  <c r="L5985" i="1"/>
  <c r="E5986" i="1"/>
  <c r="F5986" i="1"/>
  <c r="G5986" i="1"/>
  <c r="H5986" i="1"/>
  <c r="I5986" i="1"/>
  <c r="J5986" i="1"/>
  <c r="K5986" i="1"/>
  <c r="L5986" i="1"/>
  <c r="E5987" i="1"/>
  <c r="F5987" i="1"/>
  <c r="G5987" i="1"/>
  <c r="H5987" i="1"/>
  <c r="I5987" i="1"/>
  <c r="J5987" i="1"/>
  <c r="K5987" i="1"/>
  <c r="L5987" i="1"/>
  <c r="E5988" i="1"/>
  <c r="F5988" i="1"/>
  <c r="G5988" i="1"/>
  <c r="H5988" i="1"/>
  <c r="I5988" i="1"/>
  <c r="J5988" i="1"/>
  <c r="K5988" i="1"/>
  <c r="L5988" i="1"/>
  <c r="E5989" i="1"/>
  <c r="F5989" i="1"/>
  <c r="G5989" i="1"/>
  <c r="H5989" i="1"/>
  <c r="I5989" i="1"/>
  <c r="J5989" i="1"/>
  <c r="K5989" i="1"/>
  <c r="L5989" i="1"/>
  <c r="E5990" i="1"/>
  <c r="F5990" i="1"/>
  <c r="G5990" i="1"/>
  <c r="H5990" i="1"/>
  <c r="I5990" i="1"/>
  <c r="J5990" i="1"/>
  <c r="K5990" i="1"/>
  <c r="L5990" i="1"/>
  <c r="E5991" i="1"/>
  <c r="F5991" i="1"/>
  <c r="G5991" i="1"/>
  <c r="H5991" i="1"/>
  <c r="I5991" i="1"/>
  <c r="J5991" i="1"/>
  <c r="K5991" i="1"/>
  <c r="L5991" i="1"/>
  <c r="E5992" i="1"/>
  <c r="F5992" i="1"/>
  <c r="G5992" i="1"/>
  <c r="H5992" i="1"/>
  <c r="I5992" i="1"/>
  <c r="J5992" i="1"/>
  <c r="K5992" i="1"/>
  <c r="L5992" i="1"/>
  <c r="E5993" i="1"/>
  <c r="F5993" i="1"/>
  <c r="G5993" i="1"/>
  <c r="H5993" i="1"/>
  <c r="I5993" i="1"/>
  <c r="J5993" i="1"/>
  <c r="K5993" i="1"/>
  <c r="L5993" i="1"/>
  <c r="E5994" i="1"/>
  <c r="F5994" i="1"/>
  <c r="G5994" i="1"/>
  <c r="H5994" i="1"/>
  <c r="I5994" i="1"/>
  <c r="J5994" i="1"/>
  <c r="K5994" i="1"/>
  <c r="L5994" i="1"/>
  <c r="E5995" i="1"/>
  <c r="F5995" i="1"/>
  <c r="G5995" i="1"/>
  <c r="H5995" i="1"/>
  <c r="I5995" i="1"/>
  <c r="J5995" i="1"/>
  <c r="K5995" i="1"/>
  <c r="L5995" i="1"/>
  <c r="E5996" i="1"/>
  <c r="F5996" i="1"/>
  <c r="G5996" i="1"/>
  <c r="H5996" i="1"/>
  <c r="I5996" i="1"/>
  <c r="J5996" i="1"/>
  <c r="K5996" i="1"/>
  <c r="L5996" i="1"/>
  <c r="E5997" i="1"/>
  <c r="F5997" i="1"/>
  <c r="G5997" i="1"/>
  <c r="H5997" i="1"/>
  <c r="I5997" i="1"/>
  <c r="J5997" i="1"/>
  <c r="K5997" i="1"/>
  <c r="L5997" i="1"/>
  <c r="E5998" i="1"/>
  <c r="F5998" i="1"/>
  <c r="G5998" i="1"/>
  <c r="H5998" i="1"/>
  <c r="I5998" i="1"/>
  <c r="J5998" i="1"/>
  <c r="K5998" i="1"/>
  <c r="L5998" i="1"/>
  <c r="E5999" i="1"/>
  <c r="F5999" i="1"/>
  <c r="G5999" i="1"/>
  <c r="H5999" i="1"/>
  <c r="I5999" i="1"/>
  <c r="J5999" i="1"/>
  <c r="K5999" i="1"/>
  <c r="L5999" i="1"/>
  <c r="E6000" i="1"/>
  <c r="F6000" i="1"/>
  <c r="G6000" i="1"/>
  <c r="H6000" i="1"/>
  <c r="I6000" i="1"/>
  <c r="J6000" i="1"/>
  <c r="K6000" i="1"/>
  <c r="L6000" i="1"/>
  <c r="E6001" i="1"/>
  <c r="F6001" i="1"/>
  <c r="G6001" i="1"/>
  <c r="H6001" i="1"/>
  <c r="I6001" i="1"/>
  <c r="J6001" i="1"/>
  <c r="K6001" i="1"/>
  <c r="L6001" i="1"/>
  <c r="E6002" i="1"/>
  <c r="F6002" i="1"/>
  <c r="G6002" i="1"/>
  <c r="H6002" i="1"/>
  <c r="I6002" i="1"/>
  <c r="J6002" i="1"/>
  <c r="K6002" i="1"/>
  <c r="L6002" i="1"/>
  <c r="E6003" i="1"/>
  <c r="F6003" i="1"/>
  <c r="G6003" i="1"/>
  <c r="H6003" i="1"/>
  <c r="I6003" i="1"/>
  <c r="J6003" i="1"/>
  <c r="K6003" i="1"/>
  <c r="L6003" i="1"/>
  <c r="E6004" i="1"/>
  <c r="F6004" i="1"/>
  <c r="G6004" i="1"/>
  <c r="H6004" i="1"/>
  <c r="I6004" i="1"/>
  <c r="J6004" i="1"/>
  <c r="K6004" i="1"/>
  <c r="L6004" i="1"/>
  <c r="E6005" i="1"/>
  <c r="F6005" i="1"/>
  <c r="G6005" i="1"/>
  <c r="H6005" i="1"/>
  <c r="I6005" i="1"/>
  <c r="J6005" i="1"/>
  <c r="K6005" i="1"/>
  <c r="L6005" i="1"/>
  <c r="E6006" i="1"/>
  <c r="F6006" i="1"/>
  <c r="G6006" i="1"/>
  <c r="H6006" i="1"/>
  <c r="I6006" i="1"/>
  <c r="J6006" i="1"/>
  <c r="K6006" i="1"/>
  <c r="L6006" i="1"/>
  <c r="E6007" i="1"/>
  <c r="F6007" i="1"/>
  <c r="G6007" i="1"/>
  <c r="H6007" i="1"/>
  <c r="I6007" i="1"/>
  <c r="J6007" i="1"/>
  <c r="K6007" i="1"/>
  <c r="L6007" i="1"/>
  <c r="E6008" i="1"/>
  <c r="F6008" i="1"/>
  <c r="G6008" i="1"/>
  <c r="H6008" i="1"/>
  <c r="I6008" i="1"/>
  <c r="J6008" i="1"/>
  <c r="K6008" i="1"/>
  <c r="L6008" i="1"/>
  <c r="E6009" i="1"/>
  <c r="F6009" i="1"/>
  <c r="G6009" i="1"/>
  <c r="H6009" i="1"/>
  <c r="I6009" i="1"/>
  <c r="J6009" i="1"/>
  <c r="K6009" i="1"/>
  <c r="L6009" i="1"/>
  <c r="E6010" i="1"/>
  <c r="F6010" i="1"/>
  <c r="G6010" i="1"/>
  <c r="H6010" i="1"/>
  <c r="I6010" i="1"/>
  <c r="J6010" i="1"/>
  <c r="K6010" i="1"/>
  <c r="L6010" i="1"/>
  <c r="E6011" i="1"/>
  <c r="F6011" i="1"/>
  <c r="G6011" i="1"/>
  <c r="H6011" i="1"/>
  <c r="I6011" i="1"/>
  <c r="J6011" i="1"/>
  <c r="K6011" i="1"/>
  <c r="L6011" i="1"/>
  <c r="E6012" i="1"/>
  <c r="F6012" i="1"/>
  <c r="G6012" i="1"/>
  <c r="H6012" i="1"/>
  <c r="I6012" i="1"/>
  <c r="J6012" i="1"/>
  <c r="K6012" i="1"/>
  <c r="L6012" i="1"/>
  <c r="E6013" i="1"/>
  <c r="F6013" i="1"/>
  <c r="G6013" i="1"/>
  <c r="H6013" i="1"/>
  <c r="I6013" i="1"/>
  <c r="J6013" i="1"/>
  <c r="K6013" i="1"/>
  <c r="L6013" i="1"/>
  <c r="E6014" i="1"/>
  <c r="F6014" i="1"/>
  <c r="G6014" i="1"/>
  <c r="H6014" i="1"/>
  <c r="I6014" i="1"/>
  <c r="J6014" i="1"/>
  <c r="K6014" i="1"/>
  <c r="L6014" i="1"/>
  <c r="E6015" i="1"/>
  <c r="F6015" i="1"/>
  <c r="G6015" i="1"/>
  <c r="H6015" i="1"/>
  <c r="I6015" i="1"/>
  <c r="J6015" i="1"/>
  <c r="K6015" i="1"/>
  <c r="L6015" i="1"/>
  <c r="E6016" i="1"/>
  <c r="F6016" i="1"/>
  <c r="G6016" i="1"/>
  <c r="H6016" i="1"/>
  <c r="I6016" i="1"/>
  <c r="J6016" i="1"/>
  <c r="K6016" i="1"/>
  <c r="L6016" i="1"/>
  <c r="E6017" i="1"/>
  <c r="F6017" i="1"/>
  <c r="G6017" i="1"/>
  <c r="H6017" i="1"/>
  <c r="I6017" i="1"/>
  <c r="J6017" i="1"/>
  <c r="K6017" i="1"/>
  <c r="L6017" i="1"/>
  <c r="E6018" i="1"/>
  <c r="F6018" i="1"/>
  <c r="G6018" i="1"/>
  <c r="H6018" i="1"/>
  <c r="I6018" i="1"/>
  <c r="J6018" i="1"/>
  <c r="K6018" i="1"/>
  <c r="L6018" i="1"/>
  <c r="E6019" i="1"/>
  <c r="F6019" i="1"/>
  <c r="G6019" i="1"/>
  <c r="H6019" i="1"/>
  <c r="I6019" i="1"/>
  <c r="J6019" i="1"/>
  <c r="K6019" i="1"/>
  <c r="L6019" i="1"/>
  <c r="E6020" i="1"/>
  <c r="F6020" i="1"/>
  <c r="G6020" i="1"/>
  <c r="H6020" i="1"/>
  <c r="I6020" i="1"/>
  <c r="J6020" i="1"/>
  <c r="K6020" i="1"/>
  <c r="L6020" i="1"/>
  <c r="E6021" i="1"/>
  <c r="F6021" i="1"/>
  <c r="G6021" i="1"/>
  <c r="H6021" i="1"/>
  <c r="I6021" i="1"/>
  <c r="J6021" i="1"/>
  <c r="K6021" i="1"/>
  <c r="L6021" i="1"/>
  <c r="E6022" i="1"/>
  <c r="F6022" i="1"/>
  <c r="G6022" i="1"/>
  <c r="H6022" i="1"/>
  <c r="I6022" i="1"/>
  <c r="J6022" i="1"/>
  <c r="K6022" i="1"/>
  <c r="L6022" i="1"/>
  <c r="E6023" i="1"/>
  <c r="F6023" i="1"/>
  <c r="G6023" i="1"/>
  <c r="H6023" i="1"/>
  <c r="I6023" i="1"/>
  <c r="J6023" i="1"/>
  <c r="K6023" i="1"/>
  <c r="L6023" i="1"/>
  <c r="E6024" i="1"/>
  <c r="F6024" i="1"/>
  <c r="G6024" i="1"/>
  <c r="H6024" i="1"/>
  <c r="I6024" i="1"/>
  <c r="J6024" i="1"/>
  <c r="K6024" i="1"/>
  <c r="L6024" i="1"/>
  <c r="E6025" i="1"/>
  <c r="F6025" i="1"/>
  <c r="G6025" i="1"/>
  <c r="H6025" i="1"/>
  <c r="I6025" i="1"/>
  <c r="J6025" i="1"/>
  <c r="K6025" i="1"/>
  <c r="L6025" i="1"/>
  <c r="E6026" i="1"/>
  <c r="F6026" i="1"/>
  <c r="G6026" i="1"/>
  <c r="H6026" i="1"/>
  <c r="I6026" i="1"/>
  <c r="J6026" i="1"/>
  <c r="K6026" i="1"/>
  <c r="L6026" i="1"/>
  <c r="E6027" i="1"/>
  <c r="F6027" i="1"/>
  <c r="G6027" i="1"/>
  <c r="H6027" i="1"/>
  <c r="I6027" i="1"/>
  <c r="J6027" i="1"/>
  <c r="K6027" i="1"/>
  <c r="L6027" i="1"/>
  <c r="E6028" i="1"/>
  <c r="F6028" i="1"/>
  <c r="G6028" i="1"/>
  <c r="H6028" i="1"/>
  <c r="I6028" i="1"/>
  <c r="J6028" i="1"/>
  <c r="K6028" i="1"/>
  <c r="L6028" i="1"/>
  <c r="E6029" i="1"/>
  <c r="F6029" i="1"/>
  <c r="G6029" i="1"/>
  <c r="H6029" i="1"/>
  <c r="I6029" i="1"/>
  <c r="J6029" i="1"/>
  <c r="K6029" i="1"/>
  <c r="L6029" i="1"/>
  <c r="E6030" i="1"/>
  <c r="F6030" i="1"/>
  <c r="G6030" i="1"/>
  <c r="H6030" i="1"/>
  <c r="I6030" i="1"/>
  <c r="J6030" i="1"/>
  <c r="K6030" i="1"/>
  <c r="L6030" i="1"/>
  <c r="E6031" i="1"/>
  <c r="F6031" i="1"/>
  <c r="G6031" i="1"/>
  <c r="H6031" i="1"/>
  <c r="I6031" i="1"/>
  <c r="J6031" i="1"/>
  <c r="K6031" i="1"/>
  <c r="L6031" i="1"/>
  <c r="E6032" i="1"/>
  <c r="F6032" i="1"/>
  <c r="G6032" i="1"/>
  <c r="H6032" i="1"/>
  <c r="I6032" i="1"/>
  <c r="J6032" i="1"/>
  <c r="K6032" i="1"/>
  <c r="L6032" i="1"/>
  <c r="E6033" i="1"/>
  <c r="F6033" i="1"/>
  <c r="G6033" i="1"/>
  <c r="H6033" i="1"/>
  <c r="I6033" i="1"/>
  <c r="J6033" i="1"/>
  <c r="K6033" i="1"/>
  <c r="L6033" i="1"/>
  <c r="E6034" i="1"/>
  <c r="F6034" i="1"/>
  <c r="G6034" i="1"/>
  <c r="H6034" i="1"/>
  <c r="I6034" i="1"/>
  <c r="J6034" i="1"/>
  <c r="K6034" i="1"/>
  <c r="L6034" i="1"/>
  <c r="E6035" i="1"/>
  <c r="F6035" i="1"/>
  <c r="G6035" i="1"/>
  <c r="H6035" i="1"/>
  <c r="I6035" i="1"/>
  <c r="J6035" i="1"/>
  <c r="K6035" i="1"/>
  <c r="L6035" i="1"/>
  <c r="E6036" i="1"/>
  <c r="F6036" i="1"/>
  <c r="G6036" i="1"/>
  <c r="H6036" i="1"/>
  <c r="I6036" i="1"/>
  <c r="J6036" i="1"/>
  <c r="K6036" i="1"/>
  <c r="L6036" i="1"/>
  <c r="E6037" i="1"/>
  <c r="F6037" i="1"/>
  <c r="G6037" i="1"/>
  <c r="H6037" i="1"/>
  <c r="I6037" i="1"/>
  <c r="J6037" i="1"/>
  <c r="K6037" i="1"/>
  <c r="L6037" i="1"/>
  <c r="E6038" i="1"/>
  <c r="F6038" i="1"/>
  <c r="G6038" i="1"/>
  <c r="H6038" i="1"/>
  <c r="I6038" i="1"/>
  <c r="J6038" i="1"/>
  <c r="K6038" i="1"/>
  <c r="L6038" i="1"/>
  <c r="E6039" i="1"/>
  <c r="F6039" i="1"/>
  <c r="G6039" i="1"/>
  <c r="H6039" i="1"/>
  <c r="I6039" i="1"/>
  <c r="J6039" i="1"/>
  <c r="K6039" i="1"/>
  <c r="L6039" i="1"/>
  <c r="E6040" i="1"/>
  <c r="F6040" i="1"/>
  <c r="G6040" i="1"/>
  <c r="H6040" i="1"/>
  <c r="I6040" i="1"/>
  <c r="J6040" i="1"/>
  <c r="K6040" i="1"/>
  <c r="L6040" i="1"/>
  <c r="E6041" i="1"/>
  <c r="F6041" i="1"/>
  <c r="G6041" i="1"/>
  <c r="H6041" i="1"/>
  <c r="I6041" i="1"/>
  <c r="J6041" i="1"/>
  <c r="K6041" i="1"/>
  <c r="L6041" i="1"/>
  <c r="E6042" i="1"/>
  <c r="F6042" i="1"/>
  <c r="G6042" i="1"/>
  <c r="H6042" i="1"/>
  <c r="I6042" i="1"/>
  <c r="J6042" i="1"/>
  <c r="K6042" i="1"/>
  <c r="L6042" i="1"/>
  <c r="E6043" i="1"/>
  <c r="F6043" i="1"/>
  <c r="G6043" i="1"/>
  <c r="H6043" i="1"/>
  <c r="I6043" i="1"/>
  <c r="J6043" i="1"/>
  <c r="K6043" i="1"/>
  <c r="L6043" i="1"/>
  <c r="E6044" i="1"/>
  <c r="F6044" i="1"/>
  <c r="G6044" i="1"/>
  <c r="H6044" i="1"/>
  <c r="I6044" i="1"/>
  <c r="J6044" i="1"/>
  <c r="K6044" i="1"/>
  <c r="L6044" i="1"/>
  <c r="E6045" i="1"/>
  <c r="F6045" i="1"/>
  <c r="G6045" i="1"/>
  <c r="H6045" i="1"/>
  <c r="I6045" i="1"/>
  <c r="J6045" i="1"/>
  <c r="K6045" i="1"/>
  <c r="L6045" i="1"/>
  <c r="E6046" i="1"/>
  <c r="F6046" i="1"/>
  <c r="G6046" i="1"/>
  <c r="H6046" i="1"/>
  <c r="I6046" i="1"/>
  <c r="J6046" i="1"/>
  <c r="K6046" i="1"/>
  <c r="L6046" i="1"/>
  <c r="E6047" i="1"/>
  <c r="F6047" i="1"/>
  <c r="G6047" i="1"/>
  <c r="H6047" i="1"/>
  <c r="I6047" i="1"/>
  <c r="J6047" i="1"/>
  <c r="K6047" i="1"/>
  <c r="L6047" i="1"/>
  <c r="E6048" i="1"/>
  <c r="F6048" i="1"/>
  <c r="G6048" i="1"/>
  <c r="H6048" i="1"/>
  <c r="I6048" i="1"/>
  <c r="J6048" i="1"/>
  <c r="K6048" i="1"/>
  <c r="L6048" i="1"/>
  <c r="E6049" i="1"/>
  <c r="F6049" i="1"/>
  <c r="G6049" i="1"/>
  <c r="H6049" i="1"/>
  <c r="I6049" i="1"/>
  <c r="J6049" i="1"/>
  <c r="K6049" i="1"/>
  <c r="L6049" i="1"/>
  <c r="E6050" i="1"/>
  <c r="F6050" i="1"/>
  <c r="G6050" i="1"/>
  <c r="H6050" i="1"/>
  <c r="I6050" i="1"/>
  <c r="J6050" i="1"/>
  <c r="K6050" i="1"/>
  <c r="L6050" i="1"/>
  <c r="E6051" i="1"/>
  <c r="F6051" i="1"/>
  <c r="G6051" i="1"/>
  <c r="H6051" i="1"/>
  <c r="I6051" i="1"/>
  <c r="J6051" i="1"/>
  <c r="K6051" i="1"/>
  <c r="L6051" i="1"/>
  <c r="E6052" i="1"/>
  <c r="F6052" i="1"/>
  <c r="G6052" i="1"/>
  <c r="H6052" i="1"/>
  <c r="I6052" i="1"/>
  <c r="J6052" i="1"/>
  <c r="K6052" i="1"/>
  <c r="L6052" i="1"/>
  <c r="E6053" i="1"/>
  <c r="F6053" i="1"/>
  <c r="G6053" i="1"/>
  <c r="H6053" i="1"/>
  <c r="I6053" i="1"/>
  <c r="J6053" i="1"/>
  <c r="K6053" i="1"/>
  <c r="L6053" i="1"/>
  <c r="E6054" i="1"/>
  <c r="F6054" i="1"/>
  <c r="G6054" i="1"/>
  <c r="H6054" i="1"/>
  <c r="I6054" i="1"/>
  <c r="J6054" i="1"/>
  <c r="K6054" i="1"/>
  <c r="L6054" i="1"/>
  <c r="E6055" i="1"/>
  <c r="F6055" i="1"/>
  <c r="G6055" i="1"/>
  <c r="H6055" i="1"/>
  <c r="I6055" i="1"/>
  <c r="J6055" i="1"/>
  <c r="K6055" i="1"/>
  <c r="L6055" i="1"/>
  <c r="E6056" i="1"/>
  <c r="F6056" i="1"/>
  <c r="G6056" i="1"/>
  <c r="H6056" i="1"/>
  <c r="I6056" i="1"/>
  <c r="J6056" i="1"/>
  <c r="K6056" i="1"/>
  <c r="L6056" i="1"/>
  <c r="E6057" i="1"/>
  <c r="F6057" i="1"/>
  <c r="G6057" i="1"/>
  <c r="H6057" i="1"/>
  <c r="I6057" i="1"/>
  <c r="J6057" i="1"/>
  <c r="K6057" i="1"/>
  <c r="L6057" i="1"/>
  <c r="E6058" i="1"/>
  <c r="F6058" i="1"/>
  <c r="G6058" i="1"/>
  <c r="H6058" i="1"/>
  <c r="I6058" i="1"/>
  <c r="J6058" i="1"/>
  <c r="K6058" i="1"/>
  <c r="L6058" i="1"/>
  <c r="E6059" i="1"/>
  <c r="F6059" i="1"/>
  <c r="G6059" i="1"/>
  <c r="H6059" i="1"/>
  <c r="I6059" i="1"/>
  <c r="J6059" i="1"/>
  <c r="K6059" i="1"/>
  <c r="L6059" i="1"/>
  <c r="E6060" i="1"/>
  <c r="F6060" i="1"/>
  <c r="G6060" i="1"/>
  <c r="H6060" i="1"/>
  <c r="I6060" i="1"/>
  <c r="J6060" i="1"/>
  <c r="K6060" i="1"/>
  <c r="L6060" i="1"/>
  <c r="E6061" i="1"/>
  <c r="F6061" i="1"/>
  <c r="G6061" i="1"/>
  <c r="H6061" i="1"/>
  <c r="I6061" i="1"/>
  <c r="J6061" i="1"/>
  <c r="K6061" i="1"/>
  <c r="L6061" i="1"/>
  <c r="E6062" i="1"/>
  <c r="F6062" i="1"/>
  <c r="G6062" i="1"/>
  <c r="H6062" i="1"/>
  <c r="I6062" i="1"/>
  <c r="J6062" i="1"/>
  <c r="K6062" i="1"/>
  <c r="L6062" i="1"/>
  <c r="E6063" i="1"/>
  <c r="F6063" i="1"/>
  <c r="G6063" i="1"/>
  <c r="H6063" i="1"/>
  <c r="I6063" i="1"/>
  <c r="J6063" i="1"/>
  <c r="K6063" i="1"/>
  <c r="L6063" i="1"/>
  <c r="E6064" i="1"/>
  <c r="F6064" i="1"/>
  <c r="G6064" i="1"/>
  <c r="H6064" i="1"/>
  <c r="I6064" i="1"/>
  <c r="J6064" i="1"/>
  <c r="K6064" i="1"/>
  <c r="L6064" i="1"/>
  <c r="E6065" i="1"/>
  <c r="F6065" i="1"/>
  <c r="G6065" i="1"/>
  <c r="H6065" i="1"/>
  <c r="I6065" i="1"/>
  <c r="J6065" i="1"/>
  <c r="K6065" i="1"/>
  <c r="L6065" i="1"/>
  <c r="E6066" i="1"/>
  <c r="F6066" i="1"/>
  <c r="G6066" i="1"/>
  <c r="H6066" i="1"/>
  <c r="I6066" i="1"/>
  <c r="J6066" i="1"/>
  <c r="K6066" i="1"/>
  <c r="L6066" i="1"/>
  <c r="E6067" i="1"/>
  <c r="F6067" i="1"/>
  <c r="G6067" i="1"/>
  <c r="H6067" i="1"/>
  <c r="I6067" i="1"/>
  <c r="J6067" i="1"/>
  <c r="K6067" i="1"/>
  <c r="L6067" i="1"/>
  <c r="E6068" i="1"/>
  <c r="F6068" i="1"/>
  <c r="G6068" i="1"/>
  <c r="H6068" i="1"/>
  <c r="I6068" i="1"/>
  <c r="J6068" i="1"/>
  <c r="K6068" i="1"/>
  <c r="L6068" i="1"/>
  <c r="E6069" i="1"/>
  <c r="F6069" i="1"/>
  <c r="G6069" i="1"/>
  <c r="H6069" i="1"/>
  <c r="I6069" i="1"/>
  <c r="J6069" i="1"/>
  <c r="K6069" i="1"/>
  <c r="L6069" i="1"/>
  <c r="E6070" i="1"/>
  <c r="F6070" i="1"/>
  <c r="G6070" i="1"/>
  <c r="H6070" i="1"/>
  <c r="I6070" i="1"/>
  <c r="J6070" i="1"/>
  <c r="K6070" i="1"/>
  <c r="L6070" i="1"/>
  <c r="E6071" i="1"/>
  <c r="F6071" i="1"/>
  <c r="G6071" i="1"/>
  <c r="H6071" i="1"/>
  <c r="I6071" i="1"/>
  <c r="J6071" i="1"/>
  <c r="K6071" i="1"/>
  <c r="L6071" i="1"/>
  <c r="E6072" i="1"/>
  <c r="F6072" i="1"/>
  <c r="G6072" i="1"/>
  <c r="H6072" i="1"/>
  <c r="I6072" i="1"/>
  <c r="J6072" i="1"/>
  <c r="K6072" i="1"/>
  <c r="L6072" i="1"/>
  <c r="E6073" i="1"/>
  <c r="F6073" i="1"/>
  <c r="G6073" i="1"/>
  <c r="H6073" i="1"/>
  <c r="I6073" i="1"/>
  <c r="J6073" i="1"/>
  <c r="K6073" i="1"/>
  <c r="L6073" i="1"/>
  <c r="E6074" i="1"/>
  <c r="F6074" i="1"/>
  <c r="G6074" i="1"/>
  <c r="H6074" i="1"/>
  <c r="I6074" i="1"/>
  <c r="J6074" i="1"/>
  <c r="K6074" i="1"/>
  <c r="L6074" i="1"/>
  <c r="E6075" i="1"/>
  <c r="F6075" i="1"/>
  <c r="G6075" i="1"/>
  <c r="H6075" i="1"/>
  <c r="I6075" i="1"/>
  <c r="J6075" i="1"/>
  <c r="K6075" i="1"/>
  <c r="L6075" i="1"/>
  <c r="E6076" i="1"/>
  <c r="F6076" i="1"/>
  <c r="G6076" i="1"/>
  <c r="H6076" i="1"/>
  <c r="I6076" i="1"/>
  <c r="J6076" i="1"/>
  <c r="K6076" i="1"/>
  <c r="L6076" i="1"/>
  <c r="E6077" i="1"/>
  <c r="F6077" i="1"/>
  <c r="G6077" i="1"/>
  <c r="H6077" i="1"/>
  <c r="I6077" i="1"/>
  <c r="J6077" i="1"/>
  <c r="K6077" i="1"/>
  <c r="L6077" i="1"/>
  <c r="E6078" i="1"/>
  <c r="F6078" i="1"/>
  <c r="G6078" i="1"/>
  <c r="H6078" i="1"/>
  <c r="I6078" i="1"/>
  <c r="J6078" i="1"/>
  <c r="K6078" i="1"/>
  <c r="L6078" i="1"/>
  <c r="E6079" i="1"/>
  <c r="F6079" i="1"/>
  <c r="G6079" i="1"/>
  <c r="H6079" i="1"/>
  <c r="I6079" i="1"/>
  <c r="J6079" i="1"/>
  <c r="K6079" i="1"/>
  <c r="L6079" i="1"/>
  <c r="E6080" i="1"/>
  <c r="F6080" i="1"/>
  <c r="G6080" i="1"/>
  <c r="H6080" i="1"/>
  <c r="I6080" i="1"/>
  <c r="J6080" i="1"/>
  <c r="K6080" i="1"/>
  <c r="L6080" i="1"/>
  <c r="E6081" i="1"/>
  <c r="F6081" i="1"/>
  <c r="G6081" i="1"/>
  <c r="H6081" i="1"/>
  <c r="I6081" i="1"/>
  <c r="J6081" i="1"/>
  <c r="K6081" i="1"/>
  <c r="L6081" i="1"/>
  <c r="E6082" i="1"/>
  <c r="F6082" i="1"/>
  <c r="G6082" i="1"/>
  <c r="H6082" i="1"/>
  <c r="I6082" i="1"/>
  <c r="J6082" i="1"/>
  <c r="K6082" i="1"/>
  <c r="L6082" i="1"/>
  <c r="E6083" i="1"/>
  <c r="F6083" i="1"/>
  <c r="G6083" i="1"/>
  <c r="H6083" i="1"/>
  <c r="I6083" i="1"/>
  <c r="J6083" i="1"/>
  <c r="K6083" i="1"/>
  <c r="L6083" i="1"/>
  <c r="E6084" i="1"/>
  <c r="F6084" i="1"/>
  <c r="G6084" i="1"/>
  <c r="H6084" i="1"/>
  <c r="I6084" i="1"/>
  <c r="J6084" i="1"/>
  <c r="K6084" i="1"/>
  <c r="L6084" i="1"/>
  <c r="E6085" i="1"/>
  <c r="F6085" i="1"/>
  <c r="G6085" i="1"/>
  <c r="H6085" i="1"/>
  <c r="I6085" i="1"/>
  <c r="J6085" i="1"/>
  <c r="K6085" i="1"/>
  <c r="L6085" i="1"/>
  <c r="E6086" i="1"/>
  <c r="F6086" i="1"/>
  <c r="G6086" i="1"/>
  <c r="H6086" i="1"/>
  <c r="I6086" i="1"/>
  <c r="J6086" i="1"/>
  <c r="K6086" i="1"/>
  <c r="L6086" i="1"/>
  <c r="E6087" i="1"/>
  <c r="F6087" i="1"/>
  <c r="G6087" i="1"/>
  <c r="H6087" i="1"/>
  <c r="I6087" i="1"/>
  <c r="J6087" i="1"/>
  <c r="K6087" i="1"/>
  <c r="L6087" i="1"/>
  <c r="E6088" i="1"/>
  <c r="F6088" i="1"/>
  <c r="G6088" i="1"/>
  <c r="H6088" i="1"/>
  <c r="I6088" i="1"/>
  <c r="J6088" i="1"/>
  <c r="K6088" i="1"/>
  <c r="L6088" i="1"/>
  <c r="E6089" i="1"/>
  <c r="F6089" i="1"/>
  <c r="G6089" i="1"/>
  <c r="H6089" i="1"/>
  <c r="I6089" i="1"/>
  <c r="J6089" i="1"/>
  <c r="K6089" i="1"/>
  <c r="L6089" i="1"/>
  <c r="E6090" i="1"/>
  <c r="F6090" i="1"/>
  <c r="G6090" i="1"/>
  <c r="H6090" i="1"/>
  <c r="I6090" i="1"/>
  <c r="J6090" i="1"/>
  <c r="K6090" i="1"/>
  <c r="L6090" i="1"/>
  <c r="E6091" i="1"/>
  <c r="F6091" i="1"/>
  <c r="G6091" i="1"/>
  <c r="H6091" i="1"/>
  <c r="I6091" i="1"/>
  <c r="J6091" i="1"/>
  <c r="K6091" i="1"/>
  <c r="L6091" i="1"/>
  <c r="E6092" i="1"/>
  <c r="F6092" i="1"/>
  <c r="G6092" i="1"/>
  <c r="H6092" i="1"/>
  <c r="I6092" i="1"/>
  <c r="J6092" i="1"/>
  <c r="K6092" i="1"/>
  <c r="L6092" i="1"/>
  <c r="E6093" i="1"/>
  <c r="F6093" i="1"/>
  <c r="G6093" i="1"/>
  <c r="H6093" i="1"/>
  <c r="I6093" i="1"/>
  <c r="J6093" i="1"/>
  <c r="K6093" i="1"/>
  <c r="L6093" i="1"/>
  <c r="E6094" i="1"/>
  <c r="F6094" i="1"/>
  <c r="G6094" i="1"/>
  <c r="H6094" i="1"/>
  <c r="I6094" i="1"/>
  <c r="J6094" i="1"/>
  <c r="K6094" i="1"/>
  <c r="L6094" i="1"/>
  <c r="E6095" i="1"/>
  <c r="F6095" i="1"/>
  <c r="G6095" i="1"/>
  <c r="H6095" i="1"/>
  <c r="I6095" i="1"/>
  <c r="J6095" i="1"/>
  <c r="K6095" i="1"/>
  <c r="L6095" i="1"/>
  <c r="E6096" i="1"/>
  <c r="F6096" i="1"/>
  <c r="G6096" i="1"/>
  <c r="H6096" i="1"/>
  <c r="I6096" i="1"/>
  <c r="J6096" i="1"/>
  <c r="K6096" i="1"/>
  <c r="L6096" i="1"/>
  <c r="E6097" i="1"/>
  <c r="F6097" i="1"/>
  <c r="G6097" i="1"/>
  <c r="H6097" i="1"/>
  <c r="I6097" i="1"/>
  <c r="J6097" i="1"/>
  <c r="K6097" i="1"/>
  <c r="L6097" i="1"/>
  <c r="E6098" i="1"/>
  <c r="F6098" i="1"/>
  <c r="G6098" i="1"/>
  <c r="H6098" i="1"/>
  <c r="I6098" i="1"/>
  <c r="J6098" i="1"/>
  <c r="K6098" i="1"/>
  <c r="L6098" i="1"/>
  <c r="E6099" i="1"/>
  <c r="F6099" i="1"/>
  <c r="G6099" i="1"/>
  <c r="H6099" i="1"/>
  <c r="I6099" i="1"/>
  <c r="J6099" i="1"/>
  <c r="K6099" i="1"/>
  <c r="L6099" i="1"/>
  <c r="E6100" i="1"/>
  <c r="F6100" i="1"/>
  <c r="G6100" i="1"/>
  <c r="H6100" i="1"/>
  <c r="I6100" i="1"/>
  <c r="J6100" i="1"/>
  <c r="K6100" i="1"/>
  <c r="L6100" i="1"/>
  <c r="E6101" i="1"/>
  <c r="F6101" i="1"/>
  <c r="G6101" i="1"/>
  <c r="H6101" i="1"/>
  <c r="I6101" i="1"/>
  <c r="J6101" i="1"/>
  <c r="K6101" i="1"/>
  <c r="L6101" i="1"/>
  <c r="E6102" i="1"/>
  <c r="F6102" i="1"/>
  <c r="G6102" i="1"/>
  <c r="H6102" i="1"/>
  <c r="I6102" i="1"/>
  <c r="J6102" i="1"/>
  <c r="K6102" i="1"/>
  <c r="L6102" i="1"/>
  <c r="E6103" i="1"/>
  <c r="F6103" i="1"/>
  <c r="G6103" i="1"/>
  <c r="H6103" i="1"/>
  <c r="I6103" i="1"/>
  <c r="J6103" i="1"/>
  <c r="K6103" i="1"/>
  <c r="L6103" i="1"/>
  <c r="E6104" i="1"/>
  <c r="F6104" i="1"/>
  <c r="G6104" i="1"/>
  <c r="H6104" i="1"/>
  <c r="I6104" i="1"/>
  <c r="J6104" i="1"/>
  <c r="K6104" i="1"/>
  <c r="L6104" i="1"/>
  <c r="E6105" i="1"/>
  <c r="F6105" i="1"/>
  <c r="G6105" i="1"/>
  <c r="H6105" i="1"/>
  <c r="I6105" i="1"/>
  <c r="J6105" i="1"/>
  <c r="K6105" i="1"/>
  <c r="L6105" i="1"/>
  <c r="E6106" i="1"/>
  <c r="F6106" i="1"/>
  <c r="G6106" i="1"/>
  <c r="H6106" i="1"/>
  <c r="I6106" i="1"/>
  <c r="J6106" i="1"/>
  <c r="K6106" i="1"/>
  <c r="L6106" i="1"/>
  <c r="E6107" i="1"/>
  <c r="F6107" i="1"/>
  <c r="G6107" i="1"/>
  <c r="H6107" i="1"/>
  <c r="I6107" i="1"/>
  <c r="J6107" i="1"/>
  <c r="K6107" i="1"/>
  <c r="L6107" i="1"/>
  <c r="E6108" i="1"/>
  <c r="F6108" i="1"/>
  <c r="G6108" i="1"/>
  <c r="H6108" i="1"/>
  <c r="I6108" i="1"/>
  <c r="J6108" i="1"/>
  <c r="K6108" i="1"/>
  <c r="L6108" i="1"/>
  <c r="E6109" i="1"/>
  <c r="F6109" i="1"/>
  <c r="G6109" i="1"/>
  <c r="H6109" i="1"/>
  <c r="I6109" i="1"/>
  <c r="J6109" i="1"/>
  <c r="K6109" i="1"/>
  <c r="L6109" i="1"/>
  <c r="E6110" i="1"/>
  <c r="F6110" i="1"/>
  <c r="G6110" i="1"/>
  <c r="H6110" i="1"/>
  <c r="I6110" i="1"/>
  <c r="J6110" i="1"/>
  <c r="K6110" i="1"/>
  <c r="L6110" i="1"/>
  <c r="E6111" i="1"/>
  <c r="F6111" i="1"/>
  <c r="G6111" i="1"/>
  <c r="H6111" i="1"/>
  <c r="I6111" i="1"/>
  <c r="J6111" i="1"/>
  <c r="K6111" i="1"/>
  <c r="L6111" i="1"/>
  <c r="E6112" i="1"/>
  <c r="F6112" i="1"/>
  <c r="G6112" i="1"/>
  <c r="H6112" i="1"/>
  <c r="I6112" i="1"/>
  <c r="J6112" i="1"/>
  <c r="K6112" i="1"/>
  <c r="L6112" i="1"/>
  <c r="E6113" i="1"/>
  <c r="F6113" i="1"/>
  <c r="G6113" i="1"/>
  <c r="H6113" i="1"/>
  <c r="I6113" i="1"/>
  <c r="J6113" i="1"/>
  <c r="K6113" i="1"/>
  <c r="L6113" i="1"/>
  <c r="E6114" i="1"/>
  <c r="F6114" i="1"/>
  <c r="G6114" i="1"/>
  <c r="H6114" i="1"/>
  <c r="I6114" i="1"/>
  <c r="J6114" i="1"/>
  <c r="K6114" i="1"/>
  <c r="L6114" i="1"/>
  <c r="E6115" i="1"/>
  <c r="F6115" i="1"/>
  <c r="G6115" i="1"/>
  <c r="H6115" i="1"/>
  <c r="I6115" i="1"/>
  <c r="J6115" i="1"/>
  <c r="K6115" i="1"/>
  <c r="L6115" i="1"/>
  <c r="E6116" i="1"/>
  <c r="F6116" i="1"/>
  <c r="G6116" i="1"/>
  <c r="H6116" i="1"/>
  <c r="I6116" i="1"/>
  <c r="J6116" i="1"/>
  <c r="K6116" i="1"/>
  <c r="L6116" i="1"/>
  <c r="E6117" i="1"/>
  <c r="F6117" i="1"/>
  <c r="G6117" i="1"/>
  <c r="H6117" i="1"/>
  <c r="I6117" i="1"/>
  <c r="J6117" i="1"/>
  <c r="K6117" i="1"/>
  <c r="L6117" i="1"/>
  <c r="E6118" i="1"/>
  <c r="F6118" i="1"/>
  <c r="G6118" i="1"/>
  <c r="H6118" i="1"/>
  <c r="I6118" i="1"/>
  <c r="J6118" i="1"/>
  <c r="K6118" i="1"/>
  <c r="L6118" i="1"/>
  <c r="E6119" i="1"/>
  <c r="F6119" i="1"/>
  <c r="G6119" i="1"/>
  <c r="H6119" i="1"/>
  <c r="I6119" i="1"/>
  <c r="J6119" i="1"/>
  <c r="K6119" i="1"/>
  <c r="L6119" i="1"/>
  <c r="E6120" i="1"/>
  <c r="F6120" i="1"/>
  <c r="G6120" i="1"/>
  <c r="H6120" i="1"/>
  <c r="I6120" i="1"/>
  <c r="J6120" i="1"/>
  <c r="K6120" i="1"/>
  <c r="L6120" i="1"/>
  <c r="E6121" i="1"/>
  <c r="F6121" i="1"/>
  <c r="G6121" i="1"/>
  <c r="H6121" i="1"/>
  <c r="I6121" i="1"/>
  <c r="J6121" i="1"/>
  <c r="K6121" i="1"/>
  <c r="L6121" i="1"/>
  <c r="E6122" i="1"/>
  <c r="F6122" i="1"/>
  <c r="G6122" i="1"/>
  <c r="H6122" i="1"/>
  <c r="I6122" i="1"/>
  <c r="J6122" i="1"/>
  <c r="K6122" i="1"/>
  <c r="L6122" i="1"/>
  <c r="E6123" i="1"/>
  <c r="F6123" i="1"/>
  <c r="G6123" i="1"/>
  <c r="H6123" i="1"/>
  <c r="I6123" i="1"/>
  <c r="J6123" i="1"/>
  <c r="K6123" i="1"/>
  <c r="L6123" i="1"/>
  <c r="E6124" i="1"/>
  <c r="F6124" i="1"/>
  <c r="G6124" i="1"/>
  <c r="H6124" i="1"/>
  <c r="I6124" i="1"/>
  <c r="J6124" i="1"/>
  <c r="K6124" i="1"/>
  <c r="L6124" i="1"/>
  <c r="E6125" i="1"/>
  <c r="F6125" i="1"/>
  <c r="G6125" i="1"/>
  <c r="H6125" i="1"/>
  <c r="I6125" i="1"/>
  <c r="J6125" i="1"/>
  <c r="K6125" i="1"/>
  <c r="L6125" i="1"/>
  <c r="E6126" i="1"/>
  <c r="F6126" i="1"/>
  <c r="G6126" i="1"/>
  <c r="H6126" i="1"/>
  <c r="I6126" i="1"/>
  <c r="J6126" i="1"/>
  <c r="K6126" i="1"/>
  <c r="L6126" i="1"/>
  <c r="E6127" i="1"/>
  <c r="F6127" i="1"/>
  <c r="G6127" i="1"/>
  <c r="H6127" i="1"/>
  <c r="I6127" i="1"/>
  <c r="J6127" i="1"/>
  <c r="K6127" i="1"/>
  <c r="L6127" i="1"/>
  <c r="E6128" i="1"/>
  <c r="F6128" i="1"/>
  <c r="G6128" i="1"/>
  <c r="H6128" i="1"/>
  <c r="I6128" i="1"/>
  <c r="J6128" i="1"/>
  <c r="K6128" i="1"/>
  <c r="L6128" i="1"/>
  <c r="E6129" i="1"/>
  <c r="F6129" i="1"/>
  <c r="G6129" i="1"/>
  <c r="H6129" i="1"/>
  <c r="I6129" i="1"/>
  <c r="J6129" i="1"/>
  <c r="K6129" i="1"/>
  <c r="L6129" i="1"/>
  <c r="E6130" i="1"/>
  <c r="F6130" i="1"/>
  <c r="G6130" i="1"/>
  <c r="H6130" i="1"/>
  <c r="I6130" i="1"/>
  <c r="J6130" i="1"/>
  <c r="K6130" i="1"/>
  <c r="L6130" i="1"/>
  <c r="E6131" i="1"/>
  <c r="F6131" i="1"/>
  <c r="G6131" i="1"/>
  <c r="H6131" i="1"/>
  <c r="I6131" i="1"/>
  <c r="J6131" i="1"/>
  <c r="K6131" i="1"/>
  <c r="L6131" i="1"/>
  <c r="E6132" i="1"/>
  <c r="F6132" i="1"/>
  <c r="G6132" i="1"/>
  <c r="H6132" i="1"/>
  <c r="I6132" i="1"/>
  <c r="J6132" i="1"/>
  <c r="K6132" i="1"/>
  <c r="L6132" i="1"/>
  <c r="E6133" i="1"/>
  <c r="F6133" i="1"/>
  <c r="G6133" i="1"/>
  <c r="H6133" i="1"/>
  <c r="I6133" i="1"/>
  <c r="J6133" i="1"/>
  <c r="K6133" i="1"/>
  <c r="L6133" i="1"/>
  <c r="E6134" i="1"/>
  <c r="F6134" i="1"/>
  <c r="G6134" i="1"/>
  <c r="H6134" i="1"/>
  <c r="I6134" i="1"/>
  <c r="J6134" i="1"/>
  <c r="K6134" i="1"/>
  <c r="L6134" i="1"/>
  <c r="E6135" i="1"/>
  <c r="F6135" i="1"/>
  <c r="G6135" i="1"/>
  <c r="H6135" i="1"/>
  <c r="I6135" i="1"/>
  <c r="J6135" i="1"/>
  <c r="K6135" i="1"/>
  <c r="L6135" i="1"/>
  <c r="E6136" i="1"/>
  <c r="F6136" i="1"/>
  <c r="G6136" i="1"/>
  <c r="H6136" i="1"/>
  <c r="I6136" i="1"/>
  <c r="J6136" i="1"/>
  <c r="K6136" i="1"/>
  <c r="L6136" i="1"/>
  <c r="E6137" i="1"/>
  <c r="F6137" i="1"/>
  <c r="G6137" i="1"/>
  <c r="H6137" i="1"/>
  <c r="I6137" i="1"/>
  <c r="J6137" i="1"/>
  <c r="K6137" i="1"/>
  <c r="L6137" i="1"/>
  <c r="E6138" i="1"/>
  <c r="F6138" i="1"/>
  <c r="G6138" i="1"/>
  <c r="H6138" i="1"/>
  <c r="I6138" i="1"/>
  <c r="J6138" i="1"/>
  <c r="K6138" i="1"/>
  <c r="L6138" i="1"/>
  <c r="E6139" i="1"/>
  <c r="F6139" i="1"/>
  <c r="G6139" i="1"/>
  <c r="H6139" i="1"/>
  <c r="I6139" i="1"/>
  <c r="J6139" i="1"/>
  <c r="K6139" i="1"/>
  <c r="L6139" i="1"/>
  <c r="E6140" i="1"/>
  <c r="F6140" i="1"/>
  <c r="G6140" i="1"/>
  <c r="H6140" i="1"/>
  <c r="I6140" i="1"/>
  <c r="J6140" i="1"/>
  <c r="K6140" i="1"/>
  <c r="L6140" i="1"/>
  <c r="E6141" i="1"/>
  <c r="F6141" i="1"/>
  <c r="G6141" i="1"/>
  <c r="H6141" i="1"/>
  <c r="I6141" i="1"/>
  <c r="J6141" i="1"/>
  <c r="K6141" i="1"/>
  <c r="L6141" i="1"/>
  <c r="E6142" i="1"/>
  <c r="F6142" i="1"/>
  <c r="G6142" i="1"/>
  <c r="H6142" i="1"/>
  <c r="I6142" i="1"/>
  <c r="J6142" i="1"/>
  <c r="K6142" i="1"/>
  <c r="L6142" i="1"/>
  <c r="E6143" i="1"/>
  <c r="F6143" i="1"/>
  <c r="G6143" i="1"/>
  <c r="H6143" i="1"/>
  <c r="I6143" i="1"/>
  <c r="J6143" i="1"/>
  <c r="K6143" i="1"/>
  <c r="L6143" i="1"/>
  <c r="E6144" i="1"/>
  <c r="F6144" i="1"/>
  <c r="G6144" i="1"/>
  <c r="H6144" i="1"/>
  <c r="I6144" i="1"/>
  <c r="J6144" i="1"/>
  <c r="K6144" i="1"/>
  <c r="L6144" i="1"/>
  <c r="E6145" i="1"/>
  <c r="F6145" i="1"/>
  <c r="G6145" i="1"/>
  <c r="H6145" i="1"/>
  <c r="I6145" i="1"/>
  <c r="J6145" i="1"/>
  <c r="K6145" i="1"/>
  <c r="L6145" i="1"/>
  <c r="E6146" i="1"/>
  <c r="F6146" i="1"/>
  <c r="G6146" i="1"/>
  <c r="H6146" i="1"/>
  <c r="I6146" i="1"/>
  <c r="J6146" i="1"/>
  <c r="K6146" i="1"/>
  <c r="L6146" i="1"/>
  <c r="E6147" i="1"/>
  <c r="F6147" i="1"/>
  <c r="G6147" i="1"/>
  <c r="H6147" i="1"/>
  <c r="I6147" i="1"/>
  <c r="J6147" i="1"/>
  <c r="K6147" i="1"/>
  <c r="L6147" i="1"/>
  <c r="E6148" i="1"/>
  <c r="F6148" i="1"/>
  <c r="G6148" i="1"/>
  <c r="H6148" i="1"/>
  <c r="I6148" i="1"/>
  <c r="J6148" i="1"/>
  <c r="K6148" i="1"/>
  <c r="L6148" i="1"/>
  <c r="E6149" i="1"/>
  <c r="F6149" i="1"/>
  <c r="G6149" i="1"/>
  <c r="H6149" i="1"/>
  <c r="I6149" i="1"/>
  <c r="J6149" i="1"/>
  <c r="K6149" i="1"/>
  <c r="L6149" i="1"/>
  <c r="E6150" i="1"/>
  <c r="F6150" i="1"/>
  <c r="G6150" i="1"/>
  <c r="H6150" i="1"/>
  <c r="I6150" i="1"/>
  <c r="J6150" i="1"/>
  <c r="K6150" i="1"/>
  <c r="L6150" i="1"/>
  <c r="E6151" i="1"/>
  <c r="F6151" i="1"/>
  <c r="G6151" i="1"/>
  <c r="H6151" i="1"/>
  <c r="I6151" i="1"/>
  <c r="J6151" i="1"/>
  <c r="K6151" i="1"/>
  <c r="L6151" i="1"/>
  <c r="E6152" i="1"/>
  <c r="F6152" i="1"/>
  <c r="G6152" i="1"/>
  <c r="H6152" i="1"/>
  <c r="I6152" i="1"/>
  <c r="J6152" i="1"/>
  <c r="K6152" i="1"/>
  <c r="L6152" i="1"/>
  <c r="E6153" i="1"/>
  <c r="F6153" i="1"/>
  <c r="G6153" i="1"/>
  <c r="H6153" i="1"/>
  <c r="I6153" i="1"/>
  <c r="J6153" i="1"/>
  <c r="K6153" i="1"/>
  <c r="L6153" i="1"/>
  <c r="E6154" i="1"/>
  <c r="F6154" i="1"/>
  <c r="G6154" i="1"/>
  <c r="H6154" i="1"/>
  <c r="I6154" i="1"/>
  <c r="J6154" i="1"/>
  <c r="K6154" i="1"/>
  <c r="L6154" i="1"/>
  <c r="E6155" i="1"/>
  <c r="F6155" i="1"/>
  <c r="G6155" i="1"/>
  <c r="H6155" i="1"/>
  <c r="I6155" i="1"/>
  <c r="J6155" i="1"/>
  <c r="K6155" i="1"/>
  <c r="L6155" i="1"/>
  <c r="E6156" i="1"/>
  <c r="F6156" i="1"/>
  <c r="G6156" i="1"/>
  <c r="H6156" i="1"/>
  <c r="I6156" i="1"/>
  <c r="J6156" i="1"/>
  <c r="K6156" i="1"/>
  <c r="L6156" i="1"/>
  <c r="E6157" i="1"/>
  <c r="F6157" i="1"/>
  <c r="G6157" i="1"/>
  <c r="H6157" i="1"/>
  <c r="I6157" i="1"/>
  <c r="J6157" i="1"/>
  <c r="K6157" i="1"/>
  <c r="L6157" i="1"/>
  <c r="E6158" i="1"/>
  <c r="F6158" i="1"/>
  <c r="G6158" i="1"/>
  <c r="H6158" i="1"/>
  <c r="I6158" i="1"/>
  <c r="J6158" i="1"/>
  <c r="K6158" i="1"/>
  <c r="L6158" i="1"/>
  <c r="E6159" i="1"/>
  <c r="F6159" i="1"/>
  <c r="G6159" i="1"/>
  <c r="H6159" i="1"/>
  <c r="I6159" i="1"/>
  <c r="J6159" i="1"/>
  <c r="K6159" i="1"/>
  <c r="L6159" i="1"/>
  <c r="E6160" i="1"/>
  <c r="F6160" i="1"/>
  <c r="G6160" i="1"/>
  <c r="H6160" i="1"/>
  <c r="I6160" i="1"/>
  <c r="J6160" i="1"/>
  <c r="K6160" i="1"/>
  <c r="L6160" i="1"/>
  <c r="E6161" i="1"/>
  <c r="F6161" i="1"/>
  <c r="G6161" i="1"/>
  <c r="H6161" i="1"/>
  <c r="I6161" i="1"/>
  <c r="J6161" i="1"/>
  <c r="K6161" i="1"/>
  <c r="L6161" i="1"/>
  <c r="E6162" i="1"/>
  <c r="F6162" i="1"/>
  <c r="G6162" i="1"/>
  <c r="H6162" i="1"/>
  <c r="I6162" i="1"/>
  <c r="J6162" i="1"/>
  <c r="K6162" i="1"/>
  <c r="L6162" i="1"/>
  <c r="E6163" i="1"/>
  <c r="F6163" i="1"/>
  <c r="G6163" i="1"/>
  <c r="H6163" i="1"/>
  <c r="I6163" i="1"/>
  <c r="J6163" i="1"/>
  <c r="K6163" i="1"/>
  <c r="L6163" i="1"/>
  <c r="E6164" i="1"/>
  <c r="F6164" i="1"/>
  <c r="G6164" i="1"/>
  <c r="H6164" i="1"/>
  <c r="I6164" i="1"/>
  <c r="J6164" i="1"/>
  <c r="K6164" i="1"/>
  <c r="L6164" i="1"/>
  <c r="E6165" i="1"/>
  <c r="F6165" i="1"/>
  <c r="G6165" i="1"/>
  <c r="H6165" i="1"/>
  <c r="I6165" i="1"/>
  <c r="J6165" i="1"/>
  <c r="K6165" i="1"/>
  <c r="L6165" i="1"/>
  <c r="E6166" i="1"/>
  <c r="F6166" i="1"/>
  <c r="G6166" i="1"/>
  <c r="H6166" i="1"/>
  <c r="I6166" i="1"/>
  <c r="J6166" i="1"/>
  <c r="K6166" i="1"/>
  <c r="L6166" i="1"/>
  <c r="E6167" i="1"/>
  <c r="F6167" i="1"/>
  <c r="G6167" i="1"/>
  <c r="H6167" i="1"/>
  <c r="I6167" i="1"/>
  <c r="J6167" i="1"/>
  <c r="K6167" i="1"/>
  <c r="L6167" i="1"/>
  <c r="E6168" i="1"/>
  <c r="F6168" i="1"/>
  <c r="G6168" i="1"/>
  <c r="H6168" i="1"/>
  <c r="I6168" i="1"/>
  <c r="J6168" i="1"/>
  <c r="K6168" i="1"/>
  <c r="L6168" i="1"/>
  <c r="E6169" i="1"/>
  <c r="F6169" i="1"/>
  <c r="G6169" i="1"/>
  <c r="H6169" i="1"/>
  <c r="I6169" i="1"/>
  <c r="J6169" i="1"/>
  <c r="K6169" i="1"/>
  <c r="L6169" i="1"/>
  <c r="E6170" i="1"/>
  <c r="F6170" i="1"/>
  <c r="G6170" i="1"/>
  <c r="H6170" i="1"/>
  <c r="I6170" i="1"/>
  <c r="J6170" i="1"/>
  <c r="K6170" i="1"/>
  <c r="L6170" i="1"/>
  <c r="E6171" i="1"/>
  <c r="F6171" i="1"/>
  <c r="G6171" i="1"/>
  <c r="H6171" i="1"/>
  <c r="I6171" i="1"/>
  <c r="J6171" i="1"/>
  <c r="K6171" i="1"/>
  <c r="L6171" i="1"/>
  <c r="E6172" i="1"/>
  <c r="F6172" i="1"/>
  <c r="G6172" i="1"/>
  <c r="H6172" i="1"/>
  <c r="I6172" i="1"/>
  <c r="J6172" i="1"/>
  <c r="K6172" i="1"/>
  <c r="L6172" i="1"/>
  <c r="E6173" i="1"/>
  <c r="F6173" i="1"/>
  <c r="G6173" i="1"/>
  <c r="H6173" i="1"/>
  <c r="I6173" i="1"/>
  <c r="J6173" i="1"/>
  <c r="K6173" i="1"/>
  <c r="L6173" i="1"/>
  <c r="E6174" i="1"/>
  <c r="F6174" i="1"/>
  <c r="G6174" i="1"/>
  <c r="H6174" i="1"/>
  <c r="I6174" i="1"/>
  <c r="J6174" i="1"/>
  <c r="K6174" i="1"/>
  <c r="L6174" i="1"/>
  <c r="E6175" i="1"/>
  <c r="F6175" i="1"/>
  <c r="G6175" i="1"/>
  <c r="H6175" i="1"/>
  <c r="I6175" i="1"/>
  <c r="J6175" i="1"/>
  <c r="K6175" i="1"/>
  <c r="L6175" i="1"/>
  <c r="E6176" i="1"/>
  <c r="F6176" i="1"/>
  <c r="G6176" i="1"/>
  <c r="H6176" i="1"/>
  <c r="I6176" i="1"/>
  <c r="J6176" i="1"/>
  <c r="K6176" i="1"/>
  <c r="L6176" i="1"/>
  <c r="E6177" i="1"/>
  <c r="F6177" i="1"/>
  <c r="G6177" i="1"/>
  <c r="H6177" i="1"/>
  <c r="I6177" i="1"/>
  <c r="J6177" i="1"/>
  <c r="K6177" i="1"/>
  <c r="L6177" i="1"/>
  <c r="E6178" i="1"/>
  <c r="F6178" i="1"/>
  <c r="G6178" i="1"/>
  <c r="H6178" i="1"/>
  <c r="I6178" i="1"/>
  <c r="J6178" i="1"/>
  <c r="K6178" i="1"/>
  <c r="L6178" i="1"/>
  <c r="E6179" i="1"/>
  <c r="F6179" i="1"/>
  <c r="G6179" i="1"/>
  <c r="H6179" i="1"/>
  <c r="I6179" i="1"/>
  <c r="J6179" i="1"/>
  <c r="K6179" i="1"/>
  <c r="L6179" i="1"/>
  <c r="E6180" i="1"/>
  <c r="F6180" i="1"/>
  <c r="G6180" i="1"/>
  <c r="H6180" i="1"/>
  <c r="I6180" i="1"/>
  <c r="J6180" i="1"/>
  <c r="K6180" i="1"/>
  <c r="L6180" i="1"/>
  <c r="E6181" i="1"/>
  <c r="F6181" i="1"/>
  <c r="G6181" i="1"/>
  <c r="H6181" i="1"/>
  <c r="I6181" i="1"/>
  <c r="J6181" i="1"/>
  <c r="K6181" i="1"/>
  <c r="L6181" i="1"/>
  <c r="E6182" i="1"/>
  <c r="F6182" i="1"/>
  <c r="G6182" i="1"/>
  <c r="H6182" i="1"/>
  <c r="I6182" i="1"/>
  <c r="J6182" i="1"/>
  <c r="K6182" i="1"/>
  <c r="L6182" i="1"/>
  <c r="E6183" i="1"/>
  <c r="F6183" i="1"/>
  <c r="G6183" i="1"/>
  <c r="H6183" i="1"/>
  <c r="I6183" i="1"/>
  <c r="J6183" i="1"/>
  <c r="K6183" i="1"/>
  <c r="L6183" i="1"/>
  <c r="E6184" i="1"/>
  <c r="F6184" i="1"/>
  <c r="G6184" i="1"/>
  <c r="H6184" i="1"/>
  <c r="I6184" i="1"/>
  <c r="J6184" i="1"/>
  <c r="K6184" i="1"/>
  <c r="L6184" i="1"/>
  <c r="E6185" i="1"/>
  <c r="F6185" i="1"/>
  <c r="G6185" i="1"/>
  <c r="H6185" i="1"/>
  <c r="I6185" i="1"/>
  <c r="J6185" i="1"/>
  <c r="K6185" i="1"/>
  <c r="L6185" i="1"/>
  <c r="E6186" i="1"/>
  <c r="F6186" i="1"/>
  <c r="G6186" i="1"/>
  <c r="H6186" i="1"/>
  <c r="I6186" i="1"/>
  <c r="J6186" i="1"/>
  <c r="K6186" i="1"/>
  <c r="L6186" i="1"/>
  <c r="E6187" i="1"/>
  <c r="F6187" i="1"/>
  <c r="G6187" i="1"/>
  <c r="H6187" i="1"/>
  <c r="I6187" i="1"/>
  <c r="J6187" i="1"/>
  <c r="K6187" i="1"/>
  <c r="L6187" i="1"/>
  <c r="E6188" i="1"/>
  <c r="F6188" i="1"/>
  <c r="G6188" i="1"/>
  <c r="H6188" i="1"/>
  <c r="I6188" i="1"/>
  <c r="J6188" i="1"/>
  <c r="K6188" i="1"/>
  <c r="L6188" i="1"/>
  <c r="E6189" i="1"/>
  <c r="F6189" i="1"/>
  <c r="G6189" i="1"/>
  <c r="H6189" i="1"/>
  <c r="I6189" i="1"/>
  <c r="J6189" i="1"/>
  <c r="K6189" i="1"/>
  <c r="L6189" i="1"/>
  <c r="E6190" i="1"/>
  <c r="F6190" i="1"/>
  <c r="G6190" i="1"/>
  <c r="H6190" i="1"/>
  <c r="I6190" i="1"/>
  <c r="J6190" i="1"/>
  <c r="K6190" i="1"/>
  <c r="L6190" i="1"/>
  <c r="E6191" i="1"/>
  <c r="F6191" i="1"/>
  <c r="G6191" i="1"/>
  <c r="H6191" i="1"/>
  <c r="I6191" i="1"/>
  <c r="J6191" i="1"/>
  <c r="K6191" i="1"/>
  <c r="L6191" i="1"/>
  <c r="E6192" i="1"/>
  <c r="F6192" i="1"/>
  <c r="G6192" i="1"/>
  <c r="H6192" i="1"/>
  <c r="I6192" i="1"/>
  <c r="J6192" i="1"/>
  <c r="K6192" i="1"/>
  <c r="L6192" i="1"/>
  <c r="E6193" i="1"/>
  <c r="F6193" i="1"/>
  <c r="G6193" i="1"/>
  <c r="H6193" i="1"/>
  <c r="I6193" i="1"/>
  <c r="J6193" i="1"/>
  <c r="K6193" i="1"/>
  <c r="L6193" i="1"/>
  <c r="E6194" i="1"/>
  <c r="F6194" i="1"/>
  <c r="G6194" i="1"/>
  <c r="H6194" i="1"/>
  <c r="I6194" i="1"/>
  <c r="J6194" i="1"/>
  <c r="K6194" i="1"/>
  <c r="L6194" i="1"/>
  <c r="E6195" i="1"/>
  <c r="F6195" i="1"/>
  <c r="G6195" i="1"/>
  <c r="H6195" i="1"/>
  <c r="I6195" i="1"/>
  <c r="J6195" i="1"/>
  <c r="K6195" i="1"/>
  <c r="L6195" i="1"/>
  <c r="E6196" i="1"/>
  <c r="F6196" i="1"/>
  <c r="G6196" i="1"/>
  <c r="H6196" i="1"/>
  <c r="I6196" i="1"/>
  <c r="J6196" i="1"/>
  <c r="K6196" i="1"/>
  <c r="L6196" i="1"/>
  <c r="E6197" i="1"/>
  <c r="F6197" i="1"/>
  <c r="G6197" i="1"/>
  <c r="H6197" i="1"/>
  <c r="I6197" i="1"/>
  <c r="J6197" i="1"/>
  <c r="K6197" i="1"/>
  <c r="L6197" i="1"/>
  <c r="E6198" i="1"/>
  <c r="F6198" i="1"/>
  <c r="G6198" i="1"/>
  <c r="H6198" i="1"/>
  <c r="I6198" i="1"/>
  <c r="J6198" i="1"/>
  <c r="K6198" i="1"/>
  <c r="L6198" i="1"/>
  <c r="E6199" i="1"/>
  <c r="F6199" i="1"/>
  <c r="G6199" i="1"/>
  <c r="H6199" i="1"/>
  <c r="I6199" i="1"/>
  <c r="J6199" i="1"/>
  <c r="K6199" i="1"/>
  <c r="L6199" i="1"/>
  <c r="E6200" i="1"/>
  <c r="F6200" i="1"/>
  <c r="G6200" i="1"/>
  <c r="H6200" i="1"/>
  <c r="I6200" i="1"/>
  <c r="J6200" i="1"/>
  <c r="K6200" i="1"/>
  <c r="L6200" i="1"/>
  <c r="E6201" i="1"/>
  <c r="F6201" i="1"/>
  <c r="G6201" i="1"/>
  <c r="H6201" i="1"/>
  <c r="I6201" i="1"/>
  <c r="J6201" i="1"/>
  <c r="K6201" i="1"/>
  <c r="L6201" i="1"/>
  <c r="E6202" i="1"/>
  <c r="F6202" i="1"/>
  <c r="G6202" i="1"/>
  <c r="H6202" i="1"/>
  <c r="I6202" i="1"/>
  <c r="J6202" i="1"/>
  <c r="K6202" i="1"/>
  <c r="L6202" i="1"/>
  <c r="E6203" i="1"/>
  <c r="F6203" i="1"/>
  <c r="G6203" i="1"/>
  <c r="H6203" i="1"/>
  <c r="I6203" i="1"/>
  <c r="J6203" i="1"/>
  <c r="K6203" i="1"/>
  <c r="L6203" i="1"/>
  <c r="E6204" i="1"/>
  <c r="F6204" i="1"/>
  <c r="G6204" i="1"/>
  <c r="H6204" i="1"/>
  <c r="I6204" i="1"/>
  <c r="J6204" i="1"/>
  <c r="K6204" i="1"/>
  <c r="L6204" i="1"/>
  <c r="E6205" i="1"/>
  <c r="F6205" i="1"/>
  <c r="G6205" i="1"/>
  <c r="H6205" i="1"/>
  <c r="I6205" i="1"/>
  <c r="J6205" i="1"/>
  <c r="K6205" i="1"/>
  <c r="L6205" i="1"/>
  <c r="E6206" i="1"/>
  <c r="F6206" i="1"/>
  <c r="G6206" i="1"/>
  <c r="H6206" i="1"/>
  <c r="I6206" i="1"/>
  <c r="J6206" i="1"/>
  <c r="K6206" i="1"/>
  <c r="L6206" i="1"/>
  <c r="E6207" i="1"/>
  <c r="F6207" i="1"/>
  <c r="G6207" i="1"/>
  <c r="H6207" i="1"/>
  <c r="I6207" i="1"/>
  <c r="J6207" i="1"/>
  <c r="K6207" i="1"/>
  <c r="L6207" i="1"/>
  <c r="E6208" i="1"/>
  <c r="F6208" i="1"/>
  <c r="G6208" i="1"/>
  <c r="H6208" i="1"/>
  <c r="I6208" i="1"/>
  <c r="J6208" i="1"/>
  <c r="K6208" i="1"/>
  <c r="L6208" i="1"/>
  <c r="E6209" i="1"/>
  <c r="F6209" i="1"/>
  <c r="G6209" i="1"/>
  <c r="H6209" i="1"/>
  <c r="I6209" i="1"/>
  <c r="J6209" i="1"/>
  <c r="K6209" i="1"/>
  <c r="L6209" i="1"/>
  <c r="E6210" i="1"/>
  <c r="F6210" i="1"/>
  <c r="G6210" i="1"/>
  <c r="H6210" i="1"/>
  <c r="I6210" i="1"/>
  <c r="J6210" i="1"/>
  <c r="K6210" i="1"/>
  <c r="L6210" i="1"/>
  <c r="E6211" i="1"/>
  <c r="F6211" i="1"/>
  <c r="G6211" i="1"/>
  <c r="H6211" i="1"/>
  <c r="I6211" i="1"/>
  <c r="J6211" i="1"/>
  <c r="K6211" i="1"/>
  <c r="L6211" i="1"/>
  <c r="E6212" i="1"/>
  <c r="F6212" i="1"/>
  <c r="G6212" i="1"/>
  <c r="H6212" i="1"/>
  <c r="I6212" i="1"/>
  <c r="J6212" i="1"/>
  <c r="K6212" i="1"/>
  <c r="L6212" i="1"/>
  <c r="E6213" i="1"/>
  <c r="F6213" i="1"/>
  <c r="G6213" i="1"/>
  <c r="H6213" i="1"/>
  <c r="I6213" i="1"/>
  <c r="J6213" i="1"/>
  <c r="K6213" i="1"/>
  <c r="L6213" i="1"/>
  <c r="E6214" i="1"/>
  <c r="F6214" i="1"/>
  <c r="G6214" i="1"/>
  <c r="H6214" i="1"/>
  <c r="I6214" i="1"/>
  <c r="J6214" i="1"/>
  <c r="K6214" i="1"/>
  <c r="L6214" i="1"/>
  <c r="E6215" i="1"/>
  <c r="F6215" i="1"/>
  <c r="G6215" i="1"/>
  <c r="H6215" i="1"/>
  <c r="I6215" i="1"/>
  <c r="J6215" i="1"/>
  <c r="K6215" i="1"/>
  <c r="L6215" i="1"/>
  <c r="E6216" i="1"/>
  <c r="F6216" i="1"/>
  <c r="G6216" i="1"/>
  <c r="H6216" i="1"/>
  <c r="I6216" i="1"/>
  <c r="J6216" i="1"/>
  <c r="K6216" i="1"/>
  <c r="L6216" i="1"/>
  <c r="E6217" i="1"/>
  <c r="F6217" i="1"/>
  <c r="G6217" i="1"/>
  <c r="H6217" i="1"/>
  <c r="I6217" i="1"/>
  <c r="J6217" i="1"/>
  <c r="K6217" i="1"/>
  <c r="L6217" i="1"/>
  <c r="E6218" i="1"/>
  <c r="F6218" i="1"/>
  <c r="G6218" i="1"/>
  <c r="H6218" i="1"/>
  <c r="I6218" i="1"/>
  <c r="J6218" i="1"/>
  <c r="K6218" i="1"/>
  <c r="L6218" i="1"/>
  <c r="E6219" i="1"/>
  <c r="F6219" i="1"/>
  <c r="G6219" i="1"/>
  <c r="H6219" i="1"/>
  <c r="I6219" i="1"/>
  <c r="J6219" i="1"/>
  <c r="K6219" i="1"/>
  <c r="L6219" i="1"/>
  <c r="E6220" i="1"/>
  <c r="F6220" i="1"/>
  <c r="G6220" i="1"/>
  <c r="H6220" i="1"/>
  <c r="I6220" i="1"/>
  <c r="J6220" i="1"/>
  <c r="K6220" i="1"/>
  <c r="L6220" i="1"/>
  <c r="E6221" i="1"/>
  <c r="F6221" i="1"/>
  <c r="G6221" i="1"/>
  <c r="H6221" i="1"/>
  <c r="I6221" i="1"/>
  <c r="J6221" i="1"/>
  <c r="K6221" i="1"/>
  <c r="L6221" i="1"/>
  <c r="E6222" i="1"/>
  <c r="F6222" i="1"/>
  <c r="G6222" i="1"/>
  <c r="H6222" i="1"/>
  <c r="I6222" i="1"/>
  <c r="J6222" i="1"/>
  <c r="K6222" i="1"/>
  <c r="L6222" i="1"/>
  <c r="E6223" i="1"/>
  <c r="F6223" i="1"/>
  <c r="G6223" i="1"/>
  <c r="H6223" i="1"/>
  <c r="I6223" i="1"/>
  <c r="J6223" i="1"/>
  <c r="K6223" i="1"/>
  <c r="L6223" i="1"/>
  <c r="E6224" i="1"/>
  <c r="F6224" i="1"/>
  <c r="G6224" i="1"/>
  <c r="H6224" i="1"/>
  <c r="I6224" i="1"/>
  <c r="J6224" i="1"/>
  <c r="K6224" i="1"/>
  <c r="L6224" i="1"/>
  <c r="E6225" i="1"/>
  <c r="F6225" i="1"/>
  <c r="G6225" i="1"/>
  <c r="H6225" i="1"/>
  <c r="I6225" i="1"/>
  <c r="J6225" i="1"/>
  <c r="K6225" i="1"/>
  <c r="L6225" i="1"/>
  <c r="E6226" i="1"/>
  <c r="F6226" i="1"/>
  <c r="G6226" i="1"/>
  <c r="H6226" i="1"/>
  <c r="I6226" i="1"/>
  <c r="J6226" i="1"/>
  <c r="K6226" i="1"/>
  <c r="L6226" i="1"/>
  <c r="E6227" i="1"/>
  <c r="F6227" i="1"/>
  <c r="G6227" i="1"/>
  <c r="H6227" i="1"/>
  <c r="I6227" i="1"/>
  <c r="J6227" i="1"/>
  <c r="K6227" i="1"/>
  <c r="L6227" i="1"/>
  <c r="E6228" i="1"/>
  <c r="F6228" i="1"/>
  <c r="G6228" i="1"/>
  <c r="H6228" i="1"/>
  <c r="I6228" i="1"/>
  <c r="J6228" i="1"/>
  <c r="K6228" i="1"/>
  <c r="L6228" i="1"/>
  <c r="E6229" i="1"/>
  <c r="F6229" i="1"/>
  <c r="G6229" i="1"/>
  <c r="H6229" i="1"/>
  <c r="I6229" i="1"/>
  <c r="J6229" i="1"/>
  <c r="K6229" i="1"/>
  <c r="L6229" i="1"/>
  <c r="E6230" i="1"/>
  <c r="F6230" i="1"/>
  <c r="G6230" i="1"/>
  <c r="H6230" i="1"/>
  <c r="I6230" i="1"/>
  <c r="J6230" i="1"/>
  <c r="K6230" i="1"/>
  <c r="L6230" i="1"/>
  <c r="E6231" i="1"/>
  <c r="F6231" i="1"/>
  <c r="G6231" i="1"/>
  <c r="H6231" i="1"/>
  <c r="I6231" i="1"/>
  <c r="J6231" i="1"/>
  <c r="K6231" i="1"/>
  <c r="L6231" i="1"/>
  <c r="E6232" i="1"/>
  <c r="F6232" i="1"/>
  <c r="G6232" i="1"/>
  <c r="H6232" i="1"/>
  <c r="I6232" i="1"/>
  <c r="J6232" i="1"/>
  <c r="K6232" i="1"/>
  <c r="L6232" i="1"/>
  <c r="E6233" i="1"/>
  <c r="F6233" i="1"/>
  <c r="G6233" i="1"/>
  <c r="H6233" i="1"/>
  <c r="I6233" i="1"/>
  <c r="J6233" i="1"/>
  <c r="K6233" i="1"/>
  <c r="L6233" i="1"/>
  <c r="E6234" i="1"/>
  <c r="F6234" i="1"/>
  <c r="G6234" i="1"/>
  <c r="H6234" i="1"/>
  <c r="I6234" i="1"/>
  <c r="J6234" i="1"/>
  <c r="K6234" i="1"/>
  <c r="L6234" i="1"/>
  <c r="E6235" i="1"/>
  <c r="F6235" i="1"/>
  <c r="G6235" i="1"/>
  <c r="H6235" i="1"/>
  <c r="I6235" i="1"/>
  <c r="J6235" i="1"/>
  <c r="K6235" i="1"/>
  <c r="L6235" i="1"/>
  <c r="E6236" i="1"/>
  <c r="F6236" i="1"/>
  <c r="G6236" i="1"/>
  <c r="H6236" i="1"/>
  <c r="I6236" i="1"/>
  <c r="J6236" i="1"/>
  <c r="K6236" i="1"/>
  <c r="L6236" i="1"/>
  <c r="E6237" i="1"/>
  <c r="F6237" i="1"/>
  <c r="G6237" i="1"/>
  <c r="H6237" i="1"/>
  <c r="I6237" i="1"/>
  <c r="J6237" i="1"/>
  <c r="K6237" i="1"/>
  <c r="L6237" i="1"/>
  <c r="E6238" i="1"/>
  <c r="F6238" i="1"/>
  <c r="G6238" i="1"/>
  <c r="H6238" i="1"/>
  <c r="I6238" i="1"/>
  <c r="J6238" i="1"/>
  <c r="K6238" i="1"/>
  <c r="L6238" i="1"/>
  <c r="E6239" i="1"/>
  <c r="F6239" i="1"/>
  <c r="G6239" i="1"/>
  <c r="H6239" i="1"/>
  <c r="I6239" i="1"/>
  <c r="J6239" i="1"/>
  <c r="K6239" i="1"/>
  <c r="L6239" i="1"/>
  <c r="E6240" i="1"/>
  <c r="F6240" i="1"/>
  <c r="G6240" i="1"/>
  <c r="H6240" i="1"/>
  <c r="I6240" i="1"/>
  <c r="J6240" i="1"/>
  <c r="K6240" i="1"/>
  <c r="L6240" i="1"/>
  <c r="E6241" i="1"/>
  <c r="F6241" i="1"/>
  <c r="G6241" i="1"/>
  <c r="H6241" i="1"/>
  <c r="I6241" i="1"/>
  <c r="J6241" i="1"/>
  <c r="K6241" i="1"/>
  <c r="L6241" i="1"/>
  <c r="E6242" i="1"/>
  <c r="F6242" i="1"/>
  <c r="G6242" i="1"/>
  <c r="H6242" i="1"/>
  <c r="I6242" i="1"/>
  <c r="J6242" i="1"/>
  <c r="K6242" i="1"/>
  <c r="L6242" i="1"/>
  <c r="E6243" i="1"/>
  <c r="F6243" i="1"/>
  <c r="G6243" i="1"/>
  <c r="H6243" i="1"/>
  <c r="I6243" i="1"/>
  <c r="J6243" i="1"/>
  <c r="K6243" i="1"/>
  <c r="L6243" i="1"/>
  <c r="E6244" i="1"/>
  <c r="F6244" i="1"/>
  <c r="G6244" i="1"/>
  <c r="H6244" i="1"/>
  <c r="I6244" i="1"/>
  <c r="J6244" i="1"/>
  <c r="K6244" i="1"/>
  <c r="L6244" i="1"/>
  <c r="E6245" i="1"/>
  <c r="F6245" i="1"/>
  <c r="G6245" i="1"/>
  <c r="H6245" i="1"/>
  <c r="I6245" i="1"/>
  <c r="J6245" i="1"/>
  <c r="K6245" i="1"/>
  <c r="L6245" i="1"/>
  <c r="E6246" i="1"/>
  <c r="F6246" i="1"/>
  <c r="G6246" i="1"/>
  <c r="H6246" i="1"/>
  <c r="I6246" i="1"/>
  <c r="J6246" i="1"/>
  <c r="K6246" i="1"/>
  <c r="L6246" i="1"/>
  <c r="E6247" i="1"/>
  <c r="F6247" i="1"/>
  <c r="G6247" i="1"/>
  <c r="H6247" i="1"/>
  <c r="I6247" i="1"/>
  <c r="J6247" i="1"/>
  <c r="K6247" i="1"/>
  <c r="L6247" i="1"/>
  <c r="E6248" i="1"/>
  <c r="F6248" i="1"/>
  <c r="G6248" i="1"/>
  <c r="H6248" i="1"/>
  <c r="I6248" i="1"/>
  <c r="J6248" i="1"/>
  <c r="K6248" i="1"/>
  <c r="L6248" i="1"/>
  <c r="E6249" i="1"/>
  <c r="F6249" i="1"/>
  <c r="G6249" i="1"/>
  <c r="H6249" i="1"/>
  <c r="I6249" i="1"/>
  <c r="J6249" i="1"/>
  <c r="K6249" i="1"/>
  <c r="L6249" i="1"/>
  <c r="E6250" i="1"/>
  <c r="F6250" i="1"/>
  <c r="G6250" i="1"/>
  <c r="H6250" i="1"/>
  <c r="I6250" i="1"/>
  <c r="J6250" i="1"/>
  <c r="K6250" i="1"/>
  <c r="L6250" i="1"/>
  <c r="E6251" i="1"/>
  <c r="F6251" i="1"/>
  <c r="G6251" i="1"/>
  <c r="H6251" i="1"/>
  <c r="I6251" i="1"/>
  <c r="J6251" i="1"/>
  <c r="K6251" i="1"/>
  <c r="L6251" i="1"/>
  <c r="E6252" i="1"/>
  <c r="F6252" i="1"/>
  <c r="G6252" i="1"/>
  <c r="H6252" i="1"/>
  <c r="I6252" i="1"/>
  <c r="J6252" i="1"/>
  <c r="K6252" i="1"/>
  <c r="L6252" i="1"/>
  <c r="E6253" i="1"/>
  <c r="F6253" i="1"/>
  <c r="G6253" i="1"/>
  <c r="H6253" i="1"/>
  <c r="I6253" i="1"/>
  <c r="J6253" i="1"/>
  <c r="K6253" i="1"/>
  <c r="L6253" i="1"/>
  <c r="E6254" i="1"/>
  <c r="F6254" i="1"/>
  <c r="G6254" i="1"/>
  <c r="H6254" i="1"/>
  <c r="I6254" i="1"/>
  <c r="J6254" i="1"/>
  <c r="K6254" i="1"/>
  <c r="L6254" i="1"/>
  <c r="E6255" i="1"/>
  <c r="F6255" i="1"/>
  <c r="G6255" i="1"/>
  <c r="H6255" i="1"/>
  <c r="I6255" i="1"/>
  <c r="J6255" i="1"/>
  <c r="K6255" i="1"/>
  <c r="L6255" i="1"/>
  <c r="E6256" i="1"/>
  <c r="F6256" i="1"/>
  <c r="G6256" i="1"/>
  <c r="H6256" i="1"/>
  <c r="I6256" i="1"/>
  <c r="J6256" i="1"/>
  <c r="K6256" i="1"/>
  <c r="L6256" i="1"/>
  <c r="E6257" i="1"/>
  <c r="F6257" i="1"/>
  <c r="G6257" i="1"/>
  <c r="H6257" i="1"/>
  <c r="I6257" i="1"/>
  <c r="J6257" i="1"/>
  <c r="K6257" i="1"/>
  <c r="L6257" i="1"/>
  <c r="E6258" i="1"/>
  <c r="F6258" i="1"/>
  <c r="G6258" i="1"/>
  <c r="H6258" i="1"/>
  <c r="I6258" i="1"/>
  <c r="J6258" i="1"/>
  <c r="K6258" i="1"/>
  <c r="L6258" i="1"/>
  <c r="E6259" i="1"/>
  <c r="F6259" i="1"/>
  <c r="G6259" i="1"/>
  <c r="H6259" i="1"/>
  <c r="I6259" i="1"/>
  <c r="J6259" i="1"/>
  <c r="K6259" i="1"/>
  <c r="L6259" i="1"/>
  <c r="E6260" i="1"/>
  <c r="F6260" i="1"/>
  <c r="G6260" i="1"/>
  <c r="H6260" i="1"/>
  <c r="I6260" i="1"/>
  <c r="J6260" i="1"/>
  <c r="K6260" i="1"/>
  <c r="L6260" i="1"/>
  <c r="E6261" i="1"/>
  <c r="F6261" i="1"/>
  <c r="G6261" i="1"/>
  <c r="H6261" i="1"/>
  <c r="I6261" i="1"/>
  <c r="J6261" i="1"/>
  <c r="K6261" i="1"/>
  <c r="L6261" i="1"/>
  <c r="E6262" i="1"/>
  <c r="F6262" i="1"/>
  <c r="G6262" i="1"/>
  <c r="H6262" i="1"/>
  <c r="I6262" i="1"/>
  <c r="J6262" i="1"/>
  <c r="K6262" i="1"/>
  <c r="L6262" i="1"/>
  <c r="E6263" i="1"/>
  <c r="F6263" i="1"/>
  <c r="G6263" i="1"/>
  <c r="H6263" i="1"/>
  <c r="I6263" i="1"/>
  <c r="J6263" i="1"/>
  <c r="K6263" i="1"/>
  <c r="L6263" i="1"/>
  <c r="E6264" i="1"/>
  <c r="F6264" i="1"/>
  <c r="G6264" i="1"/>
  <c r="H6264" i="1"/>
  <c r="I6264" i="1"/>
  <c r="J6264" i="1"/>
  <c r="K6264" i="1"/>
  <c r="L6264" i="1"/>
  <c r="E6265" i="1"/>
  <c r="F6265" i="1"/>
  <c r="G6265" i="1"/>
  <c r="H6265" i="1"/>
  <c r="I6265" i="1"/>
  <c r="J6265" i="1"/>
  <c r="K6265" i="1"/>
  <c r="L6265" i="1"/>
  <c r="E6266" i="1"/>
  <c r="F6266" i="1"/>
  <c r="G6266" i="1"/>
  <c r="H6266" i="1"/>
  <c r="I6266" i="1"/>
  <c r="J6266" i="1"/>
  <c r="K6266" i="1"/>
  <c r="L6266" i="1"/>
  <c r="E6267" i="1"/>
  <c r="F6267" i="1"/>
  <c r="G6267" i="1"/>
  <c r="H6267" i="1"/>
  <c r="I6267" i="1"/>
  <c r="J6267" i="1"/>
  <c r="K6267" i="1"/>
  <c r="L6267" i="1"/>
  <c r="E6268" i="1"/>
  <c r="F6268" i="1"/>
  <c r="G6268" i="1"/>
  <c r="H6268" i="1"/>
  <c r="I6268" i="1"/>
  <c r="J6268" i="1"/>
  <c r="K6268" i="1"/>
  <c r="L6268" i="1"/>
  <c r="E6269" i="1"/>
  <c r="F6269" i="1"/>
  <c r="G6269" i="1"/>
  <c r="H6269" i="1"/>
  <c r="I6269" i="1"/>
  <c r="J6269" i="1"/>
  <c r="K6269" i="1"/>
  <c r="L6269" i="1"/>
  <c r="E6270" i="1"/>
  <c r="F6270" i="1"/>
  <c r="G6270" i="1"/>
  <c r="H6270" i="1"/>
  <c r="I6270" i="1"/>
  <c r="J6270" i="1"/>
  <c r="K6270" i="1"/>
  <c r="L6270" i="1"/>
  <c r="E6271" i="1"/>
  <c r="F6271" i="1"/>
  <c r="G6271" i="1"/>
  <c r="H6271" i="1"/>
  <c r="I6271" i="1"/>
  <c r="J6271" i="1"/>
  <c r="K6271" i="1"/>
  <c r="L6271" i="1"/>
  <c r="E6272" i="1"/>
  <c r="F6272" i="1"/>
  <c r="G6272" i="1"/>
  <c r="H6272" i="1"/>
  <c r="I6272" i="1"/>
  <c r="J6272" i="1"/>
  <c r="K6272" i="1"/>
  <c r="L6272" i="1"/>
  <c r="E6273" i="1"/>
  <c r="F6273" i="1"/>
  <c r="G6273" i="1"/>
  <c r="H6273" i="1"/>
  <c r="I6273" i="1"/>
  <c r="J6273" i="1"/>
  <c r="K6273" i="1"/>
  <c r="L6273" i="1"/>
  <c r="E6274" i="1"/>
  <c r="F6274" i="1"/>
  <c r="G6274" i="1"/>
  <c r="H6274" i="1"/>
  <c r="I6274" i="1"/>
  <c r="J6274" i="1"/>
  <c r="K6274" i="1"/>
  <c r="L6274" i="1"/>
  <c r="E6275" i="1"/>
  <c r="F6275" i="1"/>
  <c r="G6275" i="1"/>
  <c r="H6275" i="1"/>
  <c r="I6275" i="1"/>
  <c r="J6275" i="1"/>
  <c r="K6275" i="1"/>
  <c r="L6275" i="1"/>
  <c r="E6276" i="1"/>
  <c r="F6276" i="1"/>
  <c r="G6276" i="1"/>
  <c r="H6276" i="1"/>
  <c r="I6276" i="1"/>
  <c r="J6276" i="1"/>
  <c r="K6276" i="1"/>
  <c r="L6276" i="1"/>
  <c r="E6277" i="1"/>
  <c r="F6277" i="1"/>
  <c r="G6277" i="1"/>
  <c r="H6277" i="1"/>
  <c r="I6277" i="1"/>
  <c r="J6277" i="1"/>
  <c r="K6277" i="1"/>
  <c r="L6277" i="1"/>
  <c r="E6278" i="1"/>
  <c r="F6278" i="1"/>
  <c r="G6278" i="1"/>
  <c r="H6278" i="1"/>
  <c r="I6278" i="1"/>
  <c r="J6278" i="1"/>
  <c r="K6278" i="1"/>
  <c r="L6278" i="1"/>
  <c r="E6279" i="1"/>
  <c r="F6279" i="1"/>
  <c r="G6279" i="1"/>
  <c r="H6279" i="1"/>
  <c r="I6279" i="1"/>
  <c r="J6279" i="1"/>
  <c r="K6279" i="1"/>
  <c r="L6279" i="1"/>
  <c r="E6280" i="1"/>
  <c r="F6280" i="1"/>
  <c r="G6280" i="1"/>
  <c r="H6280" i="1"/>
  <c r="I6280" i="1"/>
  <c r="J6280" i="1"/>
  <c r="K6280" i="1"/>
  <c r="L6280" i="1"/>
  <c r="E6281" i="1"/>
  <c r="F6281" i="1"/>
  <c r="G6281" i="1"/>
  <c r="H6281" i="1"/>
  <c r="I6281" i="1"/>
  <c r="J6281" i="1"/>
  <c r="K6281" i="1"/>
  <c r="L6281" i="1"/>
  <c r="E6282" i="1"/>
  <c r="F6282" i="1"/>
  <c r="G6282" i="1"/>
  <c r="H6282" i="1"/>
  <c r="I6282" i="1"/>
  <c r="J6282" i="1"/>
  <c r="K6282" i="1"/>
  <c r="L6282" i="1"/>
  <c r="E6283" i="1"/>
  <c r="F6283" i="1"/>
  <c r="G6283" i="1"/>
  <c r="H6283" i="1"/>
  <c r="I6283" i="1"/>
  <c r="J6283" i="1"/>
  <c r="K6283" i="1"/>
  <c r="L6283" i="1"/>
  <c r="E6284" i="1"/>
  <c r="F6284" i="1"/>
  <c r="G6284" i="1"/>
  <c r="H6284" i="1"/>
  <c r="I6284" i="1"/>
  <c r="J6284" i="1"/>
  <c r="K6284" i="1"/>
  <c r="L6284" i="1"/>
  <c r="E6285" i="1"/>
  <c r="F6285" i="1"/>
  <c r="G6285" i="1"/>
  <c r="H6285" i="1"/>
  <c r="I6285" i="1"/>
  <c r="J6285" i="1"/>
  <c r="K6285" i="1"/>
  <c r="L6285" i="1"/>
  <c r="E6286" i="1"/>
  <c r="F6286" i="1"/>
  <c r="G6286" i="1"/>
  <c r="H6286" i="1"/>
  <c r="I6286" i="1"/>
  <c r="J6286" i="1"/>
  <c r="K6286" i="1"/>
  <c r="L6286" i="1"/>
  <c r="E6287" i="1"/>
  <c r="F6287" i="1"/>
  <c r="G6287" i="1"/>
  <c r="H6287" i="1"/>
  <c r="I6287" i="1"/>
  <c r="J6287" i="1"/>
  <c r="K6287" i="1"/>
  <c r="L6287" i="1"/>
  <c r="E6288" i="1"/>
  <c r="F6288" i="1"/>
  <c r="G6288" i="1"/>
  <c r="H6288" i="1"/>
  <c r="I6288" i="1"/>
  <c r="J6288" i="1"/>
  <c r="K6288" i="1"/>
  <c r="L6288" i="1"/>
  <c r="E6289" i="1"/>
  <c r="F6289" i="1"/>
  <c r="G6289" i="1"/>
  <c r="H6289" i="1"/>
  <c r="I6289" i="1"/>
  <c r="J6289" i="1"/>
  <c r="K6289" i="1"/>
  <c r="L6289" i="1"/>
  <c r="E6290" i="1"/>
  <c r="F6290" i="1"/>
  <c r="G6290" i="1"/>
  <c r="H6290" i="1"/>
  <c r="I6290" i="1"/>
  <c r="J6290" i="1"/>
  <c r="K6290" i="1"/>
  <c r="L6290" i="1"/>
  <c r="E6291" i="1"/>
  <c r="F6291" i="1"/>
  <c r="G6291" i="1"/>
  <c r="H6291" i="1"/>
  <c r="I6291" i="1"/>
  <c r="J6291" i="1"/>
  <c r="K6291" i="1"/>
  <c r="L6291" i="1"/>
  <c r="E6292" i="1"/>
  <c r="F6292" i="1"/>
  <c r="G6292" i="1"/>
  <c r="H6292" i="1"/>
  <c r="I6292" i="1"/>
  <c r="J6292" i="1"/>
  <c r="K6292" i="1"/>
  <c r="L6292" i="1"/>
  <c r="E6293" i="1"/>
  <c r="F6293" i="1"/>
  <c r="G6293" i="1"/>
  <c r="H6293" i="1"/>
  <c r="I6293" i="1"/>
  <c r="J6293" i="1"/>
  <c r="K6293" i="1"/>
  <c r="L6293" i="1"/>
  <c r="E6294" i="1"/>
  <c r="F6294" i="1"/>
  <c r="G6294" i="1"/>
  <c r="H6294" i="1"/>
  <c r="I6294" i="1"/>
  <c r="J6294" i="1"/>
  <c r="K6294" i="1"/>
  <c r="L6294" i="1"/>
  <c r="E6295" i="1"/>
  <c r="F6295" i="1"/>
  <c r="G6295" i="1"/>
  <c r="H6295" i="1"/>
  <c r="I6295" i="1"/>
  <c r="J6295" i="1"/>
  <c r="K6295" i="1"/>
  <c r="L6295" i="1"/>
  <c r="E6296" i="1"/>
  <c r="F6296" i="1"/>
  <c r="G6296" i="1"/>
  <c r="H6296" i="1"/>
  <c r="I6296" i="1"/>
  <c r="J6296" i="1"/>
  <c r="K6296" i="1"/>
  <c r="L6296" i="1"/>
  <c r="E6297" i="1"/>
  <c r="F6297" i="1"/>
  <c r="G6297" i="1"/>
  <c r="H6297" i="1"/>
  <c r="I6297" i="1"/>
  <c r="J6297" i="1"/>
  <c r="K6297" i="1"/>
  <c r="L6297" i="1"/>
  <c r="E6298" i="1"/>
  <c r="F6298" i="1"/>
  <c r="G6298" i="1"/>
  <c r="H6298" i="1"/>
  <c r="I6298" i="1"/>
  <c r="J6298" i="1"/>
  <c r="K6298" i="1"/>
  <c r="L6298" i="1"/>
  <c r="E6299" i="1"/>
  <c r="F6299" i="1"/>
  <c r="G6299" i="1"/>
  <c r="H6299" i="1"/>
  <c r="I6299" i="1"/>
  <c r="J6299" i="1"/>
  <c r="K6299" i="1"/>
  <c r="L6299" i="1"/>
  <c r="E6300" i="1"/>
  <c r="F6300" i="1"/>
  <c r="G6300" i="1"/>
  <c r="H6300" i="1"/>
  <c r="I6300" i="1"/>
  <c r="J6300" i="1"/>
  <c r="K6300" i="1"/>
  <c r="L6300" i="1"/>
  <c r="E6301" i="1"/>
  <c r="F6301" i="1"/>
  <c r="G6301" i="1"/>
  <c r="H6301" i="1"/>
  <c r="I6301" i="1"/>
  <c r="J6301" i="1"/>
  <c r="K6301" i="1"/>
  <c r="L6301" i="1"/>
  <c r="E6302" i="1"/>
  <c r="F6302" i="1"/>
  <c r="G6302" i="1"/>
  <c r="H6302" i="1"/>
  <c r="I6302" i="1"/>
  <c r="J6302" i="1"/>
  <c r="K6302" i="1"/>
  <c r="L6302" i="1"/>
  <c r="E6303" i="1"/>
  <c r="F6303" i="1"/>
  <c r="G6303" i="1"/>
  <c r="H6303" i="1"/>
  <c r="I6303" i="1"/>
  <c r="J6303" i="1"/>
  <c r="K6303" i="1"/>
  <c r="L6303" i="1"/>
  <c r="E6304" i="1"/>
  <c r="F6304" i="1"/>
  <c r="G6304" i="1"/>
  <c r="H6304" i="1"/>
  <c r="I6304" i="1"/>
  <c r="J6304" i="1"/>
  <c r="K6304" i="1"/>
  <c r="L6304" i="1"/>
  <c r="E6305" i="1"/>
  <c r="F6305" i="1"/>
  <c r="G6305" i="1"/>
  <c r="H6305" i="1"/>
  <c r="I6305" i="1"/>
  <c r="J6305" i="1"/>
  <c r="K6305" i="1"/>
  <c r="L6305" i="1"/>
  <c r="E6306" i="1"/>
  <c r="F6306" i="1"/>
  <c r="G6306" i="1"/>
  <c r="H6306" i="1"/>
  <c r="I6306" i="1"/>
  <c r="J6306" i="1"/>
  <c r="K6306" i="1"/>
  <c r="L6306" i="1"/>
  <c r="E6307" i="1"/>
  <c r="F6307" i="1"/>
  <c r="G6307" i="1"/>
  <c r="H6307" i="1"/>
  <c r="I6307" i="1"/>
  <c r="J6307" i="1"/>
  <c r="K6307" i="1"/>
  <c r="L6307" i="1"/>
  <c r="E6308" i="1"/>
  <c r="F6308" i="1"/>
  <c r="G6308" i="1"/>
  <c r="H6308" i="1"/>
  <c r="I6308" i="1"/>
  <c r="J6308" i="1"/>
  <c r="K6308" i="1"/>
  <c r="L6308" i="1"/>
  <c r="E6309" i="1"/>
  <c r="F6309" i="1"/>
  <c r="G6309" i="1"/>
  <c r="H6309" i="1"/>
  <c r="I6309" i="1"/>
  <c r="J6309" i="1"/>
  <c r="K6309" i="1"/>
  <c r="L6309" i="1"/>
  <c r="E6310" i="1"/>
  <c r="F6310" i="1"/>
  <c r="G6310" i="1"/>
  <c r="H6310" i="1"/>
  <c r="I6310" i="1"/>
  <c r="J6310" i="1"/>
  <c r="K6310" i="1"/>
  <c r="L6310" i="1"/>
  <c r="E6311" i="1"/>
  <c r="F6311" i="1"/>
  <c r="G6311" i="1"/>
  <c r="H6311" i="1"/>
  <c r="I6311" i="1"/>
  <c r="J6311" i="1"/>
  <c r="K6311" i="1"/>
  <c r="L6311" i="1"/>
  <c r="E6312" i="1"/>
  <c r="F6312" i="1"/>
  <c r="G6312" i="1"/>
  <c r="H6312" i="1"/>
  <c r="I6312" i="1"/>
  <c r="J6312" i="1"/>
  <c r="K6312" i="1"/>
  <c r="L6312" i="1"/>
  <c r="E6313" i="1"/>
  <c r="F6313" i="1"/>
  <c r="G6313" i="1"/>
  <c r="H6313" i="1"/>
  <c r="I6313" i="1"/>
  <c r="J6313" i="1"/>
  <c r="K6313" i="1"/>
  <c r="L6313" i="1"/>
  <c r="E6314" i="1"/>
  <c r="F6314" i="1"/>
  <c r="G6314" i="1"/>
  <c r="H6314" i="1"/>
  <c r="I6314" i="1"/>
  <c r="J6314" i="1"/>
  <c r="K6314" i="1"/>
  <c r="L6314" i="1"/>
  <c r="E6315" i="1"/>
  <c r="F6315" i="1"/>
  <c r="G6315" i="1"/>
  <c r="H6315" i="1"/>
  <c r="I6315" i="1"/>
  <c r="J6315" i="1"/>
  <c r="K6315" i="1"/>
  <c r="L6315" i="1"/>
  <c r="E6316" i="1"/>
  <c r="F6316" i="1"/>
  <c r="G6316" i="1"/>
  <c r="H6316" i="1"/>
  <c r="I6316" i="1"/>
  <c r="J6316" i="1"/>
  <c r="K6316" i="1"/>
  <c r="L6316" i="1"/>
  <c r="E6317" i="1"/>
  <c r="F6317" i="1"/>
  <c r="G6317" i="1"/>
  <c r="H6317" i="1"/>
  <c r="I6317" i="1"/>
  <c r="J6317" i="1"/>
  <c r="K6317" i="1"/>
  <c r="L6317" i="1"/>
  <c r="E6318" i="1"/>
  <c r="F6318" i="1"/>
  <c r="G6318" i="1"/>
  <c r="H6318" i="1"/>
  <c r="I6318" i="1"/>
  <c r="J6318" i="1"/>
  <c r="K6318" i="1"/>
  <c r="L6318" i="1"/>
  <c r="E6319" i="1"/>
  <c r="F6319" i="1"/>
  <c r="G6319" i="1"/>
  <c r="H6319" i="1"/>
  <c r="I6319" i="1"/>
  <c r="J6319" i="1"/>
  <c r="K6319" i="1"/>
  <c r="L6319" i="1"/>
  <c r="E6320" i="1"/>
  <c r="F6320" i="1"/>
  <c r="G6320" i="1"/>
  <c r="H6320" i="1"/>
  <c r="I6320" i="1"/>
  <c r="J6320" i="1"/>
  <c r="K6320" i="1"/>
  <c r="L6320" i="1"/>
  <c r="E6321" i="1"/>
  <c r="F6321" i="1"/>
  <c r="G6321" i="1"/>
  <c r="H6321" i="1"/>
  <c r="I6321" i="1"/>
  <c r="J6321" i="1"/>
  <c r="K6321" i="1"/>
  <c r="L6321" i="1"/>
  <c r="E6322" i="1"/>
  <c r="F6322" i="1"/>
  <c r="G6322" i="1"/>
  <c r="H6322" i="1"/>
  <c r="I6322" i="1"/>
  <c r="J6322" i="1"/>
  <c r="K6322" i="1"/>
  <c r="L6322" i="1"/>
  <c r="E6323" i="1"/>
  <c r="F6323" i="1"/>
  <c r="G6323" i="1"/>
  <c r="H6323" i="1"/>
  <c r="I6323" i="1"/>
  <c r="J6323" i="1"/>
  <c r="K6323" i="1"/>
  <c r="L6323" i="1"/>
  <c r="E6324" i="1"/>
  <c r="F6324" i="1"/>
  <c r="G6324" i="1"/>
  <c r="H6324" i="1"/>
  <c r="I6324" i="1"/>
  <c r="J6324" i="1"/>
  <c r="K6324" i="1"/>
  <c r="L6324" i="1"/>
  <c r="E6325" i="1"/>
  <c r="F6325" i="1"/>
  <c r="G6325" i="1"/>
  <c r="H6325" i="1"/>
  <c r="I6325" i="1"/>
  <c r="J6325" i="1"/>
  <c r="K6325" i="1"/>
  <c r="L6325" i="1"/>
  <c r="E6326" i="1"/>
  <c r="F6326" i="1"/>
  <c r="G6326" i="1"/>
  <c r="H6326" i="1"/>
  <c r="I6326" i="1"/>
  <c r="J6326" i="1"/>
  <c r="K6326" i="1"/>
  <c r="L6326" i="1"/>
  <c r="E6327" i="1"/>
  <c r="F6327" i="1"/>
  <c r="G6327" i="1"/>
  <c r="H6327" i="1"/>
  <c r="I6327" i="1"/>
  <c r="J6327" i="1"/>
  <c r="K6327" i="1"/>
  <c r="L6327" i="1"/>
  <c r="E6328" i="1"/>
  <c r="F6328" i="1"/>
  <c r="G6328" i="1"/>
  <c r="H6328" i="1"/>
  <c r="I6328" i="1"/>
  <c r="J6328" i="1"/>
  <c r="K6328" i="1"/>
  <c r="L6328" i="1"/>
  <c r="E6329" i="1"/>
  <c r="F6329" i="1"/>
  <c r="G6329" i="1"/>
  <c r="H6329" i="1"/>
  <c r="I6329" i="1"/>
  <c r="J6329" i="1"/>
  <c r="K6329" i="1"/>
  <c r="L6329" i="1"/>
  <c r="E6330" i="1"/>
  <c r="F6330" i="1"/>
  <c r="G6330" i="1"/>
  <c r="H6330" i="1"/>
  <c r="I6330" i="1"/>
  <c r="J6330" i="1"/>
  <c r="K6330" i="1"/>
  <c r="L6330" i="1"/>
  <c r="E6331" i="1"/>
  <c r="F6331" i="1"/>
  <c r="G6331" i="1"/>
  <c r="H6331" i="1"/>
  <c r="I6331" i="1"/>
  <c r="J6331" i="1"/>
  <c r="K6331" i="1"/>
  <c r="L6331" i="1"/>
  <c r="E6332" i="1"/>
  <c r="F6332" i="1"/>
  <c r="G6332" i="1"/>
  <c r="H6332" i="1"/>
  <c r="I6332" i="1"/>
  <c r="J6332" i="1"/>
  <c r="K6332" i="1"/>
  <c r="L6332" i="1"/>
  <c r="E6333" i="1"/>
  <c r="F6333" i="1"/>
  <c r="G6333" i="1"/>
  <c r="H6333" i="1"/>
  <c r="I6333" i="1"/>
  <c r="J6333" i="1"/>
  <c r="K6333" i="1"/>
  <c r="L6333" i="1"/>
  <c r="E6334" i="1"/>
  <c r="F6334" i="1"/>
  <c r="G6334" i="1"/>
  <c r="H6334" i="1"/>
  <c r="I6334" i="1"/>
  <c r="J6334" i="1"/>
  <c r="K6334" i="1"/>
  <c r="L6334" i="1"/>
  <c r="E6335" i="1"/>
  <c r="F6335" i="1"/>
  <c r="G6335" i="1"/>
  <c r="H6335" i="1"/>
  <c r="I6335" i="1"/>
  <c r="J6335" i="1"/>
  <c r="K6335" i="1"/>
  <c r="L6335" i="1"/>
  <c r="E6336" i="1"/>
  <c r="F6336" i="1"/>
  <c r="G6336" i="1"/>
  <c r="H6336" i="1"/>
  <c r="I6336" i="1"/>
  <c r="J6336" i="1"/>
  <c r="K6336" i="1"/>
  <c r="L6336" i="1"/>
  <c r="E6337" i="1"/>
  <c r="F6337" i="1"/>
  <c r="G6337" i="1"/>
  <c r="H6337" i="1"/>
  <c r="I6337" i="1"/>
  <c r="J6337" i="1"/>
  <c r="K6337" i="1"/>
  <c r="L6337" i="1"/>
  <c r="E6338" i="1"/>
  <c r="F6338" i="1"/>
  <c r="G6338" i="1"/>
  <c r="H6338" i="1"/>
  <c r="I6338" i="1"/>
  <c r="J6338" i="1"/>
  <c r="K6338" i="1"/>
  <c r="L6338" i="1"/>
  <c r="E6339" i="1"/>
  <c r="F6339" i="1"/>
  <c r="G6339" i="1"/>
  <c r="H6339" i="1"/>
  <c r="I6339" i="1"/>
  <c r="J6339" i="1"/>
  <c r="K6339" i="1"/>
  <c r="L6339" i="1"/>
  <c r="E6340" i="1"/>
  <c r="F6340" i="1"/>
  <c r="G6340" i="1"/>
  <c r="H6340" i="1"/>
  <c r="I6340" i="1"/>
  <c r="J6340" i="1"/>
  <c r="K6340" i="1"/>
  <c r="L6340" i="1"/>
  <c r="E6341" i="1"/>
  <c r="F6341" i="1"/>
  <c r="G6341" i="1"/>
  <c r="H6341" i="1"/>
  <c r="I6341" i="1"/>
  <c r="J6341" i="1"/>
  <c r="K6341" i="1"/>
  <c r="L6341" i="1"/>
  <c r="E6342" i="1"/>
  <c r="F6342" i="1"/>
  <c r="G6342" i="1"/>
  <c r="H6342" i="1"/>
  <c r="I6342" i="1"/>
  <c r="J6342" i="1"/>
  <c r="K6342" i="1"/>
  <c r="L6342" i="1"/>
  <c r="E6343" i="1"/>
  <c r="F6343" i="1"/>
  <c r="G6343" i="1"/>
  <c r="H6343" i="1"/>
  <c r="I6343" i="1"/>
  <c r="J6343" i="1"/>
  <c r="K6343" i="1"/>
  <c r="L6343" i="1"/>
  <c r="E6344" i="1"/>
  <c r="F6344" i="1"/>
  <c r="G6344" i="1"/>
  <c r="H6344" i="1"/>
  <c r="I6344" i="1"/>
  <c r="J6344" i="1"/>
  <c r="K6344" i="1"/>
  <c r="L6344" i="1"/>
  <c r="E6345" i="1"/>
  <c r="F6345" i="1"/>
  <c r="G6345" i="1"/>
  <c r="H6345" i="1"/>
  <c r="I6345" i="1"/>
  <c r="J6345" i="1"/>
  <c r="K6345" i="1"/>
  <c r="L6345" i="1"/>
  <c r="E6346" i="1"/>
  <c r="F6346" i="1"/>
  <c r="G6346" i="1"/>
  <c r="H6346" i="1"/>
  <c r="I6346" i="1"/>
  <c r="J6346" i="1"/>
  <c r="K6346" i="1"/>
  <c r="L6346" i="1"/>
  <c r="E6347" i="1"/>
  <c r="F6347" i="1"/>
  <c r="G6347" i="1"/>
  <c r="H6347" i="1"/>
  <c r="I6347" i="1"/>
  <c r="J6347" i="1"/>
  <c r="K6347" i="1"/>
  <c r="L6347" i="1"/>
  <c r="E6348" i="1"/>
  <c r="F6348" i="1"/>
  <c r="G6348" i="1"/>
  <c r="H6348" i="1"/>
  <c r="I6348" i="1"/>
  <c r="J6348" i="1"/>
  <c r="K6348" i="1"/>
  <c r="L6348" i="1"/>
  <c r="E6349" i="1"/>
  <c r="F6349" i="1"/>
  <c r="G6349" i="1"/>
  <c r="H6349" i="1"/>
  <c r="I6349" i="1"/>
  <c r="J6349" i="1"/>
  <c r="K6349" i="1"/>
  <c r="L6349" i="1"/>
  <c r="E6350" i="1"/>
  <c r="F6350" i="1"/>
  <c r="G6350" i="1"/>
  <c r="H6350" i="1"/>
  <c r="I6350" i="1"/>
  <c r="J6350" i="1"/>
  <c r="K6350" i="1"/>
  <c r="L6350" i="1"/>
  <c r="E6351" i="1"/>
  <c r="F6351" i="1"/>
  <c r="G6351" i="1"/>
  <c r="H6351" i="1"/>
  <c r="I6351" i="1"/>
  <c r="J6351" i="1"/>
  <c r="K6351" i="1"/>
  <c r="L6351" i="1"/>
  <c r="E6352" i="1"/>
  <c r="F6352" i="1"/>
  <c r="G6352" i="1"/>
  <c r="H6352" i="1"/>
  <c r="I6352" i="1"/>
  <c r="J6352" i="1"/>
  <c r="K6352" i="1"/>
  <c r="L6352" i="1"/>
  <c r="E6353" i="1"/>
  <c r="F6353" i="1"/>
  <c r="G6353" i="1"/>
  <c r="H6353" i="1"/>
  <c r="I6353" i="1"/>
  <c r="J6353" i="1"/>
  <c r="K6353" i="1"/>
  <c r="L6353" i="1"/>
  <c r="E6354" i="1"/>
  <c r="F6354" i="1"/>
  <c r="G6354" i="1"/>
  <c r="H6354" i="1"/>
  <c r="I6354" i="1"/>
  <c r="J6354" i="1"/>
  <c r="K6354" i="1"/>
  <c r="L6354" i="1"/>
  <c r="E6355" i="1"/>
  <c r="F6355" i="1"/>
  <c r="G6355" i="1"/>
  <c r="H6355" i="1"/>
  <c r="I6355" i="1"/>
  <c r="J6355" i="1"/>
  <c r="K6355" i="1"/>
  <c r="L6355" i="1"/>
  <c r="E6356" i="1"/>
  <c r="F6356" i="1"/>
  <c r="G6356" i="1"/>
  <c r="H6356" i="1"/>
  <c r="I6356" i="1"/>
  <c r="J6356" i="1"/>
  <c r="K6356" i="1"/>
  <c r="L6356" i="1"/>
  <c r="E6357" i="1"/>
  <c r="F6357" i="1"/>
  <c r="G6357" i="1"/>
  <c r="H6357" i="1"/>
  <c r="I6357" i="1"/>
  <c r="J6357" i="1"/>
  <c r="K6357" i="1"/>
  <c r="L6357" i="1"/>
  <c r="E6358" i="1"/>
  <c r="F6358" i="1"/>
  <c r="G6358" i="1"/>
  <c r="H6358" i="1"/>
  <c r="I6358" i="1"/>
  <c r="J6358" i="1"/>
  <c r="K6358" i="1"/>
  <c r="L6358" i="1"/>
  <c r="E6359" i="1"/>
  <c r="F6359" i="1"/>
  <c r="G6359" i="1"/>
  <c r="H6359" i="1"/>
  <c r="I6359" i="1"/>
  <c r="J6359" i="1"/>
  <c r="K6359" i="1"/>
  <c r="L6359" i="1"/>
  <c r="E6360" i="1"/>
  <c r="F6360" i="1"/>
  <c r="G6360" i="1"/>
  <c r="H6360" i="1"/>
  <c r="I6360" i="1"/>
  <c r="J6360" i="1"/>
  <c r="K6360" i="1"/>
  <c r="L6360" i="1"/>
  <c r="E6361" i="1"/>
  <c r="F6361" i="1"/>
  <c r="G6361" i="1"/>
  <c r="H6361" i="1"/>
  <c r="I6361" i="1"/>
  <c r="J6361" i="1"/>
  <c r="K6361" i="1"/>
  <c r="L6361" i="1"/>
  <c r="E6362" i="1"/>
  <c r="F6362" i="1"/>
  <c r="G6362" i="1"/>
  <c r="H6362" i="1"/>
  <c r="I6362" i="1"/>
  <c r="J6362" i="1"/>
  <c r="K6362" i="1"/>
  <c r="L6362" i="1"/>
  <c r="E6363" i="1"/>
  <c r="F6363" i="1"/>
  <c r="G6363" i="1"/>
  <c r="H6363" i="1"/>
  <c r="I6363" i="1"/>
  <c r="J6363" i="1"/>
  <c r="K6363" i="1"/>
  <c r="L6363" i="1"/>
  <c r="E6364" i="1"/>
  <c r="F6364" i="1"/>
  <c r="G6364" i="1"/>
  <c r="H6364" i="1"/>
  <c r="I6364" i="1"/>
  <c r="J6364" i="1"/>
  <c r="K6364" i="1"/>
  <c r="L6364" i="1"/>
  <c r="E6365" i="1"/>
  <c r="F6365" i="1"/>
  <c r="G6365" i="1"/>
  <c r="H6365" i="1"/>
  <c r="I6365" i="1"/>
  <c r="J6365" i="1"/>
  <c r="K6365" i="1"/>
  <c r="L6365" i="1"/>
  <c r="E6366" i="1"/>
  <c r="F6366" i="1"/>
  <c r="G6366" i="1"/>
  <c r="H6366" i="1"/>
  <c r="I6366" i="1"/>
  <c r="J6366" i="1"/>
  <c r="K6366" i="1"/>
  <c r="L6366" i="1"/>
  <c r="E6367" i="1"/>
  <c r="F6367" i="1"/>
  <c r="G6367" i="1"/>
  <c r="H6367" i="1"/>
  <c r="I6367" i="1"/>
  <c r="J6367" i="1"/>
  <c r="K6367" i="1"/>
  <c r="L6367" i="1"/>
  <c r="E6368" i="1"/>
  <c r="F6368" i="1"/>
  <c r="G6368" i="1"/>
  <c r="H6368" i="1"/>
  <c r="I6368" i="1"/>
  <c r="J6368" i="1"/>
  <c r="K6368" i="1"/>
  <c r="L6368" i="1"/>
  <c r="E6369" i="1"/>
  <c r="F6369" i="1"/>
  <c r="G6369" i="1"/>
  <c r="H6369" i="1"/>
  <c r="I6369" i="1"/>
  <c r="J6369" i="1"/>
  <c r="K6369" i="1"/>
  <c r="L6369" i="1"/>
  <c r="E6370" i="1"/>
  <c r="F6370" i="1"/>
  <c r="G6370" i="1"/>
  <c r="H6370" i="1"/>
  <c r="I6370" i="1"/>
  <c r="J6370" i="1"/>
  <c r="K6370" i="1"/>
  <c r="L6370" i="1"/>
  <c r="E6371" i="1"/>
  <c r="F6371" i="1"/>
  <c r="G6371" i="1"/>
  <c r="H6371" i="1"/>
  <c r="I6371" i="1"/>
  <c r="J6371" i="1"/>
  <c r="K6371" i="1"/>
  <c r="L6371" i="1"/>
  <c r="E6372" i="1"/>
  <c r="F6372" i="1"/>
  <c r="G6372" i="1"/>
  <c r="H6372" i="1"/>
  <c r="I6372" i="1"/>
  <c r="J6372" i="1"/>
  <c r="K6372" i="1"/>
  <c r="L6372" i="1"/>
  <c r="E6373" i="1"/>
  <c r="F6373" i="1"/>
  <c r="G6373" i="1"/>
  <c r="H6373" i="1"/>
  <c r="I6373" i="1"/>
  <c r="J6373" i="1"/>
  <c r="K6373" i="1"/>
  <c r="L6373" i="1"/>
  <c r="E6374" i="1"/>
  <c r="F6374" i="1"/>
  <c r="G6374" i="1"/>
  <c r="H6374" i="1"/>
  <c r="I6374" i="1"/>
  <c r="J6374" i="1"/>
  <c r="K6374" i="1"/>
  <c r="L6374" i="1"/>
  <c r="E6375" i="1"/>
  <c r="F6375" i="1"/>
  <c r="G6375" i="1"/>
  <c r="H6375" i="1"/>
  <c r="I6375" i="1"/>
  <c r="J6375" i="1"/>
  <c r="K6375" i="1"/>
  <c r="L6375" i="1"/>
  <c r="E6376" i="1"/>
  <c r="F6376" i="1"/>
  <c r="G6376" i="1"/>
  <c r="H6376" i="1"/>
  <c r="I6376" i="1"/>
  <c r="J6376" i="1"/>
  <c r="K6376" i="1"/>
  <c r="L6376" i="1"/>
  <c r="E6377" i="1"/>
  <c r="F6377" i="1"/>
  <c r="G6377" i="1"/>
  <c r="H6377" i="1"/>
  <c r="I6377" i="1"/>
  <c r="J6377" i="1"/>
  <c r="K6377" i="1"/>
  <c r="L6377" i="1"/>
  <c r="E6378" i="1"/>
  <c r="F6378" i="1"/>
  <c r="G6378" i="1"/>
  <c r="H6378" i="1"/>
  <c r="I6378" i="1"/>
  <c r="J6378" i="1"/>
  <c r="K6378" i="1"/>
  <c r="L6378" i="1"/>
  <c r="E6379" i="1"/>
  <c r="F6379" i="1"/>
  <c r="G6379" i="1"/>
  <c r="H6379" i="1"/>
  <c r="I6379" i="1"/>
  <c r="J6379" i="1"/>
  <c r="K6379" i="1"/>
  <c r="L6379" i="1"/>
  <c r="E6380" i="1"/>
  <c r="F6380" i="1"/>
  <c r="G6380" i="1"/>
  <c r="H6380" i="1"/>
  <c r="I6380" i="1"/>
  <c r="J6380" i="1"/>
  <c r="K6380" i="1"/>
  <c r="L6380" i="1"/>
  <c r="E6381" i="1"/>
  <c r="F6381" i="1"/>
  <c r="G6381" i="1"/>
  <c r="H6381" i="1"/>
  <c r="I6381" i="1"/>
  <c r="J6381" i="1"/>
  <c r="K6381" i="1"/>
  <c r="L6381" i="1"/>
  <c r="E6382" i="1"/>
  <c r="F6382" i="1"/>
  <c r="G6382" i="1"/>
  <c r="H6382" i="1"/>
  <c r="I6382" i="1"/>
  <c r="J6382" i="1"/>
  <c r="K6382" i="1"/>
  <c r="L6382" i="1"/>
  <c r="E6383" i="1"/>
  <c r="F6383" i="1"/>
  <c r="G6383" i="1"/>
  <c r="H6383" i="1"/>
  <c r="I6383" i="1"/>
  <c r="J6383" i="1"/>
  <c r="K6383" i="1"/>
  <c r="L6383" i="1"/>
  <c r="E6384" i="1"/>
  <c r="F6384" i="1"/>
  <c r="G6384" i="1"/>
  <c r="H6384" i="1"/>
  <c r="I6384" i="1"/>
  <c r="J6384" i="1"/>
  <c r="K6384" i="1"/>
  <c r="L6384" i="1"/>
  <c r="E6385" i="1"/>
  <c r="F6385" i="1"/>
  <c r="G6385" i="1"/>
  <c r="H6385" i="1"/>
  <c r="I6385" i="1"/>
  <c r="J6385" i="1"/>
  <c r="K6385" i="1"/>
  <c r="L6385" i="1"/>
  <c r="E6386" i="1"/>
  <c r="F6386" i="1"/>
  <c r="G6386" i="1"/>
  <c r="H6386" i="1"/>
  <c r="I6386" i="1"/>
  <c r="J6386" i="1"/>
  <c r="K6386" i="1"/>
  <c r="L6386" i="1"/>
  <c r="E6387" i="1"/>
  <c r="F6387" i="1"/>
  <c r="G6387" i="1"/>
  <c r="H6387" i="1"/>
  <c r="I6387" i="1"/>
  <c r="J6387" i="1"/>
  <c r="K6387" i="1"/>
  <c r="L6387" i="1"/>
  <c r="E6388" i="1"/>
  <c r="F6388" i="1"/>
  <c r="G6388" i="1"/>
  <c r="H6388" i="1"/>
  <c r="I6388" i="1"/>
  <c r="J6388" i="1"/>
  <c r="K6388" i="1"/>
  <c r="L6388" i="1"/>
  <c r="E6389" i="1"/>
  <c r="F6389" i="1"/>
  <c r="G6389" i="1"/>
  <c r="H6389" i="1"/>
  <c r="I6389" i="1"/>
  <c r="J6389" i="1"/>
  <c r="K6389" i="1"/>
  <c r="L6389" i="1"/>
  <c r="E6390" i="1"/>
  <c r="F6390" i="1"/>
  <c r="G6390" i="1"/>
  <c r="H6390" i="1"/>
  <c r="I6390" i="1"/>
  <c r="J6390" i="1"/>
  <c r="K6390" i="1"/>
  <c r="L6390" i="1"/>
  <c r="E6391" i="1"/>
  <c r="F6391" i="1"/>
  <c r="G6391" i="1"/>
  <c r="H6391" i="1"/>
  <c r="I6391" i="1"/>
  <c r="J6391" i="1"/>
  <c r="K6391" i="1"/>
  <c r="L6391" i="1"/>
  <c r="E6392" i="1"/>
  <c r="F6392" i="1"/>
  <c r="G6392" i="1"/>
  <c r="H6392" i="1"/>
  <c r="I6392" i="1"/>
  <c r="J6392" i="1"/>
  <c r="K6392" i="1"/>
  <c r="L6392" i="1"/>
  <c r="E6393" i="1"/>
  <c r="F6393" i="1"/>
  <c r="G6393" i="1"/>
  <c r="H6393" i="1"/>
  <c r="I6393" i="1"/>
  <c r="J6393" i="1"/>
  <c r="K6393" i="1"/>
  <c r="L6393" i="1"/>
  <c r="E6394" i="1"/>
  <c r="F6394" i="1"/>
  <c r="G6394" i="1"/>
  <c r="H6394" i="1"/>
  <c r="I6394" i="1"/>
  <c r="J6394" i="1"/>
  <c r="K6394" i="1"/>
  <c r="L6394" i="1"/>
  <c r="E6395" i="1"/>
  <c r="F6395" i="1"/>
  <c r="G6395" i="1"/>
  <c r="H6395" i="1"/>
  <c r="I6395" i="1"/>
  <c r="J6395" i="1"/>
  <c r="K6395" i="1"/>
  <c r="L6395" i="1"/>
  <c r="E6396" i="1"/>
  <c r="F6396" i="1"/>
  <c r="G6396" i="1"/>
  <c r="H6396" i="1"/>
  <c r="I6396" i="1"/>
  <c r="J6396" i="1"/>
  <c r="K6396" i="1"/>
  <c r="L6396" i="1"/>
  <c r="E6397" i="1"/>
  <c r="F6397" i="1"/>
  <c r="G6397" i="1"/>
  <c r="H6397" i="1"/>
  <c r="I6397" i="1"/>
  <c r="J6397" i="1"/>
  <c r="K6397" i="1"/>
  <c r="L6397" i="1"/>
  <c r="E6398" i="1"/>
  <c r="F6398" i="1"/>
  <c r="G6398" i="1"/>
  <c r="H6398" i="1"/>
  <c r="I6398" i="1"/>
  <c r="J6398" i="1"/>
  <c r="K6398" i="1"/>
  <c r="L6398" i="1"/>
  <c r="E6399" i="1"/>
  <c r="F6399" i="1"/>
  <c r="G6399" i="1"/>
  <c r="H6399" i="1"/>
  <c r="I6399" i="1"/>
  <c r="J6399" i="1"/>
  <c r="K6399" i="1"/>
  <c r="L6399" i="1"/>
  <c r="E6400" i="1"/>
  <c r="F6400" i="1"/>
  <c r="G6400" i="1"/>
  <c r="H6400" i="1"/>
  <c r="I6400" i="1"/>
  <c r="J6400" i="1"/>
  <c r="K6400" i="1"/>
  <c r="L6400" i="1"/>
  <c r="E6401" i="1"/>
  <c r="F6401" i="1"/>
  <c r="G6401" i="1"/>
  <c r="H6401" i="1"/>
  <c r="I6401" i="1"/>
  <c r="J6401" i="1"/>
  <c r="K6401" i="1"/>
  <c r="L6401" i="1"/>
  <c r="E6402" i="1"/>
  <c r="F6402" i="1"/>
  <c r="G6402" i="1"/>
  <c r="H6402" i="1"/>
  <c r="I6402" i="1"/>
  <c r="J6402" i="1"/>
  <c r="K6402" i="1"/>
  <c r="L6402" i="1"/>
  <c r="E6403" i="1"/>
  <c r="F6403" i="1"/>
  <c r="G6403" i="1"/>
  <c r="H6403" i="1"/>
  <c r="I6403" i="1"/>
  <c r="J6403" i="1"/>
  <c r="K6403" i="1"/>
  <c r="L6403" i="1"/>
  <c r="E6404" i="1"/>
  <c r="F6404" i="1"/>
  <c r="G6404" i="1"/>
  <c r="H6404" i="1"/>
  <c r="I6404" i="1"/>
  <c r="J6404" i="1"/>
  <c r="K6404" i="1"/>
  <c r="L6404" i="1"/>
  <c r="E6405" i="1"/>
  <c r="F6405" i="1"/>
  <c r="G6405" i="1"/>
  <c r="H6405" i="1"/>
  <c r="I6405" i="1"/>
  <c r="J6405" i="1"/>
  <c r="K6405" i="1"/>
  <c r="L6405" i="1"/>
  <c r="E6406" i="1"/>
  <c r="F6406" i="1"/>
  <c r="G6406" i="1"/>
  <c r="H6406" i="1"/>
  <c r="I6406" i="1"/>
  <c r="J6406" i="1"/>
  <c r="K6406" i="1"/>
  <c r="L6406" i="1"/>
  <c r="E6407" i="1"/>
  <c r="F6407" i="1"/>
  <c r="G6407" i="1"/>
  <c r="H6407" i="1"/>
  <c r="I6407" i="1"/>
  <c r="J6407" i="1"/>
  <c r="K6407" i="1"/>
  <c r="L6407" i="1"/>
  <c r="E6408" i="1"/>
  <c r="F6408" i="1"/>
  <c r="G6408" i="1"/>
  <c r="H6408" i="1"/>
  <c r="I6408" i="1"/>
  <c r="J6408" i="1"/>
  <c r="K6408" i="1"/>
  <c r="L6408" i="1"/>
  <c r="E6409" i="1"/>
  <c r="F6409" i="1"/>
  <c r="G6409" i="1"/>
  <c r="H6409" i="1"/>
  <c r="I6409" i="1"/>
  <c r="J6409" i="1"/>
  <c r="K6409" i="1"/>
  <c r="L6409" i="1"/>
  <c r="E6410" i="1"/>
  <c r="F6410" i="1"/>
  <c r="G6410" i="1"/>
  <c r="H6410" i="1"/>
  <c r="I6410" i="1"/>
  <c r="J6410" i="1"/>
  <c r="K6410" i="1"/>
  <c r="L6410" i="1"/>
  <c r="E6411" i="1"/>
  <c r="F6411" i="1"/>
  <c r="G6411" i="1"/>
  <c r="H6411" i="1"/>
  <c r="I6411" i="1"/>
  <c r="J6411" i="1"/>
  <c r="K6411" i="1"/>
  <c r="L6411" i="1"/>
  <c r="E6412" i="1"/>
  <c r="F6412" i="1"/>
  <c r="G6412" i="1"/>
  <c r="H6412" i="1"/>
  <c r="I6412" i="1"/>
  <c r="J6412" i="1"/>
  <c r="K6412" i="1"/>
  <c r="L6412" i="1"/>
  <c r="E6413" i="1"/>
  <c r="F6413" i="1"/>
  <c r="G6413" i="1"/>
  <c r="H6413" i="1"/>
  <c r="I6413" i="1"/>
  <c r="J6413" i="1"/>
  <c r="K6413" i="1"/>
  <c r="L6413" i="1"/>
  <c r="E6414" i="1"/>
  <c r="F6414" i="1"/>
  <c r="G6414" i="1"/>
  <c r="H6414" i="1"/>
  <c r="I6414" i="1"/>
  <c r="J6414" i="1"/>
  <c r="K6414" i="1"/>
  <c r="L6414" i="1"/>
  <c r="E6415" i="1"/>
  <c r="F6415" i="1"/>
  <c r="G6415" i="1"/>
  <c r="H6415" i="1"/>
  <c r="I6415" i="1"/>
  <c r="J6415" i="1"/>
  <c r="K6415" i="1"/>
  <c r="L6415" i="1"/>
  <c r="E6416" i="1"/>
  <c r="F6416" i="1"/>
  <c r="G6416" i="1"/>
  <c r="H6416" i="1"/>
  <c r="I6416" i="1"/>
  <c r="J6416" i="1"/>
  <c r="K6416" i="1"/>
  <c r="L6416" i="1"/>
  <c r="E6417" i="1"/>
  <c r="F6417" i="1"/>
  <c r="G6417" i="1"/>
  <c r="H6417" i="1"/>
  <c r="I6417" i="1"/>
  <c r="J6417" i="1"/>
  <c r="K6417" i="1"/>
  <c r="L6417" i="1"/>
  <c r="E6418" i="1"/>
  <c r="F6418" i="1"/>
  <c r="G6418" i="1"/>
  <c r="H6418" i="1"/>
  <c r="I6418" i="1"/>
  <c r="J6418" i="1"/>
  <c r="K6418" i="1"/>
  <c r="L6418" i="1"/>
  <c r="E6419" i="1"/>
  <c r="F6419" i="1"/>
  <c r="G6419" i="1"/>
  <c r="H6419" i="1"/>
  <c r="I6419" i="1"/>
  <c r="J6419" i="1"/>
  <c r="K6419" i="1"/>
  <c r="L6419" i="1"/>
  <c r="E6420" i="1"/>
  <c r="F6420" i="1"/>
  <c r="G6420" i="1"/>
  <c r="H6420" i="1"/>
  <c r="I6420" i="1"/>
  <c r="J6420" i="1"/>
  <c r="K6420" i="1"/>
  <c r="L6420" i="1"/>
  <c r="E6421" i="1"/>
  <c r="F6421" i="1"/>
  <c r="G6421" i="1"/>
  <c r="H6421" i="1"/>
  <c r="I6421" i="1"/>
  <c r="J6421" i="1"/>
  <c r="K6421" i="1"/>
  <c r="L6421" i="1"/>
  <c r="E6422" i="1"/>
  <c r="F6422" i="1"/>
  <c r="G6422" i="1"/>
  <c r="H6422" i="1"/>
  <c r="I6422" i="1"/>
  <c r="J6422" i="1"/>
  <c r="K6422" i="1"/>
  <c r="L6422" i="1"/>
  <c r="E6423" i="1"/>
  <c r="F6423" i="1"/>
  <c r="G6423" i="1"/>
  <c r="H6423" i="1"/>
  <c r="I6423" i="1"/>
  <c r="J6423" i="1"/>
  <c r="K6423" i="1"/>
  <c r="L6423" i="1"/>
  <c r="E6424" i="1"/>
  <c r="F6424" i="1"/>
  <c r="G6424" i="1"/>
  <c r="H6424" i="1"/>
  <c r="I6424" i="1"/>
  <c r="J6424" i="1"/>
  <c r="K6424" i="1"/>
  <c r="L6424" i="1"/>
  <c r="E6425" i="1"/>
  <c r="F6425" i="1"/>
  <c r="G6425" i="1"/>
  <c r="H6425" i="1"/>
  <c r="I6425" i="1"/>
  <c r="J6425" i="1"/>
  <c r="K6425" i="1"/>
  <c r="L6425" i="1"/>
  <c r="E6426" i="1"/>
  <c r="F6426" i="1"/>
  <c r="G6426" i="1"/>
  <c r="H6426" i="1"/>
  <c r="I6426" i="1"/>
  <c r="J6426" i="1"/>
  <c r="K6426" i="1"/>
  <c r="L6426" i="1"/>
  <c r="E6427" i="1"/>
  <c r="F6427" i="1"/>
  <c r="G6427" i="1"/>
  <c r="H6427" i="1"/>
  <c r="I6427" i="1"/>
  <c r="J6427" i="1"/>
  <c r="K6427" i="1"/>
  <c r="L6427" i="1"/>
  <c r="E6428" i="1"/>
  <c r="F6428" i="1"/>
  <c r="G6428" i="1"/>
  <c r="H6428" i="1"/>
  <c r="I6428" i="1"/>
  <c r="J6428" i="1"/>
  <c r="K6428" i="1"/>
  <c r="L6428" i="1"/>
  <c r="E6429" i="1"/>
  <c r="F6429" i="1"/>
  <c r="G6429" i="1"/>
  <c r="H6429" i="1"/>
  <c r="I6429" i="1"/>
  <c r="J6429" i="1"/>
  <c r="K6429" i="1"/>
  <c r="L6429" i="1"/>
  <c r="E6430" i="1"/>
  <c r="F6430" i="1"/>
  <c r="G6430" i="1"/>
  <c r="H6430" i="1"/>
  <c r="I6430" i="1"/>
  <c r="J6430" i="1"/>
  <c r="K6430" i="1"/>
  <c r="L6430" i="1"/>
  <c r="E6431" i="1"/>
  <c r="F6431" i="1"/>
  <c r="G6431" i="1"/>
  <c r="H6431" i="1"/>
  <c r="I6431" i="1"/>
  <c r="J6431" i="1"/>
  <c r="K6431" i="1"/>
  <c r="L6431" i="1"/>
  <c r="E6432" i="1"/>
  <c r="F6432" i="1"/>
  <c r="G6432" i="1"/>
  <c r="H6432" i="1"/>
  <c r="I6432" i="1"/>
  <c r="J6432" i="1"/>
  <c r="K6432" i="1"/>
  <c r="L6432" i="1"/>
  <c r="E6433" i="1"/>
  <c r="F6433" i="1"/>
  <c r="G6433" i="1"/>
  <c r="H6433" i="1"/>
  <c r="I6433" i="1"/>
  <c r="J6433" i="1"/>
  <c r="K6433" i="1"/>
  <c r="L6433" i="1"/>
  <c r="E6434" i="1"/>
  <c r="F6434" i="1"/>
  <c r="G6434" i="1"/>
  <c r="H6434" i="1"/>
  <c r="I6434" i="1"/>
  <c r="J6434" i="1"/>
  <c r="K6434" i="1"/>
  <c r="L6434" i="1"/>
  <c r="E6435" i="1"/>
  <c r="F6435" i="1"/>
  <c r="G6435" i="1"/>
  <c r="H6435" i="1"/>
  <c r="I6435" i="1"/>
  <c r="J6435" i="1"/>
  <c r="K6435" i="1"/>
  <c r="L6435" i="1"/>
  <c r="E6436" i="1"/>
  <c r="F6436" i="1"/>
  <c r="G6436" i="1"/>
  <c r="H6436" i="1"/>
  <c r="I6436" i="1"/>
  <c r="J6436" i="1"/>
  <c r="K6436" i="1"/>
  <c r="L6436" i="1"/>
  <c r="E6437" i="1"/>
  <c r="F6437" i="1"/>
  <c r="G6437" i="1"/>
  <c r="H6437" i="1"/>
  <c r="I6437" i="1"/>
  <c r="J6437" i="1"/>
  <c r="K6437" i="1"/>
  <c r="L6437" i="1"/>
  <c r="E6438" i="1"/>
  <c r="F6438" i="1"/>
  <c r="G6438" i="1"/>
  <c r="H6438" i="1"/>
  <c r="I6438" i="1"/>
  <c r="J6438" i="1"/>
  <c r="K6438" i="1"/>
  <c r="L6438" i="1"/>
  <c r="E6439" i="1"/>
  <c r="F6439" i="1"/>
  <c r="G6439" i="1"/>
  <c r="H6439" i="1"/>
  <c r="I6439" i="1"/>
  <c r="J6439" i="1"/>
  <c r="K6439" i="1"/>
  <c r="L6439" i="1"/>
  <c r="E6440" i="1"/>
  <c r="F6440" i="1"/>
  <c r="G6440" i="1"/>
  <c r="H6440" i="1"/>
  <c r="I6440" i="1"/>
  <c r="J6440" i="1"/>
  <c r="K6440" i="1"/>
  <c r="L6440" i="1"/>
  <c r="E6441" i="1"/>
  <c r="F6441" i="1"/>
  <c r="G6441" i="1"/>
  <c r="H6441" i="1"/>
  <c r="I6441" i="1"/>
  <c r="J6441" i="1"/>
  <c r="K6441" i="1"/>
  <c r="L6441" i="1"/>
  <c r="E6442" i="1"/>
  <c r="F6442" i="1"/>
  <c r="G6442" i="1"/>
  <c r="H6442" i="1"/>
  <c r="I6442" i="1"/>
  <c r="J6442" i="1"/>
  <c r="K6442" i="1"/>
  <c r="L6442" i="1"/>
  <c r="E6443" i="1"/>
  <c r="F6443" i="1"/>
  <c r="G6443" i="1"/>
  <c r="H6443" i="1"/>
  <c r="I6443" i="1"/>
  <c r="J6443" i="1"/>
  <c r="K6443" i="1"/>
  <c r="L6443" i="1"/>
  <c r="E6444" i="1"/>
  <c r="F6444" i="1"/>
  <c r="G6444" i="1"/>
  <c r="H6444" i="1"/>
  <c r="I6444" i="1"/>
  <c r="J6444" i="1"/>
  <c r="K6444" i="1"/>
  <c r="L6444" i="1"/>
  <c r="E6445" i="1"/>
  <c r="F6445" i="1"/>
  <c r="G6445" i="1"/>
  <c r="H6445" i="1"/>
  <c r="I6445" i="1"/>
  <c r="J6445" i="1"/>
  <c r="K6445" i="1"/>
  <c r="L6445" i="1"/>
  <c r="E6446" i="1"/>
  <c r="F6446" i="1"/>
  <c r="G6446" i="1"/>
  <c r="H6446" i="1"/>
  <c r="I6446" i="1"/>
  <c r="J6446" i="1"/>
  <c r="K6446" i="1"/>
  <c r="L6446" i="1"/>
  <c r="E6447" i="1"/>
  <c r="F6447" i="1"/>
  <c r="G6447" i="1"/>
  <c r="H6447" i="1"/>
  <c r="I6447" i="1"/>
  <c r="J6447" i="1"/>
  <c r="K6447" i="1"/>
  <c r="L6447" i="1"/>
  <c r="E6448" i="1"/>
  <c r="F6448" i="1"/>
  <c r="G6448" i="1"/>
  <c r="H6448" i="1"/>
  <c r="I6448" i="1"/>
  <c r="J6448" i="1"/>
  <c r="K6448" i="1"/>
  <c r="L6448" i="1"/>
  <c r="E6449" i="1"/>
  <c r="F6449" i="1"/>
  <c r="G6449" i="1"/>
  <c r="H6449" i="1"/>
  <c r="I6449" i="1"/>
  <c r="J6449" i="1"/>
  <c r="K6449" i="1"/>
  <c r="L6449" i="1"/>
  <c r="E6450" i="1"/>
  <c r="F6450" i="1"/>
  <c r="G6450" i="1"/>
  <c r="H6450" i="1"/>
  <c r="I6450" i="1"/>
  <c r="J6450" i="1"/>
  <c r="K6450" i="1"/>
  <c r="L6450" i="1"/>
  <c r="E6451" i="1"/>
  <c r="F6451" i="1"/>
  <c r="G6451" i="1"/>
  <c r="H6451" i="1"/>
  <c r="I6451" i="1"/>
  <c r="J6451" i="1"/>
  <c r="K6451" i="1"/>
  <c r="L6451" i="1"/>
  <c r="E6452" i="1"/>
  <c r="F6452" i="1"/>
  <c r="G6452" i="1"/>
  <c r="H6452" i="1"/>
  <c r="I6452" i="1"/>
  <c r="J6452" i="1"/>
  <c r="K6452" i="1"/>
  <c r="L6452" i="1"/>
  <c r="E6453" i="1"/>
  <c r="F6453" i="1"/>
  <c r="G6453" i="1"/>
  <c r="H6453" i="1"/>
  <c r="I6453" i="1"/>
  <c r="J6453" i="1"/>
  <c r="K6453" i="1"/>
  <c r="L6453" i="1"/>
  <c r="E6454" i="1"/>
  <c r="F6454" i="1"/>
  <c r="G6454" i="1"/>
  <c r="H6454" i="1"/>
  <c r="I6454" i="1"/>
  <c r="J6454" i="1"/>
  <c r="K6454" i="1"/>
  <c r="L6454" i="1"/>
  <c r="E6455" i="1"/>
  <c r="F6455" i="1"/>
  <c r="G6455" i="1"/>
  <c r="H6455" i="1"/>
  <c r="I6455" i="1"/>
  <c r="J6455" i="1"/>
  <c r="K6455" i="1"/>
  <c r="L6455" i="1"/>
  <c r="E6456" i="1"/>
  <c r="F6456" i="1"/>
  <c r="G6456" i="1"/>
  <c r="H6456" i="1"/>
  <c r="I6456" i="1"/>
  <c r="J6456" i="1"/>
  <c r="K6456" i="1"/>
  <c r="L6456" i="1"/>
  <c r="E6457" i="1"/>
  <c r="F6457" i="1"/>
  <c r="G6457" i="1"/>
  <c r="H6457" i="1"/>
  <c r="I6457" i="1"/>
  <c r="J6457" i="1"/>
  <c r="K6457" i="1"/>
  <c r="L6457" i="1"/>
  <c r="E6458" i="1"/>
  <c r="F6458" i="1"/>
  <c r="G6458" i="1"/>
  <c r="H6458" i="1"/>
  <c r="I6458" i="1"/>
  <c r="J6458" i="1"/>
  <c r="K6458" i="1"/>
  <c r="L6458" i="1"/>
  <c r="E6459" i="1"/>
  <c r="F6459" i="1"/>
  <c r="G6459" i="1"/>
  <c r="H6459" i="1"/>
  <c r="I6459" i="1"/>
  <c r="J6459" i="1"/>
  <c r="K6459" i="1"/>
  <c r="L6459" i="1"/>
  <c r="E6460" i="1"/>
  <c r="F6460" i="1"/>
  <c r="G6460" i="1"/>
  <c r="H6460" i="1"/>
  <c r="I6460" i="1"/>
  <c r="J6460" i="1"/>
  <c r="K6460" i="1"/>
  <c r="L6460" i="1"/>
  <c r="E6461" i="1"/>
  <c r="F6461" i="1"/>
  <c r="G6461" i="1"/>
  <c r="H6461" i="1"/>
  <c r="I6461" i="1"/>
  <c r="J6461" i="1"/>
  <c r="K6461" i="1"/>
  <c r="L6461" i="1"/>
  <c r="E6462" i="1"/>
  <c r="F6462" i="1"/>
  <c r="G6462" i="1"/>
  <c r="H6462" i="1"/>
  <c r="I6462" i="1"/>
  <c r="J6462" i="1"/>
  <c r="K6462" i="1"/>
  <c r="L6462" i="1"/>
  <c r="E6463" i="1"/>
  <c r="F6463" i="1"/>
  <c r="G6463" i="1"/>
  <c r="H6463" i="1"/>
  <c r="I6463" i="1"/>
  <c r="J6463" i="1"/>
  <c r="K6463" i="1"/>
  <c r="L6463" i="1"/>
  <c r="E6464" i="1"/>
  <c r="F6464" i="1"/>
  <c r="G6464" i="1"/>
  <c r="H6464" i="1"/>
  <c r="I6464" i="1"/>
  <c r="J6464" i="1"/>
  <c r="K6464" i="1"/>
  <c r="L6464" i="1"/>
  <c r="E6465" i="1"/>
  <c r="F6465" i="1"/>
  <c r="G6465" i="1"/>
  <c r="H6465" i="1"/>
  <c r="I6465" i="1"/>
  <c r="J6465" i="1"/>
  <c r="K6465" i="1"/>
  <c r="L6465" i="1"/>
  <c r="E6466" i="1"/>
  <c r="F6466" i="1"/>
  <c r="G6466" i="1"/>
  <c r="H6466" i="1"/>
  <c r="I6466" i="1"/>
  <c r="J6466" i="1"/>
  <c r="K6466" i="1"/>
  <c r="L6466" i="1"/>
  <c r="E6467" i="1"/>
  <c r="F6467" i="1"/>
  <c r="G6467" i="1"/>
  <c r="H6467" i="1"/>
  <c r="I6467" i="1"/>
  <c r="J6467" i="1"/>
  <c r="K6467" i="1"/>
  <c r="L6467" i="1"/>
  <c r="E6468" i="1"/>
  <c r="F6468" i="1"/>
  <c r="G6468" i="1"/>
  <c r="H6468" i="1"/>
  <c r="I6468" i="1"/>
  <c r="J6468" i="1"/>
  <c r="K6468" i="1"/>
  <c r="L6468" i="1"/>
  <c r="E6469" i="1"/>
  <c r="F6469" i="1"/>
  <c r="G6469" i="1"/>
  <c r="H6469" i="1"/>
  <c r="I6469" i="1"/>
  <c r="J6469" i="1"/>
  <c r="K6469" i="1"/>
  <c r="L6469" i="1"/>
  <c r="E6470" i="1"/>
  <c r="F6470" i="1"/>
  <c r="G6470" i="1"/>
  <c r="H6470" i="1"/>
  <c r="I6470" i="1"/>
  <c r="J6470" i="1"/>
  <c r="K6470" i="1"/>
  <c r="L6470" i="1"/>
  <c r="E6471" i="1"/>
  <c r="F6471" i="1"/>
  <c r="G6471" i="1"/>
  <c r="H6471" i="1"/>
  <c r="I6471" i="1"/>
  <c r="J6471" i="1"/>
  <c r="K6471" i="1"/>
  <c r="L6471" i="1"/>
  <c r="E6472" i="1"/>
  <c r="F6472" i="1"/>
  <c r="G6472" i="1"/>
  <c r="H6472" i="1"/>
  <c r="I6472" i="1"/>
  <c r="J6472" i="1"/>
  <c r="K6472" i="1"/>
  <c r="L6472" i="1"/>
  <c r="E6473" i="1"/>
  <c r="F6473" i="1"/>
  <c r="G6473" i="1"/>
  <c r="H6473" i="1"/>
  <c r="I6473" i="1"/>
  <c r="J6473" i="1"/>
  <c r="K6473" i="1"/>
  <c r="L6473" i="1"/>
  <c r="E6474" i="1"/>
  <c r="F6474" i="1"/>
  <c r="G6474" i="1"/>
  <c r="H6474" i="1"/>
  <c r="I6474" i="1"/>
  <c r="J6474" i="1"/>
  <c r="K6474" i="1"/>
  <c r="L6474" i="1"/>
  <c r="E6475" i="1"/>
  <c r="F6475" i="1"/>
  <c r="G6475" i="1"/>
  <c r="H6475" i="1"/>
  <c r="I6475" i="1"/>
  <c r="J6475" i="1"/>
  <c r="K6475" i="1"/>
  <c r="L6475" i="1"/>
  <c r="E6476" i="1"/>
  <c r="F6476" i="1"/>
  <c r="G6476" i="1"/>
  <c r="H6476" i="1"/>
  <c r="I6476" i="1"/>
  <c r="J6476" i="1"/>
  <c r="K6476" i="1"/>
  <c r="L6476" i="1"/>
  <c r="E6477" i="1"/>
  <c r="F6477" i="1"/>
  <c r="G6477" i="1"/>
  <c r="H6477" i="1"/>
  <c r="I6477" i="1"/>
  <c r="J6477" i="1"/>
  <c r="K6477" i="1"/>
  <c r="L6477" i="1"/>
  <c r="E6478" i="1"/>
  <c r="F6478" i="1"/>
  <c r="G6478" i="1"/>
  <c r="H6478" i="1"/>
  <c r="I6478" i="1"/>
  <c r="J6478" i="1"/>
  <c r="K6478" i="1"/>
  <c r="L6478" i="1"/>
  <c r="E6479" i="1"/>
  <c r="F6479" i="1"/>
  <c r="G6479" i="1"/>
  <c r="H6479" i="1"/>
  <c r="I6479" i="1"/>
  <c r="J6479" i="1"/>
  <c r="K6479" i="1"/>
  <c r="L6479" i="1"/>
  <c r="E6480" i="1"/>
  <c r="F6480" i="1"/>
  <c r="G6480" i="1"/>
  <c r="H6480" i="1"/>
  <c r="I6480" i="1"/>
  <c r="J6480" i="1"/>
  <c r="K6480" i="1"/>
  <c r="L6480" i="1"/>
  <c r="E6481" i="1"/>
  <c r="F6481" i="1"/>
  <c r="G6481" i="1"/>
  <c r="H6481" i="1"/>
  <c r="I6481" i="1"/>
  <c r="J6481" i="1"/>
  <c r="K6481" i="1"/>
  <c r="L6481" i="1"/>
  <c r="E6482" i="1"/>
  <c r="F6482" i="1"/>
  <c r="G6482" i="1"/>
  <c r="H6482" i="1"/>
  <c r="I6482" i="1"/>
  <c r="J6482" i="1"/>
  <c r="K6482" i="1"/>
  <c r="L6482" i="1"/>
  <c r="E6483" i="1"/>
  <c r="F6483" i="1"/>
  <c r="G6483" i="1"/>
  <c r="H6483" i="1"/>
  <c r="I6483" i="1"/>
  <c r="J6483" i="1"/>
  <c r="K6483" i="1"/>
  <c r="L6483" i="1"/>
  <c r="E6484" i="1"/>
  <c r="F6484" i="1"/>
  <c r="G6484" i="1"/>
  <c r="H6484" i="1"/>
  <c r="I6484" i="1"/>
  <c r="J6484" i="1"/>
  <c r="K6484" i="1"/>
  <c r="L6484" i="1"/>
  <c r="E6485" i="1"/>
  <c r="F6485" i="1"/>
  <c r="G6485" i="1"/>
  <c r="H6485" i="1"/>
  <c r="I6485" i="1"/>
  <c r="J6485" i="1"/>
  <c r="K6485" i="1"/>
  <c r="L6485" i="1"/>
  <c r="E6486" i="1"/>
  <c r="F6486" i="1"/>
  <c r="G6486" i="1"/>
  <c r="H6486" i="1"/>
  <c r="I6486" i="1"/>
  <c r="J6486" i="1"/>
  <c r="K6486" i="1"/>
  <c r="L6486" i="1"/>
  <c r="E6487" i="1"/>
  <c r="F6487" i="1"/>
  <c r="G6487" i="1"/>
  <c r="H6487" i="1"/>
  <c r="I6487" i="1"/>
  <c r="J6487" i="1"/>
  <c r="K6487" i="1"/>
  <c r="L6487" i="1"/>
  <c r="E6488" i="1"/>
  <c r="F6488" i="1"/>
  <c r="G6488" i="1"/>
  <c r="H6488" i="1"/>
  <c r="I6488" i="1"/>
  <c r="J6488" i="1"/>
  <c r="K6488" i="1"/>
  <c r="L6488" i="1"/>
  <c r="E6489" i="1"/>
  <c r="F6489" i="1"/>
  <c r="G6489" i="1"/>
  <c r="H6489" i="1"/>
  <c r="I6489" i="1"/>
  <c r="J6489" i="1"/>
  <c r="K6489" i="1"/>
  <c r="L6489" i="1"/>
  <c r="E6490" i="1"/>
  <c r="F6490" i="1"/>
  <c r="G6490" i="1"/>
  <c r="H6490" i="1"/>
  <c r="I6490" i="1"/>
  <c r="J6490" i="1"/>
  <c r="K6490" i="1"/>
  <c r="L6490" i="1"/>
  <c r="E6491" i="1"/>
  <c r="F6491" i="1"/>
  <c r="G6491" i="1"/>
  <c r="H6491" i="1"/>
  <c r="I6491" i="1"/>
  <c r="J6491" i="1"/>
  <c r="K6491" i="1"/>
  <c r="L6491" i="1"/>
  <c r="E6492" i="1"/>
  <c r="F6492" i="1"/>
  <c r="G6492" i="1"/>
  <c r="H6492" i="1"/>
  <c r="I6492" i="1"/>
  <c r="J6492" i="1"/>
  <c r="K6492" i="1"/>
  <c r="L6492" i="1"/>
  <c r="E6493" i="1"/>
  <c r="F6493" i="1"/>
  <c r="G6493" i="1"/>
  <c r="H6493" i="1"/>
  <c r="I6493" i="1"/>
  <c r="J6493" i="1"/>
  <c r="K6493" i="1"/>
  <c r="L6493" i="1"/>
  <c r="E6494" i="1"/>
  <c r="F6494" i="1"/>
  <c r="G6494" i="1"/>
  <c r="H6494" i="1"/>
  <c r="I6494" i="1"/>
  <c r="J6494" i="1"/>
  <c r="K6494" i="1"/>
  <c r="L6494" i="1"/>
  <c r="E6495" i="1"/>
  <c r="F6495" i="1"/>
  <c r="G6495" i="1"/>
  <c r="H6495" i="1"/>
  <c r="I6495" i="1"/>
  <c r="J6495" i="1"/>
  <c r="K6495" i="1"/>
  <c r="L6495" i="1"/>
  <c r="E6496" i="1"/>
  <c r="F6496" i="1"/>
  <c r="G6496" i="1"/>
  <c r="H6496" i="1"/>
  <c r="I6496" i="1"/>
  <c r="J6496" i="1"/>
  <c r="K6496" i="1"/>
  <c r="L6496" i="1"/>
  <c r="E6497" i="1"/>
  <c r="F6497" i="1"/>
  <c r="G6497" i="1"/>
  <c r="H6497" i="1"/>
  <c r="I6497" i="1"/>
  <c r="J6497" i="1"/>
  <c r="K6497" i="1"/>
  <c r="L6497" i="1"/>
  <c r="E6498" i="1"/>
  <c r="F6498" i="1"/>
  <c r="G6498" i="1"/>
  <c r="H6498" i="1"/>
  <c r="I6498" i="1"/>
  <c r="J6498" i="1"/>
  <c r="K6498" i="1"/>
  <c r="L6498" i="1"/>
  <c r="E6499" i="1"/>
  <c r="F6499" i="1"/>
  <c r="G6499" i="1"/>
  <c r="H6499" i="1"/>
  <c r="I6499" i="1"/>
  <c r="J6499" i="1"/>
  <c r="K6499" i="1"/>
  <c r="L6499" i="1"/>
  <c r="E6500" i="1"/>
  <c r="F6500" i="1"/>
  <c r="G6500" i="1"/>
  <c r="H6500" i="1"/>
  <c r="I6500" i="1"/>
  <c r="J6500" i="1"/>
  <c r="K6500" i="1"/>
  <c r="L6500" i="1"/>
  <c r="E6501" i="1"/>
  <c r="F6501" i="1"/>
  <c r="G6501" i="1"/>
  <c r="H6501" i="1"/>
  <c r="I6501" i="1"/>
  <c r="J6501" i="1"/>
  <c r="K6501" i="1"/>
  <c r="L6501" i="1"/>
  <c r="E6502" i="1"/>
  <c r="F6502" i="1"/>
  <c r="G6502" i="1"/>
  <c r="H6502" i="1"/>
  <c r="I6502" i="1"/>
  <c r="J6502" i="1"/>
  <c r="K6502" i="1"/>
  <c r="L6502" i="1"/>
  <c r="E6503" i="1"/>
  <c r="F6503" i="1"/>
  <c r="G6503" i="1"/>
  <c r="H6503" i="1"/>
  <c r="I6503" i="1"/>
  <c r="J6503" i="1"/>
  <c r="K6503" i="1"/>
  <c r="L6503" i="1"/>
  <c r="E6504" i="1"/>
  <c r="F6504" i="1"/>
  <c r="G6504" i="1"/>
  <c r="H6504" i="1"/>
  <c r="I6504" i="1"/>
  <c r="J6504" i="1"/>
  <c r="K6504" i="1"/>
  <c r="L6504" i="1"/>
  <c r="E6505" i="1"/>
  <c r="F6505" i="1"/>
  <c r="G6505" i="1"/>
  <c r="H6505" i="1"/>
  <c r="I6505" i="1"/>
  <c r="J6505" i="1"/>
  <c r="K6505" i="1"/>
  <c r="L6505" i="1"/>
  <c r="E6506" i="1"/>
  <c r="F6506" i="1"/>
  <c r="G6506" i="1"/>
  <c r="H6506" i="1"/>
  <c r="I6506" i="1"/>
  <c r="J6506" i="1"/>
  <c r="K6506" i="1"/>
  <c r="L6506" i="1"/>
  <c r="E6507" i="1"/>
  <c r="F6507" i="1"/>
  <c r="G6507" i="1"/>
  <c r="H6507" i="1"/>
  <c r="I6507" i="1"/>
  <c r="J6507" i="1"/>
  <c r="K6507" i="1"/>
  <c r="L6507" i="1"/>
  <c r="E6508" i="1"/>
  <c r="F6508" i="1"/>
  <c r="G6508" i="1"/>
  <c r="H6508" i="1"/>
  <c r="I6508" i="1"/>
  <c r="J6508" i="1"/>
  <c r="K6508" i="1"/>
  <c r="L6508" i="1"/>
  <c r="E6509" i="1"/>
  <c r="F6509" i="1"/>
  <c r="G6509" i="1"/>
  <c r="H6509" i="1"/>
  <c r="I6509" i="1"/>
  <c r="J6509" i="1"/>
  <c r="K6509" i="1"/>
  <c r="L6509" i="1"/>
  <c r="E6510" i="1"/>
  <c r="F6510" i="1"/>
  <c r="G6510" i="1"/>
  <c r="H6510" i="1"/>
  <c r="I6510" i="1"/>
  <c r="J6510" i="1"/>
  <c r="K6510" i="1"/>
  <c r="L6510" i="1"/>
  <c r="E6511" i="1"/>
  <c r="F6511" i="1"/>
  <c r="G6511" i="1"/>
  <c r="H6511" i="1"/>
  <c r="I6511" i="1"/>
  <c r="J6511" i="1"/>
  <c r="K6511" i="1"/>
  <c r="L6511" i="1"/>
  <c r="E6512" i="1"/>
  <c r="F6512" i="1"/>
  <c r="G6512" i="1"/>
  <c r="H6512" i="1"/>
  <c r="I6512" i="1"/>
  <c r="J6512" i="1"/>
  <c r="K6512" i="1"/>
  <c r="L6512" i="1"/>
  <c r="E6513" i="1"/>
  <c r="F6513" i="1"/>
  <c r="G6513" i="1"/>
  <c r="H6513" i="1"/>
  <c r="I6513" i="1"/>
  <c r="J6513" i="1"/>
  <c r="K6513" i="1"/>
  <c r="L6513" i="1"/>
  <c r="E6514" i="1"/>
  <c r="F6514" i="1"/>
  <c r="G6514" i="1"/>
  <c r="H6514" i="1"/>
  <c r="I6514" i="1"/>
  <c r="J6514" i="1"/>
  <c r="K6514" i="1"/>
  <c r="L6514" i="1"/>
  <c r="E6515" i="1"/>
  <c r="F6515" i="1"/>
  <c r="G6515" i="1"/>
  <c r="H6515" i="1"/>
  <c r="I6515" i="1"/>
  <c r="J6515" i="1"/>
  <c r="K6515" i="1"/>
  <c r="L6515" i="1"/>
  <c r="E6516" i="1"/>
  <c r="F6516" i="1"/>
  <c r="G6516" i="1"/>
  <c r="H6516" i="1"/>
  <c r="I6516" i="1"/>
  <c r="J6516" i="1"/>
  <c r="K6516" i="1"/>
  <c r="L6516" i="1"/>
  <c r="E6517" i="1"/>
  <c r="F6517" i="1"/>
  <c r="G6517" i="1"/>
  <c r="H6517" i="1"/>
  <c r="I6517" i="1"/>
  <c r="J6517" i="1"/>
  <c r="K6517" i="1"/>
  <c r="L6517" i="1"/>
  <c r="E6518" i="1"/>
  <c r="F6518" i="1"/>
  <c r="G6518" i="1"/>
  <c r="H6518" i="1"/>
  <c r="I6518" i="1"/>
  <c r="J6518" i="1"/>
  <c r="K6518" i="1"/>
  <c r="L6518" i="1"/>
  <c r="E6519" i="1"/>
  <c r="F6519" i="1"/>
  <c r="G6519" i="1"/>
  <c r="H6519" i="1"/>
  <c r="I6519" i="1"/>
  <c r="J6519" i="1"/>
  <c r="K6519" i="1"/>
  <c r="L6519" i="1"/>
  <c r="E6520" i="1"/>
  <c r="F6520" i="1"/>
  <c r="G6520" i="1"/>
  <c r="H6520" i="1"/>
  <c r="I6520" i="1"/>
  <c r="J6520" i="1"/>
  <c r="K6520" i="1"/>
  <c r="L6520" i="1"/>
  <c r="E6521" i="1"/>
  <c r="F6521" i="1"/>
  <c r="G6521" i="1"/>
  <c r="H6521" i="1"/>
  <c r="I6521" i="1"/>
  <c r="J6521" i="1"/>
  <c r="K6521" i="1"/>
  <c r="L6521" i="1"/>
  <c r="E6522" i="1"/>
  <c r="F6522" i="1"/>
  <c r="G6522" i="1"/>
  <c r="H6522" i="1"/>
  <c r="I6522" i="1"/>
  <c r="J6522" i="1"/>
  <c r="K6522" i="1"/>
  <c r="L6522" i="1"/>
  <c r="E6523" i="1"/>
  <c r="F6523" i="1"/>
  <c r="G6523" i="1"/>
  <c r="H6523" i="1"/>
  <c r="I6523" i="1"/>
  <c r="J6523" i="1"/>
  <c r="K6523" i="1"/>
  <c r="L6523" i="1"/>
  <c r="E6524" i="1"/>
  <c r="F6524" i="1"/>
  <c r="G6524" i="1"/>
  <c r="H6524" i="1"/>
  <c r="I6524" i="1"/>
  <c r="J6524" i="1"/>
  <c r="K6524" i="1"/>
  <c r="L6524" i="1"/>
  <c r="E6525" i="1"/>
  <c r="F6525" i="1"/>
  <c r="G6525" i="1"/>
  <c r="H6525" i="1"/>
  <c r="I6525" i="1"/>
  <c r="J6525" i="1"/>
  <c r="K6525" i="1"/>
  <c r="L6525" i="1"/>
  <c r="E6526" i="1"/>
  <c r="F6526" i="1"/>
  <c r="G6526" i="1"/>
  <c r="H6526" i="1"/>
  <c r="I6526" i="1"/>
  <c r="J6526" i="1"/>
  <c r="K6526" i="1"/>
  <c r="L6526" i="1"/>
  <c r="E6527" i="1"/>
  <c r="F6527" i="1"/>
  <c r="G6527" i="1"/>
  <c r="H6527" i="1"/>
  <c r="I6527" i="1"/>
  <c r="J6527" i="1"/>
  <c r="K6527" i="1"/>
  <c r="L6527" i="1"/>
  <c r="E6528" i="1"/>
  <c r="F6528" i="1"/>
  <c r="G6528" i="1"/>
  <c r="H6528" i="1"/>
  <c r="I6528" i="1"/>
  <c r="J6528" i="1"/>
  <c r="K6528" i="1"/>
  <c r="L6528" i="1"/>
  <c r="E6529" i="1"/>
  <c r="F6529" i="1"/>
  <c r="G6529" i="1"/>
  <c r="H6529" i="1"/>
  <c r="I6529" i="1"/>
  <c r="J6529" i="1"/>
  <c r="K6529" i="1"/>
  <c r="L6529" i="1"/>
  <c r="E6530" i="1"/>
  <c r="F6530" i="1"/>
  <c r="G6530" i="1"/>
  <c r="H6530" i="1"/>
  <c r="I6530" i="1"/>
  <c r="J6530" i="1"/>
  <c r="K6530" i="1"/>
  <c r="L6530" i="1"/>
  <c r="E6531" i="1"/>
  <c r="F6531" i="1"/>
  <c r="G6531" i="1"/>
  <c r="H6531" i="1"/>
  <c r="I6531" i="1"/>
  <c r="J6531" i="1"/>
  <c r="K6531" i="1"/>
  <c r="L6531" i="1"/>
  <c r="E6532" i="1"/>
  <c r="F6532" i="1"/>
  <c r="G6532" i="1"/>
  <c r="H6532" i="1"/>
  <c r="I6532" i="1"/>
  <c r="J6532" i="1"/>
  <c r="K6532" i="1"/>
  <c r="L6532" i="1"/>
  <c r="E6533" i="1"/>
  <c r="F6533" i="1"/>
  <c r="G6533" i="1"/>
  <c r="H6533" i="1"/>
  <c r="I6533" i="1"/>
  <c r="J6533" i="1"/>
  <c r="K6533" i="1"/>
  <c r="L6533" i="1"/>
  <c r="E6534" i="1"/>
  <c r="F6534" i="1"/>
  <c r="G6534" i="1"/>
  <c r="H6534" i="1"/>
  <c r="I6534" i="1"/>
  <c r="J6534" i="1"/>
  <c r="K6534" i="1"/>
  <c r="L6534" i="1"/>
  <c r="E6535" i="1"/>
  <c r="F6535" i="1"/>
  <c r="G6535" i="1"/>
  <c r="H6535" i="1"/>
  <c r="I6535" i="1"/>
  <c r="J6535" i="1"/>
  <c r="K6535" i="1"/>
  <c r="L6535" i="1"/>
  <c r="E6536" i="1"/>
  <c r="F6536" i="1"/>
  <c r="G6536" i="1"/>
  <c r="H6536" i="1"/>
  <c r="I6536" i="1"/>
  <c r="J6536" i="1"/>
  <c r="K6536" i="1"/>
  <c r="L6536" i="1"/>
  <c r="E6537" i="1"/>
  <c r="F6537" i="1"/>
  <c r="G6537" i="1"/>
  <c r="H6537" i="1"/>
  <c r="I6537" i="1"/>
  <c r="J6537" i="1"/>
  <c r="K6537" i="1"/>
  <c r="L6537" i="1"/>
  <c r="E6538" i="1"/>
  <c r="F6538" i="1"/>
  <c r="G6538" i="1"/>
  <c r="H6538" i="1"/>
  <c r="I6538" i="1"/>
  <c r="J6538" i="1"/>
  <c r="K6538" i="1"/>
  <c r="L6538" i="1"/>
  <c r="E6539" i="1"/>
  <c r="F6539" i="1"/>
  <c r="G6539" i="1"/>
  <c r="H6539" i="1"/>
  <c r="I6539" i="1"/>
  <c r="J6539" i="1"/>
  <c r="K6539" i="1"/>
  <c r="L6539" i="1"/>
  <c r="E6540" i="1"/>
  <c r="F6540" i="1"/>
  <c r="G6540" i="1"/>
  <c r="H6540" i="1"/>
  <c r="I6540" i="1"/>
  <c r="J6540" i="1"/>
  <c r="K6540" i="1"/>
  <c r="L6540" i="1"/>
  <c r="E6541" i="1"/>
  <c r="F6541" i="1"/>
  <c r="G6541" i="1"/>
  <c r="H6541" i="1"/>
  <c r="I6541" i="1"/>
  <c r="J6541" i="1"/>
  <c r="K6541" i="1"/>
  <c r="L6541" i="1"/>
  <c r="E6542" i="1"/>
  <c r="F6542" i="1"/>
  <c r="G6542" i="1"/>
  <c r="H6542" i="1"/>
  <c r="I6542" i="1"/>
  <c r="J6542" i="1"/>
  <c r="K6542" i="1"/>
  <c r="L6542" i="1"/>
  <c r="E6543" i="1"/>
  <c r="F6543" i="1"/>
  <c r="G6543" i="1"/>
  <c r="H6543" i="1"/>
  <c r="I6543" i="1"/>
  <c r="J6543" i="1"/>
  <c r="K6543" i="1"/>
  <c r="L6543" i="1"/>
  <c r="E6544" i="1"/>
  <c r="F6544" i="1"/>
  <c r="G6544" i="1"/>
  <c r="H6544" i="1"/>
  <c r="I6544" i="1"/>
  <c r="J6544" i="1"/>
  <c r="K6544" i="1"/>
  <c r="L6544" i="1"/>
  <c r="E6545" i="1"/>
  <c r="F6545" i="1"/>
  <c r="G6545" i="1"/>
  <c r="H6545" i="1"/>
  <c r="I6545" i="1"/>
  <c r="J6545" i="1"/>
  <c r="K6545" i="1"/>
  <c r="L6545" i="1"/>
  <c r="E6546" i="1"/>
  <c r="F6546" i="1"/>
  <c r="G6546" i="1"/>
  <c r="H6546" i="1"/>
  <c r="I6546" i="1"/>
  <c r="J6546" i="1"/>
  <c r="K6546" i="1"/>
  <c r="L6546" i="1"/>
  <c r="E6547" i="1"/>
  <c r="F6547" i="1"/>
  <c r="G6547" i="1"/>
  <c r="H6547" i="1"/>
  <c r="I6547" i="1"/>
  <c r="J6547" i="1"/>
  <c r="K6547" i="1"/>
  <c r="L6547" i="1"/>
  <c r="E6548" i="1"/>
  <c r="F6548" i="1"/>
  <c r="G6548" i="1"/>
  <c r="H6548" i="1"/>
  <c r="I6548" i="1"/>
  <c r="J6548" i="1"/>
  <c r="K6548" i="1"/>
  <c r="L6548" i="1"/>
  <c r="E6549" i="1"/>
  <c r="F6549" i="1"/>
  <c r="G6549" i="1"/>
  <c r="H6549" i="1"/>
  <c r="I6549" i="1"/>
  <c r="J6549" i="1"/>
  <c r="K6549" i="1"/>
  <c r="L6549" i="1"/>
  <c r="E6550" i="1"/>
  <c r="F6550" i="1"/>
  <c r="G6550" i="1"/>
  <c r="H6550" i="1"/>
  <c r="I6550" i="1"/>
  <c r="J6550" i="1"/>
  <c r="K6550" i="1"/>
  <c r="L6550" i="1"/>
  <c r="E6551" i="1"/>
  <c r="F6551" i="1"/>
  <c r="G6551" i="1"/>
  <c r="H6551" i="1"/>
  <c r="I6551" i="1"/>
  <c r="J6551" i="1"/>
  <c r="K6551" i="1"/>
  <c r="L6551" i="1"/>
  <c r="E6552" i="1"/>
  <c r="F6552" i="1"/>
  <c r="G6552" i="1"/>
  <c r="H6552" i="1"/>
  <c r="I6552" i="1"/>
  <c r="J6552" i="1"/>
  <c r="K6552" i="1"/>
  <c r="L6552" i="1"/>
  <c r="E6553" i="1"/>
  <c r="F6553" i="1"/>
  <c r="G6553" i="1"/>
  <c r="H6553" i="1"/>
  <c r="I6553" i="1"/>
  <c r="J6553" i="1"/>
  <c r="K6553" i="1"/>
  <c r="L6553" i="1"/>
  <c r="E6554" i="1"/>
  <c r="F6554" i="1"/>
  <c r="G6554" i="1"/>
  <c r="H6554" i="1"/>
  <c r="I6554" i="1"/>
  <c r="J6554" i="1"/>
  <c r="K6554" i="1"/>
  <c r="L6554" i="1"/>
  <c r="E6555" i="1"/>
  <c r="F6555" i="1"/>
  <c r="G6555" i="1"/>
  <c r="H6555" i="1"/>
  <c r="I6555" i="1"/>
  <c r="J6555" i="1"/>
  <c r="K6555" i="1"/>
  <c r="L6555" i="1"/>
  <c r="E6556" i="1"/>
  <c r="F6556" i="1"/>
  <c r="G6556" i="1"/>
  <c r="H6556" i="1"/>
  <c r="I6556" i="1"/>
  <c r="J6556" i="1"/>
  <c r="K6556" i="1"/>
  <c r="L6556" i="1"/>
  <c r="E6557" i="1"/>
  <c r="F6557" i="1"/>
  <c r="G6557" i="1"/>
  <c r="H6557" i="1"/>
  <c r="I6557" i="1"/>
  <c r="J6557" i="1"/>
  <c r="K6557" i="1"/>
  <c r="L6557" i="1"/>
  <c r="E6558" i="1"/>
  <c r="F6558" i="1"/>
  <c r="G6558" i="1"/>
  <c r="H6558" i="1"/>
  <c r="I6558" i="1"/>
  <c r="J6558" i="1"/>
  <c r="K6558" i="1"/>
  <c r="L6558" i="1"/>
  <c r="E6559" i="1"/>
  <c r="F6559" i="1"/>
  <c r="G6559" i="1"/>
  <c r="H6559" i="1"/>
  <c r="I6559" i="1"/>
  <c r="J6559" i="1"/>
  <c r="K6559" i="1"/>
  <c r="L6559" i="1"/>
  <c r="E6560" i="1"/>
  <c r="F6560" i="1"/>
  <c r="G6560" i="1"/>
  <c r="H6560" i="1"/>
  <c r="I6560" i="1"/>
  <c r="J6560" i="1"/>
  <c r="K6560" i="1"/>
  <c r="L6560" i="1"/>
  <c r="E6561" i="1"/>
  <c r="F6561" i="1"/>
  <c r="G6561" i="1"/>
  <c r="H6561" i="1"/>
  <c r="I6561" i="1"/>
  <c r="J6561" i="1"/>
  <c r="K6561" i="1"/>
  <c r="L6561" i="1"/>
  <c r="E6562" i="1"/>
  <c r="F6562" i="1"/>
  <c r="G6562" i="1"/>
  <c r="H6562" i="1"/>
  <c r="I6562" i="1"/>
  <c r="J6562" i="1"/>
  <c r="K6562" i="1"/>
  <c r="L6562" i="1"/>
  <c r="E6563" i="1"/>
  <c r="F6563" i="1"/>
  <c r="G6563" i="1"/>
  <c r="H6563" i="1"/>
  <c r="I6563" i="1"/>
  <c r="J6563" i="1"/>
  <c r="K6563" i="1"/>
  <c r="L6563" i="1"/>
  <c r="E6564" i="1"/>
  <c r="F6564" i="1"/>
  <c r="G6564" i="1"/>
  <c r="H6564" i="1"/>
  <c r="I6564" i="1"/>
  <c r="J6564" i="1"/>
  <c r="K6564" i="1"/>
  <c r="L6564" i="1"/>
  <c r="E6565" i="1"/>
  <c r="F6565" i="1"/>
  <c r="G6565" i="1"/>
  <c r="H6565" i="1"/>
  <c r="I6565" i="1"/>
  <c r="J6565" i="1"/>
  <c r="K6565" i="1"/>
  <c r="L6565" i="1"/>
  <c r="E6566" i="1"/>
  <c r="F6566" i="1"/>
  <c r="G6566" i="1"/>
  <c r="H6566" i="1"/>
  <c r="I6566" i="1"/>
  <c r="J6566" i="1"/>
  <c r="K6566" i="1"/>
  <c r="L6566" i="1"/>
  <c r="E6567" i="1"/>
  <c r="F6567" i="1"/>
  <c r="G6567" i="1"/>
  <c r="H6567" i="1"/>
  <c r="I6567" i="1"/>
  <c r="J6567" i="1"/>
  <c r="K6567" i="1"/>
  <c r="L6567" i="1"/>
  <c r="E6568" i="1"/>
  <c r="F6568" i="1"/>
  <c r="G6568" i="1"/>
  <c r="H6568" i="1"/>
  <c r="I6568" i="1"/>
  <c r="J6568" i="1"/>
  <c r="K6568" i="1"/>
  <c r="L6568" i="1"/>
  <c r="E6569" i="1"/>
  <c r="F6569" i="1"/>
  <c r="G6569" i="1"/>
  <c r="H6569" i="1"/>
  <c r="I6569" i="1"/>
  <c r="J6569" i="1"/>
  <c r="K6569" i="1"/>
  <c r="L6569" i="1"/>
  <c r="E6570" i="1"/>
  <c r="F6570" i="1"/>
  <c r="G6570" i="1"/>
  <c r="H6570" i="1"/>
  <c r="I6570" i="1"/>
  <c r="J6570" i="1"/>
  <c r="K6570" i="1"/>
  <c r="L6570" i="1"/>
  <c r="E6571" i="1"/>
  <c r="F6571" i="1"/>
  <c r="G6571" i="1"/>
  <c r="H6571" i="1"/>
  <c r="I6571" i="1"/>
  <c r="J6571" i="1"/>
  <c r="K6571" i="1"/>
  <c r="L6571" i="1"/>
  <c r="E6572" i="1"/>
  <c r="F6572" i="1"/>
  <c r="G6572" i="1"/>
  <c r="H6572" i="1"/>
  <c r="I6572" i="1"/>
  <c r="J6572" i="1"/>
  <c r="K6572" i="1"/>
  <c r="L6572" i="1"/>
  <c r="E6573" i="1"/>
  <c r="F6573" i="1"/>
  <c r="G6573" i="1"/>
  <c r="H6573" i="1"/>
  <c r="I6573" i="1"/>
  <c r="J6573" i="1"/>
  <c r="K6573" i="1"/>
  <c r="L6573" i="1"/>
  <c r="E6574" i="1"/>
  <c r="F6574" i="1"/>
  <c r="G6574" i="1"/>
  <c r="H6574" i="1"/>
  <c r="I6574" i="1"/>
  <c r="J6574" i="1"/>
  <c r="K6574" i="1"/>
  <c r="L6574" i="1"/>
  <c r="E6575" i="1"/>
  <c r="F6575" i="1"/>
  <c r="G6575" i="1"/>
  <c r="H6575" i="1"/>
  <c r="I6575" i="1"/>
  <c r="J6575" i="1"/>
  <c r="K6575" i="1"/>
  <c r="L6575" i="1"/>
  <c r="E6576" i="1"/>
  <c r="F6576" i="1"/>
  <c r="G6576" i="1"/>
  <c r="H6576" i="1"/>
  <c r="I6576" i="1"/>
  <c r="J6576" i="1"/>
  <c r="K6576" i="1"/>
  <c r="L6576" i="1"/>
  <c r="E6577" i="1"/>
  <c r="F6577" i="1"/>
  <c r="G6577" i="1"/>
  <c r="H6577" i="1"/>
  <c r="I6577" i="1"/>
  <c r="J6577" i="1"/>
  <c r="K6577" i="1"/>
  <c r="L6577" i="1"/>
  <c r="E6578" i="1"/>
  <c r="F6578" i="1"/>
  <c r="G6578" i="1"/>
  <c r="H6578" i="1"/>
  <c r="I6578" i="1"/>
  <c r="J6578" i="1"/>
  <c r="K6578" i="1"/>
  <c r="L6578" i="1"/>
  <c r="E6579" i="1"/>
  <c r="F6579" i="1"/>
  <c r="G6579" i="1"/>
  <c r="H6579" i="1"/>
  <c r="I6579" i="1"/>
  <c r="J6579" i="1"/>
  <c r="K6579" i="1"/>
  <c r="L6579" i="1"/>
  <c r="E6580" i="1"/>
  <c r="F6580" i="1"/>
  <c r="G6580" i="1"/>
  <c r="H6580" i="1"/>
  <c r="I6580" i="1"/>
  <c r="J6580" i="1"/>
  <c r="K6580" i="1"/>
  <c r="L6580" i="1"/>
  <c r="E6581" i="1"/>
  <c r="F6581" i="1"/>
  <c r="G6581" i="1"/>
  <c r="H6581" i="1"/>
  <c r="I6581" i="1"/>
  <c r="J6581" i="1"/>
  <c r="K6581" i="1"/>
  <c r="L6581" i="1"/>
  <c r="E6582" i="1"/>
  <c r="F6582" i="1"/>
  <c r="G6582" i="1"/>
  <c r="H6582" i="1"/>
  <c r="I6582" i="1"/>
  <c r="J6582" i="1"/>
  <c r="K6582" i="1"/>
  <c r="L6582" i="1"/>
  <c r="E6583" i="1"/>
  <c r="F6583" i="1"/>
  <c r="G6583" i="1"/>
  <c r="H6583" i="1"/>
  <c r="I6583" i="1"/>
  <c r="J6583" i="1"/>
  <c r="K6583" i="1"/>
  <c r="L6583" i="1"/>
  <c r="E6584" i="1"/>
  <c r="F6584" i="1"/>
  <c r="G6584" i="1"/>
  <c r="H6584" i="1"/>
  <c r="I6584" i="1"/>
  <c r="J6584" i="1"/>
  <c r="K6584" i="1"/>
  <c r="L6584" i="1"/>
  <c r="E6585" i="1"/>
  <c r="F6585" i="1"/>
  <c r="G6585" i="1"/>
  <c r="H6585" i="1"/>
  <c r="I6585" i="1"/>
  <c r="J6585" i="1"/>
  <c r="K6585" i="1"/>
  <c r="L6585" i="1"/>
  <c r="E6586" i="1"/>
  <c r="F6586" i="1"/>
  <c r="G6586" i="1"/>
  <c r="H6586" i="1"/>
  <c r="I6586" i="1"/>
  <c r="J6586" i="1"/>
  <c r="K6586" i="1"/>
  <c r="L6586" i="1"/>
  <c r="E6587" i="1"/>
  <c r="F6587" i="1"/>
  <c r="G6587" i="1"/>
  <c r="H6587" i="1"/>
  <c r="I6587" i="1"/>
  <c r="J6587" i="1"/>
  <c r="K6587" i="1"/>
  <c r="L6587" i="1"/>
  <c r="E6588" i="1"/>
  <c r="F6588" i="1"/>
  <c r="G6588" i="1"/>
  <c r="H6588" i="1"/>
  <c r="I6588" i="1"/>
  <c r="J6588" i="1"/>
  <c r="K6588" i="1"/>
  <c r="L6588" i="1"/>
  <c r="E6589" i="1"/>
  <c r="F6589" i="1"/>
  <c r="G6589" i="1"/>
  <c r="H6589" i="1"/>
  <c r="I6589" i="1"/>
  <c r="J6589" i="1"/>
  <c r="K6589" i="1"/>
  <c r="L6589" i="1"/>
  <c r="E6590" i="1"/>
  <c r="F6590" i="1"/>
  <c r="G6590" i="1"/>
  <c r="H6590" i="1"/>
  <c r="I6590" i="1"/>
  <c r="J6590" i="1"/>
  <c r="K6590" i="1"/>
  <c r="L6590" i="1"/>
  <c r="E6591" i="1"/>
  <c r="F6591" i="1"/>
  <c r="G6591" i="1"/>
  <c r="H6591" i="1"/>
  <c r="I6591" i="1"/>
  <c r="J6591" i="1"/>
  <c r="K6591" i="1"/>
  <c r="L6591" i="1"/>
  <c r="E6592" i="1"/>
  <c r="F6592" i="1"/>
  <c r="G6592" i="1"/>
  <c r="H6592" i="1"/>
  <c r="I6592" i="1"/>
  <c r="J6592" i="1"/>
  <c r="K6592" i="1"/>
  <c r="L6592" i="1"/>
  <c r="E6593" i="1"/>
  <c r="F6593" i="1"/>
  <c r="G6593" i="1"/>
  <c r="H6593" i="1"/>
  <c r="I6593" i="1"/>
  <c r="J6593" i="1"/>
  <c r="K6593" i="1"/>
  <c r="L6593" i="1"/>
  <c r="E6594" i="1"/>
  <c r="F6594" i="1"/>
  <c r="G6594" i="1"/>
  <c r="H6594" i="1"/>
  <c r="I6594" i="1"/>
  <c r="J6594" i="1"/>
  <c r="K6594" i="1"/>
  <c r="L6594" i="1"/>
  <c r="E6595" i="1"/>
  <c r="F6595" i="1"/>
  <c r="G6595" i="1"/>
  <c r="H6595" i="1"/>
  <c r="I6595" i="1"/>
  <c r="J6595" i="1"/>
  <c r="K6595" i="1"/>
  <c r="L6595" i="1"/>
  <c r="E6596" i="1"/>
  <c r="F6596" i="1"/>
  <c r="G6596" i="1"/>
  <c r="H6596" i="1"/>
  <c r="I6596" i="1"/>
  <c r="J6596" i="1"/>
  <c r="K6596" i="1"/>
  <c r="L6596" i="1"/>
  <c r="E6597" i="1"/>
  <c r="F6597" i="1"/>
  <c r="G6597" i="1"/>
  <c r="H6597" i="1"/>
  <c r="I6597" i="1"/>
  <c r="J6597" i="1"/>
  <c r="K6597" i="1"/>
  <c r="L6597" i="1"/>
  <c r="E6598" i="1"/>
  <c r="F6598" i="1"/>
  <c r="G6598" i="1"/>
  <c r="H6598" i="1"/>
  <c r="I6598" i="1"/>
  <c r="J6598" i="1"/>
  <c r="K6598" i="1"/>
  <c r="L6598" i="1"/>
  <c r="E6599" i="1"/>
  <c r="F6599" i="1"/>
  <c r="G6599" i="1"/>
  <c r="H6599" i="1"/>
  <c r="I6599" i="1"/>
  <c r="J6599" i="1"/>
  <c r="K6599" i="1"/>
  <c r="L6599" i="1"/>
  <c r="E6600" i="1"/>
  <c r="F6600" i="1"/>
  <c r="G6600" i="1"/>
  <c r="H6600" i="1"/>
  <c r="I6600" i="1"/>
  <c r="J6600" i="1"/>
  <c r="K6600" i="1"/>
  <c r="L6600" i="1"/>
  <c r="E6601" i="1"/>
  <c r="F6601" i="1"/>
  <c r="G6601" i="1"/>
  <c r="H6601" i="1"/>
  <c r="I6601" i="1"/>
  <c r="J6601" i="1"/>
  <c r="K6601" i="1"/>
  <c r="L6601" i="1"/>
  <c r="E6602" i="1"/>
  <c r="F6602" i="1"/>
  <c r="G6602" i="1"/>
  <c r="H6602" i="1"/>
  <c r="I6602" i="1"/>
  <c r="J6602" i="1"/>
  <c r="K6602" i="1"/>
  <c r="L6602" i="1"/>
  <c r="E6603" i="1"/>
  <c r="F6603" i="1"/>
  <c r="G6603" i="1"/>
  <c r="H6603" i="1"/>
  <c r="I6603" i="1"/>
  <c r="J6603" i="1"/>
  <c r="K6603" i="1"/>
  <c r="L6603" i="1"/>
  <c r="E6604" i="1"/>
  <c r="F6604" i="1"/>
  <c r="G6604" i="1"/>
  <c r="H6604" i="1"/>
  <c r="I6604" i="1"/>
  <c r="J6604" i="1"/>
  <c r="K6604" i="1"/>
  <c r="L6604" i="1"/>
  <c r="E6605" i="1"/>
  <c r="F6605" i="1"/>
  <c r="G6605" i="1"/>
  <c r="H6605" i="1"/>
  <c r="I6605" i="1"/>
  <c r="J6605" i="1"/>
  <c r="K6605" i="1"/>
  <c r="L6605" i="1"/>
  <c r="E6606" i="1"/>
  <c r="F6606" i="1"/>
  <c r="G6606" i="1"/>
  <c r="H6606" i="1"/>
  <c r="I6606" i="1"/>
  <c r="J6606" i="1"/>
  <c r="K6606" i="1"/>
  <c r="L6606" i="1"/>
  <c r="E6607" i="1"/>
  <c r="F6607" i="1"/>
  <c r="G6607" i="1"/>
  <c r="H6607" i="1"/>
  <c r="I6607" i="1"/>
  <c r="J6607" i="1"/>
  <c r="K6607" i="1"/>
  <c r="L6607" i="1"/>
  <c r="E6608" i="1"/>
  <c r="F6608" i="1"/>
  <c r="G6608" i="1"/>
  <c r="H6608" i="1"/>
  <c r="I6608" i="1"/>
  <c r="J6608" i="1"/>
  <c r="K6608" i="1"/>
  <c r="L6608" i="1"/>
  <c r="E6609" i="1"/>
  <c r="F6609" i="1"/>
  <c r="G6609" i="1"/>
  <c r="H6609" i="1"/>
  <c r="I6609" i="1"/>
  <c r="J6609" i="1"/>
  <c r="K6609" i="1"/>
  <c r="L6609" i="1"/>
  <c r="E6610" i="1"/>
  <c r="F6610" i="1"/>
  <c r="G6610" i="1"/>
  <c r="H6610" i="1"/>
  <c r="I6610" i="1"/>
  <c r="J6610" i="1"/>
  <c r="K6610" i="1"/>
  <c r="L6610" i="1"/>
  <c r="E6611" i="1"/>
  <c r="F6611" i="1"/>
  <c r="G6611" i="1"/>
  <c r="H6611" i="1"/>
  <c r="I6611" i="1"/>
  <c r="J6611" i="1"/>
  <c r="K6611" i="1"/>
  <c r="L6611" i="1"/>
  <c r="E6612" i="1"/>
  <c r="F6612" i="1"/>
  <c r="G6612" i="1"/>
  <c r="H6612" i="1"/>
  <c r="I6612" i="1"/>
  <c r="J6612" i="1"/>
  <c r="K6612" i="1"/>
  <c r="L6612" i="1"/>
  <c r="E6613" i="1"/>
  <c r="F6613" i="1"/>
  <c r="G6613" i="1"/>
  <c r="H6613" i="1"/>
  <c r="I6613" i="1"/>
  <c r="J6613" i="1"/>
  <c r="K6613" i="1"/>
  <c r="L6613" i="1"/>
  <c r="E6614" i="1"/>
  <c r="F6614" i="1"/>
  <c r="G6614" i="1"/>
  <c r="H6614" i="1"/>
  <c r="I6614" i="1"/>
  <c r="J6614" i="1"/>
  <c r="K6614" i="1"/>
  <c r="L6614" i="1"/>
  <c r="E6615" i="1"/>
  <c r="F6615" i="1"/>
  <c r="G6615" i="1"/>
  <c r="H6615" i="1"/>
  <c r="I6615" i="1"/>
  <c r="J6615" i="1"/>
  <c r="K6615" i="1"/>
  <c r="L6615" i="1"/>
  <c r="E6616" i="1"/>
  <c r="F6616" i="1"/>
  <c r="G6616" i="1"/>
  <c r="H6616" i="1"/>
  <c r="I6616" i="1"/>
  <c r="J6616" i="1"/>
  <c r="K6616" i="1"/>
  <c r="L6616" i="1"/>
  <c r="E6617" i="1"/>
  <c r="F6617" i="1"/>
  <c r="G6617" i="1"/>
  <c r="H6617" i="1"/>
  <c r="I6617" i="1"/>
  <c r="J6617" i="1"/>
  <c r="K6617" i="1"/>
  <c r="L6617" i="1"/>
  <c r="E6618" i="1"/>
  <c r="F6618" i="1"/>
  <c r="G6618" i="1"/>
  <c r="H6618" i="1"/>
  <c r="I6618" i="1"/>
  <c r="J6618" i="1"/>
  <c r="K6618" i="1"/>
  <c r="L6618" i="1"/>
  <c r="E6619" i="1"/>
  <c r="F6619" i="1"/>
  <c r="G6619" i="1"/>
  <c r="H6619" i="1"/>
  <c r="I6619" i="1"/>
  <c r="J6619" i="1"/>
  <c r="K6619" i="1"/>
  <c r="L6619" i="1"/>
  <c r="E6620" i="1"/>
  <c r="F6620" i="1"/>
  <c r="G6620" i="1"/>
  <c r="H6620" i="1"/>
  <c r="I6620" i="1"/>
  <c r="J6620" i="1"/>
  <c r="K6620" i="1"/>
  <c r="L6620" i="1"/>
  <c r="E6621" i="1"/>
  <c r="F6621" i="1"/>
  <c r="G6621" i="1"/>
  <c r="H6621" i="1"/>
  <c r="I6621" i="1"/>
  <c r="J6621" i="1"/>
  <c r="K6621" i="1"/>
  <c r="L6621" i="1"/>
  <c r="E6622" i="1"/>
  <c r="F6622" i="1"/>
  <c r="G6622" i="1"/>
  <c r="H6622" i="1"/>
  <c r="I6622" i="1"/>
  <c r="J6622" i="1"/>
  <c r="K6622" i="1"/>
  <c r="L6622" i="1"/>
  <c r="E6623" i="1"/>
  <c r="F6623" i="1"/>
  <c r="G6623" i="1"/>
  <c r="H6623" i="1"/>
  <c r="I6623" i="1"/>
  <c r="J6623" i="1"/>
  <c r="K6623" i="1"/>
  <c r="L6623" i="1"/>
  <c r="E6624" i="1"/>
  <c r="F6624" i="1"/>
  <c r="G6624" i="1"/>
  <c r="H6624" i="1"/>
  <c r="I6624" i="1"/>
  <c r="J6624" i="1"/>
  <c r="K6624" i="1"/>
  <c r="L6624" i="1"/>
  <c r="E6625" i="1"/>
  <c r="F6625" i="1"/>
  <c r="G6625" i="1"/>
  <c r="H6625" i="1"/>
  <c r="I6625" i="1"/>
  <c r="J6625" i="1"/>
  <c r="K6625" i="1"/>
  <c r="L6625" i="1"/>
  <c r="E6626" i="1"/>
  <c r="F6626" i="1"/>
  <c r="G6626" i="1"/>
  <c r="H6626" i="1"/>
  <c r="I6626" i="1"/>
  <c r="J6626" i="1"/>
  <c r="K6626" i="1"/>
  <c r="L6626" i="1"/>
  <c r="E6627" i="1"/>
  <c r="F6627" i="1"/>
  <c r="G6627" i="1"/>
  <c r="H6627" i="1"/>
  <c r="I6627" i="1"/>
  <c r="J6627" i="1"/>
  <c r="K6627" i="1"/>
  <c r="L6627" i="1"/>
  <c r="E6628" i="1"/>
  <c r="F6628" i="1"/>
  <c r="G6628" i="1"/>
  <c r="H6628" i="1"/>
  <c r="I6628" i="1"/>
  <c r="J6628" i="1"/>
  <c r="K6628" i="1"/>
  <c r="L6628" i="1"/>
  <c r="E6629" i="1"/>
  <c r="F6629" i="1"/>
  <c r="G6629" i="1"/>
  <c r="H6629" i="1"/>
  <c r="I6629" i="1"/>
  <c r="J6629" i="1"/>
  <c r="K6629" i="1"/>
  <c r="L6629" i="1"/>
  <c r="E6630" i="1"/>
  <c r="F6630" i="1"/>
  <c r="G6630" i="1"/>
  <c r="H6630" i="1"/>
  <c r="I6630" i="1"/>
  <c r="J6630" i="1"/>
  <c r="K6630" i="1"/>
  <c r="L6630" i="1"/>
  <c r="E6631" i="1"/>
  <c r="F6631" i="1"/>
  <c r="G6631" i="1"/>
  <c r="H6631" i="1"/>
  <c r="I6631" i="1"/>
  <c r="J6631" i="1"/>
  <c r="K6631" i="1"/>
  <c r="L6631" i="1"/>
  <c r="E6632" i="1"/>
  <c r="F6632" i="1"/>
  <c r="G6632" i="1"/>
  <c r="H6632" i="1"/>
  <c r="I6632" i="1"/>
  <c r="J6632" i="1"/>
  <c r="K6632" i="1"/>
  <c r="L6632" i="1"/>
  <c r="E6633" i="1"/>
  <c r="F6633" i="1"/>
  <c r="G6633" i="1"/>
  <c r="H6633" i="1"/>
  <c r="I6633" i="1"/>
  <c r="J6633" i="1"/>
  <c r="K6633" i="1"/>
  <c r="L6633" i="1"/>
  <c r="E6634" i="1"/>
  <c r="F6634" i="1"/>
  <c r="G6634" i="1"/>
  <c r="H6634" i="1"/>
  <c r="I6634" i="1"/>
  <c r="J6634" i="1"/>
  <c r="K6634" i="1"/>
  <c r="L6634" i="1"/>
  <c r="E6635" i="1"/>
  <c r="F6635" i="1"/>
  <c r="G6635" i="1"/>
  <c r="H6635" i="1"/>
  <c r="I6635" i="1"/>
  <c r="J6635" i="1"/>
  <c r="K6635" i="1"/>
  <c r="L6635" i="1"/>
  <c r="E6636" i="1"/>
  <c r="F6636" i="1"/>
  <c r="G6636" i="1"/>
  <c r="H6636" i="1"/>
  <c r="I6636" i="1"/>
  <c r="J6636" i="1"/>
  <c r="K6636" i="1"/>
  <c r="L6636" i="1"/>
  <c r="E6637" i="1"/>
  <c r="F6637" i="1"/>
  <c r="G6637" i="1"/>
  <c r="H6637" i="1"/>
  <c r="I6637" i="1"/>
  <c r="J6637" i="1"/>
  <c r="K6637" i="1"/>
  <c r="L6637" i="1"/>
  <c r="E6638" i="1"/>
  <c r="F6638" i="1"/>
  <c r="G6638" i="1"/>
  <c r="H6638" i="1"/>
  <c r="I6638" i="1"/>
  <c r="J6638" i="1"/>
  <c r="K6638" i="1"/>
  <c r="L6638" i="1"/>
  <c r="E6639" i="1"/>
  <c r="F6639" i="1"/>
  <c r="G6639" i="1"/>
  <c r="H6639" i="1"/>
  <c r="I6639" i="1"/>
  <c r="J6639" i="1"/>
  <c r="K6639" i="1"/>
  <c r="L6639" i="1"/>
  <c r="E6640" i="1"/>
  <c r="F6640" i="1"/>
  <c r="G6640" i="1"/>
  <c r="H6640" i="1"/>
  <c r="I6640" i="1"/>
  <c r="J6640" i="1"/>
  <c r="K6640" i="1"/>
  <c r="L6640" i="1"/>
  <c r="E6641" i="1"/>
  <c r="F6641" i="1"/>
  <c r="G6641" i="1"/>
  <c r="H6641" i="1"/>
  <c r="I6641" i="1"/>
  <c r="J6641" i="1"/>
  <c r="K6641" i="1"/>
  <c r="L6641" i="1"/>
  <c r="E6642" i="1"/>
  <c r="F6642" i="1"/>
  <c r="G6642" i="1"/>
  <c r="H6642" i="1"/>
  <c r="I6642" i="1"/>
  <c r="J6642" i="1"/>
  <c r="K6642" i="1"/>
  <c r="L6642" i="1"/>
  <c r="E6643" i="1"/>
  <c r="F6643" i="1"/>
  <c r="G6643" i="1"/>
  <c r="H6643" i="1"/>
  <c r="I6643" i="1"/>
  <c r="J6643" i="1"/>
  <c r="K6643" i="1"/>
  <c r="L6643" i="1"/>
  <c r="E6644" i="1"/>
  <c r="F6644" i="1"/>
  <c r="G6644" i="1"/>
  <c r="H6644" i="1"/>
  <c r="I6644" i="1"/>
  <c r="J6644" i="1"/>
  <c r="K6644" i="1"/>
  <c r="L6644" i="1"/>
  <c r="E6645" i="1"/>
  <c r="F6645" i="1"/>
  <c r="G6645" i="1"/>
  <c r="H6645" i="1"/>
  <c r="I6645" i="1"/>
  <c r="J6645" i="1"/>
  <c r="K6645" i="1"/>
  <c r="L6645" i="1"/>
  <c r="E6646" i="1"/>
  <c r="F6646" i="1"/>
  <c r="G6646" i="1"/>
  <c r="H6646" i="1"/>
  <c r="I6646" i="1"/>
  <c r="J6646" i="1"/>
  <c r="K6646" i="1"/>
  <c r="L6646" i="1"/>
  <c r="E6647" i="1"/>
  <c r="F6647" i="1"/>
  <c r="G6647" i="1"/>
  <c r="H6647" i="1"/>
  <c r="I6647" i="1"/>
  <c r="J6647" i="1"/>
  <c r="K6647" i="1"/>
  <c r="L6647" i="1"/>
  <c r="E6648" i="1"/>
  <c r="F6648" i="1"/>
  <c r="G6648" i="1"/>
  <c r="H6648" i="1"/>
  <c r="I6648" i="1"/>
  <c r="J6648" i="1"/>
  <c r="K6648" i="1"/>
  <c r="L6648" i="1"/>
  <c r="E6649" i="1"/>
  <c r="F6649" i="1"/>
  <c r="G6649" i="1"/>
  <c r="H6649" i="1"/>
  <c r="I6649" i="1"/>
  <c r="J6649" i="1"/>
  <c r="K6649" i="1"/>
  <c r="L6649" i="1"/>
  <c r="E6650" i="1"/>
  <c r="F6650" i="1"/>
  <c r="G6650" i="1"/>
  <c r="H6650" i="1"/>
  <c r="I6650" i="1"/>
  <c r="J6650" i="1"/>
  <c r="K6650" i="1"/>
  <c r="L6650" i="1"/>
  <c r="E6651" i="1"/>
  <c r="F6651" i="1"/>
  <c r="G6651" i="1"/>
  <c r="H6651" i="1"/>
  <c r="I6651" i="1"/>
  <c r="J6651" i="1"/>
  <c r="K6651" i="1"/>
  <c r="L6651" i="1"/>
  <c r="E6652" i="1"/>
  <c r="F6652" i="1"/>
  <c r="G6652" i="1"/>
  <c r="H6652" i="1"/>
  <c r="I6652" i="1"/>
  <c r="J6652" i="1"/>
  <c r="K6652" i="1"/>
  <c r="L6652" i="1"/>
  <c r="E6653" i="1"/>
  <c r="F6653" i="1"/>
  <c r="G6653" i="1"/>
  <c r="H6653" i="1"/>
  <c r="I6653" i="1"/>
  <c r="J6653" i="1"/>
  <c r="K6653" i="1"/>
  <c r="L6653" i="1"/>
  <c r="E6654" i="1"/>
  <c r="F6654" i="1"/>
  <c r="G6654" i="1"/>
  <c r="H6654" i="1"/>
  <c r="I6654" i="1"/>
  <c r="J6654" i="1"/>
  <c r="K6654" i="1"/>
  <c r="L6654" i="1"/>
  <c r="E6655" i="1"/>
  <c r="F6655" i="1"/>
  <c r="G6655" i="1"/>
  <c r="H6655" i="1"/>
  <c r="I6655" i="1"/>
  <c r="J6655" i="1"/>
  <c r="K6655" i="1"/>
  <c r="L6655" i="1"/>
  <c r="E6656" i="1"/>
  <c r="F6656" i="1"/>
  <c r="G6656" i="1"/>
  <c r="H6656" i="1"/>
  <c r="I6656" i="1"/>
  <c r="J6656" i="1"/>
  <c r="K6656" i="1"/>
  <c r="L6656" i="1"/>
  <c r="E6657" i="1"/>
  <c r="F6657" i="1"/>
  <c r="G6657" i="1"/>
  <c r="H6657" i="1"/>
  <c r="I6657" i="1"/>
  <c r="J6657" i="1"/>
  <c r="K6657" i="1"/>
  <c r="L6657" i="1"/>
  <c r="E6658" i="1"/>
  <c r="F6658" i="1"/>
  <c r="G6658" i="1"/>
  <c r="H6658" i="1"/>
  <c r="I6658" i="1"/>
  <c r="J6658" i="1"/>
  <c r="K6658" i="1"/>
  <c r="L6658" i="1"/>
  <c r="E6659" i="1"/>
  <c r="F6659" i="1"/>
  <c r="G6659" i="1"/>
  <c r="H6659" i="1"/>
  <c r="I6659" i="1"/>
  <c r="J6659" i="1"/>
  <c r="K6659" i="1"/>
  <c r="L6659" i="1"/>
  <c r="E6660" i="1"/>
  <c r="F6660" i="1"/>
  <c r="G6660" i="1"/>
  <c r="H6660" i="1"/>
  <c r="I6660" i="1"/>
  <c r="J6660" i="1"/>
  <c r="K6660" i="1"/>
  <c r="L6660" i="1"/>
  <c r="E6661" i="1"/>
  <c r="F6661" i="1"/>
  <c r="G6661" i="1"/>
  <c r="H6661" i="1"/>
  <c r="I6661" i="1"/>
  <c r="J6661" i="1"/>
  <c r="K6661" i="1"/>
  <c r="L6661" i="1"/>
  <c r="E6662" i="1"/>
  <c r="F6662" i="1"/>
  <c r="G6662" i="1"/>
  <c r="H6662" i="1"/>
  <c r="I6662" i="1"/>
  <c r="J6662" i="1"/>
  <c r="K6662" i="1"/>
  <c r="L6662" i="1"/>
  <c r="E6663" i="1"/>
  <c r="F6663" i="1"/>
  <c r="G6663" i="1"/>
  <c r="H6663" i="1"/>
  <c r="I6663" i="1"/>
  <c r="J6663" i="1"/>
  <c r="K6663" i="1"/>
  <c r="L6663" i="1"/>
  <c r="E6664" i="1"/>
  <c r="F6664" i="1"/>
  <c r="G6664" i="1"/>
  <c r="H6664" i="1"/>
  <c r="I6664" i="1"/>
  <c r="J6664" i="1"/>
  <c r="K6664" i="1"/>
  <c r="L6664" i="1"/>
  <c r="E6665" i="1"/>
  <c r="F6665" i="1"/>
  <c r="G6665" i="1"/>
  <c r="H6665" i="1"/>
  <c r="I6665" i="1"/>
  <c r="J6665" i="1"/>
  <c r="K6665" i="1"/>
  <c r="L6665" i="1"/>
  <c r="E6666" i="1"/>
  <c r="F6666" i="1"/>
  <c r="G6666" i="1"/>
  <c r="H6666" i="1"/>
  <c r="I6666" i="1"/>
  <c r="J6666" i="1"/>
  <c r="K6666" i="1"/>
  <c r="L6666" i="1"/>
  <c r="E6667" i="1"/>
  <c r="F6667" i="1"/>
  <c r="G6667" i="1"/>
  <c r="H6667" i="1"/>
  <c r="I6667" i="1"/>
  <c r="J6667" i="1"/>
  <c r="K6667" i="1"/>
  <c r="L6667" i="1"/>
  <c r="E6668" i="1"/>
  <c r="F6668" i="1"/>
  <c r="G6668" i="1"/>
  <c r="H6668" i="1"/>
  <c r="I6668" i="1"/>
  <c r="J6668" i="1"/>
  <c r="K6668" i="1"/>
  <c r="L6668" i="1"/>
  <c r="E6669" i="1"/>
  <c r="F6669" i="1"/>
  <c r="G6669" i="1"/>
  <c r="H6669" i="1"/>
  <c r="I6669" i="1"/>
  <c r="J6669" i="1"/>
  <c r="K6669" i="1"/>
  <c r="L6669" i="1"/>
  <c r="E6670" i="1"/>
  <c r="F6670" i="1"/>
  <c r="G6670" i="1"/>
  <c r="H6670" i="1"/>
  <c r="I6670" i="1"/>
  <c r="J6670" i="1"/>
  <c r="K6670" i="1"/>
  <c r="L6670" i="1"/>
  <c r="E6671" i="1"/>
  <c r="F6671" i="1"/>
  <c r="G6671" i="1"/>
  <c r="H6671" i="1"/>
  <c r="I6671" i="1"/>
  <c r="J6671" i="1"/>
  <c r="K6671" i="1"/>
  <c r="L6671" i="1"/>
  <c r="E6672" i="1"/>
  <c r="F6672" i="1"/>
  <c r="G6672" i="1"/>
  <c r="H6672" i="1"/>
  <c r="I6672" i="1"/>
  <c r="J6672" i="1"/>
  <c r="K6672" i="1"/>
  <c r="L6672" i="1"/>
  <c r="E6673" i="1"/>
  <c r="F6673" i="1"/>
  <c r="G6673" i="1"/>
  <c r="H6673" i="1"/>
  <c r="I6673" i="1"/>
  <c r="J6673" i="1"/>
  <c r="K6673" i="1"/>
  <c r="L6673" i="1"/>
  <c r="E6674" i="1"/>
  <c r="F6674" i="1"/>
  <c r="G6674" i="1"/>
  <c r="H6674" i="1"/>
  <c r="I6674" i="1"/>
  <c r="J6674" i="1"/>
  <c r="K6674" i="1"/>
  <c r="L6674" i="1"/>
  <c r="E6675" i="1"/>
  <c r="F6675" i="1"/>
  <c r="G6675" i="1"/>
  <c r="H6675" i="1"/>
  <c r="I6675" i="1"/>
  <c r="J6675" i="1"/>
  <c r="K6675" i="1"/>
  <c r="L6675" i="1"/>
  <c r="E6676" i="1"/>
  <c r="F6676" i="1"/>
  <c r="G6676" i="1"/>
  <c r="H6676" i="1"/>
  <c r="I6676" i="1"/>
  <c r="J6676" i="1"/>
  <c r="K6676" i="1"/>
  <c r="L6676" i="1"/>
  <c r="E6677" i="1"/>
  <c r="F6677" i="1"/>
  <c r="G6677" i="1"/>
  <c r="H6677" i="1"/>
  <c r="I6677" i="1"/>
  <c r="J6677" i="1"/>
  <c r="K6677" i="1"/>
  <c r="L6677" i="1"/>
  <c r="E6678" i="1"/>
  <c r="F6678" i="1"/>
  <c r="G6678" i="1"/>
  <c r="H6678" i="1"/>
  <c r="I6678" i="1"/>
  <c r="J6678" i="1"/>
  <c r="K6678" i="1"/>
  <c r="L6678" i="1"/>
  <c r="E6679" i="1"/>
  <c r="F6679" i="1"/>
  <c r="G6679" i="1"/>
  <c r="H6679" i="1"/>
  <c r="I6679" i="1"/>
  <c r="J6679" i="1"/>
  <c r="K6679" i="1"/>
  <c r="L6679" i="1"/>
  <c r="E6680" i="1"/>
  <c r="F6680" i="1"/>
  <c r="G6680" i="1"/>
  <c r="H6680" i="1"/>
  <c r="I6680" i="1"/>
  <c r="J6680" i="1"/>
  <c r="K6680" i="1"/>
  <c r="L6680" i="1"/>
  <c r="E6681" i="1"/>
  <c r="F6681" i="1"/>
  <c r="G6681" i="1"/>
  <c r="H6681" i="1"/>
  <c r="I6681" i="1"/>
  <c r="J6681" i="1"/>
  <c r="K6681" i="1"/>
  <c r="L6681" i="1"/>
  <c r="E6682" i="1"/>
  <c r="F6682" i="1"/>
  <c r="G6682" i="1"/>
  <c r="H6682" i="1"/>
  <c r="I6682" i="1"/>
  <c r="J6682" i="1"/>
  <c r="K6682" i="1"/>
  <c r="L6682" i="1"/>
  <c r="E6683" i="1"/>
  <c r="F6683" i="1"/>
  <c r="G6683" i="1"/>
  <c r="H6683" i="1"/>
  <c r="I6683" i="1"/>
  <c r="J6683" i="1"/>
  <c r="K6683" i="1"/>
  <c r="L6683" i="1"/>
  <c r="E6684" i="1"/>
  <c r="F6684" i="1"/>
  <c r="G6684" i="1"/>
  <c r="H6684" i="1"/>
  <c r="I6684" i="1"/>
  <c r="J6684" i="1"/>
  <c r="K6684" i="1"/>
  <c r="L6684" i="1"/>
  <c r="E6685" i="1"/>
  <c r="F6685" i="1"/>
  <c r="G6685" i="1"/>
  <c r="H6685" i="1"/>
  <c r="I6685" i="1"/>
  <c r="J6685" i="1"/>
  <c r="K6685" i="1"/>
  <c r="L6685" i="1"/>
  <c r="E6686" i="1"/>
  <c r="F6686" i="1"/>
  <c r="G6686" i="1"/>
  <c r="H6686" i="1"/>
  <c r="I6686" i="1"/>
  <c r="J6686" i="1"/>
  <c r="K6686" i="1"/>
  <c r="L6686" i="1"/>
  <c r="E6687" i="1"/>
  <c r="F6687" i="1"/>
  <c r="G6687" i="1"/>
  <c r="H6687" i="1"/>
  <c r="I6687" i="1"/>
  <c r="J6687" i="1"/>
  <c r="K6687" i="1"/>
  <c r="L6687" i="1"/>
  <c r="E6688" i="1"/>
  <c r="F6688" i="1"/>
  <c r="G6688" i="1"/>
  <c r="H6688" i="1"/>
  <c r="I6688" i="1"/>
  <c r="J6688" i="1"/>
  <c r="K6688" i="1"/>
  <c r="L6688" i="1"/>
  <c r="E6689" i="1"/>
  <c r="F6689" i="1"/>
  <c r="G6689" i="1"/>
  <c r="H6689" i="1"/>
  <c r="I6689" i="1"/>
  <c r="J6689" i="1"/>
  <c r="K6689" i="1"/>
  <c r="L6689" i="1"/>
  <c r="E6690" i="1"/>
  <c r="F6690" i="1"/>
  <c r="G6690" i="1"/>
  <c r="H6690" i="1"/>
  <c r="I6690" i="1"/>
  <c r="J6690" i="1"/>
  <c r="K6690" i="1"/>
  <c r="L6690" i="1"/>
  <c r="E6691" i="1"/>
  <c r="F6691" i="1"/>
  <c r="G6691" i="1"/>
  <c r="H6691" i="1"/>
  <c r="I6691" i="1"/>
  <c r="J6691" i="1"/>
  <c r="K6691" i="1"/>
  <c r="L6691" i="1"/>
  <c r="E6692" i="1"/>
  <c r="F6692" i="1"/>
  <c r="G6692" i="1"/>
  <c r="H6692" i="1"/>
  <c r="I6692" i="1"/>
  <c r="J6692" i="1"/>
  <c r="K6692" i="1"/>
  <c r="L6692" i="1"/>
  <c r="E6693" i="1"/>
  <c r="F6693" i="1"/>
  <c r="G6693" i="1"/>
  <c r="H6693" i="1"/>
  <c r="I6693" i="1"/>
  <c r="J6693" i="1"/>
  <c r="K6693" i="1"/>
  <c r="L6693" i="1"/>
  <c r="E6694" i="1"/>
  <c r="F6694" i="1"/>
  <c r="G6694" i="1"/>
  <c r="H6694" i="1"/>
  <c r="I6694" i="1"/>
  <c r="J6694" i="1"/>
  <c r="K6694" i="1"/>
  <c r="L6694" i="1"/>
  <c r="E6695" i="1"/>
  <c r="F6695" i="1"/>
  <c r="G6695" i="1"/>
  <c r="H6695" i="1"/>
  <c r="I6695" i="1"/>
  <c r="J6695" i="1"/>
  <c r="K6695" i="1"/>
  <c r="L6695" i="1"/>
  <c r="E6696" i="1"/>
  <c r="F6696" i="1"/>
  <c r="G6696" i="1"/>
  <c r="H6696" i="1"/>
  <c r="I6696" i="1"/>
  <c r="J6696" i="1"/>
  <c r="K6696" i="1"/>
  <c r="L6696" i="1"/>
  <c r="E6697" i="1"/>
  <c r="F6697" i="1"/>
  <c r="G6697" i="1"/>
  <c r="H6697" i="1"/>
  <c r="I6697" i="1"/>
  <c r="J6697" i="1"/>
  <c r="K6697" i="1"/>
  <c r="L6697" i="1"/>
  <c r="E6698" i="1"/>
  <c r="F6698" i="1"/>
  <c r="G6698" i="1"/>
  <c r="H6698" i="1"/>
  <c r="I6698" i="1"/>
  <c r="J6698" i="1"/>
  <c r="K6698" i="1"/>
  <c r="L6698" i="1"/>
  <c r="E6699" i="1"/>
  <c r="F6699" i="1"/>
  <c r="G6699" i="1"/>
  <c r="H6699" i="1"/>
  <c r="I6699" i="1"/>
  <c r="J6699" i="1"/>
  <c r="K6699" i="1"/>
  <c r="L6699" i="1"/>
  <c r="E6700" i="1"/>
  <c r="F6700" i="1"/>
  <c r="G6700" i="1"/>
  <c r="H6700" i="1"/>
  <c r="I6700" i="1"/>
  <c r="J6700" i="1"/>
  <c r="K6700" i="1"/>
  <c r="L6700" i="1"/>
  <c r="E6701" i="1"/>
  <c r="F6701" i="1"/>
  <c r="G6701" i="1"/>
  <c r="H6701" i="1"/>
  <c r="I6701" i="1"/>
  <c r="J6701" i="1"/>
  <c r="K6701" i="1"/>
  <c r="L6701" i="1"/>
  <c r="E6702" i="1"/>
  <c r="F6702" i="1"/>
  <c r="G6702" i="1"/>
  <c r="H6702" i="1"/>
  <c r="I6702" i="1"/>
  <c r="J6702" i="1"/>
  <c r="K6702" i="1"/>
  <c r="L6702" i="1"/>
  <c r="E6703" i="1"/>
  <c r="F6703" i="1"/>
  <c r="G6703" i="1"/>
  <c r="H6703" i="1"/>
  <c r="I6703" i="1"/>
  <c r="J6703" i="1"/>
  <c r="K6703" i="1"/>
  <c r="L6703" i="1"/>
  <c r="E6704" i="1"/>
  <c r="F6704" i="1"/>
  <c r="G6704" i="1"/>
  <c r="H6704" i="1"/>
  <c r="I6704" i="1"/>
  <c r="J6704" i="1"/>
  <c r="K6704" i="1"/>
  <c r="L6704" i="1"/>
  <c r="E6705" i="1"/>
  <c r="F6705" i="1"/>
  <c r="G6705" i="1"/>
  <c r="H6705" i="1"/>
  <c r="I6705" i="1"/>
  <c r="J6705" i="1"/>
  <c r="K6705" i="1"/>
  <c r="L6705" i="1"/>
  <c r="E6706" i="1"/>
  <c r="F6706" i="1"/>
  <c r="G6706" i="1"/>
  <c r="H6706" i="1"/>
  <c r="I6706" i="1"/>
  <c r="J6706" i="1"/>
  <c r="K6706" i="1"/>
  <c r="L6706" i="1"/>
  <c r="E6707" i="1"/>
  <c r="F6707" i="1"/>
  <c r="G6707" i="1"/>
  <c r="H6707" i="1"/>
  <c r="I6707" i="1"/>
  <c r="J6707" i="1"/>
  <c r="K6707" i="1"/>
  <c r="L6707" i="1"/>
  <c r="E6708" i="1"/>
  <c r="F6708" i="1"/>
  <c r="G6708" i="1"/>
  <c r="H6708" i="1"/>
  <c r="I6708" i="1"/>
  <c r="J6708" i="1"/>
  <c r="K6708" i="1"/>
  <c r="L6708" i="1"/>
  <c r="E6709" i="1"/>
  <c r="F6709" i="1"/>
  <c r="G6709" i="1"/>
  <c r="H6709" i="1"/>
  <c r="I6709" i="1"/>
  <c r="J6709" i="1"/>
  <c r="K6709" i="1"/>
  <c r="L6709" i="1"/>
  <c r="E6710" i="1"/>
  <c r="F6710" i="1"/>
  <c r="G6710" i="1"/>
  <c r="H6710" i="1"/>
  <c r="I6710" i="1"/>
  <c r="J6710" i="1"/>
  <c r="K6710" i="1"/>
  <c r="L6710" i="1"/>
  <c r="E6711" i="1"/>
  <c r="F6711" i="1"/>
  <c r="G6711" i="1"/>
  <c r="H6711" i="1"/>
  <c r="I6711" i="1"/>
  <c r="J6711" i="1"/>
  <c r="K6711" i="1"/>
  <c r="L6711" i="1"/>
  <c r="E6712" i="1"/>
  <c r="F6712" i="1"/>
  <c r="G6712" i="1"/>
  <c r="H6712" i="1"/>
  <c r="I6712" i="1"/>
  <c r="J6712" i="1"/>
  <c r="K6712" i="1"/>
  <c r="L6712" i="1"/>
  <c r="E6713" i="1"/>
  <c r="F6713" i="1"/>
  <c r="G6713" i="1"/>
  <c r="H6713" i="1"/>
  <c r="I6713" i="1"/>
  <c r="J6713" i="1"/>
  <c r="K6713" i="1"/>
  <c r="L6713" i="1"/>
  <c r="E6714" i="1"/>
  <c r="F6714" i="1"/>
  <c r="G6714" i="1"/>
  <c r="H6714" i="1"/>
  <c r="I6714" i="1"/>
  <c r="J6714" i="1"/>
  <c r="K6714" i="1"/>
  <c r="L6714" i="1"/>
  <c r="E6715" i="1"/>
  <c r="F6715" i="1"/>
  <c r="G6715" i="1"/>
  <c r="H6715" i="1"/>
  <c r="I6715" i="1"/>
  <c r="J6715" i="1"/>
  <c r="K6715" i="1"/>
  <c r="L6715" i="1"/>
  <c r="E6716" i="1"/>
  <c r="F6716" i="1"/>
  <c r="G6716" i="1"/>
  <c r="H6716" i="1"/>
  <c r="I6716" i="1"/>
  <c r="J6716" i="1"/>
  <c r="K6716" i="1"/>
  <c r="L6716" i="1"/>
  <c r="E6717" i="1"/>
  <c r="F6717" i="1"/>
  <c r="G6717" i="1"/>
  <c r="H6717" i="1"/>
  <c r="I6717" i="1"/>
  <c r="J6717" i="1"/>
  <c r="K6717" i="1"/>
  <c r="L6717" i="1"/>
  <c r="E6718" i="1"/>
  <c r="F6718" i="1"/>
  <c r="G6718" i="1"/>
  <c r="H6718" i="1"/>
  <c r="I6718" i="1"/>
  <c r="J6718" i="1"/>
  <c r="K6718" i="1"/>
  <c r="L6718" i="1"/>
  <c r="E6719" i="1"/>
  <c r="F6719" i="1"/>
  <c r="G6719" i="1"/>
  <c r="H6719" i="1"/>
  <c r="I6719" i="1"/>
  <c r="J6719" i="1"/>
  <c r="K6719" i="1"/>
  <c r="L6719" i="1"/>
  <c r="E6720" i="1"/>
  <c r="F6720" i="1"/>
  <c r="G6720" i="1"/>
  <c r="H6720" i="1"/>
  <c r="I6720" i="1"/>
  <c r="J6720" i="1"/>
  <c r="K6720" i="1"/>
  <c r="L6720" i="1"/>
  <c r="E6721" i="1"/>
  <c r="F6721" i="1"/>
  <c r="G6721" i="1"/>
  <c r="H6721" i="1"/>
  <c r="I6721" i="1"/>
  <c r="J6721" i="1"/>
  <c r="K6721" i="1"/>
  <c r="L6721" i="1"/>
  <c r="E6722" i="1"/>
  <c r="F6722" i="1"/>
  <c r="G6722" i="1"/>
  <c r="H6722" i="1"/>
  <c r="I6722" i="1"/>
  <c r="J6722" i="1"/>
  <c r="K6722" i="1"/>
  <c r="L6722" i="1"/>
  <c r="E6723" i="1"/>
  <c r="F6723" i="1"/>
  <c r="G6723" i="1"/>
  <c r="H6723" i="1"/>
  <c r="I6723" i="1"/>
  <c r="J6723" i="1"/>
  <c r="K6723" i="1"/>
  <c r="L6723" i="1"/>
  <c r="E6724" i="1"/>
  <c r="F6724" i="1"/>
  <c r="G6724" i="1"/>
  <c r="H6724" i="1"/>
  <c r="I6724" i="1"/>
  <c r="J6724" i="1"/>
  <c r="K6724" i="1"/>
  <c r="L6724" i="1"/>
  <c r="E6725" i="1"/>
  <c r="F6725" i="1"/>
  <c r="G6725" i="1"/>
  <c r="H6725" i="1"/>
  <c r="I6725" i="1"/>
  <c r="J6725" i="1"/>
  <c r="K6725" i="1"/>
  <c r="L6725" i="1"/>
  <c r="E6726" i="1"/>
  <c r="F6726" i="1"/>
  <c r="G6726" i="1"/>
  <c r="H6726" i="1"/>
  <c r="I6726" i="1"/>
  <c r="J6726" i="1"/>
  <c r="K6726" i="1"/>
  <c r="L6726" i="1"/>
  <c r="E6727" i="1"/>
  <c r="F6727" i="1"/>
  <c r="G6727" i="1"/>
  <c r="H6727" i="1"/>
  <c r="I6727" i="1"/>
  <c r="J6727" i="1"/>
  <c r="K6727" i="1"/>
  <c r="L6727" i="1"/>
  <c r="E6728" i="1"/>
  <c r="F6728" i="1"/>
  <c r="G6728" i="1"/>
  <c r="H6728" i="1"/>
  <c r="I6728" i="1"/>
  <c r="J6728" i="1"/>
  <c r="K6728" i="1"/>
  <c r="L6728" i="1"/>
  <c r="E6729" i="1"/>
  <c r="F6729" i="1"/>
  <c r="G6729" i="1"/>
  <c r="H6729" i="1"/>
  <c r="I6729" i="1"/>
  <c r="J6729" i="1"/>
  <c r="K6729" i="1"/>
  <c r="L6729" i="1"/>
  <c r="E6730" i="1"/>
  <c r="F6730" i="1"/>
  <c r="G6730" i="1"/>
  <c r="H6730" i="1"/>
  <c r="I6730" i="1"/>
  <c r="J6730" i="1"/>
  <c r="K6730" i="1"/>
  <c r="L6730" i="1"/>
  <c r="E6731" i="1"/>
  <c r="F6731" i="1"/>
  <c r="G6731" i="1"/>
  <c r="H6731" i="1"/>
  <c r="I6731" i="1"/>
  <c r="J6731" i="1"/>
  <c r="K6731" i="1"/>
  <c r="L6731" i="1"/>
  <c r="E6732" i="1"/>
  <c r="F6732" i="1"/>
  <c r="G6732" i="1"/>
  <c r="H6732" i="1"/>
  <c r="I6732" i="1"/>
  <c r="J6732" i="1"/>
  <c r="K6732" i="1"/>
  <c r="L6732" i="1"/>
  <c r="E6733" i="1"/>
  <c r="F6733" i="1"/>
  <c r="G6733" i="1"/>
  <c r="H6733" i="1"/>
  <c r="I6733" i="1"/>
  <c r="J6733" i="1"/>
  <c r="K6733" i="1"/>
  <c r="L6733" i="1"/>
  <c r="E6734" i="1"/>
  <c r="F6734" i="1"/>
  <c r="G6734" i="1"/>
  <c r="H6734" i="1"/>
  <c r="I6734" i="1"/>
  <c r="J6734" i="1"/>
  <c r="K6734" i="1"/>
  <c r="L6734" i="1"/>
  <c r="E6735" i="1"/>
  <c r="F6735" i="1"/>
  <c r="G6735" i="1"/>
  <c r="H6735" i="1"/>
  <c r="I6735" i="1"/>
  <c r="J6735" i="1"/>
  <c r="K6735" i="1"/>
  <c r="L6735" i="1"/>
  <c r="E6736" i="1"/>
  <c r="F6736" i="1"/>
  <c r="G6736" i="1"/>
  <c r="H6736" i="1"/>
  <c r="I6736" i="1"/>
  <c r="J6736" i="1"/>
  <c r="K6736" i="1"/>
  <c r="L6736" i="1"/>
  <c r="E6737" i="1"/>
  <c r="F6737" i="1"/>
  <c r="G6737" i="1"/>
  <c r="H6737" i="1"/>
  <c r="I6737" i="1"/>
  <c r="J6737" i="1"/>
  <c r="K6737" i="1"/>
  <c r="L6737" i="1"/>
  <c r="E6738" i="1"/>
  <c r="F6738" i="1"/>
  <c r="G6738" i="1"/>
  <c r="H6738" i="1"/>
  <c r="I6738" i="1"/>
  <c r="J6738" i="1"/>
  <c r="K6738" i="1"/>
  <c r="L6738" i="1"/>
  <c r="E6739" i="1"/>
  <c r="F6739" i="1"/>
  <c r="G6739" i="1"/>
  <c r="H6739" i="1"/>
  <c r="I6739" i="1"/>
  <c r="J6739" i="1"/>
  <c r="K6739" i="1"/>
  <c r="L6739" i="1"/>
  <c r="E6740" i="1"/>
  <c r="F6740" i="1"/>
  <c r="G6740" i="1"/>
  <c r="H6740" i="1"/>
  <c r="I6740" i="1"/>
  <c r="J6740" i="1"/>
  <c r="K6740" i="1"/>
  <c r="L6740" i="1"/>
  <c r="E6741" i="1"/>
  <c r="F6741" i="1"/>
  <c r="G6741" i="1"/>
  <c r="H6741" i="1"/>
  <c r="I6741" i="1"/>
  <c r="J6741" i="1"/>
  <c r="K6741" i="1"/>
  <c r="L6741" i="1"/>
  <c r="E6742" i="1"/>
  <c r="F6742" i="1"/>
  <c r="G6742" i="1"/>
  <c r="H6742" i="1"/>
  <c r="I6742" i="1"/>
  <c r="J6742" i="1"/>
  <c r="K6742" i="1"/>
  <c r="L6742" i="1"/>
  <c r="E6743" i="1"/>
  <c r="F6743" i="1"/>
  <c r="G6743" i="1"/>
  <c r="H6743" i="1"/>
  <c r="I6743" i="1"/>
  <c r="J6743" i="1"/>
  <c r="K6743" i="1"/>
  <c r="L6743" i="1"/>
  <c r="E6744" i="1"/>
  <c r="F6744" i="1"/>
  <c r="G6744" i="1"/>
  <c r="H6744" i="1"/>
  <c r="I6744" i="1"/>
  <c r="J6744" i="1"/>
  <c r="K6744" i="1"/>
  <c r="L6744" i="1"/>
  <c r="E6745" i="1"/>
  <c r="F6745" i="1"/>
  <c r="G6745" i="1"/>
  <c r="H6745" i="1"/>
  <c r="I6745" i="1"/>
  <c r="J6745" i="1"/>
  <c r="K6745" i="1"/>
  <c r="L6745" i="1"/>
  <c r="E6746" i="1"/>
  <c r="F6746" i="1"/>
  <c r="G6746" i="1"/>
  <c r="H6746" i="1"/>
  <c r="I6746" i="1"/>
  <c r="J6746" i="1"/>
  <c r="K6746" i="1"/>
  <c r="L6746" i="1"/>
  <c r="E6747" i="1"/>
  <c r="F6747" i="1"/>
  <c r="G6747" i="1"/>
  <c r="H6747" i="1"/>
  <c r="I6747" i="1"/>
  <c r="J6747" i="1"/>
  <c r="K6747" i="1"/>
  <c r="L6747" i="1"/>
  <c r="E6748" i="1"/>
  <c r="F6748" i="1"/>
  <c r="G6748" i="1"/>
  <c r="H6748" i="1"/>
  <c r="I6748" i="1"/>
  <c r="J6748" i="1"/>
  <c r="K6748" i="1"/>
  <c r="L6748" i="1"/>
  <c r="E6749" i="1"/>
  <c r="F6749" i="1"/>
  <c r="G6749" i="1"/>
  <c r="H6749" i="1"/>
  <c r="I6749" i="1"/>
  <c r="J6749" i="1"/>
  <c r="K6749" i="1"/>
  <c r="L6749" i="1"/>
  <c r="E6750" i="1"/>
  <c r="F6750" i="1"/>
  <c r="G6750" i="1"/>
  <c r="H6750" i="1"/>
  <c r="I6750" i="1"/>
  <c r="J6750" i="1"/>
  <c r="K6750" i="1"/>
  <c r="L6750" i="1"/>
  <c r="E6751" i="1"/>
  <c r="F6751" i="1"/>
  <c r="G6751" i="1"/>
  <c r="H6751" i="1"/>
  <c r="I6751" i="1"/>
  <c r="J6751" i="1"/>
  <c r="K6751" i="1"/>
  <c r="L6751" i="1"/>
  <c r="E6752" i="1"/>
  <c r="F6752" i="1"/>
  <c r="G6752" i="1"/>
  <c r="H6752" i="1"/>
  <c r="I6752" i="1"/>
  <c r="J6752" i="1"/>
  <c r="K6752" i="1"/>
  <c r="L6752" i="1"/>
  <c r="E6753" i="1"/>
  <c r="F6753" i="1"/>
  <c r="G6753" i="1"/>
  <c r="H6753" i="1"/>
  <c r="I6753" i="1"/>
  <c r="J6753" i="1"/>
  <c r="K6753" i="1"/>
  <c r="L6753" i="1"/>
  <c r="E6754" i="1"/>
  <c r="F6754" i="1"/>
  <c r="G6754" i="1"/>
  <c r="H6754" i="1"/>
  <c r="I6754" i="1"/>
  <c r="J6754" i="1"/>
  <c r="K6754" i="1"/>
  <c r="L6754" i="1"/>
  <c r="E6755" i="1"/>
  <c r="F6755" i="1"/>
  <c r="G6755" i="1"/>
  <c r="H6755" i="1"/>
  <c r="I6755" i="1"/>
  <c r="J6755" i="1"/>
  <c r="K6755" i="1"/>
  <c r="L6755" i="1"/>
  <c r="E6756" i="1"/>
  <c r="F6756" i="1"/>
  <c r="G6756" i="1"/>
  <c r="H6756" i="1"/>
  <c r="I6756" i="1"/>
  <c r="J6756" i="1"/>
  <c r="K6756" i="1"/>
  <c r="L6756" i="1"/>
  <c r="E6757" i="1"/>
  <c r="F6757" i="1"/>
  <c r="G6757" i="1"/>
  <c r="H6757" i="1"/>
  <c r="I6757" i="1"/>
  <c r="J6757" i="1"/>
  <c r="K6757" i="1"/>
  <c r="L6757" i="1"/>
  <c r="E6758" i="1"/>
  <c r="F6758" i="1"/>
  <c r="G6758" i="1"/>
  <c r="H6758" i="1"/>
  <c r="I6758" i="1"/>
  <c r="J6758" i="1"/>
  <c r="K6758" i="1"/>
  <c r="L6758" i="1"/>
  <c r="E6759" i="1"/>
  <c r="F6759" i="1"/>
  <c r="G6759" i="1"/>
  <c r="H6759" i="1"/>
  <c r="I6759" i="1"/>
  <c r="J6759" i="1"/>
  <c r="K6759" i="1"/>
  <c r="L6759" i="1"/>
  <c r="E6760" i="1"/>
  <c r="F6760" i="1"/>
  <c r="G6760" i="1"/>
  <c r="H6760" i="1"/>
  <c r="I6760" i="1"/>
  <c r="J6760" i="1"/>
  <c r="K6760" i="1"/>
  <c r="L6760" i="1"/>
  <c r="E6761" i="1"/>
  <c r="F6761" i="1"/>
  <c r="G6761" i="1"/>
  <c r="H6761" i="1"/>
  <c r="I6761" i="1"/>
  <c r="J6761" i="1"/>
  <c r="K6761" i="1"/>
  <c r="L6761" i="1"/>
  <c r="E6762" i="1"/>
  <c r="F6762" i="1"/>
  <c r="G6762" i="1"/>
  <c r="H6762" i="1"/>
  <c r="I6762" i="1"/>
  <c r="J6762" i="1"/>
  <c r="K6762" i="1"/>
  <c r="L6762" i="1"/>
  <c r="E6763" i="1"/>
  <c r="F6763" i="1"/>
  <c r="G6763" i="1"/>
  <c r="H6763" i="1"/>
  <c r="I6763" i="1"/>
  <c r="J6763" i="1"/>
  <c r="K6763" i="1"/>
  <c r="L6763" i="1"/>
  <c r="E6764" i="1"/>
  <c r="F6764" i="1"/>
  <c r="G6764" i="1"/>
  <c r="H6764" i="1"/>
  <c r="I6764" i="1"/>
  <c r="J6764" i="1"/>
  <c r="K6764" i="1"/>
  <c r="L6764" i="1"/>
  <c r="E6765" i="1"/>
  <c r="F6765" i="1"/>
  <c r="G6765" i="1"/>
  <c r="H6765" i="1"/>
  <c r="I6765" i="1"/>
  <c r="J6765" i="1"/>
  <c r="K6765" i="1"/>
  <c r="L6765" i="1"/>
  <c r="E6766" i="1"/>
  <c r="F6766" i="1"/>
  <c r="G6766" i="1"/>
  <c r="H6766" i="1"/>
  <c r="I6766" i="1"/>
  <c r="J6766" i="1"/>
  <c r="K6766" i="1"/>
  <c r="L6766" i="1"/>
  <c r="E6767" i="1"/>
  <c r="F6767" i="1"/>
  <c r="G6767" i="1"/>
  <c r="H6767" i="1"/>
  <c r="I6767" i="1"/>
  <c r="J6767" i="1"/>
  <c r="K6767" i="1"/>
  <c r="L6767" i="1"/>
  <c r="E6768" i="1"/>
  <c r="F6768" i="1"/>
  <c r="G6768" i="1"/>
  <c r="H6768" i="1"/>
  <c r="I6768" i="1"/>
  <c r="J6768" i="1"/>
  <c r="K6768" i="1"/>
  <c r="L6768" i="1"/>
  <c r="E6769" i="1"/>
  <c r="F6769" i="1"/>
  <c r="G6769" i="1"/>
  <c r="H6769" i="1"/>
  <c r="I6769" i="1"/>
  <c r="J6769" i="1"/>
  <c r="K6769" i="1"/>
  <c r="L6769" i="1"/>
  <c r="E6770" i="1"/>
  <c r="F6770" i="1"/>
  <c r="G6770" i="1"/>
  <c r="H6770" i="1"/>
  <c r="I6770" i="1"/>
  <c r="J6770" i="1"/>
  <c r="K6770" i="1"/>
  <c r="L6770" i="1"/>
  <c r="E6771" i="1"/>
  <c r="F6771" i="1"/>
  <c r="G6771" i="1"/>
  <c r="H6771" i="1"/>
  <c r="I6771" i="1"/>
  <c r="J6771" i="1"/>
  <c r="K6771" i="1"/>
  <c r="L6771" i="1"/>
  <c r="E6772" i="1"/>
  <c r="F6772" i="1"/>
  <c r="G6772" i="1"/>
  <c r="H6772" i="1"/>
  <c r="I6772" i="1"/>
  <c r="J6772" i="1"/>
  <c r="K6772" i="1"/>
  <c r="L6772" i="1"/>
  <c r="E6773" i="1"/>
  <c r="F6773" i="1"/>
  <c r="G6773" i="1"/>
  <c r="H6773" i="1"/>
  <c r="I6773" i="1"/>
  <c r="J6773" i="1"/>
  <c r="K6773" i="1"/>
  <c r="L6773" i="1"/>
  <c r="E6774" i="1"/>
  <c r="F6774" i="1"/>
  <c r="G6774" i="1"/>
  <c r="H6774" i="1"/>
  <c r="I6774" i="1"/>
  <c r="J6774" i="1"/>
  <c r="K6774" i="1"/>
  <c r="L6774" i="1"/>
  <c r="E6775" i="1"/>
  <c r="F6775" i="1"/>
  <c r="G6775" i="1"/>
  <c r="H6775" i="1"/>
  <c r="I6775" i="1"/>
  <c r="J6775" i="1"/>
  <c r="K6775" i="1"/>
  <c r="L6775" i="1"/>
  <c r="E6776" i="1"/>
  <c r="F6776" i="1"/>
  <c r="G6776" i="1"/>
  <c r="H6776" i="1"/>
  <c r="I6776" i="1"/>
  <c r="J6776" i="1"/>
  <c r="K6776" i="1"/>
  <c r="L6776" i="1"/>
  <c r="E6777" i="1"/>
  <c r="F6777" i="1"/>
  <c r="G6777" i="1"/>
  <c r="H6777" i="1"/>
  <c r="I6777" i="1"/>
  <c r="J6777" i="1"/>
  <c r="K6777" i="1"/>
  <c r="L6777" i="1"/>
  <c r="E6778" i="1"/>
  <c r="F6778" i="1"/>
  <c r="G6778" i="1"/>
  <c r="H6778" i="1"/>
  <c r="I6778" i="1"/>
  <c r="J6778" i="1"/>
  <c r="K6778" i="1"/>
  <c r="L6778" i="1"/>
  <c r="E6779" i="1"/>
  <c r="F6779" i="1"/>
  <c r="G6779" i="1"/>
  <c r="H6779" i="1"/>
  <c r="I6779" i="1"/>
  <c r="J6779" i="1"/>
  <c r="K6779" i="1"/>
  <c r="L6779" i="1"/>
  <c r="E6780" i="1"/>
  <c r="F6780" i="1"/>
  <c r="G6780" i="1"/>
  <c r="H6780" i="1"/>
  <c r="I6780" i="1"/>
  <c r="J6780" i="1"/>
  <c r="K6780" i="1"/>
  <c r="L6780" i="1"/>
  <c r="E6781" i="1"/>
  <c r="F6781" i="1"/>
  <c r="G6781" i="1"/>
  <c r="H6781" i="1"/>
  <c r="I6781" i="1"/>
  <c r="J6781" i="1"/>
  <c r="K6781" i="1"/>
  <c r="L6781" i="1"/>
  <c r="E6782" i="1"/>
  <c r="F6782" i="1"/>
  <c r="G6782" i="1"/>
  <c r="H6782" i="1"/>
  <c r="I6782" i="1"/>
  <c r="J6782" i="1"/>
  <c r="K6782" i="1"/>
  <c r="L6782" i="1"/>
  <c r="E6783" i="1"/>
  <c r="F6783" i="1"/>
  <c r="G6783" i="1"/>
  <c r="H6783" i="1"/>
  <c r="I6783" i="1"/>
  <c r="J6783" i="1"/>
  <c r="K6783" i="1"/>
  <c r="L6783" i="1"/>
  <c r="E6784" i="1"/>
  <c r="F6784" i="1"/>
  <c r="G6784" i="1"/>
  <c r="H6784" i="1"/>
  <c r="I6784" i="1"/>
  <c r="J6784" i="1"/>
  <c r="K6784" i="1"/>
  <c r="L6784" i="1"/>
  <c r="E6785" i="1"/>
  <c r="F6785" i="1"/>
  <c r="G6785" i="1"/>
  <c r="H6785" i="1"/>
  <c r="I6785" i="1"/>
  <c r="J6785" i="1"/>
  <c r="K6785" i="1"/>
  <c r="L6785" i="1"/>
  <c r="E6786" i="1"/>
  <c r="F6786" i="1"/>
  <c r="G6786" i="1"/>
  <c r="H6786" i="1"/>
  <c r="I6786" i="1"/>
  <c r="J6786" i="1"/>
  <c r="K6786" i="1"/>
  <c r="L6786" i="1"/>
  <c r="E6787" i="1"/>
  <c r="F6787" i="1"/>
  <c r="G6787" i="1"/>
  <c r="H6787" i="1"/>
  <c r="I6787" i="1"/>
  <c r="J6787" i="1"/>
  <c r="K6787" i="1"/>
  <c r="L6787" i="1"/>
  <c r="E6788" i="1"/>
  <c r="F6788" i="1"/>
  <c r="G6788" i="1"/>
  <c r="H6788" i="1"/>
  <c r="I6788" i="1"/>
  <c r="J6788" i="1"/>
  <c r="K6788" i="1"/>
  <c r="L6788" i="1"/>
  <c r="E6789" i="1"/>
  <c r="F6789" i="1"/>
  <c r="G6789" i="1"/>
  <c r="H6789" i="1"/>
  <c r="I6789" i="1"/>
  <c r="J6789" i="1"/>
  <c r="K6789" i="1"/>
  <c r="L6789" i="1"/>
  <c r="E6790" i="1"/>
  <c r="F6790" i="1"/>
  <c r="G6790" i="1"/>
  <c r="H6790" i="1"/>
  <c r="I6790" i="1"/>
  <c r="J6790" i="1"/>
  <c r="K6790" i="1"/>
  <c r="L6790" i="1"/>
  <c r="E6791" i="1"/>
  <c r="F6791" i="1"/>
  <c r="G6791" i="1"/>
  <c r="H6791" i="1"/>
  <c r="I6791" i="1"/>
  <c r="J6791" i="1"/>
  <c r="K6791" i="1"/>
  <c r="L6791" i="1"/>
  <c r="E6792" i="1"/>
  <c r="F6792" i="1"/>
  <c r="G6792" i="1"/>
  <c r="H6792" i="1"/>
  <c r="I6792" i="1"/>
  <c r="J6792" i="1"/>
  <c r="K6792" i="1"/>
  <c r="L6792" i="1"/>
  <c r="E6793" i="1"/>
  <c r="F6793" i="1"/>
  <c r="G6793" i="1"/>
  <c r="H6793" i="1"/>
  <c r="I6793" i="1"/>
  <c r="J6793" i="1"/>
  <c r="K6793" i="1"/>
  <c r="L6793" i="1"/>
  <c r="E6794" i="1"/>
  <c r="F6794" i="1"/>
  <c r="G6794" i="1"/>
  <c r="H6794" i="1"/>
  <c r="I6794" i="1"/>
  <c r="J6794" i="1"/>
  <c r="K6794" i="1"/>
  <c r="L6794" i="1"/>
  <c r="E6795" i="1"/>
  <c r="F6795" i="1"/>
  <c r="G6795" i="1"/>
  <c r="H6795" i="1"/>
  <c r="I6795" i="1"/>
  <c r="J6795" i="1"/>
  <c r="K6795" i="1"/>
  <c r="L6795" i="1"/>
  <c r="E6796" i="1"/>
  <c r="F6796" i="1"/>
  <c r="G6796" i="1"/>
  <c r="H6796" i="1"/>
  <c r="I6796" i="1"/>
  <c r="J6796" i="1"/>
  <c r="K6796" i="1"/>
  <c r="L6796" i="1"/>
  <c r="E6797" i="1"/>
  <c r="F6797" i="1"/>
  <c r="G6797" i="1"/>
  <c r="H6797" i="1"/>
  <c r="I6797" i="1"/>
  <c r="J6797" i="1"/>
  <c r="K6797" i="1"/>
  <c r="L6797" i="1"/>
  <c r="E6798" i="1"/>
  <c r="F6798" i="1"/>
  <c r="G6798" i="1"/>
  <c r="H6798" i="1"/>
  <c r="I6798" i="1"/>
  <c r="J6798" i="1"/>
  <c r="K6798" i="1"/>
  <c r="L6798" i="1"/>
  <c r="E6799" i="1"/>
  <c r="F6799" i="1"/>
  <c r="G6799" i="1"/>
  <c r="H6799" i="1"/>
  <c r="I6799" i="1"/>
  <c r="J6799" i="1"/>
  <c r="K6799" i="1"/>
  <c r="L6799" i="1"/>
  <c r="E6800" i="1"/>
  <c r="F6800" i="1"/>
  <c r="G6800" i="1"/>
  <c r="H6800" i="1"/>
  <c r="I6800" i="1"/>
  <c r="J6800" i="1"/>
  <c r="K6800" i="1"/>
  <c r="L6800" i="1"/>
  <c r="E6801" i="1"/>
  <c r="F6801" i="1"/>
  <c r="G6801" i="1"/>
  <c r="H6801" i="1"/>
  <c r="I6801" i="1"/>
  <c r="J6801" i="1"/>
  <c r="K6801" i="1"/>
  <c r="L6801" i="1"/>
  <c r="E6802" i="1"/>
  <c r="F6802" i="1"/>
  <c r="G6802" i="1"/>
  <c r="H6802" i="1"/>
  <c r="I6802" i="1"/>
  <c r="J6802" i="1"/>
  <c r="K6802" i="1"/>
  <c r="L6802" i="1"/>
  <c r="E6803" i="1"/>
  <c r="F6803" i="1"/>
  <c r="G6803" i="1"/>
  <c r="H6803" i="1"/>
  <c r="I6803" i="1"/>
  <c r="J6803" i="1"/>
  <c r="K6803" i="1"/>
  <c r="L6803" i="1"/>
  <c r="E6804" i="1"/>
  <c r="F6804" i="1"/>
  <c r="G6804" i="1"/>
  <c r="H6804" i="1"/>
  <c r="I6804" i="1"/>
  <c r="J6804" i="1"/>
  <c r="K6804" i="1"/>
  <c r="L6804" i="1"/>
  <c r="E6805" i="1"/>
  <c r="F6805" i="1"/>
  <c r="G6805" i="1"/>
  <c r="H6805" i="1"/>
  <c r="I6805" i="1"/>
  <c r="J6805" i="1"/>
  <c r="K6805" i="1"/>
  <c r="L6805" i="1"/>
  <c r="E6806" i="1"/>
  <c r="F6806" i="1"/>
  <c r="G6806" i="1"/>
  <c r="H6806" i="1"/>
  <c r="I6806" i="1"/>
  <c r="J6806" i="1"/>
  <c r="K6806" i="1"/>
  <c r="L6806" i="1"/>
  <c r="E6807" i="1"/>
  <c r="F6807" i="1"/>
  <c r="G6807" i="1"/>
  <c r="H6807" i="1"/>
  <c r="I6807" i="1"/>
  <c r="J6807" i="1"/>
  <c r="K6807" i="1"/>
  <c r="L6807" i="1"/>
  <c r="E6808" i="1"/>
  <c r="F6808" i="1"/>
  <c r="G6808" i="1"/>
  <c r="H6808" i="1"/>
  <c r="I6808" i="1"/>
  <c r="J6808" i="1"/>
  <c r="K6808" i="1"/>
  <c r="L6808" i="1"/>
  <c r="E6809" i="1"/>
  <c r="F6809" i="1"/>
  <c r="G6809" i="1"/>
  <c r="H6809" i="1"/>
  <c r="I6809" i="1"/>
  <c r="J6809" i="1"/>
  <c r="K6809" i="1"/>
  <c r="L6809" i="1"/>
  <c r="E6810" i="1"/>
  <c r="F6810" i="1"/>
  <c r="G6810" i="1"/>
  <c r="H6810" i="1"/>
  <c r="I6810" i="1"/>
  <c r="J6810" i="1"/>
  <c r="K6810" i="1"/>
  <c r="L6810" i="1"/>
  <c r="E6811" i="1"/>
  <c r="F6811" i="1"/>
  <c r="G6811" i="1"/>
  <c r="H6811" i="1"/>
  <c r="I6811" i="1"/>
  <c r="J6811" i="1"/>
  <c r="K6811" i="1"/>
  <c r="L6811" i="1"/>
  <c r="E6812" i="1"/>
  <c r="F6812" i="1"/>
  <c r="G6812" i="1"/>
  <c r="H6812" i="1"/>
  <c r="I6812" i="1"/>
  <c r="J6812" i="1"/>
  <c r="K6812" i="1"/>
  <c r="L6812" i="1"/>
  <c r="E6813" i="1"/>
  <c r="F6813" i="1"/>
  <c r="G6813" i="1"/>
  <c r="H6813" i="1"/>
  <c r="I6813" i="1"/>
  <c r="J6813" i="1"/>
  <c r="K6813" i="1"/>
  <c r="L6813" i="1"/>
  <c r="E6814" i="1"/>
  <c r="F6814" i="1"/>
  <c r="G6814" i="1"/>
  <c r="H6814" i="1"/>
  <c r="I6814" i="1"/>
  <c r="J6814" i="1"/>
  <c r="K6814" i="1"/>
  <c r="L6814" i="1"/>
  <c r="E6815" i="1"/>
  <c r="F6815" i="1"/>
  <c r="G6815" i="1"/>
  <c r="H6815" i="1"/>
  <c r="I6815" i="1"/>
  <c r="J6815" i="1"/>
  <c r="K6815" i="1"/>
  <c r="L6815" i="1"/>
  <c r="E6816" i="1"/>
  <c r="F6816" i="1"/>
  <c r="G6816" i="1"/>
  <c r="H6816" i="1"/>
  <c r="I6816" i="1"/>
  <c r="J6816" i="1"/>
  <c r="K6816" i="1"/>
  <c r="L6816" i="1"/>
  <c r="E6817" i="1"/>
  <c r="F6817" i="1"/>
  <c r="G6817" i="1"/>
  <c r="H6817" i="1"/>
  <c r="I6817" i="1"/>
  <c r="J6817" i="1"/>
  <c r="K6817" i="1"/>
  <c r="L6817" i="1"/>
  <c r="E6818" i="1"/>
  <c r="F6818" i="1"/>
  <c r="G6818" i="1"/>
  <c r="H6818" i="1"/>
  <c r="I6818" i="1"/>
  <c r="J6818" i="1"/>
  <c r="K6818" i="1"/>
  <c r="L6818" i="1"/>
  <c r="E6819" i="1"/>
  <c r="F6819" i="1"/>
  <c r="G6819" i="1"/>
  <c r="H6819" i="1"/>
  <c r="I6819" i="1"/>
  <c r="J6819" i="1"/>
  <c r="K6819" i="1"/>
  <c r="L6819" i="1"/>
  <c r="E6820" i="1"/>
  <c r="F6820" i="1"/>
  <c r="G6820" i="1"/>
  <c r="H6820" i="1"/>
  <c r="I6820" i="1"/>
  <c r="J6820" i="1"/>
  <c r="K6820" i="1"/>
  <c r="L6820" i="1"/>
  <c r="E6821" i="1"/>
  <c r="F6821" i="1"/>
  <c r="G6821" i="1"/>
  <c r="H6821" i="1"/>
  <c r="I6821" i="1"/>
  <c r="J6821" i="1"/>
  <c r="K6821" i="1"/>
  <c r="L6821" i="1"/>
  <c r="E6822" i="1"/>
  <c r="F6822" i="1"/>
  <c r="G6822" i="1"/>
  <c r="H6822" i="1"/>
  <c r="I6822" i="1"/>
  <c r="J6822" i="1"/>
  <c r="K6822" i="1"/>
  <c r="L6822" i="1"/>
  <c r="E6823" i="1"/>
  <c r="F6823" i="1"/>
  <c r="G6823" i="1"/>
  <c r="H6823" i="1"/>
  <c r="I6823" i="1"/>
  <c r="J6823" i="1"/>
  <c r="K6823" i="1"/>
  <c r="L6823" i="1"/>
  <c r="E6824" i="1"/>
  <c r="F6824" i="1"/>
  <c r="G6824" i="1"/>
  <c r="H6824" i="1"/>
  <c r="I6824" i="1"/>
  <c r="J6824" i="1"/>
  <c r="K6824" i="1"/>
  <c r="L6824" i="1"/>
  <c r="E6825" i="1"/>
  <c r="F6825" i="1"/>
  <c r="G6825" i="1"/>
  <c r="H6825" i="1"/>
  <c r="I6825" i="1"/>
  <c r="J6825" i="1"/>
  <c r="K6825" i="1"/>
  <c r="L6825" i="1"/>
  <c r="E6826" i="1"/>
  <c r="F6826" i="1"/>
  <c r="G6826" i="1"/>
  <c r="H6826" i="1"/>
  <c r="I6826" i="1"/>
  <c r="J6826" i="1"/>
  <c r="K6826" i="1"/>
  <c r="L6826" i="1"/>
  <c r="E6827" i="1"/>
  <c r="F6827" i="1"/>
  <c r="G6827" i="1"/>
  <c r="H6827" i="1"/>
  <c r="I6827" i="1"/>
  <c r="J6827" i="1"/>
  <c r="K6827" i="1"/>
  <c r="L6827" i="1"/>
  <c r="E6828" i="1"/>
  <c r="F6828" i="1"/>
  <c r="G6828" i="1"/>
  <c r="H6828" i="1"/>
  <c r="I6828" i="1"/>
  <c r="J6828" i="1"/>
  <c r="K6828" i="1"/>
  <c r="L6828" i="1"/>
  <c r="E6829" i="1"/>
  <c r="F6829" i="1"/>
  <c r="G6829" i="1"/>
  <c r="H6829" i="1"/>
  <c r="I6829" i="1"/>
  <c r="J6829" i="1"/>
  <c r="K6829" i="1"/>
  <c r="L6829" i="1"/>
  <c r="E6830" i="1"/>
  <c r="F6830" i="1"/>
  <c r="G6830" i="1"/>
  <c r="H6830" i="1"/>
  <c r="I6830" i="1"/>
  <c r="J6830" i="1"/>
  <c r="K6830" i="1"/>
  <c r="L6830" i="1"/>
  <c r="E6831" i="1"/>
  <c r="F6831" i="1"/>
  <c r="G6831" i="1"/>
  <c r="H6831" i="1"/>
  <c r="I6831" i="1"/>
  <c r="J6831" i="1"/>
  <c r="K6831" i="1"/>
  <c r="L6831" i="1"/>
  <c r="E6832" i="1"/>
  <c r="F6832" i="1"/>
  <c r="G6832" i="1"/>
  <c r="H6832" i="1"/>
  <c r="I6832" i="1"/>
  <c r="J6832" i="1"/>
  <c r="K6832" i="1"/>
  <c r="L6832" i="1"/>
  <c r="E6833" i="1"/>
  <c r="F6833" i="1"/>
  <c r="G6833" i="1"/>
  <c r="H6833" i="1"/>
  <c r="I6833" i="1"/>
  <c r="J6833" i="1"/>
  <c r="K6833" i="1"/>
  <c r="L6833" i="1"/>
  <c r="E6834" i="1"/>
  <c r="F6834" i="1"/>
  <c r="G6834" i="1"/>
  <c r="H6834" i="1"/>
  <c r="I6834" i="1"/>
  <c r="J6834" i="1"/>
  <c r="K6834" i="1"/>
  <c r="L6834" i="1"/>
  <c r="E6835" i="1"/>
  <c r="F6835" i="1"/>
  <c r="G6835" i="1"/>
  <c r="H6835" i="1"/>
  <c r="I6835" i="1"/>
  <c r="J6835" i="1"/>
  <c r="K6835" i="1"/>
  <c r="L6835" i="1"/>
  <c r="E6836" i="1"/>
  <c r="F6836" i="1"/>
  <c r="G6836" i="1"/>
  <c r="H6836" i="1"/>
  <c r="I6836" i="1"/>
  <c r="J6836" i="1"/>
  <c r="K6836" i="1"/>
  <c r="L6836" i="1"/>
  <c r="E6837" i="1"/>
  <c r="F6837" i="1"/>
  <c r="G6837" i="1"/>
  <c r="H6837" i="1"/>
  <c r="I6837" i="1"/>
  <c r="J6837" i="1"/>
  <c r="K6837" i="1"/>
  <c r="L6837" i="1"/>
  <c r="E6838" i="1"/>
  <c r="F6838" i="1"/>
  <c r="G6838" i="1"/>
  <c r="H6838" i="1"/>
  <c r="I6838" i="1"/>
  <c r="J6838" i="1"/>
  <c r="K6838" i="1"/>
  <c r="L6838" i="1"/>
  <c r="E6839" i="1"/>
  <c r="F6839" i="1"/>
  <c r="G6839" i="1"/>
  <c r="H6839" i="1"/>
  <c r="I6839" i="1"/>
  <c r="J6839" i="1"/>
  <c r="K6839" i="1"/>
  <c r="L6839" i="1"/>
  <c r="E6840" i="1"/>
  <c r="F6840" i="1"/>
  <c r="G6840" i="1"/>
  <c r="H6840" i="1"/>
  <c r="I6840" i="1"/>
  <c r="J6840" i="1"/>
  <c r="K6840" i="1"/>
  <c r="L6840" i="1"/>
  <c r="E6841" i="1"/>
  <c r="F6841" i="1"/>
  <c r="G6841" i="1"/>
  <c r="H6841" i="1"/>
  <c r="I6841" i="1"/>
  <c r="J6841" i="1"/>
  <c r="K6841" i="1"/>
  <c r="L6841" i="1"/>
  <c r="E6842" i="1"/>
  <c r="F6842" i="1"/>
  <c r="G6842" i="1"/>
  <c r="H6842" i="1"/>
  <c r="I6842" i="1"/>
  <c r="J6842" i="1"/>
  <c r="K6842" i="1"/>
  <c r="L6842" i="1"/>
  <c r="E6843" i="1"/>
  <c r="F6843" i="1"/>
  <c r="G6843" i="1"/>
  <c r="H6843" i="1"/>
  <c r="I6843" i="1"/>
  <c r="J6843" i="1"/>
  <c r="K6843" i="1"/>
  <c r="L6843" i="1"/>
  <c r="E6844" i="1"/>
  <c r="F6844" i="1"/>
  <c r="G6844" i="1"/>
  <c r="H6844" i="1"/>
  <c r="I6844" i="1"/>
  <c r="J6844" i="1"/>
  <c r="K6844" i="1"/>
  <c r="L6844" i="1"/>
  <c r="E6845" i="1"/>
  <c r="F6845" i="1"/>
  <c r="G6845" i="1"/>
  <c r="H6845" i="1"/>
  <c r="I6845" i="1"/>
  <c r="J6845" i="1"/>
  <c r="K6845" i="1"/>
  <c r="L6845" i="1"/>
  <c r="E6846" i="1"/>
  <c r="F6846" i="1"/>
  <c r="G6846" i="1"/>
  <c r="H6846" i="1"/>
  <c r="I6846" i="1"/>
  <c r="J6846" i="1"/>
  <c r="K6846" i="1"/>
  <c r="L6846" i="1"/>
  <c r="E6847" i="1"/>
  <c r="F6847" i="1"/>
  <c r="G6847" i="1"/>
  <c r="H6847" i="1"/>
  <c r="I6847" i="1"/>
  <c r="J6847" i="1"/>
  <c r="K6847" i="1"/>
  <c r="L6847" i="1"/>
  <c r="E6848" i="1"/>
  <c r="F6848" i="1"/>
  <c r="G6848" i="1"/>
  <c r="H6848" i="1"/>
  <c r="I6848" i="1"/>
  <c r="J6848" i="1"/>
  <c r="K6848" i="1"/>
  <c r="L6848" i="1"/>
  <c r="E6849" i="1"/>
  <c r="F6849" i="1"/>
  <c r="G6849" i="1"/>
  <c r="H6849" i="1"/>
  <c r="I6849" i="1"/>
  <c r="J6849" i="1"/>
  <c r="K6849" i="1"/>
  <c r="L6849" i="1"/>
  <c r="E6850" i="1"/>
  <c r="F6850" i="1"/>
  <c r="G6850" i="1"/>
  <c r="H6850" i="1"/>
  <c r="I6850" i="1"/>
  <c r="J6850" i="1"/>
  <c r="K6850" i="1"/>
  <c r="L6850" i="1"/>
  <c r="E6851" i="1"/>
  <c r="F6851" i="1"/>
  <c r="G6851" i="1"/>
  <c r="H6851" i="1"/>
  <c r="I6851" i="1"/>
  <c r="J6851" i="1"/>
  <c r="K6851" i="1"/>
  <c r="L6851" i="1"/>
  <c r="E6852" i="1"/>
  <c r="F6852" i="1"/>
  <c r="G6852" i="1"/>
  <c r="H6852" i="1"/>
  <c r="I6852" i="1"/>
  <c r="J6852" i="1"/>
  <c r="K6852" i="1"/>
  <c r="L6852" i="1"/>
  <c r="E6853" i="1"/>
  <c r="F6853" i="1"/>
  <c r="G6853" i="1"/>
  <c r="H6853" i="1"/>
  <c r="I6853" i="1"/>
  <c r="J6853" i="1"/>
  <c r="K6853" i="1"/>
  <c r="L6853" i="1"/>
  <c r="E6854" i="1"/>
  <c r="F6854" i="1"/>
  <c r="G6854" i="1"/>
  <c r="H6854" i="1"/>
  <c r="I6854" i="1"/>
  <c r="J6854" i="1"/>
  <c r="K6854" i="1"/>
  <c r="L6854" i="1"/>
  <c r="E6855" i="1"/>
  <c r="F6855" i="1"/>
  <c r="G6855" i="1"/>
  <c r="H6855" i="1"/>
  <c r="I6855" i="1"/>
  <c r="J6855" i="1"/>
  <c r="K6855" i="1"/>
  <c r="L6855" i="1"/>
  <c r="E6856" i="1"/>
  <c r="F6856" i="1"/>
  <c r="G6856" i="1"/>
  <c r="H6856" i="1"/>
  <c r="I6856" i="1"/>
  <c r="J6856" i="1"/>
  <c r="K6856" i="1"/>
  <c r="L6856" i="1"/>
  <c r="E6857" i="1"/>
  <c r="F6857" i="1"/>
  <c r="G6857" i="1"/>
  <c r="H6857" i="1"/>
  <c r="I6857" i="1"/>
  <c r="J6857" i="1"/>
  <c r="K6857" i="1"/>
  <c r="L6857" i="1"/>
  <c r="E6858" i="1"/>
  <c r="F6858" i="1"/>
  <c r="G6858" i="1"/>
  <c r="H6858" i="1"/>
  <c r="I6858" i="1"/>
  <c r="J6858" i="1"/>
  <c r="K6858" i="1"/>
  <c r="L6858" i="1"/>
  <c r="E6859" i="1"/>
  <c r="F6859" i="1"/>
  <c r="G6859" i="1"/>
  <c r="H6859" i="1"/>
  <c r="I6859" i="1"/>
  <c r="J6859" i="1"/>
  <c r="K6859" i="1"/>
  <c r="L6859" i="1"/>
  <c r="E6860" i="1"/>
  <c r="F6860" i="1"/>
  <c r="G6860" i="1"/>
  <c r="H6860" i="1"/>
  <c r="I6860" i="1"/>
  <c r="J6860" i="1"/>
  <c r="K6860" i="1"/>
  <c r="L6860" i="1"/>
  <c r="E6861" i="1"/>
  <c r="F6861" i="1"/>
  <c r="G6861" i="1"/>
  <c r="H6861" i="1"/>
  <c r="I6861" i="1"/>
  <c r="J6861" i="1"/>
  <c r="K6861" i="1"/>
  <c r="L6861" i="1"/>
  <c r="E6862" i="1"/>
  <c r="F6862" i="1"/>
  <c r="G6862" i="1"/>
  <c r="H6862" i="1"/>
  <c r="I6862" i="1"/>
  <c r="J6862" i="1"/>
  <c r="K6862" i="1"/>
  <c r="L6862" i="1"/>
  <c r="E6863" i="1"/>
  <c r="F6863" i="1"/>
  <c r="G6863" i="1"/>
  <c r="H6863" i="1"/>
  <c r="I6863" i="1"/>
  <c r="J6863" i="1"/>
  <c r="K6863" i="1"/>
  <c r="L6863" i="1"/>
  <c r="E6864" i="1"/>
  <c r="F6864" i="1"/>
  <c r="G6864" i="1"/>
  <c r="H6864" i="1"/>
  <c r="I6864" i="1"/>
  <c r="J6864" i="1"/>
  <c r="K6864" i="1"/>
  <c r="L6864" i="1"/>
  <c r="E6865" i="1"/>
  <c r="F6865" i="1"/>
  <c r="G6865" i="1"/>
  <c r="H6865" i="1"/>
  <c r="I6865" i="1"/>
  <c r="J6865" i="1"/>
  <c r="K6865" i="1"/>
  <c r="L6865" i="1"/>
  <c r="E6866" i="1"/>
  <c r="F6866" i="1"/>
  <c r="G6866" i="1"/>
  <c r="H6866" i="1"/>
  <c r="I6866" i="1"/>
  <c r="J6866" i="1"/>
  <c r="K6866" i="1"/>
  <c r="L6866" i="1"/>
  <c r="E6867" i="1"/>
  <c r="F6867" i="1"/>
  <c r="G6867" i="1"/>
  <c r="H6867" i="1"/>
  <c r="I6867" i="1"/>
  <c r="J6867" i="1"/>
  <c r="K6867" i="1"/>
  <c r="L6867" i="1"/>
  <c r="E6868" i="1"/>
  <c r="F6868" i="1"/>
  <c r="G6868" i="1"/>
  <c r="H6868" i="1"/>
  <c r="I6868" i="1"/>
  <c r="J6868" i="1"/>
  <c r="K6868" i="1"/>
  <c r="L6868" i="1"/>
  <c r="E6869" i="1"/>
  <c r="F6869" i="1"/>
  <c r="G6869" i="1"/>
  <c r="H6869" i="1"/>
  <c r="I6869" i="1"/>
  <c r="J6869" i="1"/>
  <c r="K6869" i="1"/>
  <c r="L6869" i="1"/>
  <c r="E6870" i="1"/>
  <c r="F6870" i="1"/>
  <c r="G6870" i="1"/>
  <c r="H6870" i="1"/>
  <c r="I6870" i="1"/>
  <c r="J6870" i="1"/>
  <c r="K6870" i="1"/>
  <c r="L6870" i="1"/>
  <c r="E6871" i="1"/>
  <c r="F6871" i="1"/>
  <c r="G6871" i="1"/>
  <c r="H6871" i="1"/>
  <c r="I6871" i="1"/>
  <c r="J6871" i="1"/>
  <c r="K6871" i="1"/>
  <c r="L6871" i="1"/>
  <c r="E6872" i="1"/>
  <c r="F6872" i="1"/>
  <c r="G6872" i="1"/>
  <c r="H6872" i="1"/>
  <c r="I6872" i="1"/>
  <c r="J6872" i="1"/>
  <c r="K6872" i="1"/>
  <c r="L6872" i="1"/>
  <c r="E6873" i="1"/>
  <c r="F6873" i="1"/>
  <c r="G6873" i="1"/>
  <c r="H6873" i="1"/>
  <c r="I6873" i="1"/>
  <c r="J6873" i="1"/>
  <c r="K6873" i="1"/>
  <c r="L6873" i="1"/>
  <c r="E6874" i="1"/>
  <c r="F6874" i="1"/>
  <c r="G6874" i="1"/>
  <c r="H6874" i="1"/>
  <c r="I6874" i="1"/>
  <c r="J6874" i="1"/>
  <c r="K6874" i="1"/>
  <c r="L6874" i="1"/>
  <c r="E6875" i="1"/>
  <c r="F6875" i="1"/>
  <c r="G6875" i="1"/>
  <c r="H6875" i="1"/>
  <c r="I6875" i="1"/>
  <c r="J6875" i="1"/>
  <c r="K6875" i="1"/>
  <c r="L6875" i="1"/>
  <c r="E6876" i="1"/>
  <c r="F6876" i="1"/>
  <c r="G6876" i="1"/>
  <c r="H6876" i="1"/>
  <c r="I6876" i="1"/>
  <c r="J6876" i="1"/>
  <c r="K6876" i="1"/>
  <c r="L6876" i="1"/>
  <c r="E6877" i="1"/>
  <c r="F6877" i="1"/>
  <c r="G6877" i="1"/>
  <c r="H6877" i="1"/>
  <c r="I6877" i="1"/>
  <c r="J6877" i="1"/>
  <c r="K6877" i="1"/>
  <c r="L6877" i="1"/>
  <c r="E6878" i="1"/>
  <c r="F6878" i="1"/>
  <c r="G6878" i="1"/>
  <c r="H6878" i="1"/>
  <c r="I6878" i="1"/>
  <c r="J6878" i="1"/>
  <c r="K6878" i="1"/>
  <c r="L6878" i="1"/>
  <c r="E6879" i="1"/>
  <c r="F6879" i="1"/>
  <c r="G6879" i="1"/>
  <c r="H6879" i="1"/>
  <c r="I6879" i="1"/>
  <c r="J6879" i="1"/>
  <c r="K6879" i="1"/>
  <c r="L6879" i="1"/>
  <c r="E6880" i="1"/>
  <c r="F6880" i="1"/>
  <c r="G6880" i="1"/>
  <c r="H6880" i="1"/>
  <c r="I6880" i="1"/>
  <c r="J6880" i="1"/>
  <c r="K6880" i="1"/>
  <c r="L6880" i="1"/>
  <c r="E6881" i="1"/>
  <c r="F6881" i="1"/>
  <c r="G6881" i="1"/>
  <c r="H6881" i="1"/>
  <c r="I6881" i="1"/>
  <c r="J6881" i="1"/>
  <c r="K6881" i="1"/>
  <c r="L6881" i="1"/>
  <c r="E6882" i="1"/>
  <c r="F6882" i="1"/>
  <c r="G6882" i="1"/>
  <c r="H6882" i="1"/>
  <c r="I6882" i="1"/>
  <c r="J6882" i="1"/>
  <c r="K6882" i="1"/>
  <c r="L6882" i="1"/>
  <c r="E6883" i="1"/>
  <c r="F6883" i="1"/>
  <c r="G6883" i="1"/>
  <c r="H6883" i="1"/>
  <c r="I6883" i="1"/>
  <c r="J6883" i="1"/>
  <c r="K6883" i="1"/>
  <c r="L6883" i="1"/>
  <c r="E6884" i="1"/>
  <c r="F6884" i="1"/>
  <c r="G6884" i="1"/>
  <c r="H6884" i="1"/>
  <c r="I6884" i="1"/>
  <c r="J6884" i="1"/>
  <c r="K6884" i="1"/>
  <c r="L6884" i="1"/>
  <c r="E6885" i="1"/>
  <c r="F6885" i="1"/>
  <c r="G6885" i="1"/>
  <c r="H6885" i="1"/>
  <c r="I6885" i="1"/>
  <c r="J6885" i="1"/>
  <c r="K6885" i="1"/>
  <c r="L6885" i="1"/>
  <c r="E6886" i="1"/>
  <c r="F6886" i="1"/>
  <c r="G6886" i="1"/>
  <c r="H6886" i="1"/>
  <c r="I6886" i="1"/>
  <c r="J6886" i="1"/>
  <c r="K6886" i="1"/>
  <c r="L6886" i="1"/>
  <c r="E6887" i="1"/>
  <c r="F6887" i="1"/>
  <c r="G6887" i="1"/>
  <c r="H6887" i="1"/>
  <c r="I6887" i="1"/>
  <c r="J6887" i="1"/>
  <c r="K6887" i="1"/>
  <c r="L6887" i="1"/>
  <c r="E6888" i="1"/>
  <c r="F6888" i="1"/>
  <c r="G6888" i="1"/>
  <c r="H6888" i="1"/>
  <c r="I6888" i="1"/>
  <c r="J6888" i="1"/>
  <c r="K6888" i="1"/>
  <c r="L6888" i="1"/>
  <c r="E6889" i="1"/>
  <c r="F6889" i="1"/>
  <c r="G6889" i="1"/>
  <c r="H6889" i="1"/>
  <c r="I6889" i="1"/>
  <c r="J6889" i="1"/>
  <c r="K6889" i="1"/>
  <c r="L6889" i="1"/>
  <c r="E6890" i="1"/>
  <c r="F6890" i="1"/>
  <c r="G6890" i="1"/>
  <c r="H6890" i="1"/>
  <c r="I6890" i="1"/>
  <c r="J6890" i="1"/>
  <c r="K6890" i="1"/>
  <c r="L6890" i="1"/>
  <c r="E6891" i="1"/>
  <c r="F6891" i="1"/>
  <c r="G6891" i="1"/>
  <c r="H6891" i="1"/>
  <c r="I6891" i="1"/>
  <c r="J6891" i="1"/>
  <c r="K6891" i="1"/>
  <c r="L6891" i="1"/>
  <c r="E6892" i="1"/>
  <c r="F6892" i="1"/>
  <c r="G6892" i="1"/>
  <c r="H6892" i="1"/>
  <c r="I6892" i="1"/>
  <c r="J6892" i="1"/>
  <c r="K6892" i="1"/>
  <c r="L6892" i="1"/>
  <c r="E6893" i="1"/>
  <c r="F6893" i="1"/>
  <c r="G6893" i="1"/>
  <c r="H6893" i="1"/>
  <c r="I6893" i="1"/>
  <c r="J6893" i="1"/>
  <c r="K6893" i="1"/>
  <c r="L6893" i="1"/>
  <c r="E6894" i="1"/>
  <c r="F6894" i="1"/>
  <c r="G6894" i="1"/>
  <c r="H6894" i="1"/>
  <c r="I6894" i="1"/>
  <c r="J6894" i="1"/>
  <c r="K6894" i="1"/>
  <c r="L6894" i="1"/>
  <c r="E6895" i="1"/>
  <c r="F6895" i="1"/>
  <c r="G6895" i="1"/>
  <c r="H6895" i="1"/>
  <c r="I6895" i="1"/>
  <c r="J6895" i="1"/>
  <c r="K6895" i="1"/>
  <c r="L6895" i="1"/>
  <c r="E6896" i="1"/>
  <c r="F6896" i="1"/>
  <c r="G6896" i="1"/>
  <c r="H6896" i="1"/>
  <c r="I6896" i="1"/>
  <c r="J6896" i="1"/>
  <c r="K6896" i="1"/>
  <c r="L6896" i="1"/>
  <c r="E6897" i="1"/>
  <c r="F6897" i="1"/>
  <c r="G6897" i="1"/>
  <c r="H6897" i="1"/>
  <c r="I6897" i="1"/>
  <c r="J6897" i="1"/>
  <c r="K6897" i="1"/>
  <c r="L6897" i="1"/>
  <c r="E6898" i="1"/>
  <c r="F6898" i="1"/>
  <c r="G6898" i="1"/>
  <c r="H6898" i="1"/>
  <c r="I6898" i="1"/>
  <c r="J6898" i="1"/>
  <c r="K6898" i="1"/>
  <c r="L6898" i="1"/>
  <c r="E6899" i="1"/>
  <c r="F6899" i="1"/>
  <c r="G6899" i="1"/>
  <c r="H6899" i="1"/>
  <c r="I6899" i="1"/>
  <c r="J6899" i="1"/>
  <c r="K6899" i="1"/>
  <c r="L6899" i="1"/>
  <c r="E6900" i="1"/>
  <c r="F6900" i="1"/>
  <c r="G6900" i="1"/>
  <c r="H6900" i="1"/>
  <c r="I6900" i="1"/>
  <c r="J6900" i="1"/>
  <c r="K6900" i="1"/>
  <c r="L6900" i="1"/>
  <c r="E6901" i="1"/>
  <c r="F6901" i="1"/>
  <c r="G6901" i="1"/>
  <c r="H6901" i="1"/>
  <c r="I6901" i="1"/>
  <c r="J6901" i="1"/>
  <c r="K6901" i="1"/>
  <c r="L6901" i="1"/>
  <c r="E6902" i="1"/>
  <c r="F6902" i="1"/>
  <c r="G6902" i="1"/>
  <c r="H6902" i="1"/>
  <c r="I6902" i="1"/>
  <c r="J6902" i="1"/>
  <c r="K6902" i="1"/>
  <c r="L6902" i="1"/>
  <c r="E6903" i="1"/>
  <c r="F6903" i="1"/>
  <c r="G6903" i="1"/>
  <c r="H6903" i="1"/>
  <c r="I6903" i="1"/>
  <c r="J6903" i="1"/>
  <c r="K6903" i="1"/>
  <c r="L6903" i="1"/>
  <c r="E6904" i="1"/>
  <c r="F6904" i="1"/>
  <c r="G6904" i="1"/>
  <c r="H6904" i="1"/>
  <c r="I6904" i="1"/>
  <c r="J6904" i="1"/>
  <c r="K6904" i="1"/>
  <c r="L6904" i="1"/>
  <c r="E6905" i="1"/>
  <c r="F6905" i="1"/>
  <c r="G6905" i="1"/>
  <c r="H6905" i="1"/>
  <c r="I6905" i="1"/>
  <c r="J6905" i="1"/>
  <c r="K6905" i="1"/>
  <c r="L6905" i="1"/>
  <c r="E6906" i="1"/>
  <c r="F6906" i="1"/>
  <c r="G6906" i="1"/>
  <c r="H6906" i="1"/>
  <c r="I6906" i="1"/>
  <c r="J6906" i="1"/>
  <c r="K6906" i="1"/>
  <c r="L6906" i="1"/>
  <c r="E6907" i="1"/>
  <c r="F6907" i="1"/>
  <c r="G6907" i="1"/>
  <c r="H6907" i="1"/>
  <c r="I6907" i="1"/>
  <c r="J6907" i="1"/>
  <c r="K6907" i="1"/>
  <c r="L6907" i="1"/>
  <c r="E6908" i="1"/>
  <c r="F6908" i="1"/>
  <c r="G6908" i="1"/>
  <c r="H6908" i="1"/>
  <c r="I6908" i="1"/>
  <c r="J6908" i="1"/>
  <c r="K6908" i="1"/>
  <c r="L6908" i="1"/>
  <c r="E6909" i="1"/>
  <c r="F6909" i="1"/>
  <c r="G6909" i="1"/>
  <c r="H6909" i="1"/>
  <c r="I6909" i="1"/>
  <c r="J6909" i="1"/>
  <c r="K6909" i="1"/>
  <c r="L6909" i="1"/>
  <c r="E6910" i="1"/>
  <c r="F6910" i="1"/>
  <c r="G6910" i="1"/>
  <c r="H6910" i="1"/>
  <c r="I6910" i="1"/>
  <c r="J6910" i="1"/>
  <c r="K6910" i="1"/>
  <c r="L6910" i="1"/>
  <c r="E6911" i="1"/>
  <c r="F6911" i="1"/>
  <c r="G6911" i="1"/>
  <c r="H6911" i="1"/>
  <c r="I6911" i="1"/>
  <c r="J6911" i="1"/>
  <c r="K6911" i="1"/>
  <c r="L6911" i="1"/>
  <c r="E6912" i="1"/>
  <c r="F6912" i="1"/>
  <c r="G6912" i="1"/>
  <c r="H6912" i="1"/>
  <c r="I6912" i="1"/>
  <c r="J6912" i="1"/>
  <c r="K6912" i="1"/>
  <c r="L6912" i="1"/>
  <c r="E6913" i="1"/>
  <c r="F6913" i="1"/>
  <c r="G6913" i="1"/>
  <c r="H6913" i="1"/>
  <c r="I6913" i="1"/>
  <c r="J6913" i="1"/>
  <c r="K6913" i="1"/>
  <c r="L6913" i="1"/>
  <c r="E6914" i="1"/>
  <c r="F6914" i="1"/>
  <c r="G6914" i="1"/>
  <c r="H6914" i="1"/>
  <c r="I6914" i="1"/>
  <c r="J6914" i="1"/>
  <c r="K6914" i="1"/>
  <c r="L6914" i="1"/>
  <c r="E6915" i="1"/>
  <c r="F6915" i="1"/>
  <c r="G6915" i="1"/>
  <c r="H6915" i="1"/>
  <c r="I6915" i="1"/>
  <c r="J6915" i="1"/>
  <c r="K6915" i="1"/>
  <c r="L6915" i="1"/>
  <c r="E6916" i="1"/>
  <c r="F6916" i="1"/>
  <c r="G6916" i="1"/>
  <c r="H6916" i="1"/>
  <c r="I6916" i="1"/>
  <c r="J6916" i="1"/>
  <c r="K6916" i="1"/>
  <c r="L6916" i="1"/>
  <c r="E6917" i="1"/>
  <c r="F6917" i="1"/>
  <c r="G6917" i="1"/>
  <c r="H6917" i="1"/>
  <c r="I6917" i="1"/>
  <c r="J6917" i="1"/>
  <c r="K6917" i="1"/>
  <c r="L6917" i="1"/>
  <c r="E6918" i="1"/>
  <c r="F6918" i="1"/>
  <c r="G6918" i="1"/>
  <c r="H6918" i="1"/>
  <c r="I6918" i="1"/>
  <c r="J6918" i="1"/>
  <c r="K6918" i="1"/>
  <c r="L6918" i="1"/>
  <c r="E6919" i="1"/>
  <c r="F6919" i="1"/>
  <c r="G6919" i="1"/>
  <c r="H6919" i="1"/>
  <c r="I6919" i="1"/>
  <c r="J6919" i="1"/>
  <c r="K6919" i="1"/>
  <c r="L6919" i="1"/>
  <c r="E6920" i="1"/>
  <c r="F6920" i="1"/>
  <c r="G6920" i="1"/>
  <c r="H6920" i="1"/>
  <c r="I6920" i="1"/>
  <c r="J6920" i="1"/>
  <c r="K6920" i="1"/>
  <c r="L6920" i="1"/>
  <c r="E6921" i="1"/>
  <c r="F6921" i="1"/>
  <c r="G6921" i="1"/>
  <c r="H6921" i="1"/>
  <c r="I6921" i="1"/>
  <c r="J6921" i="1"/>
  <c r="K6921" i="1"/>
  <c r="L6921" i="1"/>
  <c r="E6922" i="1"/>
  <c r="F6922" i="1"/>
  <c r="G6922" i="1"/>
  <c r="H6922" i="1"/>
  <c r="I6922" i="1"/>
  <c r="J6922" i="1"/>
  <c r="K6922" i="1"/>
  <c r="L6922" i="1"/>
  <c r="E6923" i="1"/>
  <c r="F6923" i="1"/>
  <c r="G6923" i="1"/>
  <c r="H6923" i="1"/>
  <c r="I6923" i="1"/>
  <c r="J6923" i="1"/>
  <c r="K6923" i="1"/>
  <c r="L6923" i="1"/>
  <c r="E6924" i="1"/>
  <c r="F6924" i="1"/>
  <c r="G6924" i="1"/>
  <c r="H6924" i="1"/>
  <c r="I6924" i="1"/>
  <c r="J6924" i="1"/>
  <c r="K6924" i="1"/>
  <c r="L6924" i="1"/>
  <c r="E6925" i="1"/>
  <c r="F6925" i="1"/>
  <c r="G6925" i="1"/>
  <c r="H6925" i="1"/>
  <c r="I6925" i="1"/>
  <c r="J6925" i="1"/>
  <c r="K6925" i="1"/>
  <c r="L6925" i="1"/>
  <c r="E6926" i="1"/>
  <c r="F6926" i="1"/>
  <c r="G6926" i="1"/>
  <c r="H6926" i="1"/>
  <c r="I6926" i="1"/>
  <c r="J6926" i="1"/>
  <c r="K6926" i="1"/>
  <c r="L6926" i="1"/>
  <c r="E6927" i="1"/>
  <c r="F6927" i="1"/>
  <c r="G6927" i="1"/>
  <c r="H6927" i="1"/>
  <c r="I6927" i="1"/>
  <c r="J6927" i="1"/>
  <c r="K6927" i="1"/>
  <c r="L6927" i="1"/>
  <c r="E6928" i="1"/>
  <c r="F6928" i="1"/>
  <c r="G6928" i="1"/>
  <c r="H6928" i="1"/>
  <c r="I6928" i="1"/>
  <c r="J6928" i="1"/>
  <c r="K6928" i="1"/>
  <c r="L6928" i="1"/>
  <c r="E6929" i="1"/>
  <c r="F6929" i="1"/>
  <c r="G6929" i="1"/>
  <c r="H6929" i="1"/>
  <c r="I6929" i="1"/>
  <c r="J6929" i="1"/>
  <c r="K6929" i="1"/>
  <c r="L6929" i="1"/>
  <c r="E6930" i="1"/>
  <c r="F6930" i="1"/>
  <c r="G6930" i="1"/>
  <c r="H6930" i="1"/>
  <c r="I6930" i="1"/>
  <c r="J6930" i="1"/>
  <c r="K6930" i="1"/>
  <c r="L6930" i="1"/>
  <c r="E6931" i="1"/>
  <c r="F6931" i="1"/>
  <c r="G6931" i="1"/>
  <c r="H6931" i="1"/>
  <c r="I6931" i="1"/>
  <c r="J6931" i="1"/>
  <c r="K6931" i="1"/>
  <c r="L6931" i="1"/>
  <c r="E6932" i="1"/>
  <c r="F6932" i="1"/>
  <c r="G6932" i="1"/>
  <c r="H6932" i="1"/>
  <c r="I6932" i="1"/>
  <c r="J6932" i="1"/>
  <c r="K6932" i="1"/>
  <c r="L6932" i="1"/>
  <c r="E6933" i="1"/>
  <c r="F6933" i="1"/>
  <c r="G6933" i="1"/>
  <c r="H6933" i="1"/>
  <c r="I6933" i="1"/>
  <c r="J6933" i="1"/>
  <c r="K6933" i="1"/>
  <c r="L6933" i="1"/>
  <c r="E6934" i="1"/>
  <c r="F6934" i="1"/>
  <c r="G6934" i="1"/>
  <c r="H6934" i="1"/>
  <c r="I6934" i="1"/>
  <c r="J6934" i="1"/>
  <c r="K6934" i="1"/>
  <c r="L6934" i="1"/>
  <c r="E6935" i="1"/>
  <c r="F6935" i="1"/>
  <c r="G6935" i="1"/>
  <c r="H6935" i="1"/>
  <c r="I6935" i="1"/>
  <c r="J6935" i="1"/>
  <c r="K6935" i="1"/>
  <c r="L6935" i="1"/>
  <c r="E6936" i="1"/>
  <c r="F6936" i="1"/>
  <c r="G6936" i="1"/>
  <c r="H6936" i="1"/>
  <c r="I6936" i="1"/>
  <c r="J6936" i="1"/>
  <c r="K6936" i="1"/>
  <c r="L6936" i="1"/>
  <c r="E6937" i="1"/>
  <c r="F6937" i="1"/>
  <c r="G6937" i="1"/>
  <c r="H6937" i="1"/>
  <c r="I6937" i="1"/>
  <c r="J6937" i="1"/>
  <c r="K6937" i="1"/>
  <c r="L6937" i="1"/>
  <c r="E6938" i="1"/>
  <c r="F6938" i="1"/>
  <c r="G6938" i="1"/>
  <c r="H6938" i="1"/>
  <c r="I6938" i="1"/>
  <c r="J6938" i="1"/>
  <c r="K6938" i="1"/>
  <c r="L6938" i="1"/>
  <c r="E6939" i="1"/>
  <c r="F6939" i="1"/>
  <c r="G6939" i="1"/>
  <c r="H6939" i="1"/>
  <c r="I6939" i="1"/>
  <c r="J6939" i="1"/>
  <c r="K6939" i="1"/>
  <c r="L6939" i="1"/>
  <c r="E6940" i="1"/>
  <c r="F6940" i="1"/>
  <c r="G6940" i="1"/>
  <c r="H6940" i="1"/>
  <c r="I6940" i="1"/>
  <c r="J6940" i="1"/>
  <c r="K6940" i="1"/>
  <c r="L6940" i="1"/>
  <c r="E6941" i="1"/>
  <c r="F6941" i="1"/>
  <c r="G6941" i="1"/>
  <c r="H6941" i="1"/>
  <c r="I6941" i="1"/>
  <c r="J6941" i="1"/>
  <c r="K6941" i="1"/>
  <c r="L6941" i="1"/>
  <c r="E6942" i="1"/>
  <c r="F6942" i="1"/>
  <c r="G6942" i="1"/>
  <c r="H6942" i="1"/>
  <c r="I6942" i="1"/>
  <c r="J6942" i="1"/>
  <c r="K6942" i="1"/>
  <c r="L6942" i="1"/>
  <c r="E6943" i="1"/>
  <c r="F6943" i="1"/>
  <c r="G6943" i="1"/>
  <c r="H6943" i="1"/>
  <c r="I6943" i="1"/>
  <c r="J6943" i="1"/>
  <c r="K6943" i="1"/>
  <c r="L6943" i="1"/>
  <c r="E6944" i="1"/>
  <c r="F6944" i="1"/>
  <c r="G6944" i="1"/>
  <c r="H6944" i="1"/>
  <c r="I6944" i="1"/>
  <c r="J6944" i="1"/>
  <c r="K6944" i="1"/>
  <c r="L6944" i="1"/>
  <c r="E6945" i="1"/>
  <c r="F6945" i="1"/>
  <c r="G6945" i="1"/>
  <c r="H6945" i="1"/>
  <c r="I6945" i="1"/>
  <c r="J6945" i="1"/>
  <c r="K6945" i="1"/>
  <c r="L6945" i="1"/>
  <c r="E6946" i="1"/>
  <c r="F6946" i="1"/>
  <c r="G6946" i="1"/>
  <c r="H6946" i="1"/>
  <c r="I6946" i="1"/>
  <c r="J6946" i="1"/>
  <c r="K6946" i="1"/>
  <c r="L6946" i="1"/>
  <c r="E6947" i="1"/>
  <c r="F6947" i="1"/>
  <c r="G6947" i="1"/>
  <c r="H6947" i="1"/>
  <c r="I6947" i="1"/>
  <c r="J6947" i="1"/>
  <c r="K6947" i="1"/>
  <c r="L6947" i="1"/>
  <c r="E6948" i="1"/>
  <c r="F6948" i="1"/>
  <c r="G6948" i="1"/>
  <c r="H6948" i="1"/>
  <c r="I6948" i="1"/>
  <c r="J6948" i="1"/>
  <c r="K6948" i="1"/>
  <c r="L6948" i="1"/>
  <c r="E6949" i="1"/>
  <c r="F6949" i="1"/>
  <c r="G6949" i="1"/>
  <c r="H6949" i="1"/>
  <c r="I6949" i="1"/>
  <c r="J6949" i="1"/>
  <c r="K6949" i="1"/>
  <c r="L6949" i="1"/>
  <c r="E6950" i="1"/>
  <c r="F6950" i="1"/>
  <c r="G6950" i="1"/>
  <c r="H6950" i="1"/>
  <c r="I6950" i="1"/>
  <c r="J6950" i="1"/>
  <c r="K6950" i="1"/>
  <c r="L6950" i="1"/>
  <c r="E6951" i="1"/>
  <c r="F6951" i="1"/>
  <c r="G6951" i="1"/>
  <c r="H6951" i="1"/>
  <c r="I6951" i="1"/>
  <c r="J6951" i="1"/>
  <c r="K6951" i="1"/>
  <c r="L6951" i="1"/>
  <c r="E6952" i="1"/>
  <c r="F6952" i="1"/>
  <c r="G6952" i="1"/>
  <c r="H6952" i="1"/>
  <c r="I6952" i="1"/>
  <c r="J6952" i="1"/>
  <c r="K6952" i="1"/>
  <c r="L6952" i="1"/>
  <c r="E6953" i="1"/>
  <c r="F6953" i="1"/>
  <c r="G6953" i="1"/>
  <c r="H6953" i="1"/>
  <c r="I6953" i="1"/>
  <c r="J6953" i="1"/>
  <c r="K6953" i="1"/>
  <c r="L6953" i="1"/>
  <c r="E6954" i="1"/>
  <c r="F6954" i="1"/>
  <c r="G6954" i="1"/>
  <c r="H6954" i="1"/>
  <c r="I6954" i="1"/>
  <c r="J6954" i="1"/>
  <c r="K6954" i="1"/>
  <c r="L6954" i="1"/>
  <c r="E6955" i="1"/>
  <c r="F6955" i="1"/>
  <c r="G6955" i="1"/>
  <c r="H6955" i="1"/>
  <c r="I6955" i="1"/>
  <c r="J6955" i="1"/>
  <c r="K6955" i="1"/>
  <c r="L6955" i="1"/>
  <c r="E6956" i="1"/>
  <c r="F6956" i="1"/>
  <c r="G6956" i="1"/>
  <c r="H6956" i="1"/>
  <c r="I6956" i="1"/>
  <c r="J6956" i="1"/>
  <c r="K6956" i="1"/>
  <c r="L6956" i="1"/>
  <c r="E6957" i="1"/>
  <c r="F6957" i="1"/>
  <c r="G6957" i="1"/>
  <c r="H6957" i="1"/>
  <c r="I6957" i="1"/>
  <c r="J6957" i="1"/>
  <c r="K6957" i="1"/>
  <c r="L6957" i="1"/>
  <c r="E6958" i="1"/>
  <c r="F6958" i="1"/>
  <c r="G6958" i="1"/>
  <c r="H6958" i="1"/>
  <c r="I6958" i="1"/>
  <c r="J6958" i="1"/>
  <c r="K6958" i="1"/>
  <c r="L6958" i="1"/>
  <c r="E6959" i="1"/>
  <c r="F6959" i="1"/>
  <c r="G6959" i="1"/>
  <c r="H6959" i="1"/>
  <c r="I6959" i="1"/>
  <c r="J6959" i="1"/>
  <c r="K6959" i="1"/>
  <c r="L6959" i="1"/>
  <c r="E6960" i="1"/>
  <c r="F6960" i="1"/>
  <c r="G6960" i="1"/>
  <c r="H6960" i="1"/>
  <c r="I6960" i="1"/>
  <c r="J6960" i="1"/>
  <c r="K6960" i="1"/>
  <c r="L6960" i="1"/>
  <c r="E6961" i="1"/>
  <c r="F6961" i="1"/>
  <c r="G6961" i="1"/>
  <c r="H6961" i="1"/>
  <c r="I6961" i="1"/>
  <c r="J6961" i="1"/>
  <c r="K6961" i="1"/>
  <c r="L6961" i="1"/>
  <c r="E6962" i="1"/>
  <c r="F6962" i="1"/>
  <c r="G6962" i="1"/>
  <c r="H6962" i="1"/>
  <c r="I6962" i="1"/>
  <c r="J6962" i="1"/>
  <c r="K6962" i="1"/>
  <c r="L6962" i="1"/>
  <c r="E6963" i="1"/>
  <c r="F6963" i="1"/>
  <c r="G6963" i="1"/>
  <c r="H6963" i="1"/>
  <c r="I6963" i="1"/>
  <c r="J6963" i="1"/>
  <c r="K6963" i="1"/>
  <c r="L6963" i="1"/>
  <c r="E6964" i="1"/>
  <c r="F6964" i="1"/>
  <c r="G6964" i="1"/>
  <c r="H6964" i="1"/>
  <c r="I6964" i="1"/>
  <c r="J6964" i="1"/>
  <c r="K6964" i="1"/>
  <c r="L6964" i="1"/>
  <c r="E6965" i="1"/>
  <c r="F6965" i="1"/>
  <c r="G6965" i="1"/>
  <c r="H6965" i="1"/>
  <c r="I6965" i="1"/>
  <c r="J6965" i="1"/>
  <c r="K6965" i="1"/>
  <c r="L6965" i="1"/>
  <c r="E6966" i="1"/>
  <c r="F6966" i="1"/>
  <c r="G6966" i="1"/>
  <c r="H6966" i="1"/>
  <c r="I6966" i="1"/>
  <c r="J6966" i="1"/>
  <c r="K6966" i="1"/>
  <c r="L6966" i="1"/>
  <c r="E6967" i="1"/>
  <c r="F6967" i="1"/>
  <c r="G6967" i="1"/>
  <c r="H6967" i="1"/>
  <c r="I6967" i="1"/>
  <c r="J6967" i="1"/>
  <c r="K6967" i="1"/>
  <c r="L6967" i="1"/>
  <c r="E6968" i="1"/>
  <c r="F6968" i="1"/>
  <c r="G6968" i="1"/>
  <c r="H6968" i="1"/>
  <c r="I6968" i="1"/>
  <c r="J6968" i="1"/>
  <c r="K6968" i="1"/>
  <c r="L6968" i="1"/>
  <c r="E6969" i="1"/>
  <c r="F6969" i="1"/>
  <c r="G6969" i="1"/>
  <c r="H6969" i="1"/>
  <c r="I6969" i="1"/>
  <c r="J6969" i="1"/>
  <c r="K6969" i="1"/>
  <c r="L6969" i="1"/>
  <c r="E6970" i="1"/>
  <c r="F6970" i="1"/>
  <c r="G6970" i="1"/>
  <c r="H6970" i="1"/>
  <c r="I6970" i="1"/>
  <c r="J6970" i="1"/>
  <c r="K6970" i="1"/>
  <c r="L6970" i="1"/>
  <c r="E6971" i="1"/>
  <c r="F6971" i="1"/>
  <c r="G6971" i="1"/>
  <c r="H6971" i="1"/>
  <c r="I6971" i="1"/>
  <c r="J6971" i="1"/>
  <c r="K6971" i="1"/>
  <c r="L6971" i="1"/>
  <c r="E6972" i="1"/>
  <c r="F6972" i="1"/>
  <c r="G6972" i="1"/>
  <c r="H6972" i="1"/>
  <c r="I6972" i="1"/>
  <c r="J6972" i="1"/>
  <c r="K6972" i="1"/>
  <c r="L6972" i="1"/>
  <c r="E6973" i="1"/>
  <c r="F6973" i="1"/>
  <c r="G6973" i="1"/>
  <c r="H6973" i="1"/>
  <c r="I6973" i="1"/>
  <c r="J6973" i="1"/>
  <c r="K6973" i="1"/>
  <c r="L6973" i="1"/>
  <c r="E6974" i="1"/>
  <c r="F6974" i="1"/>
  <c r="G6974" i="1"/>
  <c r="H6974" i="1"/>
  <c r="I6974" i="1"/>
  <c r="J6974" i="1"/>
  <c r="K6974" i="1"/>
  <c r="L6974" i="1"/>
  <c r="E6975" i="1"/>
  <c r="F6975" i="1"/>
  <c r="G6975" i="1"/>
  <c r="H6975" i="1"/>
  <c r="I6975" i="1"/>
  <c r="J6975" i="1"/>
  <c r="K6975" i="1"/>
  <c r="L6975" i="1"/>
  <c r="E6976" i="1"/>
  <c r="F6976" i="1"/>
  <c r="G6976" i="1"/>
  <c r="H6976" i="1"/>
  <c r="I6976" i="1"/>
  <c r="J6976" i="1"/>
  <c r="K6976" i="1"/>
  <c r="L6976" i="1"/>
  <c r="E6977" i="1"/>
  <c r="F6977" i="1"/>
  <c r="G6977" i="1"/>
  <c r="H6977" i="1"/>
  <c r="I6977" i="1"/>
  <c r="J6977" i="1"/>
  <c r="K6977" i="1"/>
  <c r="L6977" i="1"/>
  <c r="E6978" i="1"/>
  <c r="F6978" i="1"/>
  <c r="G6978" i="1"/>
  <c r="H6978" i="1"/>
  <c r="I6978" i="1"/>
  <c r="J6978" i="1"/>
  <c r="K6978" i="1"/>
  <c r="L6978" i="1"/>
  <c r="E6979" i="1"/>
  <c r="F6979" i="1"/>
  <c r="G6979" i="1"/>
  <c r="H6979" i="1"/>
  <c r="I6979" i="1"/>
  <c r="J6979" i="1"/>
  <c r="K6979" i="1"/>
  <c r="L6979" i="1"/>
  <c r="E6980" i="1"/>
  <c r="F6980" i="1"/>
  <c r="G6980" i="1"/>
  <c r="H6980" i="1"/>
  <c r="I6980" i="1"/>
  <c r="J6980" i="1"/>
  <c r="K6980" i="1"/>
  <c r="L6980" i="1"/>
  <c r="E6981" i="1"/>
  <c r="F6981" i="1"/>
  <c r="G6981" i="1"/>
  <c r="H6981" i="1"/>
  <c r="I6981" i="1"/>
  <c r="J6981" i="1"/>
  <c r="K6981" i="1"/>
  <c r="L6981" i="1"/>
  <c r="E6982" i="1"/>
  <c r="F6982" i="1"/>
  <c r="G6982" i="1"/>
  <c r="H6982" i="1"/>
  <c r="I6982" i="1"/>
  <c r="J6982" i="1"/>
  <c r="K6982" i="1"/>
  <c r="L6982" i="1"/>
  <c r="E6983" i="1"/>
  <c r="F6983" i="1"/>
  <c r="G6983" i="1"/>
  <c r="H6983" i="1"/>
  <c r="I6983" i="1"/>
  <c r="J6983" i="1"/>
  <c r="K6983" i="1"/>
  <c r="L6983" i="1"/>
  <c r="E6984" i="1"/>
  <c r="F6984" i="1"/>
  <c r="G6984" i="1"/>
  <c r="H6984" i="1"/>
  <c r="I6984" i="1"/>
  <c r="J6984" i="1"/>
  <c r="K6984" i="1"/>
  <c r="L6984" i="1"/>
  <c r="E6985" i="1"/>
  <c r="F6985" i="1"/>
  <c r="G6985" i="1"/>
  <c r="H6985" i="1"/>
  <c r="I6985" i="1"/>
  <c r="J6985" i="1"/>
  <c r="K6985" i="1"/>
  <c r="L6985" i="1"/>
  <c r="E6986" i="1"/>
  <c r="F6986" i="1"/>
  <c r="G6986" i="1"/>
  <c r="H6986" i="1"/>
  <c r="I6986" i="1"/>
  <c r="J6986" i="1"/>
  <c r="K6986" i="1"/>
  <c r="L6986" i="1"/>
  <c r="E6987" i="1"/>
  <c r="F6987" i="1"/>
  <c r="G6987" i="1"/>
  <c r="H6987" i="1"/>
  <c r="I6987" i="1"/>
  <c r="J6987" i="1"/>
  <c r="K6987" i="1"/>
  <c r="L6987" i="1"/>
  <c r="E6988" i="1"/>
  <c r="F6988" i="1"/>
  <c r="G6988" i="1"/>
  <c r="H6988" i="1"/>
  <c r="I6988" i="1"/>
  <c r="J6988" i="1"/>
  <c r="K6988" i="1"/>
  <c r="L6988" i="1"/>
  <c r="E6989" i="1"/>
  <c r="F6989" i="1"/>
  <c r="G6989" i="1"/>
  <c r="H6989" i="1"/>
  <c r="I6989" i="1"/>
  <c r="J6989" i="1"/>
  <c r="K6989" i="1"/>
  <c r="L6989" i="1"/>
  <c r="E6990" i="1"/>
  <c r="F6990" i="1"/>
  <c r="G6990" i="1"/>
  <c r="H6990" i="1"/>
  <c r="I6990" i="1"/>
  <c r="J6990" i="1"/>
  <c r="K6990" i="1"/>
  <c r="L6990" i="1"/>
  <c r="E6991" i="1"/>
  <c r="F6991" i="1"/>
  <c r="G6991" i="1"/>
  <c r="H6991" i="1"/>
  <c r="I6991" i="1"/>
  <c r="J6991" i="1"/>
  <c r="K6991" i="1"/>
  <c r="L6991" i="1"/>
  <c r="E6992" i="1"/>
  <c r="F6992" i="1"/>
  <c r="G6992" i="1"/>
  <c r="H6992" i="1"/>
  <c r="I6992" i="1"/>
  <c r="J6992" i="1"/>
  <c r="K6992" i="1"/>
  <c r="L6992" i="1"/>
  <c r="E6993" i="1"/>
  <c r="F6993" i="1"/>
  <c r="G6993" i="1"/>
  <c r="H6993" i="1"/>
  <c r="I6993" i="1"/>
  <c r="J6993" i="1"/>
  <c r="K6993" i="1"/>
  <c r="L6993" i="1"/>
  <c r="E6994" i="1"/>
  <c r="F6994" i="1"/>
  <c r="G6994" i="1"/>
  <c r="H6994" i="1"/>
  <c r="I6994" i="1"/>
  <c r="J6994" i="1"/>
  <c r="K6994" i="1"/>
  <c r="L6994" i="1"/>
  <c r="E6995" i="1"/>
  <c r="F6995" i="1"/>
  <c r="G6995" i="1"/>
  <c r="H6995" i="1"/>
  <c r="I6995" i="1"/>
  <c r="J6995" i="1"/>
  <c r="K6995" i="1"/>
  <c r="L6995" i="1"/>
  <c r="E6996" i="1"/>
  <c r="F6996" i="1"/>
  <c r="G6996" i="1"/>
  <c r="H6996" i="1"/>
  <c r="I6996" i="1"/>
  <c r="J6996" i="1"/>
  <c r="K6996" i="1"/>
  <c r="L6996" i="1"/>
  <c r="E6997" i="1"/>
  <c r="F6997" i="1"/>
  <c r="G6997" i="1"/>
  <c r="H6997" i="1"/>
  <c r="I6997" i="1"/>
  <c r="J6997" i="1"/>
  <c r="K6997" i="1"/>
  <c r="L6997" i="1"/>
  <c r="E6998" i="1"/>
  <c r="F6998" i="1"/>
  <c r="G6998" i="1"/>
  <c r="H6998" i="1"/>
  <c r="I6998" i="1"/>
  <c r="J6998" i="1"/>
  <c r="K6998" i="1"/>
  <c r="L6998" i="1"/>
  <c r="E6999" i="1"/>
  <c r="F6999" i="1"/>
  <c r="G6999" i="1"/>
  <c r="H6999" i="1"/>
  <c r="I6999" i="1"/>
  <c r="J6999" i="1"/>
  <c r="K6999" i="1"/>
  <c r="L6999" i="1"/>
  <c r="E7000" i="1"/>
  <c r="F7000" i="1"/>
  <c r="G7000" i="1"/>
  <c r="H7000" i="1"/>
  <c r="I7000" i="1"/>
  <c r="J7000" i="1"/>
  <c r="K7000" i="1"/>
  <c r="L7000" i="1"/>
  <c r="E7001" i="1"/>
  <c r="F7001" i="1"/>
  <c r="G7001" i="1"/>
  <c r="H7001" i="1"/>
  <c r="I7001" i="1"/>
  <c r="J7001" i="1"/>
  <c r="K7001" i="1"/>
  <c r="L7001" i="1"/>
  <c r="E7002" i="1"/>
  <c r="F7002" i="1"/>
  <c r="G7002" i="1"/>
  <c r="H7002" i="1"/>
  <c r="I7002" i="1"/>
  <c r="J7002" i="1"/>
  <c r="K7002" i="1"/>
  <c r="L7002" i="1"/>
  <c r="E7003" i="1"/>
  <c r="F7003" i="1"/>
  <c r="G7003" i="1"/>
  <c r="H7003" i="1"/>
  <c r="I7003" i="1"/>
  <c r="J7003" i="1"/>
  <c r="K7003" i="1"/>
  <c r="L7003" i="1"/>
  <c r="E7004" i="1"/>
  <c r="F7004" i="1"/>
  <c r="G7004" i="1"/>
  <c r="H7004" i="1"/>
  <c r="I7004" i="1"/>
  <c r="J7004" i="1"/>
  <c r="K7004" i="1"/>
  <c r="L7004" i="1"/>
  <c r="E7005" i="1"/>
  <c r="F7005" i="1"/>
  <c r="G7005" i="1"/>
  <c r="H7005" i="1"/>
  <c r="I7005" i="1"/>
  <c r="J7005" i="1"/>
  <c r="K7005" i="1"/>
  <c r="L7005" i="1"/>
  <c r="E7006" i="1"/>
  <c r="F7006" i="1"/>
  <c r="G7006" i="1"/>
  <c r="H7006" i="1"/>
  <c r="I7006" i="1"/>
  <c r="J7006" i="1"/>
  <c r="K7006" i="1"/>
  <c r="L7006" i="1"/>
  <c r="E7007" i="1"/>
  <c r="F7007" i="1"/>
  <c r="G7007" i="1"/>
  <c r="H7007" i="1"/>
  <c r="I7007" i="1"/>
  <c r="J7007" i="1"/>
  <c r="K7007" i="1"/>
  <c r="L7007" i="1"/>
  <c r="E7008" i="1"/>
  <c r="F7008" i="1"/>
  <c r="G7008" i="1"/>
  <c r="H7008" i="1"/>
  <c r="I7008" i="1"/>
  <c r="J7008" i="1"/>
  <c r="K7008" i="1"/>
  <c r="L7008" i="1"/>
  <c r="E7009" i="1"/>
  <c r="F7009" i="1"/>
  <c r="G7009" i="1"/>
  <c r="H7009" i="1"/>
  <c r="I7009" i="1"/>
  <c r="J7009" i="1"/>
  <c r="K7009" i="1"/>
  <c r="L7009" i="1"/>
  <c r="E7010" i="1"/>
  <c r="F7010" i="1"/>
  <c r="G7010" i="1"/>
  <c r="H7010" i="1"/>
  <c r="I7010" i="1"/>
  <c r="J7010" i="1"/>
  <c r="K7010" i="1"/>
  <c r="L7010" i="1"/>
  <c r="E7011" i="1"/>
  <c r="F7011" i="1"/>
  <c r="G7011" i="1"/>
  <c r="H7011" i="1"/>
  <c r="I7011" i="1"/>
  <c r="J7011" i="1"/>
  <c r="K7011" i="1"/>
  <c r="L7011" i="1"/>
  <c r="E7012" i="1"/>
  <c r="F7012" i="1"/>
  <c r="G7012" i="1"/>
  <c r="H7012" i="1"/>
  <c r="I7012" i="1"/>
  <c r="J7012" i="1"/>
  <c r="K7012" i="1"/>
  <c r="L7012" i="1"/>
  <c r="E7013" i="1"/>
  <c r="F7013" i="1"/>
  <c r="G7013" i="1"/>
  <c r="H7013" i="1"/>
  <c r="I7013" i="1"/>
  <c r="J7013" i="1"/>
  <c r="K7013" i="1"/>
  <c r="L7013" i="1"/>
  <c r="E7014" i="1"/>
  <c r="F7014" i="1"/>
  <c r="G7014" i="1"/>
  <c r="H7014" i="1"/>
  <c r="I7014" i="1"/>
  <c r="J7014" i="1"/>
  <c r="K7014" i="1"/>
  <c r="L7014" i="1"/>
  <c r="E7015" i="1"/>
  <c r="F7015" i="1"/>
  <c r="G7015" i="1"/>
  <c r="H7015" i="1"/>
  <c r="I7015" i="1"/>
  <c r="J7015" i="1"/>
  <c r="K7015" i="1"/>
  <c r="L7015" i="1"/>
  <c r="E7016" i="1"/>
  <c r="F7016" i="1"/>
  <c r="G7016" i="1"/>
  <c r="H7016" i="1"/>
  <c r="I7016" i="1"/>
  <c r="J7016" i="1"/>
  <c r="K7016" i="1"/>
  <c r="L7016" i="1"/>
  <c r="E7017" i="1"/>
  <c r="F7017" i="1"/>
  <c r="G7017" i="1"/>
  <c r="H7017" i="1"/>
  <c r="I7017" i="1"/>
  <c r="J7017" i="1"/>
  <c r="K7017" i="1"/>
  <c r="L7017" i="1"/>
  <c r="E7018" i="1"/>
  <c r="F7018" i="1"/>
  <c r="G7018" i="1"/>
  <c r="H7018" i="1"/>
  <c r="I7018" i="1"/>
  <c r="J7018" i="1"/>
  <c r="K7018" i="1"/>
  <c r="L7018" i="1"/>
  <c r="E7019" i="1"/>
  <c r="F7019" i="1"/>
  <c r="G7019" i="1"/>
  <c r="H7019" i="1"/>
  <c r="I7019" i="1"/>
  <c r="J7019" i="1"/>
  <c r="K7019" i="1"/>
  <c r="L7019" i="1"/>
  <c r="E7020" i="1"/>
  <c r="F7020" i="1"/>
  <c r="G7020" i="1"/>
  <c r="H7020" i="1"/>
  <c r="I7020" i="1"/>
  <c r="J7020" i="1"/>
  <c r="K7020" i="1"/>
  <c r="L7020" i="1"/>
  <c r="E7021" i="1"/>
  <c r="F7021" i="1"/>
  <c r="G7021" i="1"/>
  <c r="H7021" i="1"/>
  <c r="I7021" i="1"/>
  <c r="J7021" i="1"/>
  <c r="K7021" i="1"/>
  <c r="L7021" i="1"/>
  <c r="E7022" i="1"/>
  <c r="F7022" i="1"/>
  <c r="G7022" i="1"/>
  <c r="H7022" i="1"/>
  <c r="I7022" i="1"/>
  <c r="J7022" i="1"/>
  <c r="K7022" i="1"/>
  <c r="L7022" i="1"/>
  <c r="E7023" i="1"/>
  <c r="F7023" i="1"/>
  <c r="G7023" i="1"/>
  <c r="H7023" i="1"/>
  <c r="I7023" i="1"/>
  <c r="J7023" i="1"/>
  <c r="K7023" i="1"/>
  <c r="L7023" i="1"/>
  <c r="E7024" i="1"/>
  <c r="F7024" i="1"/>
  <c r="G7024" i="1"/>
  <c r="H7024" i="1"/>
  <c r="I7024" i="1"/>
  <c r="J7024" i="1"/>
  <c r="K7024" i="1"/>
  <c r="L7024" i="1"/>
  <c r="E7025" i="1"/>
  <c r="F7025" i="1"/>
  <c r="G7025" i="1"/>
  <c r="H7025" i="1"/>
  <c r="I7025" i="1"/>
  <c r="J7025" i="1"/>
  <c r="K7025" i="1"/>
  <c r="L7025" i="1"/>
  <c r="E7026" i="1"/>
  <c r="F7026" i="1"/>
  <c r="G7026" i="1"/>
  <c r="H7026" i="1"/>
  <c r="I7026" i="1"/>
  <c r="J7026" i="1"/>
  <c r="K7026" i="1"/>
  <c r="L7026" i="1"/>
  <c r="E7027" i="1"/>
  <c r="F7027" i="1"/>
  <c r="G7027" i="1"/>
  <c r="H7027" i="1"/>
  <c r="I7027" i="1"/>
  <c r="J7027" i="1"/>
  <c r="K7027" i="1"/>
  <c r="L7027" i="1"/>
  <c r="E7028" i="1"/>
  <c r="F7028" i="1"/>
  <c r="G7028" i="1"/>
  <c r="H7028" i="1"/>
  <c r="I7028" i="1"/>
  <c r="J7028" i="1"/>
  <c r="K7028" i="1"/>
  <c r="L7028" i="1"/>
  <c r="E7029" i="1"/>
  <c r="F7029" i="1"/>
  <c r="G7029" i="1"/>
  <c r="H7029" i="1"/>
  <c r="I7029" i="1"/>
  <c r="J7029" i="1"/>
  <c r="K7029" i="1"/>
  <c r="L7029" i="1"/>
  <c r="E7030" i="1"/>
  <c r="F7030" i="1"/>
  <c r="G7030" i="1"/>
  <c r="H7030" i="1"/>
  <c r="I7030" i="1"/>
  <c r="J7030" i="1"/>
  <c r="K7030" i="1"/>
  <c r="L7030" i="1"/>
  <c r="E7031" i="1"/>
  <c r="F7031" i="1"/>
  <c r="G7031" i="1"/>
  <c r="H7031" i="1"/>
  <c r="I7031" i="1"/>
  <c r="J7031" i="1"/>
  <c r="K7031" i="1"/>
  <c r="L7031" i="1"/>
  <c r="E7032" i="1"/>
  <c r="F7032" i="1"/>
  <c r="G7032" i="1"/>
  <c r="H7032" i="1"/>
  <c r="I7032" i="1"/>
  <c r="J7032" i="1"/>
  <c r="K7032" i="1"/>
  <c r="L7032" i="1"/>
  <c r="E7033" i="1"/>
  <c r="F7033" i="1"/>
  <c r="G7033" i="1"/>
  <c r="H7033" i="1"/>
  <c r="I7033" i="1"/>
  <c r="J7033" i="1"/>
  <c r="K7033" i="1"/>
  <c r="L7033" i="1"/>
  <c r="E7034" i="1"/>
  <c r="F7034" i="1"/>
  <c r="G7034" i="1"/>
  <c r="H7034" i="1"/>
  <c r="I7034" i="1"/>
  <c r="J7034" i="1"/>
  <c r="K7034" i="1"/>
  <c r="L7034" i="1"/>
  <c r="E7035" i="1"/>
  <c r="F7035" i="1"/>
  <c r="G7035" i="1"/>
  <c r="H7035" i="1"/>
  <c r="I7035" i="1"/>
  <c r="J7035" i="1"/>
  <c r="K7035" i="1"/>
  <c r="L7035" i="1"/>
  <c r="E7036" i="1"/>
  <c r="F7036" i="1"/>
  <c r="G7036" i="1"/>
  <c r="H7036" i="1"/>
  <c r="I7036" i="1"/>
  <c r="J7036" i="1"/>
  <c r="K7036" i="1"/>
  <c r="L7036" i="1"/>
  <c r="E7037" i="1"/>
  <c r="F7037" i="1"/>
  <c r="G7037" i="1"/>
  <c r="H7037" i="1"/>
  <c r="I7037" i="1"/>
  <c r="J7037" i="1"/>
  <c r="K7037" i="1"/>
  <c r="L7037" i="1"/>
  <c r="E7038" i="1"/>
  <c r="F7038" i="1"/>
  <c r="G7038" i="1"/>
  <c r="H7038" i="1"/>
  <c r="I7038" i="1"/>
  <c r="J7038" i="1"/>
  <c r="K7038" i="1"/>
  <c r="L7038" i="1"/>
  <c r="E7039" i="1"/>
  <c r="F7039" i="1"/>
  <c r="G7039" i="1"/>
  <c r="H7039" i="1"/>
  <c r="I7039" i="1"/>
  <c r="J7039" i="1"/>
  <c r="K7039" i="1"/>
  <c r="L7039" i="1"/>
  <c r="E7040" i="1"/>
  <c r="F7040" i="1"/>
  <c r="G7040" i="1"/>
  <c r="H7040" i="1"/>
  <c r="I7040" i="1"/>
  <c r="J7040" i="1"/>
  <c r="K7040" i="1"/>
  <c r="L7040" i="1"/>
  <c r="E7041" i="1"/>
  <c r="F7041" i="1"/>
  <c r="G7041" i="1"/>
  <c r="H7041" i="1"/>
  <c r="I7041" i="1"/>
  <c r="J7041" i="1"/>
  <c r="K7041" i="1"/>
  <c r="L7041" i="1"/>
  <c r="E7042" i="1"/>
  <c r="F7042" i="1"/>
  <c r="G7042" i="1"/>
  <c r="H7042" i="1"/>
  <c r="I7042" i="1"/>
  <c r="J7042" i="1"/>
  <c r="K7042" i="1"/>
  <c r="L7042" i="1"/>
  <c r="E7043" i="1"/>
  <c r="F7043" i="1"/>
  <c r="G7043" i="1"/>
  <c r="H7043" i="1"/>
  <c r="I7043" i="1"/>
  <c r="J7043" i="1"/>
  <c r="K7043" i="1"/>
  <c r="L7043" i="1"/>
  <c r="E7044" i="1"/>
  <c r="F7044" i="1"/>
  <c r="G7044" i="1"/>
  <c r="H7044" i="1"/>
  <c r="I7044" i="1"/>
  <c r="J7044" i="1"/>
  <c r="K7044" i="1"/>
  <c r="L7044" i="1"/>
  <c r="E7045" i="1"/>
  <c r="F7045" i="1"/>
  <c r="G7045" i="1"/>
  <c r="H7045" i="1"/>
  <c r="I7045" i="1"/>
  <c r="J7045" i="1"/>
  <c r="K7045" i="1"/>
  <c r="L7045" i="1"/>
  <c r="E7046" i="1"/>
  <c r="F7046" i="1"/>
  <c r="G7046" i="1"/>
  <c r="H7046" i="1"/>
  <c r="I7046" i="1"/>
  <c r="J7046" i="1"/>
  <c r="K7046" i="1"/>
  <c r="L7046" i="1"/>
  <c r="E7047" i="1"/>
  <c r="F7047" i="1"/>
  <c r="G7047" i="1"/>
  <c r="H7047" i="1"/>
  <c r="I7047" i="1"/>
  <c r="J7047" i="1"/>
  <c r="K7047" i="1"/>
  <c r="L7047" i="1"/>
  <c r="E7048" i="1"/>
  <c r="F7048" i="1"/>
  <c r="G7048" i="1"/>
  <c r="H7048" i="1"/>
  <c r="I7048" i="1"/>
  <c r="J7048" i="1"/>
  <c r="K7048" i="1"/>
  <c r="L7048" i="1"/>
  <c r="E7049" i="1"/>
  <c r="F7049" i="1"/>
  <c r="G7049" i="1"/>
  <c r="H7049" i="1"/>
  <c r="I7049" i="1"/>
  <c r="J7049" i="1"/>
  <c r="K7049" i="1"/>
  <c r="L7049" i="1"/>
  <c r="E7050" i="1"/>
  <c r="F7050" i="1"/>
  <c r="G7050" i="1"/>
  <c r="H7050" i="1"/>
  <c r="I7050" i="1"/>
  <c r="J7050" i="1"/>
  <c r="K7050" i="1"/>
  <c r="L7050" i="1"/>
  <c r="E7051" i="1"/>
  <c r="F7051" i="1"/>
  <c r="G7051" i="1"/>
  <c r="H7051" i="1"/>
  <c r="I7051" i="1"/>
  <c r="J7051" i="1"/>
  <c r="K7051" i="1"/>
  <c r="L7051" i="1"/>
  <c r="E7052" i="1"/>
  <c r="F7052" i="1"/>
  <c r="G7052" i="1"/>
  <c r="H7052" i="1"/>
  <c r="I7052" i="1"/>
  <c r="J7052" i="1"/>
  <c r="K7052" i="1"/>
  <c r="L7052" i="1"/>
  <c r="E7053" i="1"/>
  <c r="F7053" i="1"/>
  <c r="G7053" i="1"/>
  <c r="H7053" i="1"/>
  <c r="I7053" i="1"/>
  <c r="J7053" i="1"/>
  <c r="K7053" i="1"/>
  <c r="L7053" i="1"/>
  <c r="E7054" i="1"/>
  <c r="F7054" i="1"/>
  <c r="G7054" i="1"/>
  <c r="H7054" i="1"/>
  <c r="I7054" i="1"/>
  <c r="J7054" i="1"/>
  <c r="K7054" i="1"/>
  <c r="L7054" i="1"/>
  <c r="E7055" i="1"/>
  <c r="F7055" i="1"/>
  <c r="G7055" i="1"/>
  <c r="H7055" i="1"/>
  <c r="I7055" i="1"/>
  <c r="J7055" i="1"/>
  <c r="K7055" i="1"/>
  <c r="L7055" i="1"/>
  <c r="E7056" i="1"/>
  <c r="F7056" i="1"/>
  <c r="G7056" i="1"/>
  <c r="H7056" i="1"/>
  <c r="I7056" i="1"/>
  <c r="J7056" i="1"/>
  <c r="K7056" i="1"/>
  <c r="L7056" i="1"/>
  <c r="E7057" i="1"/>
  <c r="F7057" i="1"/>
  <c r="G7057" i="1"/>
  <c r="H7057" i="1"/>
  <c r="I7057" i="1"/>
  <c r="J7057" i="1"/>
  <c r="K7057" i="1"/>
  <c r="L7057" i="1"/>
  <c r="E7058" i="1"/>
  <c r="F7058" i="1"/>
  <c r="G7058" i="1"/>
  <c r="H7058" i="1"/>
  <c r="I7058" i="1"/>
  <c r="J7058" i="1"/>
  <c r="K7058" i="1"/>
  <c r="L7058" i="1"/>
  <c r="E7059" i="1"/>
  <c r="F7059" i="1"/>
  <c r="G7059" i="1"/>
  <c r="H7059" i="1"/>
  <c r="I7059" i="1"/>
  <c r="J7059" i="1"/>
  <c r="K7059" i="1"/>
  <c r="L7059" i="1"/>
  <c r="E7060" i="1"/>
  <c r="F7060" i="1"/>
  <c r="G7060" i="1"/>
  <c r="H7060" i="1"/>
  <c r="I7060" i="1"/>
  <c r="J7060" i="1"/>
  <c r="K7060" i="1"/>
  <c r="L7060" i="1"/>
  <c r="E7061" i="1"/>
  <c r="F7061" i="1"/>
  <c r="G7061" i="1"/>
  <c r="H7061" i="1"/>
  <c r="I7061" i="1"/>
  <c r="J7061" i="1"/>
  <c r="K7061" i="1"/>
  <c r="L7061" i="1"/>
  <c r="E7062" i="1"/>
  <c r="F7062" i="1"/>
  <c r="G7062" i="1"/>
  <c r="H7062" i="1"/>
  <c r="I7062" i="1"/>
  <c r="J7062" i="1"/>
  <c r="K7062" i="1"/>
  <c r="L7062" i="1"/>
  <c r="E7063" i="1"/>
  <c r="F7063" i="1"/>
  <c r="G7063" i="1"/>
  <c r="H7063" i="1"/>
  <c r="I7063" i="1"/>
  <c r="J7063" i="1"/>
  <c r="K7063" i="1"/>
  <c r="L7063" i="1"/>
  <c r="E7064" i="1"/>
  <c r="F7064" i="1"/>
  <c r="G7064" i="1"/>
  <c r="H7064" i="1"/>
  <c r="I7064" i="1"/>
  <c r="J7064" i="1"/>
  <c r="K7064" i="1"/>
  <c r="L7064" i="1"/>
  <c r="E7065" i="1"/>
  <c r="F7065" i="1"/>
  <c r="G7065" i="1"/>
  <c r="H7065" i="1"/>
  <c r="I7065" i="1"/>
  <c r="J7065" i="1"/>
  <c r="K7065" i="1"/>
  <c r="L7065" i="1"/>
  <c r="E7066" i="1"/>
  <c r="F7066" i="1"/>
  <c r="G7066" i="1"/>
  <c r="H7066" i="1"/>
  <c r="I7066" i="1"/>
  <c r="J7066" i="1"/>
  <c r="K7066" i="1"/>
  <c r="L7066" i="1"/>
  <c r="E7067" i="1"/>
  <c r="F7067" i="1"/>
  <c r="G7067" i="1"/>
  <c r="H7067" i="1"/>
  <c r="I7067" i="1"/>
  <c r="J7067" i="1"/>
  <c r="K7067" i="1"/>
  <c r="L7067" i="1"/>
  <c r="E7068" i="1"/>
  <c r="F7068" i="1"/>
  <c r="G7068" i="1"/>
  <c r="H7068" i="1"/>
  <c r="I7068" i="1"/>
  <c r="J7068" i="1"/>
  <c r="K7068" i="1"/>
  <c r="L7068" i="1"/>
  <c r="E7069" i="1"/>
  <c r="F7069" i="1"/>
  <c r="G7069" i="1"/>
  <c r="H7069" i="1"/>
  <c r="I7069" i="1"/>
  <c r="J7069" i="1"/>
  <c r="K7069" i="1"/>
  <c r="L7069" i="1"/>
  <c r="E7070" i="1"/>
  <c r="F7070" i="1"/>
  <c r="G7070" i="1"/>
  <c r="H7070" i="1"/>
  <c r="I7070" i="1"/>
  <c r="J7070" i="1"/>
  <c r="K7070" i="1"/>
  <c r="L7070" i="1"/>
  <c r="E7071" i="1"/>
  <c r="F7071" i="1"/>
  <c r="G7071" i="1"/>
  <c r="H7071" i="1"/>
  <c r="I7071" i="1"/>
  <c r="J7071" i="1"/>
  <c r="K7071" i="1"/>
  <c r="L7071" i="1"/>
  <c r="E7072" i="1"/>
  <c r="F7072" i="1"/>
  <c r="G7072" i="1"/>
  <c r="H7072" i="1"/>
  <c r="I7072" i="1"/>
  <c r="J7072" i="1"/>
  <c r="K7072" i="1"/>
  <c r="L7072" i="1"/>
  <c r="E7073" i="1"/>
  <c r="F7073" i="1"/>
  <c r="G7073" i="1"/>
  <c r="H7073" i="1"/>
  <c r="I7073" i="1"/>
  <c r="J7073" i="1"/>
  <c r="K7073" i="1"/>
  <c r="L7073" i="1"/>
  <c r="E7074" i="1"/>
  <c r="F7074" i="1"/>
  <c r="G7074" i="1"/>
  <c r="H7074" i="1"/>
  <c r="I7074" i="1"/>
  <c r="J7074" i="1"/>
  <c r="K7074" i="1"/>
  <c r="L7074" i="1"/>
  <c r="E7075" i="1"/>
  <c r="F7075" i="1"/>
  <c r="G7075" i="1"/>
  <c r="H7075" i="1"/>
  <c r="I7075" i="1"/>
  <c r="J7075" i="1"/>
  <c r="K7075" i="1"/>
  <c r="L7075" i="1"/>
  <c r="E7076" i="1"/>
  <c r="F7076" i="1"/>
  <c r="G7076" i="1"/>
  <c r="H7076" i="1"/>
  <c r="I7076" i="1"/>
  <c r="J7076" i="1"/>
  <c r="K7076" i="1"/>
  <c r="L7076" i="1"/>
  <c r="E7077" i="1"/>
  <c r="F7077" i="1"/>
  <c r="G7077" i="1"/>
  <c r="H7077" i="1"/>
  <c r="I7077" i="1"/>
  <c r="J7077" i="1"/>
  <c r="K7077" i="1"/>
  <c r="L7077" i="1"/>
  <c r="E7078" i="1"/>
  <c r="F7078" i="1"/>
  <c r="G7078" i="1"/>
  <c r="H7078" i="1"/>
  <c r="I7078" i="1"/>
  <c r="J7078" i="1"/>
  <c r="K7078" i="1"/>
  <c r="L7078" i="1"/>
  <c r="E7079" i="1"/>
  <c r="F7079" i="1"/>
  <c r="G7079" i="1"/>
  <c r="H7079" i="1"/>
  <c r="I7079" i="1"/>
  <c r="J7079" i="1"/>
  <c r="K7079" i="1"/>
  <c r="L7079" i="1"/>
  <c r="E7080" i="1"/>
  <c r="F7080" i="1"/>
  <c r="G7080" i="1"/>
  <c r="H7080" i="1"/>
  <c r="I7080" i="1"/>
  <c r="J7080" i="1"/>
  <c r="K7080" i="1"/>
  <c r="L7080" i="1"/>
  <c r="E7081" i="1"/>
  <c r="F7081" i="1"/>
  <c r="G7081" i="1"/>
  <c r="H7081" i="1"/>
  <c r="I7081" i="1"/>
  <c r="J7081" i="1"/>
  <c r="K7081" i="1"/>
  <c r="L7081" i="1"/>
  <c r="E7082" i="1"/>
  <c r="F7082" i="1"/>
  <c r="G7082" i="1"/>
  <c r="H7082" i="1"/>
  <c r="I7082" i="1"/>
  <c r="J7082" i="1"/>
  <c r="K7082" i="1"/>
  <c r="L7082" i="1"/>
  <c r="E7083" i="1"/>
  <c r="F7083" i="1"/>
  <c r="G7083" i="1"/>
  <c r="H7083" i="1"/>
  <c r="I7083" i="1"/>
  <c r="J7083" i="1"/>
  <c r="K7083" i="1"/>
  <c r="L7083" i="1"/>
  <c r="E7084" i="1"/>
  <c r="F7084" i="1"/>
  <c r="G7084" i="1"/>
  <c r="H7084" i="1"/>
  <c r="I7084" i="1"/>
  <c r="J7084" i="1"/>
  <c r="K7084" i="1"/>
  <c r="L7084" i="1"/>
  <c r="E7085" i="1"/>
  <c r="F7085" i="1"/>
  <c r="G7085" i="1"/>
  <c r="H7085" i="1"/>
  <c r="I7085" i="1"/>
  <c r="J7085" i="1"/>
  <c r="K7085" i="1"/>
  <c r="L7085" i="1"/>
  <c r="E7086" i="1"/>
  <c r="F7086" i="1"/>
  <c r="G7086" i="1"/>
  <c r="H7086" i="1"/>
  <c r="I7086" i="1"/>
  <c r="J7086" i="1"/>
  <c r="K7086" i="1"/>
  <c r="L7086" i="1"/>
  <c r="E7087" i="1"/>
  <c r="F7087" i="1"/>
  <c r="G7087" i="1"/>
  <c r="H7087" i="1"/>
  <c r="I7087" i="1"/>
  <c r="J7087" i="1"/>
  <c r="K7087" i="1"/>
  <c r="L7087" i="1"/>
  <c r="E7088" i="1"/>
  <c r="F7088" i="1"/>
  <c r="G7088" i="1"/>
  <c r="H7088" i="1"/>
  <c r="I7088" i="1"/>
  <c r="J7088" i="1"/>
  <c r="K7088" i="1"/>
  <c r="L7088" i="1"/>
  <c r="E7089" i="1"/>
  <c r="F7089" i="1"/>
  <c r="G7089" i="1"/>
  <c r="H7089" i="1"/>
  <c r="I7089" i="1"/>
  <c r="J7089" i="1"/>
  <c r="K7089" i="1"/>
  <c r="L7089" i="1"/>
  <c r="E7090" i="1"/>
  <c r="F7090" i="1"/>
  <c r="G7090" i="1"/>
  <c r="H7090" i="1"/>
  <c r="I7090" i="1"/>
  <c r="J7090" i="1"/>
  <c r="K7090" i="1"/>
  <c r="L7090" i="1"/>
  <c r="E7091" i="1"/>
  <c r="F7091" i="1"/>
  <c r="G7091" i="1"/>
  <c r="H7091" i="1"/>
  <c r="I7091" i="1"/>
  <c r="J7091" i="1"/>
  <c r="K7091" i="1"/>
  <c r="L7091" i="1"/>
  <c r="E7092" i="1"/>
  <c r="F7092" i="1"/>
  <c r="G7092" i="1"/>
  <c r="H7092" i="1"/>
  <c r="I7092" i="1"/>
  <c r="J7092" i="1"/>
  <c r="K7092" i="1"/>
  <c r="L7092" i="1"/>
  <c r="E7093" i="1"/>
  <c r="F7093" i="1"/>
  <c r="G7093" i="1"/>
  <c r="H7093" i="1"/>
  <c r="I7093" i="1"/>
  <c r="J7093" i="1"/>
  <c r="K7093" i="1"/>
  <c r="L7093" i="1"/>
  <c r="E7094" i="1"/>
  <c r="F7094" i="1"/>
  <c r="G7094" i="1"/>
  <c r="H7094" i="1"/>
  <c r="I7094" i="1"/>
  <c r="J7094" i="1"/>
  <c r="K7094" i="1"/>
  <c r="L7094" i="1"/>
  <c r="E7095" i="1"/>
  <c r="F7095" i="1"/>
  <c r="G7095" i="1"/>
  <c r="H7095" i="1"/>
  <c r="I7095" i="1"/>
  <c r="J7095" i="1"/>
  <c r="K7095" i="1"/>
  <c r="L7095" i="1"/>
  <c r="E7096" i="1"/>
  <c r="F7096" i="1"/>
  <c r="G7096" i="1"/>
  <c r="H7096" i="1"/>
  <c r="I7096" i="1"/>
  <c r="J7096" i="1"/>
  <c r="K7096" i="1"/>
  <c r="L7096" i="1"/>
  <c r="E7097" i="1"/>
  <c r="F7097" i="1"/>
  <c r="G7097" i="1"/>
  <c r="H7097" i="1"/>
  <c r="I7097" i="1"/>
  <c r="J7097" i="1"/>
  <c r="K7097" i="1"/>
  <c r="L7097" i="1"/>
  <c r="E7098" i="1"/>
  <c r="F7098" i="1"/>
  <c r="G7098" i="1"/>
  <c r="H7098" i="1"/>
  <c r="I7098" i="1"/>
  <c r="J7098" i="1"/>
  <c r="K7098" i="1"/>
  <c r="L7098" i="1"/>
  <c r="E7099" i="1"/>
  <c r="F7099" i="1"/>
  <c r="G7099" i="1"/>
  <c r="H7099" i="1"/>
  <c r="I7099" i="1"/>
  <c r="J7099" i="1"/>
  <c r="K7099" i="1"/>
  <c r="L7099" i="1"/>
  <c r="E7100" i="1"/>
  <c r="F7100" i="1"/>
  <c r="G7100" i="1"/>
  <c r="H7100" i="1"/>
  <c r="I7100" i="1"/>
  <c r="J7100" i="1"/>
  <c r="K7100" i="1"/>
  <c r="L7100" i="1"/>
  <c r="E7101" i="1"/>
  <c r="F7101" i="1"/>
  <c r="G7101" i="1"/>
  <c r="H7101" i="1"/>
  <c r="I7101" i="1"/>
  <c r="J7101" i="1"/>
  <c r="K7101" i="1"/>
  <c r="L7101" i="1"/>
  <c r="E7102" i="1"/>
  <c r="F7102" i="1"/>
  <c r="G7102" i="1"/>
  <c r="H7102" i="1"/>
  <c r="I7102" i="1"/>
  <c r="J7102" i="1"/>
  <c r="K7102" i="1"/>
  <c r="L7102" i="1"/>
  <c r="E7103" i="1"/>
  <c r="F7103" i="1"/>
  <c r="G7103" i="1"/>
  <c r="H7103" i="1"/>
  <c r="I7103" i="1"/>
  <c r="J7103" i="1"/>
  <c r="K7103" i="1"/>
  <c r="L7103" i="1"/>
  <c r="E7104" i="1"/>
  <c r="F7104" i="1"/>
  <c r="G7104" i="1"/>
  <c r="H7104" i="1"/>
  <c r="I7104" i="1"/>
  <c r="J7104" i="1"/>
  <c r="K7104" i="1"/>
  <c r="L7104" i="1"/>
  <c r="E7105" i="1"/>
  <c r="F7105" i="1"/>
  <c r="G7105" i="1"/>
  <c r="H7105" i="1"/>
  <c r="I7105" i="1"/>
  <c r="J7105" i="1"/>
  <c r="K7105" i="1"/>
  <c r="L7105" i="1"/>
  <c r="E7106" i="1"/>
  <c r="F7106" i="1"/>
  <c r="G7106" i="1"/>
  <c r="H7106" i="1"/>
  <c r="I7106" i="1"/>
  <c r="J7106" i="1"/>
  <c r="K7106" i="1"/>
  <c r="L7106" i="1"/>
  <c r="E7107" i="1"/>
  <c r="F7107" i="1"/>
  <c r="G7107" i="1"/>
  <c r="H7107" i="1"/>
  <c r="I7107" i="1"/>
  <c r="J7107" i="1"/>
  <c r="K7107" i="1"/>
  <c r="L7107" i="1"/>
  <c r="E7108" i="1"/>
  <c r="F7108" i="1"/>
  <c r="G7108" i="1"/>
  <c r="H7108" i="1"/>
  <c r="I7108" i="1"/>
  <c r="J7108" i="1"/>
  <c r="K7108" i="1"/>
  <c r="L7108" i="1"/>
  <c r="E7109" i="1"/>
  <c r="F7109" i="1"/>
  <c r="G7109" i="1"/>
  <c r="H7109" i="1"/>
  <c r="I7109" i="1"/>
  <c r="J7109" i="1"/>
  <c r="K7109" i="1"/>
  <c r="L7109" i="1"/>
  <c r="E7110" i="1"/>
  <c r="F7110" i="1"/>
  <c r="G7110" i="1"/>
  <c r="H7110" i="1"/>
  <c r="I7110" i="1"/>
  <c r="J7110" i="1"/>
  <c r="K7110" i="1"/>
  <c r="L7110" i="1"/>
  <c r="E7111" i="1"/>
  <c r="F7111" i="1"/>
  <c r="G7111" i="1"/>
  <c r="H7111" i="1"/>
  <c r="I7111" i="1"/>
  <c r="J7111" i="1"/>
  <c r="K7111" i="1"/>
  <c r="L7111" i="1"/>
  <c r="E7112" i="1"/>
  <c r="F7112" i="1"/>
  <c r="G7112" i="1"/>
  <c r="H7112" i="1"/>
  <c r="I7112" i="1"/>
  <c r="J7112" i="1"/>
  <c r="K7112" i="1"/>
  <c r="L7112" i="1"/>
  <c r="E7113" i="1"/>
  <c r="F7113" i="1"/>
  <c r="G7113" i="1"/>
  <c r="H7113" i="1"/>
  <c r="I7113" i="1"/>
  <c r="J7113" i="1"/>
  <c r="K7113" i="1"/>
  <c r="L7113" i="1"/>
  <c r="E7114" i="1"/>
  <c r="F7114" i="1"/>
  <c r="G7114" i="1"/>
  <c r="H7114" i="1"/>
  <c r="I7114" i="1"/>
  <c r="J7114" i="1"/>
  <c r="K7114" i="1"/>
  <c r="L7114" i="1"/>
  <c r="E7115" i="1"/>
  <c r="F7115" i="1"/>
  <c r="G7115" i="1"/>
  <c r="H7115" i="1"/>
  <c r="I7115" i="1"/>
  <c r="J7115" i="1"/>
  <c r="K7115" i="1"/>
  <c r="L7115" i="1"/>
  <c r="E7116" i="1"/>
  <c r="F7116" i="1"/>
  <c r="G7116" i="1"/>
  <c r="H7116" i="1"/>
  <c r="I7116" i="1"/>
  <c r="J7116" i="1"/>
  <c r="K7116" i="1"/>
  <c r="L7116" i="1"/>
  <c r="E7117" i="1"/>
  <c r="F7117" i="1"/>
  <c r="G7117" i="1"/>
  <c r="H7117" i="1"/>
  <c r="I7117" i="1"/>
  <c r="J7117" i="1"/>
  <c r="K7117" i="1"/>
  <c r="L7117" i="1"/>
  <c r="E7118" i="1"/>
  <c r="F7118" i="1"/>
  <c r="G7118" i="1"/>
  <c r="H7118" i="1"/>
  <c r="I7118" i="1"/>
  <c r="J7118" i="1"/>
  <c r="K7118" i="1"/>
  <c r="L7118" i="1"/>
  <c r="E7119" i="1"/>
  <c r="F7119" i="1"/>
  <c r="G7119" i="1"/>
  <c r="H7119" i="1"/>
  <c r="I7119" i="1"/>
  <c r="J7119" i="1"/>
  <c r="K7119" i="1"/>
  <c r="L7119" i="1"/>
  <c r="E7120" i="1"/>
  <c r="F7120" i="1"/>
  <c r="G7120" i="1"/>
  <c r="H7120" i="1"/>
  <c r="I7120" i="1"/>
  <c r="J7120" i="1"/>
  <c r="K7120" i="1"/>
  <c r="L7120" i="1"/>
  <c r="E7121" i="1"/>
  <c r="F7121" i="1"/>
  <c r="G7121" i="1"/>
  <c r="H7121" i="1"/>
  <c r="I7121" i="1"/>
  <c r="J7121" i="1"/>
  <c r="K7121" i="1"/>
  <c r="L7121" i="1"/>
  <c r="E7122" i="1"/>
  <c r="F7122" i="1"/>
  <c r="G7122" i="1"/>
  <c r="H7122" i="1"/>
  <c r="I7122" i="1"/>
  <c r="J7122" i="1"/>
  <c r="K7122" i="1"/>
  <c r="L7122" i="1"/>
  <c r="E7123" i="1"/>
  <c r="F7123" i="1"/>
  <c r="G7123" i="1"/>
  <c r="H7123" i="1"/>
  <c r="I7123" i="1"/>
  <c r="J7123" i="1"/>
  <c r="K7123" i="1"/>
  <c r="L7123" i="1"/>
  <c r="E7124" i="1"/>
  <c r="F7124" i="1"/>
  <c r="G7124" i="1"/>
  <c r="H7124" i="1"/>
  <c r="I7124" i="1"/>
  <c r="J7124" i="1"/>
  <c r="K7124" i="1"/>
  <c r="L7124" i="1"/>
  <c r="E7125" i="1"/>
  <c r="F7125" i="1"/>
  <c r="G7125" i="1"/>
  <c r="H7125" i="1"/>
  <c r="I7125" i="1"/>
  <c r="J7125" i="1"/>
  <c r="K7125" i="1"/>
  <c r="L7125" i="1"/>
  <c r="E7126" i="1"/>
  <c r="F7126" i="1"/>
  <c r="G7126" i="1"/>
  <c r="H7126" i="1"/>
  <c r="I7126" i="1"/>
  <c r="J7126" i="1"/>
  <c r="K7126" i="1"/>
  <c r="L7126" i="1"/>
  <c r="E7127" i="1"/>
  <c r="F7127" i="1"/>
  <c r="G7127" i="1"/>
  <c r="H7127" i="1"/>
  <c r="I7127" i="1"/>
  <c r="J7127" i="1"/>
  <c r="K7127" i="1"/>
  <c r="L7127" i="1"/>
  <c r="E7128" i="1"/>
  <c r="F7128" i="1"/>
  <c r="G7128" i="1"/>
  <c r="H7128" i="1"/>
  <c r="I7128" i="1"/>
  <c r="J7128" i="1"/>
  <c r="K7128" i="1"/>
  <c r="L7128" i="1"/>
  <c r="E7129" i="1"/>
  <c r="F7129" i="1"/>
  <c r="G7129" i="1"/>
  <c r="H7129" i="1"/>
  <c r="I7129" i="1"/>
  <c r="J7129" i="1"/>
  <c r="K7129" i="1"/>
  <c r="L7129" i="1"/>
  <c r="E7130" i="1"/>
  <c r="F7130" i="1"/>
  <c r="G7130" i="1"/>
  <c r="H7130" i="1"/>
  <c r="I7130" i="1"/>
  <c r="J7130" i="1"/>
  <c r="K7130" i="1"/>
  <c r="L7130" i="1"/>
  <c r="E7131" i="1"/>
  <c r="F7131" i="1"/>
  <c r="G7131" i="1"/>
  <c r="H7131" i="1"/>
  <c r="I7131" i="1"/>
  <c r="J7131" i="1"/>
  <c r="K7131" i="1"/>
  <c r="L7131" i="1"/>
  <c r="E7132" i="1"/>
  <c r="F7132" i="1"/>
  <c r="G7132" i="1"/>
  <c r="H7132" i="1"/>
  <c r="I7132" i="1"/>
  <c r="J7132" i="1"/>
  <c r="K7132" i="1"/>
  <c r="L7132" i="1"/>
  <c r="E7133" i="1"/>
  <c r="F7133" i="1"/>
  <c r="G7133" i="1"/>
  <c r="H7133" i="1"/>
  <c r="I7133" i="1"/>
  <c r="J7133" i="1"/>
  <c r="K7133" i="1"/>
  <c r="L7133" i="1"/>
  <c r="E7134" i="1"/>
  <c r="F7134" i="1"/>
  <c r="G7134" i="1"/>
  <c r="H7134" i="1"/>
  <c r="I7134" i="1"/>
  <c r="J7134" i="1"/>
  <c r="K7134" i="1"/>
  <c r="L7134" i="1"/>
  <c r="E7135" i="1"/>
  <c r="F7135" i="1"/>
  <c r="G7135" i="1"/>
  <c r="H7135" i="1"/>
  <c r="I7135" i="1"/>
  <c r="J7135" i="1"/>
  <c r="K7135" i="1"/>
  <c r="L7135" i="1"/>
  <c r="E7136" i="1"/>
  <c r="F7136" i="1"/>
  <c r="G7136" i="1"/>
  <c r="H7136" i="1"/>
  <c r="I7136" i="1"/>
  <c r="J7136" i="1"/>
  <c r="K7136" i="1"/>
  <c r="L7136" i="1"/>
  <c r="E7137" i="1"/>
  <c r="F7137" i="1"/>
  <c r="G7137" i="1"/>
  <c r="H7137" i="1"/>
  <c r="I7137" i="1"/>
  <c r="J7137" i="1"/>
  <c r="K7137" i="1"/>
  <c r="L7137" i="1"/>
  <c r="E7138" i="1"/>
  <c r="F7138" i="1"/>
  <c r="G7138" i="1"/>
  <c r="H7138" i="1"/>
  <c r="I7138" i="1"/>
  <c r="J7138" i="1"/>
  <c r="K7138" i="1"/>
  <c r="L7138" i="1"/>
  <c r="E7139" i="1"/>
  <c r="F7139" i="1"/>
  <c r="G7139" i="1"/>
  <c r="H7139" i="1"/>
  <c r="I7139" i="1"/>
  <c r="J7139" i="1"/>
  <c r="K7139" i="1"/>
  <c r="L7139" i="1"/>
  <c r="E7140" i="1"/>
  <c r="F7140" i="1"/>
  <c r="G7140" i="1"/>
  <c r="H7140" i="1"/>
  <c r="I7140" i="1"/>
  <c r="J7140" i="1"/>
  <c r="K7140" i="1"/>
  <c r="L7140" i="1"/>
  <c r="E7141" i="1"/>
  <c r="F7141" i="1"/>
  <c r="G7141" i="1"/>
  <c r="H7141" i="1"/>
  <c r="I7141" i="1"/>
  <c r="J7141" i="1"/>
  <c r="K7141" i="1"/>
  <c r="L7141" i="1"/>
  <c r="E7142" i="1"/>
  <c r="F7142" i="1"/>
  <c r="G7142" i="1"/>
  <c r="H7142" i="1"/>
  <c r="I7142" i="1"/>
  <c r="J7142" i="1"/>
  <c r="K7142" i="1"/>
  <c r="L7142" i="1"/>
  <c r="E7143" i="1"/>
  <c r="F7143" i="1"/>
  <c r="G7143" i="1"/>
  <c r="H7143" i="1"/>
  <c r="I7143" i="1"/>
  <c r="J7143" i="1"/>
  <c r="K7143" i="1"/>
  <c r="L7143" i="1"/>
  <c r="E7144" i="1"/>
  <c r="F7144" i="1"/>
  <c r="G7144" i="1"/>
  <c r="H7144" i="1"/>
  <c r="I7144" i="1"/>
  <c r="J7144" i="1"/>
  <c r="K7144" i="1"/>
  <c r="L7144" i="1"/>
  <c r="E7145" i="1"/>
  <c r="F7145" i="1"/>
  <c r="G7145" i="1"/>
  <c r="H7145" i="1"/>
  <c r="I7145" i="1"/>
  <c r="J7145" i="1"/>
  <c r="K7145" i="1"/>
  <c r="L7145" i="1"/>
  <c r="E7146" i="1"/>
  <c r="F7146" i="1"/>
  <c r="G7146" i="1"/>
  <c r="H7146" i="1"/>
  <c r="I7146" i="1"/>
  <c r="J7146" i="1"/>
  <c r="K7146" i="1"/>
  <c r="L7146" i="1"/>
  <c r="E7147" i="1"/>
  <c r="F7147" i="1"/>
  <c r="G7147" i="1"/>
  <c r="H7147" i="1"/>
  <c r="I7147" i="1"/>
  <c r="J7147" i="1"/>
  <c r="K7147" i="1"/>
  <c r="L7147" i="1"/>
  <c r="E7148" i="1"/>
  <c r="F7148" i="1"/>
  <c r="G7148" i="1"/>
  <c r="H7148" i="1"/>
  <c r="I7148" i="1"/>
  <c r="J7148" i="1"/>
  <c r="K7148" i="1"/>
  <c r="L7148" i="1"/>
  <c r="E7149" i="1"/>
  <c r="F7149" i="1"/>
  <c r="G7149" i="1"/>
  <c r="H7149" i="1"/>
  <c r="I7149" i="1"/>
  <c r="J7149" i="1"/>
  <c r="K7149" i="1"/>
  <c r="L7149" i="1"/>
  <c r="E7150" i="1"/>
  <c r="F7150" i="1"/>
  <c r="G7150" i="1"/>
  <c r="H7150" i="1"/>
  <c r="I7150" i="1"/>
  <c r="J7150" i="1"/>
  <c r="K7150" i="1"/>
  <c r="L7150" i="1"/>
  <c r="E7151" i="1"/>
  <c r="F7151" i="1"/>
  <c r="G7151" i="1"/>
  <c r="H7151" i="1"/>
  <c r="I7151" i="1"/>
  <c r="J7151" i="1"/>
  <c r="K7151" i="1"/>
  <c r="L7151" i="1"/>
  <c r="E7152" i="1"/>
  <c r="F7152" i="1"/>
  <c r="G7152" i="1"/>
  <c r="H7152" i="1"/>
  <c r="I7152" i="1"/>
  <c r="J7152" i="1"/>
  <c r="K7152" i="1"/>
  <c r="L7152" i="1"/>
  <c r="E7153" i="1"/>
  <c r="F7153" i="1"/>
  <c r="G7153" i="1"/>
  <c r="H7153" i="1"/>
  <c r="I7153" i="1"/>
  <c r="J7153" i="1"/>
  <c r="K7153" i="1"/>
  <c r="L7153" i="1"/>
  <c r="E7154" i="1"/>
  <c r="F7154" i="1"/>
  <c r="G7154" i="1"/>
  <c r="H7154" i="1"/>
  <c r="I7154" i="1"/>
  <c r="J7154" i="1"/>
  <c r="K7154" i="1"/>
  <c r="L7154" i="1"/>
  <c r="E7155" i="1"/>
  <c r="F7155" i="1"/>
  <c r="G7155" i="1"/>
  <c r="H7155" i="1"/>
  <c r="I7155" i="1"/>
  <c r="J7155" i="1"/>
  <c r="K7155" i="1"/>
  <c r="L7155" i="1"/>
  <c r="E7156" i="1"/>
  <c r="F7156" i="1"/>
  <c r="G7156" i="1"/>
  <c r="H7156" i="1"/>
  <c r="I7156" i="1"/>
  <c r="J7156" i="1"/>
  <c r="K7156" i="1"/>
  <c r="L7156" i="1"/>
  <c r="E7157" i="1"/>
  <c r="F7157" i="1"/>
  <c r="G7157" i="1"/>
  <c r="H7157" i="1"/>
  <c r="I7157" i="1"/>
  <c r="J7157" i="1"/>
  <c r="K7157" i="1"/>
  <c r="L7157" i="1"/>
  <c r="E7158" i="1"/>
  <c r="F7158" i="1"/>
  <c r="G7158" i="1"/>
  <c r="H7158" i="1"/>
  <c r="I7158" i="1"/>
  <c r="J7158" i="1"/>
  <c r="K7158" i="1"/>
  <c r="L7158" i="1"/>
  <c r="E7159" i="1"/>
  <c r="F7159" i="1"/>
  <c r="G7159" i="1"/>
  <c r="H7159" i="1"/>
  <c r="I7159" i="1"/>
  <c r="J7159" i="1"/>
  <c r="K7159" i="1"/>
  <c r="L7159" i="1"/>
  <c r="E7160" i="1"/>
  <c r="F7160" i="1"/>
  <c r="G7160" i="1"/>
  <c r="H7160" i="1"/>
  <c r="I7160" i="1"/>
  <c r="J7160" i="1"/>
  <c r="K7160" i="1"/>
  <c r="L7160" i="1"/>
  <c r="E7161" i="1"/>
  <c r="F7161" i="1"/>
  <c r="G7161" i="1"/>
  <c r="H7161" i="1"/>
  <c r="I7161" i="1"/>
  <c r="J7161" i="1"/>
  <c r="K7161" i="1"/>
  <c r="L7161" i="1"/>
  <c r="E7162" i="1"/>
  <c r="F7162" i="1"/>
  <c r="G7162" i="1"/>
  <c r="H7162" i="1"/>
  <c r="I7162" i="1"/>
  <c r="J7162" i="1"/>
  <c r="K7162" i="1"/>
  <c r="L7162" i="1"/>
  <c r="E7163" i="1"/>
  <c r="F7163" i="1"/>
  <c r="G7163" i="1"/>
  <c r="H7163" i="1"/>
  <c r="I7163" i="1"/>
  <c r="J7163" i="1"/>
  <c r="K7163" i="1"/>
  <c r="L7163" i="1"/>
  <c r="E7164" i="1"/>
  <c r="F7164" i="1"/>
  <c r="G7164" i="1"/>
  <c r="H7164" i="1"/>
  <c r="I7164" i="1"/>
  <c r="J7164" i="1"/>
  <c r="K7164" i="1"/>
  <c r="L7164" i="1"/>
  <c r="E7165" i="1"/>
  <c r="F7165" i="1"/>
  <c r="G7165" i="1"/>
  <c r="H7165" i="1"/>
  <c r="I7165" i="1"/>
  <c r="J7165" i="1"/>
  <c r="K7165" i="1"/>
  <c r="L7165" i="1"/>
  <c r="E7166" i="1"/>
  <c r="F7166" i="1"/>
  <c r="G7166" i="1"/>
  <c r="H7166" i="1"/>
  <c r="I7166" i="1"/>
  <c r="J7166" i="1"/>
  <c r="K7166" i="1"/>
  <c r="L7166" i="1"/>
  <c r="E7167" i="1"/>
  <c r="F7167" i="1"/>
  <c r="G7167" i="1"/>
  <c r="H7167" i="1"/>
  <c r="I7167" i="1"/>
  <c r="J7167" i="1"/>
  <c r="K7167" i="1"/>
  <c r="L7167" i="1"/>
  <c r="E7168" i="1"/>
  <c r="F7168" i="1"/>
  <c r="G7168" i="1"/>
  <c r="H7168" i="1"/>
  <c r="I7168" i="1"/>
  <c r="J7168" i="1"/>
  <c r="K7168" i="1"/>
  <c r="L7168" i="1"/>
  <c r="E7169" i="1"/>
  <c r="F7169" i="1"/>
  <c r="G7169" i="1"/>
  <c r="H7169" i="1"/>
  <c r="I7169" i="1"/>
  <c r="J7169" i="1"/>
  <c r="K7169" i="1"/>
  <c r="L7169" i="1"/>
  <c r="E7170" i="1"/>
  <c r="F7170" i="1"/>
  <c r="G7170" i="1"/>
  <c r="H7170" i="1"/>
  <c r="I7170" i="1"/>
  <c r="J7170" i="1"/>
  <c r="K7170" i="1"/>
  <c r="L7170" i="1"/>
  <c r="E7171" i="1"/>
  <c r="F7171" i="1"/>
  <c r="G7171" i="1"/>
  <c r="H7171" i="1"/>
  <c r="I7171" i="1"/>
  <c r="J7171" i="1"/>
  <c r="K7171" i="1"/>
  <c r="L7171" i="1"/>
  <c r="E7172" i="1"/>
  <c r="F7172" i="1"/>
  <c r="G7172" i="1"/>
  <c r="H7172" i="1"/>
  <c r="I7172" i="1"/>
  <c r="J7172" i="1"/>
  <c r="K7172" i="1"/>
  <c r="L7172" i="1"/>
  <c r="E7173" i="1"/>
  <c r="F7173" i="1"/>
  <c r="G7173" i="1"/>
  <c r="H7173" i="1"/>
  <c r="I7173" i="1"/>
  <c r="J7173" i="1"/>
  <c r="K7173" i="1"/>
  <c r="L7173" i="1"/>
  <c r="E7174" i="1"/>
  <c r="F7174" i="1"/>
  <c r="G7174" i="1"/>
  <c r="H7174" i="1"/>
  <c r="I7174" i="1"/>
  <c r="J7174" i="1"/>
  <c r="K7174" i="1"/>
  <c r="L7174" i="1"/>
  <c r="E7175" i="1"/>
  <c r="F7175" i="1"/>
  <c r="G7175" i="1"/>
  <c r="H7175" i="1"/>
  <c r="I7175" i="1"/>
  <c r="J7175" i="1"/>
  <c r="K7175" i="1"/>
  <c r="L7175" i="1"/>
  <c r="E7176" i="1"/>
  <c r="F7176" i="1"/>
  <c r="G7176" i="1"/>
  <c r="H7176" i="1"/>
  <c r="I7176" i="1"/>
  <c r="J7176" i="1"/>
  <c r="K7176" i="1"/>
  <c r="L7176" i="1"/>
  <c r="E7177" i="1"/>
  <c r="F7177" i="1"/>
  <c r="G7177" i="1"/>
  <c r="H7177" i="1"/>
  <c r="I7177" i="1"/>
  <c r="J7177" i="1"/>
  <c r="K7177" i="1"/>
  <c r="L7177" i="1"/>
  <c r="E7178" i="1"/>
  <c r="F7178" i="1"/>
  <c r="G7178" i="1"/>
  <c r="H7178" i="1"/>
  <c r="I7178" i="1"/>
  <c r="J7178" i="1"/>
  <c r="K7178" i="1"/>
  <c r="L7178" i="1"/>
  <c r="E7179" i="1"/>
  <c r="F7179" i="1"/>
  <c r="G7179" i="1"/>
  <c r="H7179" i="1"/>
  <c r="I7179" i="1"/>
  <c r="J7179" i="1"/>
  <c r="K7179" i="1"/>
  <c r="L7179" i="1"/>
  <c r="E7180" i="1"/>
  <c r="F7180" i="1"/>
  <c r="G7180" i="1"/>
  <c r="H7180" i="1"/>
  <c r="I7180" i="1"/>
  <c r="J7180" i="1"/>
  <c r="K7180" i="1"/>
  <c r="L7180" i="1"/>
  <c r="E7181" i="1"/>
  <c r="F7181" i="1"/>
  <c r="G7181" i="1"/>
  <c r="H7181" i="1"/>
  <c r="I7181" i="1"/>
  <c r="J7181" i="1"/>
  <c r="K7181" i="1"/>
  <c r="L7181" i="1"/>
  <c r="E7182" i="1"/>
  <c r="F7182" i="1"/>
  <c r="G7182" i="1"/>
  <c r="H7182" i="1"/>
  <c r="I7182" i="1"/>
  <c r="J7182" i="1"/>
  <c r="K7182" i="1"/>
  <c r="L7182" i="1"/>
  <c r="E7183" i="1"/>
  <c r="F7183" i="1"/>
  <c r="G7183" i="1"/>
  <c r="H7183" i="1"/>
  <c r="I7183" i="1"/>
  <c r="J7183" i="1"/>
  <c r="K7183" i="1"/>
  <c r="L7183" i="1"/>
  <c r="E7184" i="1"/>
  <c r="F7184" i="1"/>
  <c r="G7184" i="1"/>
  <c r="H7184" i="1"/>
  <c r="I7184" i="1"/>
  <c r="J7184" i="1"/>
  <c r="K7184" i="1"/>
  <c r="L7184" i="1"/>
  <c r="E7185" i="1"/>
  <c r="F7185" i="1"/>
  <c r="G7185" i="1"/>
  <c r="H7185" i="1"/>
  <c r="I7185" i="1"/>
  <c r="J7185" i="1"/>
  <c r="K7185" i="1"/>
  <c r="L7185" i="1"/>
  <c r="E7186" i="1"/>
  <c r="F7186" i="1"/>
  <c r="G7186" i="1"/>
  <c r="H7186" i="1"/>
  <c r="I7186" i="1"/>
  <c r="J7186" i="1"/>
  <c r="K7186" i="1"/>
  <c r="L7186" i="1"/>
  <c r="E7187" i="1"/>
  <c r="F7187" i="1"/>
  <c r="G7187" i="1"/>
  <c r="H7187" i="1"/>
  <c r="I7187" i="1"/>
  <c r="J7187" i="1"/>
  <c r="K7187" i="1"/>
  <c r="L7187" i="1"/>
  <c r="E7188" i="1"/>
  <c r="F7188" i="1"/>
  <c r="G7188" i="1"/>
  <c r="H7188" i="1"/>
  <c r="I7188" i="1"/>
  <c r="J7188" i="1"/>
  <c r="K7188" i="1"/>
  <c r="L7188" i="1"/>
  <c r="E7189" i="1"/>
  <c r="F7189" i="1"/>
  <c r="G7189" i="1"/>
  <c r="H7189" i="1"/>
  <c r="I7189" i="1"/>
  <c r="J7189" i="1"/>
  <c r="K7189" i="1"/>
  <c r="L7189" i="1"/>
  <c r="E7190" i="1"/>
  <c r="F7190" i="1"/>
  <c r="G7190" i="1"/>
  <c r="H7190" i="1"/>
  <c r="I7190" i="1"/>
  <c r="J7190" i="1"/>
  <c r="K7190" i="1"/>
  <c r="L7190" i="1"/>
  <c r="E7191" i="1"/>
  <c r="F7191" i="1"/>
  <c r="G7191" i="1"/>
  <c r="H7191" i="1"/>
  <c r="I7191" i="1"/>
  <c r="J7191" i="1"/>
  <c r="K7191" i="1"/>
  <c r="L7191" i="1"/>
  <c r="E7192" i="1"/>
  <c r="F7192" i="1"/>
  <c r="G7192" i="1"/>
  <c r="H7192" i="1"/>
  <c r="I7192" i="1"/>
  <c r="J7192" i="1"/>
  <c r="K7192" i="1"/>
  <c r="L7192" i="1"/>
  <c r="E7193" i="1"/>
  <c r="F7193" i="1"/>
  <c r="G7193" i="1"/>
  <c r="H7193" i="1"/>
  <c r="I7193" i="1"/>
  <c r="J7193" i="1"/>
  <c r="K7193" i="1"/>
  <c r="L7193" i="1"/>
  <c r="E7194" i="1"/>
  <c r="F7194" i="1"/>
  <c r="G7194" i="1"/>
  <c r="H7194" i="1"/>
  <c r="I7194" i="1"/>
  <c r="J7194" i="1"/>
  <c r="K7194" i="1"/>
  <c r="L7194" i="1"/>
  <c r="E7195" i="1"/>
  <c r="F7195" i="1"/>
  <c r="G7195" i="1"/>
  <c r="H7195" i="1"/>
  <c r="I7195" i="1"/>
  <c r="J7195" i="1"/>
  <c r="K7195" i="1"/>
  <c r="L7195" i="1"/>
  <c r="E7196" i="1"/>
  <c r="F7196" i="1"/>
  <c r="G7196" i="1"/>
  <c r="H7196" i="1"/>
  <c r="I7196" i="1"/>
  <c r="J7196" i="1"/>
  <c r="K7196" i="1"/>
  <c r="L7196" i="1"/>
  <c r="E7197" i="1"/>
  <c r="F7197" i="1"/>
  <c r="G7197" i="1"/>
  <c r="H7197" i="1"/>
  <c r="I7197" i="1"/>
  <c r="J7197" i="1"/>
  <c r="K7197" i="1"/>
  <c r="L7197" i="1"/>
  <c r="E7198" i="1"/>
  <c r="F7198" i="1"/>
  <c r="G7198" i="1"/>
  <c r="H7198" i="1"/>
  <c r="I7198" i="1"/>
  <c r="J7198" i="1"/>
  <c r="K7198" i="1"/>
  <c r="L7198" i="1"/>
  <c r="E7199" i="1"/>
  <c r="F7199" i="1"/>
  <c r="G7199" i="1"/>
  <c r="H7199" i="1"/>
  <c r="I7199" i="1"/>
  <c r="J7199" i="1"/>
  <c r="K7199" i="1"/>
  <c r="L7199" i="1"/>
  <c r="E7200" i="1"/>
  <c r="F7200" i="1"/>
  <c r="G7200" i="1"/>
  <c r="H7200" i="1"/>
  <c r="I7200" i="1"/>
  <c r="J7200" i="1"/>
  <c r="K7200" i="1"/>
  <c r="L7200" i="1"/>
  <c r="E7201" i="1"/>
  <c r="F7201" i="1"/>
  <c r="G7201" i="1"/>
  <c r="H7201" i="1"/>
  <c r="I7201" i="1"/>
  <c r="J7201" i="1"/>
  <c r="K7201" i="1"/>
  <c r="L7201" i="1"/>
  <c r="E7202" i="1"/>
  <c r="F7202" i="1"/>
  <c r="G7202" i="1"/>
  <c r="H7202" i="1"/>
  <c r="I7202" i="1"/>
  <c r="J7202" i="1"/>
  <c r="K7202" i="1"/>
  <c r="L7202" i="1"/>
  <c r="E7203" i="1"/>
  <c r="F7203" i="1"/>
  <c r="G7203" i="1"/>
  <c r="H7203" i="1"/>
  <c r="I7203" i="1"/>
  <c r="J7203" i="1"/>
  <c r="K7203" i="1"/>
  <c r="L7203" i="1"/>
  <c r="E7204" i="1"/>
  <c r="F7204" i="1"/>
  <c r="G7204" i="1"/>
  <c r="H7204" i="1"/>
  <c r="I7204" i="1"/>
  <c r="J7204" i="1"/>
  <c r="K7204" i="1"/>
  <c r="L7204" i="1"/>
  <c r="E7205" i="1"/>
  <c r="F7205" i="1"/>
  <c r="G7205" i="1"/>
  <c r="H7205" i="1"/>
  <c r="I7205" i="1"/>
  <c r="J7205" i="1"/>
  <c r="K7205" i="1"/>
  <c r="L7205" i="1"/>
  <c r="E7206" i="1"/>
  <c r="F7206" i="1"/>
  <c r="G7206" i="1"/>
  <c r="H7206" i="1"/>
  <c r="I7206" i="1"/>
  <c r="J7206" i="1"/>
  <c r="K7206" i="1"/>
  <c r="L7206" i="1"/>
  <c r="E7207" i="1"/>
  <c r="F7207" i="1"/>
  <c r="G7207" i="1"/>
  <c r="H7207" i="1"/>
  <c r="I7207" i="1"/>
  <c r="J7207" i="1"/>
  <c r="K7207" i="1"/>
  <c r="L7207" i="1"/>
  <c r="E7208" i="1"/>
  <c r="F7208" i="1"/>
  <c r="G7208" i="1"/>
  <c r="H7208" i="1"/>
  <c r="I7208" i="1"/>
  <c r="J7208" i="1"/>
  <c r="K7208" i="1"/>
  <c r="L7208" i="1"/>
  <c r="E7209" i="1"/>
  <c r="F7209" i="1"/>
  <c r="G7209" i="1"/>
  <c r="H7209" i="1"/>
  <c r="I7209" i="1"/>
  <c r="J7209" i="1"/>
  <c r="K7209" i="1"/>
  <c r="L7209" i="1"/>
  <c r="E7210" i="1"/>
  <c r="F7210" i="1"/>
  <c r="G7210" i="1"/>
  <c r="H7210" i="1"/>
  <c r="I7210" i="1"/>
  <c r="J7210" i="1"/>
  <c r="K7210" i="1"/>
  <c r="L7210" i="1"/>
  <c r="E7211" i="1"/>
  <c r="F7211" i="1"/>
  <c r="G7211" i="1"/>
  <c r="H7211" i="1"/>
  <c r="I7211" i="1"/>
  <c r="J7211" i="1"/>
  <c r="K7211" i="1"/>
  <c r="L7211" i="1"/>
  <c r="E7212" i="1"/>
  <c r="F7212" i="1"/>
  <c r="G7212" i="1"/>
  <c r="H7212" i="1"/>
  <c r="I7212" i="1"/>
  <c r="J7212" i="1"/>
  <c r="K7212" i="1"/>
  <c r="L7212" i="1"/>
  <c r="E7213" i="1"/>
  <c r="F7213" i="1"/>
  <c r="G7213" i="1"/>
  <c r="H7213" i="1"/>
  <c r="I7213" i="1"/>
  <c r="J7213" i="1"/>
  <c r="K7213" i="1"/>
  <c r="L7213" i="1"/>
  <c r="E7214" i="1"/>
  <c r="F7214" i="1"/>
  <c r="G7214" i="1"/>
  <c r="H7214" i="1"/>
  <c r="I7214" i="1"/>
  <c r="J7214" i="1"/>
  <c r="K7214" i="1"/>
  <c r="L7214" i="1"/>
  <c r="E7215" i="1"/>
  <c r="F7215" i="1"/>
  <c r="G7215" i="1"/>
  <c r="H7215" i="1"/>
  <c r="I7215" i="1"/>
  <c r="J7215" i="1"/>
  <c r="K7215" i="1"/>
  <c r="L7215" i="1"/>
  <c r="E7216" i="1"/>
  <c r="F7216" i="1"/>
  <c r="G7216" i="1"/>
  <c r="H7216" i="1"/>
  <c r="I7216" i="1"/>
  <c r="J7216" i="1"/>
  <c r="K7216" i="1"/>
  <c r="L7216" i="1"/>
  <c r="E7217" i="1"/>
  <c r="F7217" i="1"/>
  <c r="G7217" i="1"/>
  <c r="H7217" i="1"/>
  <c r="I7217" i="1"/>
  <c r="J7217" i="1"/>
  <c r="K7217" i="1"/>
  <c r="L7217" i="1"/>
  <c r="E7218" i="1"/>
  <c r="F7218" i="1"/>
  <c r="G7218" i="1"/>
  <c r="H7218" i="1"/>
  <c r="I7218" i="1"/>
  <c r="J7218" i="1"/>
  <c r="K7218" i="1"/>
  <c r="L7218" i="1"/>
  <c r="E7219" i="1"/>
  <c r="F7219" i="1"/>
  <c r="G7219" i="1"/>
  <c r="H7219" i="1"/>
  <c r="I7219" i="1"/>
  <c r="J7219" i="1"/>
  <c r="K7219" i="1"/>
  <c r="L7219" i="1"/>
  <c r="E7220" i="1"/>
  <c r="F7220" i="1"/>
  <c r="G7220" i="1"/>
  <c r="H7220" i="1"/>
  <c r="I7220" i="1"/>
  <c r="J7220" i="1"/>
  <c r="K7220" i="1"/>
  <c r="L7220" i="1"/>
  <c r="E7221" i="1"/>
  <c r="F7221" i="1"/>
  <c r="G7221" i="1"/>
  <c r="H7221" i="1"/>
  <c r="I7221" i="1"/>
  <c r="J7221" i="1"/>
  <c r="K7221" i="1"/>
  <c r="L7221" i="1"/>
  <c r="E7222" i="1"/>
  <c r="F7222" i="1"/>
  <c r="G7222" i="1"/>
  <c r="H7222" i="1"/>
  <c r="I7222" i="1"/>
  <c r="J7222" i="1"/>
  <c r="K7222" i="1"/>
  <c r="L7222" i="1"/>
  <c r="E7223" i="1"/>
  <c r="F7223" i="1"/>
  <c r="G7223" i="1"/>
  <c r="H7223" i="1"/>
  <c r="I7223" i="1"/>
  <c r="J7223" i="1"/>
  <c r="K7223" i="1"/>
  <c r="L7223" i="1"/>
  <c r="E7224" i="1"/>
  <c r="F7224" i="1"/>
  <c r="G7224" i="1"/>
  <c r="H7224" i="1"/>
  <c r="I7224" i="1"/>
  <c r="J7224" i="1"/>
  <c r="K7224" i="1"/>
  <c r="L7224" i="1"/>
  <c r="E7225" i="1"/>
  <c r="F7225" i="1"/>
  <c r="G7225" i="1"/>
  <c r="H7225" i="1"/>
  <c r="I7225" i="1"/>
  <c r="J7225" i="1"/>
  <c r="K7225" i="1"/>
  <c r="L7225" i="1"/>
  <c r="E7226" i="1"/>
  <c r="F7226" i="1"/>
  <c r="G7226" i="1"/>
  <c r="H7226" i="1"/>
  <c r="I7226" i="1"/>
  <c r="J7226" i="1"/>
  <c r="K7226" i="1"/>
  <c r="L7226" i="1"/>
  <c r="E7227" i="1"/>
  <c r="F7227" i="1"/>
  <c r="G7227" i="1"/>
  <c r="H7227" i="1"/>
  <c r="I7227" i="1"/>
  <c r="J7227" i="1"/>
  <c r="K7227" i="1"/>
  <c r="L7227" i="1"/>
  <c r="E7228" i="1"/>
  <c r="F7228" i="1"/>
  <c r="G7228" i="1"/>
  <c r="H7228" i="1"/>
  <c r="I7228" i="1"/>
  <c r="J7228" i="1"/>
  <c r="K7228" i="1"/>
  <c r="L7228" i="1"/>
  <c r="E7229" i="1"/>
  <c r="F7229" i="1"/>
  <c r="G7229" i="1"/>
  <c r="H7229" i="1"/>
  <c r="I7229" i="1"/>
  <c r="J7229" i="1"/>
  <c r="K7229" i="1"/>
  <c r="L7229" i="1"/>
  <c r="E7230" i="1"/>
  <c r="F7230" i="1"/>
  <c r="G7230" i="1"/>
  <c r="H7230" i="1"/>
  <c r="I7230" i="1"/>
  <c r="J7230" i="1"/>
  <c r="K7230" i="1"/>
  <c r="L7230" i="1"/>
  <c r="E7231" i="1"/>
  <c r="F7231" i="1"/>
  <c r="G7231" i="1"/>
  <c r="H7231" i="1"/>
  <c r="I7231" i="1"/>
  <c r="J7231" i="1"/>
  <c r="K7231" i="1"/>
  <c r="L7231" i="1"/>
  <c r="E7232" i="1"/>
  <c r="F7232" i="1"/>
  <c r="G7232" i="1"/>
  <c r="H7232" i="1"/>
  <c r="I7232" i="1"/>
  <c r="J7232" i="1"/>
  <c r="K7232" i="1"/>
  <c r="L7232" i="1"/>
  <c r="E7233" i="1"/>
  <c r="F7233" i="1"/>
  <c r="G7233" i="1"/>
  <c r="H7233" i="1"/>
  <c r="I7233" i="1"/>
  <c r="J7233" i="1"/>
  <c r="K7233" i="1"/>
  <c r="L7233" i="1"/>
  <c r="E7234" i="1"/>
  <c r="F7234" i="1"/>
  <c r="G7234" i="1"/>
  <c r="H7234" i="1"/>
  <c r="I7234" i="1"/>
  <c r="J7234" i="1"/>
  <c r="K7234" i="1"/>
  <c r="L7234" i="1"/>
  <c r="E7235" i="1"/>
  <c r="F7235" i="1"/>
  <c r="G7235" i="1"/>
  <c r="H7235" i="1"/>
  <c r="I7235" i="1"/>
  <c r="J7235" i="1"/>
  <c r="K7235" i="1"/>
  <c r="L7235" i="1"/>
  <c r="E7236" i="1"/>
  <c r="F7236" i="1"/>
  <c r="G7236" i="1"/>
  <c r="H7236" i="1"/>
  <c r="I7236" i="1"/>
  <c r="J7236" i="1"/>
  <c r="K7236" i="1"/>
  <c r="L7236" i="1"/>
  <c r="E7237" i="1"/>
  <c r="F7237" i="1"/>
  <c r="G7237" i="1"/>
  <c r="H7237" i="1"/>
  <c r="I7237" i="1"/>
  <c r="J7237" i="1"/>
  <c r="K7237" i="1"/>
  <c r="L7237" i="1"/>
  <c r="E7238" i="1"/>
  <c r="F7238" i="1"/>
  <c r="G7238" i="1"/>
  <c r="H7238" i="1"/>
  <c r="I7238" i="1"/>
  <c r="J7238" i="1"/>
  <c r="K7238" i="1"/>
  <c r="L7238" i="1"/>
  <c r="E7239" i="1"/>
  <c r="F7239" i="1"/>
  <c r="G7239" i="1"/>
  <c r="H7239" i="1"/>
  <c r="I7239" i="1"/>
  <c r="J7239" i="1"/>
  <c r="K7239" i="1"/>
  <c r="L7239" i="1"/>
  <c r="E7240" i="1"/>
  <c r="F7240" i="1"/>
  <c r="G7240" i="1"/>
  <c r="H7240" i="1"/>
  <c r="I7240" i="1"/>
  <c r="J7240" i="1"/>
  <c r="K7240" i="1"/>
  <c r="L7240" i="1"/>
  <c r="E7241" i="1"/>
  <c r="F7241" i="1"/>
  <c r="G7241" i="1"/>
  <c r="H7241" i="1"/>
  <c r="I7241" i="1"/>
  <c r="J7241" i="1"/>
  <c r="K7241" i="1"/>
  <c r="L7241" i="1"/>
  <c r="E7242" i="1"/>
  <c r="F7242" i="1"/>
  <c r="G7242" i="1"/>
  <c r="H7242" i="1"/>
  <c r="I7242" i="1"/>
  <c r="J7242" i="1"/>
  <c r="K7242" i="1"/>
  <c r="L7242" i="1"/>
  <c r="E7243" i="1"/>
  <c r="F7243" i="1"/>
  <c r="G7243" i="1"/>
  <c r="H7243" i="1"/>
  <c r="I7243" i="1"/>
  <c r="J7243" i="1"/>
  <c r="K7243" i="1"/>
  <c r="L7243" i="1"/>
  <c r="E7244" i="1"/>
  <c r="F7244" i="1"/>
  <c r="G7244" i="1"/>
  <c r="H7244" i="1"/>
  <c r="I7244" i="1"/>
  <c r="J7244" i="1"/>
  <c r="K7244" i="1"/>
  <c r="L7244" i="1"/>
  <c r="E7245" i="1"/>
  <c r="F7245" i="1"/>
  <c r="G7245" i="1"/>
  <c r="H7245" i="1"/>
  <c r="I7245" i="1"/>
  <c r="J7245" i="1"/>
  <c r="K7245" i="1"/>
  <c r="L7245" i="1"/>
  <c r="E7246" i="1"/>
  <c r="F7246" i="1"/>
  <c r="G7246" i="1"/>
  <c r="H7246" i="1"/>
  <c r="I7246" i="1"/>
  <c r="J7246" i="1"/>
  <c r="K7246" i="1"/>
  <c r="L7246" i="1"/>
  <c r="E7247" i="1"/>
  <c r="F7247" i="1"/>
  <c r="G7247" i="1"/>
  <c r="H7247" i="1"/>
  <c r="I7247" i="1"/>
  <c r="J7247" i="1"/>
  <c r="K7247" i="1"/>
  <c r="L7247" i="1"/>
  <c r="E7248" i="1"/>
  <c r="F7248" i="1"/>
  <c r="G7248" i="1"/>
  <c r="H7248" i="1"/>
  <c r="I7248" i="1"/>
  <c r="J7248" i="1"/>
  <c r="K7248" i="1"/>
  <c r="L7248" i="1"/>
  <c r="E7249" i="1"/>
  <c r="F7249" i="1"/>
  <c r="G7249" i="1"/>
  <c r="H7249" i="1"/>
  <c r="I7249" i="1"/>
  <c r="J7249" i="1"/>
  <c r="K7249" i="1"/>
  <c r="L7249" i="1"/>
  <c r="E7250" i="1"/>
  <c r="F7250" i="1"/>
  <c r="G7250" i="1"/>
  <c r="H7250" i="1"/>
  <c r="I7250" i="1"/>
  <c r="J7250" i="1"/>
  <c r="K7250" i="1"/>
  <c r="L7250" i="1"/>
  <c r="E7251" i="1"/>
  <c r="F7251" i="1"/>
  <c r="G7251" i="1"/>
  <c r="H7251" i="1"/>
  <c r="I7251" i="1"/>
  <c r="J7251" i="1"/>
  <c r="K7251" i="1"/>
  <c r="L7251" i="1"/>
  <c r="E7252" i="1"/>
  <c r="F7252" i="1"/>
  <c r="G7252" i="1"/>
  <c r="H7252" i="1"/>
  <c r="I7252" i="1"/>
  <c r="J7252" i="1"/>
  <c r="K7252" i="1"/>
  <c r="L7252" i="1"/>
  <c r="E7253" i="1"/>
  <c r="F7253" i="1"/>
  <c r="G7253" i="1"/>
  <c r="H7253" i="1"/>
  <c r="I7253" i="1"/>
  <c r="J7253" i="1"/>
  <c r="K7253" i="1"/>
  <c r="L7253" i="1"/>
  <c r="E7254" i="1"/>
  <c r="F7254" i="1"/>
  <c r="G7254" i="1"/>
  <c r="H7254" i="1"/>
  <c r="I7254" i="1"/>
  <c r="J7254" i="1"/>
  <c r="K7254" i="1"/>
  <c r="L7254" i="1"/>
  <c r="E7255" i="1"/>
  <c r="F7255" i="1"/>
  <c r="G7255" i="1"/>
  <c r="H7255" i="1"/>
  <c r="I7255" i="1"/>
  <c r="J7255" i="1"/>
  <c r="K7255" i="1"/>
  <c r="L7255" i="1"/>
  <c r="E7256" i="1"/>
  <c r="F7256" i="1"/>
  <c r="G7256" i="1"/>
  <c r="H7256" i="1"/>
  <c r="I7256" i="1"/>
  <c r="J7256" i="1"/>
  <c r="K7256" i="1"/>
  <c r="L7256" i="1"/>
  <c r="E7257" i="1"/>
  <c r="F7257" i="1"/>
  <c r="G7257" i="1"/>
  <c r="H7257" i="1"/>
  <c r="I7257" i="1"/>
  <c r="J7257" i="1"/>
  <c r="K7257" i="1"/>
  <c r="L7257" i="1"/>
  <c r="E7258" i="1"/>
  <c r="F7258" i="1"/>
  <c r="G7258" i="1"/>
  <c r="H7258" i="1"/>
  <c r="I7258" i="1"/>
  <c r="J7258" i="1"/>
  <c r="K7258" i="1"/>
  <c r="L7258" i="1"/>
  <c r="E7259" i="1"/>
  <c r="F7259" i="1"/>
  <c r="G7259" i="1"/>
  <c r="H7259" i="1"/>
  <c r="I7259" i="1"/>
  <c r="J7259" i="1"/>
  <c r="K7259" i="1"/>
  <c r="L7259" i="1"/>
  <c r="E7260" i="1"/>
  <c r="F7260" i="1"/>
  <c r="G7260" i="1"/>
  <c r="H7260" i="1"/>
  <c r="I7260" i="1"/>
  <c r="J7260" i="1"/>
  <c r="K7260" i="1"/>
  <c r="L7260" i="1"/>
  <c r="E7261" i="1"/>
  <c r="F7261" i="1"/>
  <c r="G7261" i="1"/>
  <c r="H7261" i="1"/>
  <c r="I7261" i="1"/>
  <c r="J7261" i="1"/>
  <c r="K7261" i="1"/>
  <c r="L7261" i="1"/>
  <c r="E7262" i="1"/>
  <c r="F7262" i="1"/>
  <c r="G7262" i="1"/>
  <c r="H7262" i="1"/>
  <c r="I7262" i="1"/>
  <c r="J7262" i="1"/>
  <c r="K7262" i="1"/>
  <c r="L7262" i="1"/>
  <c r="E7263" i="1"/>
  <c r="F7263" i="1"/>
  <c r="G7263" i="1"/>
  <c r="H7263" i="1"/>
  <c r="I7263" i="1"/>
  <c r="J7263" i="1"/>
  <c r="K7263" i="1"/>
  <c r="L7263" i="1"/>
  <c r="E7264" i="1"/>
  <c r="F7264" i="1"/>
  <c r="G7264" i="1"/>
  <c r="H7264" i="1"/>
  <c r="I7264" i="1"/>
  <c r="J7264" i="1"/>
  <c r="K7264" i="1"/>
  <c r="L7264" i="1"/>
  <c r="E7265" i="1"/>
  <c r="F7265" i="1"/>
  <c r="G7265" i="1"/>
  <c r="H7265" i="1"/>
  <c r="I7265" i="1"/>
  <c r="J7265" i="1"/>
  <c r="K7265" i="1"/>
  <c r="L7265" i="1"/>
  <c r="E7266" i="1"/>
  <c r="F7266" i="1"/>
  <c r="G7266" i="1"/>
  <c r="H7266" i="1"/>
  <c r="I7266" i="1"/>
  <c r="J7266" i="1"/>
  <c r="K7266" i="1"/>
  <c r="L7266" i="1"/>
  <c r="E7267" i="1"/>
  <c r="F7267" i="1"/>
  <c r="G7267" i="1"/>
  <c r="H7267" i="1"/>
  <c r="I7267" i="1"/>
  <c r="J7267" i="1"/>
  <c r="K7267" i="1"/>
  <c r="L7267" i="1"/>
  <c r="E7268" i="1"/>
  <c r="F7268" i="1"/>
  <c r="G7268" i="1"/>
  <c r="H7268" i="1"/>
  <c r="I7268" i="1"/>
  <c r="J7268" i="1"/>
  <c r="K7268" i="1"/>
  <c r="L7268" i="1"/>
  <c r="E7269" i="1"/>
  <c r="F7269" i="1"/>
  <c r="G7269" i="1"/>
  <c r="H7269" i="1"/>
  <c r="I7269" i="1"/>
  <c r="J7269" i="1"/>
  <c r="K7269" i="1"/>
  <c r="L7269" i="1"/>
  <c r="E7270" i="1"/>
  <c r="F7270" i="1"/>
  <c r="G7270" i="1"/>
  <c r="H7270" i="1"/>
  <c r="I7270" i="1"/>
  <c r="J7270" i="1"/>
  <c r="K7270" i="1"/>
  <c r="L7270" i="1"/>
  <c r="E7271" i="1"/>
  <c r="F7271" i="1"/>
  <c r="G7271" i="1"/>
  <c r="H7271" i="1"/>
  <c r="I7271" i="1"/>
  <c r="J7271" i="1"/>
  <c r="K7271" i="1"/>
  <c r="L7271" i="1"/>
  <c r="E7272" i="1"/>
  <c r="F7272" i="1"/>
  <c r="G7272" i="1"/>
  <c r="H7272" i="1"/>
  <c r="I7272" i="1"/>
  <c r="J7272" i="1"/>
  <c r="K7272" i="1"/>
  <c r="L7272" i="1"/>
  <c r="E7273" i="1"/>
  <c r="F7273" i="1"/>
  <c r="G7273" i="1"/>
  <c r="H7273" i="1"/>
  <c r="I7273" i="1"/>
  <c r="J7273" i="1"/>
  <c r="K7273" i="1"/>
  <c r="L7273" i="1"/>
  <c r="E7274" i="1"/>
  <c r="F7274" i="1"/>
  <c r="G7274" i="1"/>
  <c r="H7274" i="1"/>
  <c r="I7274" i="1"/>
  <c r="J7274" i="1"/>
  <c r="K7274" i="1"/>
  <c r="L7274" i="1"/>
  <c r="E7275" i="1"/>
  <c r="F7275" i="1"/>
  <c r="G7275" i="1"/>
  <c r="H7275" i="1"/>
  <c r="I7275" i="1"/>
  <c r="J7275" i="1"/>
  <c r="K7275" i="1"/>
  <c r="L7275" i="1"/>
  <c r="E7276" i="1"/>
  <c r="F7276" i="1"/>
  <c r="G7276" i="1"/>
  <c r="H7276" i="1"/>
  <c r="I7276" i="1"/>
  <c r="J7276" i="1"/>
  <c r="K7276" i="1"/>
  <c r="L7276" i="1"/>
  <c r="E7277" i="1"/>
  <c r="F7277" i="1"/>
  <c r="G7277" i="1"/>
  <c r="H7277" i="1"/>
  <c r="I7277" i="1"/>
  <c r="J7277" i="1"/>
  <c r="K7277" i="1"/>
  <c r="L7277" i="1"/>
  <c r="E7278" i="1"/>
  <c r="F7278" i="1"/>
  <c r="G7278" i="1"/>
  <c r="H7278" i="1"/>
  <c r="I7278" i="1"/>
  <c r="J7278" i="1"/>
  <c r="K7278" i="1"/>
  <c r="L7278" i="1"/>
  <c r="E7279" i="1"/>
  <c r="F7279" i="1"/>
  <c r="G7279" i="1"/>
  <c r="H7279" i="1"/>
  <c r="I7279" i="1"/>
  <c r="J7279" i="1"/>
  <c r="K7279" i="1"/>
  <c r="L7279" i="1"/>
  <c r="E7280" i="1"/>
  <c r="F7280" i="1"/>
  <c r="G7280" i="1"/>
  <c r="H7280" i="1"/>
  <c r="I7280" i="1"/>
  <c r="J7280" i="1"/>
  <c r="K7280" i="1"/>
  <c r="L7280" i="1"/>
  <c r="E7281" i="1"/>
  <c r="F7281" i="1"/>
  <c r="G7281" i="1"/>
  <c r="H7281" i="1"/>
  <c r="I7281" i="1"/>
  <c r="J7281" i="1"/>
  <c r="K7281" i="1"/>
  <c r="L7281" i="1"/>
  <c r="E7282" i="1"/>
  <c r="F7282" i="1"/>
  <c r="G7282" i="1"/>
  <c r="H7282" i="1"/>
  <c r="I7282" i="1"/>
  <c r="J7282" i="1"/>
  <c r="K7282" i="1"/>
  <c r="L7282" i="1"/>
  <c r="E7283" i="1"/>
  <c r="F7283" i="1"/>
  <c r="G7283" i="1"/>
  <c r="H7283" i="1"/>
  <c r="I7283" i="1"/>
  <c r="J7283" i="1"/>
  <c r="K7283" i="1"/>
  <c r="L7283" i="1"/>
  <c r="E7284" i="1"/>
  <c r="F7284" i="1"/>
  <c r="G7284" i="1"/>
  <c r="H7284" i="1"/>
  <c r="I7284" i="1"/>
  <c r="J7284" i="1"/>
  <c r="K7284" i="1"/>
  <c r="L7284" i="1"/>
  <c r="E7285" i="1"/>
  <c r="F7285" i="1"/>
  <c r="G7285" i="1"/>
  <c r="H7285" i="1"/>
  <c r="I7285" i="1"/>
  <c r="J7285" i="1"/>
  <c r="K7285" i="1"/>
  <c r="L7285" i="1"/>
  <c r="E7286" i="1"/>
  <c r="F7286" i="1"/>
  <c r="G7286" i="1"/>
  <c r="H7286" i="1"/>
  <c r="I7286" i="1"/>
  <c r="J7286" i="1"/>
  <c r="K7286" i="1"/>
  <c r="L7286" i="1"/>
  <c r="E7287" i="1"/>
  <c r="F7287" i="1"/>
  <c r="G7287" i="1"/>
  <c r="H7287" i="1"/>
  <c r="I7287" i="1"/>
  <c r="J7287" i="1"/>
  <c r="K7287" i="1"/>
  <c r="L7287" i="1"/>
  <c r="E7288" i="1"/>
  <c r="F7288" i="1"/>
  <c r="G7288" i="1"/>
  <c r="H7288" i="1"/>
  <c r="I7288" i="1"/>
  <c r="J7288" i="1"/>
  <c r="K7288" i="1"/>
  <c r="L7288" i="1"/>
  <c r="E7289" i="1"/>
  <c r="F7289" i="1"/>
  <c r="G7289" i="1"/>
  <c r="H7289" i="1"/>
  <c r="I7289" i="1"/>
  <c r="J7289" i="1"/>
  <c r="K7289" i="1"/>
  <c r="L7289" i="1"/>
  <c r="E7290" i="1"/>
  <c r="F7290" i="1"/>
  <c r="G7290" i="1"/>
  <c r="H7290" i="1"/>
  <c r="I7290" i="1"/>
  <c r="J7290" i="1"/>
  <c r="K7290" i="1"/>
  <c r="L7290" i="1"/>
  <c r="E7291" i="1"/>
  <c r="F7291" i="1"/>
  <c r="G7291" i="1"/>
  <c r="H7291" i="1"/>
  <c r="I7291" i="1"/>
  <c r="J7291" i="1"/>
  <c r="K7291" i="1"/>
  <c r="L7291" i="1"/>
  <c r="E7292" i="1"/>
  <c r="F7292" i="1"/>
  <c r="G7292" i="1"/>
  <c r="H7292" i="1"/>
  <c r="I7292" i="1"/>
  <c r="J7292" i="1"/>
  <c r="K7292" i="1"/>
  <c r="L7292" i="1"/>
  <c r="E7293" i="1"/>
  <c r="F7293" i="1"/>
  <c r="G7293" i="1"/>
  <c r="H7293" i="1"/>
  <c r="I7293" i="1"/>
  <c r="J7293" i="1"/>
  <c r="K7293" i="1"/>
  <c r="L7293" i="1"/>
  <c r="E7294" i="1"/>
  <c r="F7294" i="1"/>
  <c r="G7294" i="1"/>
  <c r="H7294" i="1"/>
  <c r="I7294" i="1"/>
  <c r="J7294" i="1"/>
  <c r="K7294" i="1"/>
  <c r="L7294" i="1"/>
  <c r="E7295" i="1"/>
  <c r="F7295" i="1"/>
  <c r="G7295" i="1"/>
  <c r="H7295" i="1"/>
  <c r="I7295" i="1"/>
  <c r="J7295" i="1"/>
  <c r="K7295" i="1"/>
  <c r="L7295" i="1"/>
  <c r="E7296" i="1"/>
  <c r="F7296" i="1"/>
  <c r="G7296" i="1"/>
  <c r="H7296" i="1"/>
  <c r="I7296" i="1"/>
  <c r="J7296" i="1"/>
  <c r="K7296" i="1"/>
  <c r="L7296" i="1"/>
  <c r="E7297" i="1"/>
  <c r="F7297" i="1"/>
  <c r="G7297" i="1"/>
  <c r="H7297" i="1"/>
  <c r="I7297" i="1"/>
  <c r="J7297" i="1"/>
  <c r="K7297" i="1"/>
  <c r="L7297" i="1"/>
  <c r="E7298" i="1"/>
  <c r="F7298" i="1"/>
  <c r="G7298" i="1"/>
  <c r="H7298" i="1"/>
  <c r="I7298" i="1"/>
  <c r="J7298" i="1"/>
  <c r="K7298" i="1"/>
  <c r="L7298" i="1"/>
  <c r="E7299" i="1"/>
  <c r="F7299" i="1"/>
  <c r="G7299" i="1"/>
  <c r="H7299" i="1"/>
  <c r="I7299" i="1"/>
  <c r="J7299" i="1"/>
  <c r="K7299" i="1"/>
  <c r="L7299" i="1"/>
  <c r="E7300" i="1"/>
  <c r="F7300" i="1"/>
  <c r="G7300" i="1"/>
  <c r="H7300" i="1"/>
  <c r="I7300" i="1"/>
  <c r="J7300" i="1"/>
  <c r="K7300" i="1"/>
  <c r="L7300" i="1"/>
  <c r="E7301" i="1"/>
  <c r="F7301" i="1"/>
  <c r="G7301" i="1"/>
  <c r="H7301" i="1"/>
  <c r="I7301" i="1"/>
  <c r="J7301" i="1"/>
  <c r="K7301" i="1"/>
  <c r="L7301" i="1"/>
  <c r="E7302" i="1"/>
  <c r="F7302" i="1"/>
  <c r="G7302" i="1"/>
  <c r="H7302" i="1"/>
  <c r="I7302" i="1"/>
  <c r="J7302" i="1"/>
  <c r="K7302" i="1"/>
  <c r="L7302" i="1"/>
  <c r="E7303" i="1"/>
  <c r="F7303" i="1"/>
  <c r="G7303" i="1"/>
  <c r="H7303" i="1"/>
  <c r="I7303" i="1"/>
  <c r="J7303" i="1"/>
  <c r="K7303" i="1"/>
  <c r="L7303" i="1"/>
  <c r="E7304" i="1"/>
  <c r="F7304" i="1"/>
  <c r="G7304" i="1"/>
  <c r="H7304" i="1"/>
  <c r="I7304" i="1"/>
  <c r="J7304" i="1"/>
  <c r="K7304" i="1"/>
  <c r="L7304" i="1"/>
  <c r="E7305" i="1"/>
  <c r="F7305" i="1"/>
  <c r="G7305" i="1"/>
  <c r="H7305" i="1"/>
  <c r="I7305" i="1"/>
  <c r="J7305" i="1"/>
  <c r="K7305" i="1"/>
  <c r="L7305" i="1"/>
  <c r="E7306" i="1"/>
  <c r="F7306" i="1"/>
  <c r="G7306" i="1"/>
  <c r="H7306" i="1"/>
  <c r="I7306" i="1"/>
  <c r="J7306" i="1"/>
  <c r="K7306" i="1"/>
  <c r="L7306" i="1"/>
  <c r="E7307" i="1"/>
  <c r="F7307" i="1"/>
  <c r="G7307" i="1"/>
  <c r="H7307" i="1"/>
  <c r="I7307" i="1"/>
  <c r="J7307" i="1"/>
  <c r="K7307" i="1"/>
  <c r="L7307" i="1"/>
  <c r="E7308" i="1"/>
  <c r="F7308" i="1"/>
  <c r="G7308" i="1"/>
  <c r="H7308" i="1"/>
  <c r="I7308" i="1"/>
  <c r="J7308" i="1"/>
  <c r="K7308" i="1"/>
  <c r="L7308" i="1"/>
  <c r="E7309" i="1"/>
  <c r="F7309" i="1"/>
  <c r="G7309" i="1"/>
  <c r="H7309" i="1"/>
  <c r="I7309" i="1"/>
  <c r="J7309" i="1"/>
  <c r="K7309" i="1"/>
  <c r="L7309" i="1"/>
  <c r="E7310" i="1"/>
  <c r="F7310" i="1"/>
  <c r="G7310" i="1"/>
  <c r="H7310" i="1"/>
  <c r="I7310" i="1"/>
  <c r="J7310" i="1"/>
  <c r="K7310" i="1"/>
  <c r="L7310" i="1"/>
  <c r="E7311" i="1"/>
  <c r="F7311" i="1"/>
  <c r="G7311" i="1"/>
  <c r="H7311" i="1"/>
  <c r="I7311" i="1"/>
  <c r="J7311" i="1"/>
  <c r="K7311" i="1"/>
  <c r="L7311" i="1"/>
  <c r="E7312" i="1"/>
  <c r="F7312" i="1"/>
  <c r="G7312" i="1"/>
  <c r="H7312" i="1"/>
  <c r="I7312" i="1"/>
  <c r="J7312" i="1"/>
  <c r="K7312" i="1"/>
  <c r="L7312" i="1"/>
  <c r="E7313" i="1"/>
  <c r="F7313" i="1"/>
  <c r="G7313" i="1"/>
  <c r="H7313" i="1"/>
  <c r="I7313" i="1"/>
  <c r="J7313" i="1"/>
  <c r="K7313" i="1"/>
  <c r="L7313" i="1"/>
  <c r="E7314" i="1"/>
  <c r="F7314" i="1"/>
  <c r="G7314" i="1"/>
  <c r="H7314" i="1"/>
  <c r="I7314" i="1"/>
  <c r="J7314" i="1"/>
  <c r="K7314" i="1"/>
  <c r="L7314" i="1"/>
  <c r="E7315" i="1"/>
  <c r="F7315" i="1"/>
  <c r="G7315" i="1"/>
  <c r="H7315" i="1"/>
  <c r="I7315" i="1"/>
  <c r="J7315" i="1"/>
  <c r="K7315" i="1"/>
  <c r="L7315" i="1"/>
  <c r="E7316" i="1"/>
  <c r="F7316" i="1"/>
  <c r="G7316" i="1"/>
  <c r="H7316" i="1"/>
  <c r="I7316" i="1"/>
  <c r="J7316" i="1"/>
  <c r="K7316" i="1"/>
  <c r="L7316" i="1"/>
  <c r="E7317" i="1"/>
  <c r="F7317" i="1"/>
  <c r="G7317" i="1"/>
  <c r="H7317" i="1"/>
  <c r="I7317" i="1"/>
  <c r="J7317" i="1"/>
  <c r="K7317" i="1"/>
  <c r="L7317" i="1"/>
  <c r="E7318" i="1"/>
  <c r="F7318" i="1"/>
  <c r="G7318" i="1"/>
  <c r="H7318" i="1"/>
  <c r="I7318" i="1"/>
  <c r="J7318" i="1"/>
  <c r="K7318" i="1"/>
  <c r="L7318" i="1"/>
  <c r="E7319" i="1"/>
  <c r="F7319" i="1"/>
  <c r="G7319" i="1"/>
  <c r="H7319" i="1"/>
  <c r="I7319" i="1"/>
  <c r="J7319" i="1"/>
  <c r="K7319" i="1"/>
  <c r="L7319" i="1"/>
  <c r="E7320" i="1"/>
  <c r="F7320" i="1"/>
  <c r="G7320" i="1"/>
  <c r="H7320" i="1"/>
  <c r="I7320" i="1"/>
  <c r="J7320" i="1"/>
  <c r="K7320" i="1"/>
  <c r="L7320" i="1"/>
  <c r="E7321" i="1"/>
  <c r="F7321" i="1"/>
  <c r="G7321" i="1"/>
  <c r="H7321" i="1"/>
  <c r="I7321" i="1"/>
  <c r="J7321" i="1"/>
  <c r="K7321" i="1"/>
  <c r="L7321" i="1"/>
  <c r="E7322" i="1"/>
  <c r="F7322" i="1"/>
  <c r="G7322" i="1"/>
  <c r="H7322" i="1"/>
  <c r="I7322" i="1"/>
  <c r="J7322" i="1"/>
  <c r="K7322" i="1"/>
  <c r="L7322" i="1"/>
  <c r="E7323" i="1"/>
  <c r="F7323" i="1"/>
  <c r="G7323" i="1"/>
  <c r="H7323" i="1"/>
  <c r="I7323" i="1"/>
  <c r="J7323" i="1"/>
  <c r="K7323" i="1"/>
  <c r="L7323" i="1"/>
  <c r="E7324" i="1"/>
  <c r="F7324" i="1"/>
  <c r="G7324" i="1"/>
  <c r="H7324" i="1"/>
  <c r="I7324" i="1"/>
  <c r="J7324" i="1"/>
  <c r="K7324" i="1"/>
  <c r="L7324" i="1"/>
  <c r="E7325" i="1"/>
  <c r="F7325" i="1"/>
  <c r="G7325" i="1"/>
  <c r="H7325" i="1"/>
  <c r="I7325" i="1"/>
  <c r="J7325" i="1"/>
  <c r="K7325" i="1"/>
  <c r="L7325" i="1"/>
  <c r="E7326" i="1"/>
  <c r="F7326" i="1"/>
  <c r="G7326" i="1"/>
  <c r="H7326" i="1"/>
  <c r="I7326" i="1"/>
  <c r="J7326" i="1"/>
  <c r="K7326" i="1"/>
  <c r="L7326" i="1"/>
  <c r="E7327" i="1"/>
  <c r="F7327" i="1"/>
  <c r="G7327" i="1"/>
  <c r="H7327" i="1"/>
  <c r="I7327" i="1"/>
  <c r="J7327" i="1"/>
  <c r="K7327" i="1"/>
  <c r="L7327" i="1"/>
  <c r="E7328" i="1"/>
  <c r="F7328" i="1"/>
  <c r="G7328" i="1"/>
  <c r="H7328" i="1"/>
  <c r="I7328" i="1"/>
  <c r="J7328" i="1"/>
  <c r="K7328" i="1"/>
  <c r="L7328" i="1"/>
  <c r="E7329" i="1"/>
  <c r="F7329" i="1"/>
  <c r="G7329" i="1"/>
  <c r="H7329" i="1"/>
  <c r="I7329" i="1"/>
  <c r="J7329" i="1"/>
  <c r="K7329" i="1"/>
  <c r="L7329" i="1"/>
  <c r="E7330" i="1"/>
  <c r="F7330" i="1"/>
  <c r="G7330" i="1"/>
  <c r="H7330" i="1"/>
  <c r="I7330" i="1"/>
  <c r="J7330" i="1"/>
  <c r="K7330" i="1"/>
  <c r="L7330" i="1"/>
  <c r="E7331" i="1"/>
  <c r="F7331" i="1"/>
  <c r="G7331" i="1"/>
  <c r="H7331" i="1"/>
  <c r="I7331" i="1"/>
  <c r="J7331" i="1"/>
  <c r="K7331" i="1"/>
  <c r="L7331" i="1"/>
  <c r="E7332" i="1"/>
  <c r="F7332" i="1"/>
  <c r="G7332" i="1"/>
  <c r="H7332" i="1"/>
  <c r="I7332" i="1"/>
  <c r="J7332" i="1"/>
  <c r="K7332" i="1"/>
  <c r="L7332" i="1"/>
  <c r="E7333" i="1"/>
  <c r="F7333" i="1"/>
  <c r="G7333" i="1"/>
  <c r="H7333" i="1"/>
  <c r="I7333" i="1"/>
  <c r="J7333" i="1"/>
  <c r="K7333" i="1"/>
  <c r="L7333" i="1"/>
  <c r="E7334" i="1"/>
  <c r="F7334" i="1"/>
  <c r="G7334" i="1"/>
  <c r="H7334" i="1"/>
  <c r="I7334" i="1"/>
  <c r="J7334" i="1"/>
  <c r="K7334" i="1"/>
  <c r="L7334" i="1"/>
  <c r="E7335" i="1"/>
  <c r="F7335" i="1"/>
  <c r="G7335" i="1"/>
  <c r="H7335" i="1"/>
  <c r="I7335" i="1"/>
  <c r="J7335" i="1"/>
  <c r="K7335" i="1"/>
  <c r="L7335" i="1"/>
  <c r="E7336" i="1"/>
  <c r="F7336" i="1"/>
  <c r="G7336" i="1"/>
  <c r="H7336" i="1"/>
  <c r="I7336" i="1"/>
  <c r="J7336" i="1"/>
  <c r="K7336" i="1"/>
  <c r="L7336" i="1"/>
  <c r="E7337" i="1"/>
  <c r="F7337" i="1"/>
  <c r="G7337" i="1"/>
  <c r="H7337" i="1"/>
  <c r="I7337" i="1"/>
  <c r="J7337" i="1"/>
  <c r="K7337" i="1"/>
  <c r="L7337" i="1"/>
  <c r="E7338" i="1"/>
  <c r="F7338" i="1"/>
  <c r="G7338" i="1"/>
  <c r="H7338" i="1"/>
  <c r="I7338" i="1"/>
  <c r="J7338" i="1"/>
  <c r="K7338" i="1"/>
  <c r="L7338" i="1"/>
  <c r="E7339" i="1"/>
  <c r="F7339" i="1"/>
  <c r="G7339" i="1"/>
  <c r="H7339" i="1"/>
  <c r="I7339" i="1"/>
  <c r="J7339" i="1"/>
  <c r="K7339" i="1"/>
  <c r="L7339" i="1"/>
  <c r="E7340" i="1"/>
  <c r="F7340" i="1"/>
  <c r="G7340" i="1"/>
  <c r="H7340" i="1"/>
  <c r="I7340" i="1"/>
  <c r="J7340" i="1"/>
  <c r="K7340" i="1"/>
  <c r="L7340" i="1"/>
  <c r="E7341" i="1"/>
  <c r="F7341" i="1"/>
  <c r="G7341" i="1"/>
  <c r="H7341" i="1"/>
  <c r="I7341" i="1"/>
  <c r="J7341" i="1"/>
  <c r="K7341" i="1"/>
  <c r="L7341" i="1"/>
  <c r="E7342" i="1"/>
  <c r="F7342" i="1"/>
  <c r="G7342" i="1"/>
  <c r="H7342" i="1"/>
  <c r="I7342" i="1"/>
  <c r="J7342" i="1"/>
  <c r="K7342" i="1"/>
  <c r="L7342" i="1"/>
  <c r="E7343" i="1"/>
  <c r="F7343" i="1"/>
  <c r="G7343" i="1"/>
  <c r="H7343" i="1"/>
  <c r="I7343" i="1"/>
  <c r="J7343" i="1"/>
  <c r="K7343" i="1"/>
  <c r="L7343" i="1"/>
  <c r="E7344" i="1"/>
  <c r="F7344" i="1"/>
  <c r="G7344" i="1"/>
  <c r="H7344" i="1"/>
  <c r="I7344" i="1"/>
  <c r="J7344" i="1"/>
  <c r="K7344" i="1"/>
  <c r="L7344" i="1"/>
  <c r="E7345" i="1"/>
  <c r="F7345" i="1"/>
  <c r="G7345" i="1"/>
  <c r="H7345" i="1"/>
  <c r="I7345" i="1"/>
  <c r="J7345" i="1"/>
  <c r="K7345" i="1"/>
  <c r="L7345" i="1"/>
  <c r="E7346" i="1"/>
  <c r="F7346" i="1"/>
  <c r="G7346" i="1"/>
  <c r="H7346" i="1"/>
  <c r="I7346" i="1"/>
  <c r="J7346" i="1"/>
  <c r="K7346" i="1"/>
  <c r="L7346" i="1"/>
  <c r="E7347" i="1"/>
  <c r="F7347" i="1"/>
  <c r="G7347" i="1"/>
  <c r="H7347" i="1"/>
  <c r="I7347" i="1"/>
  <c r="J7347" i="1"/>
  <c r="K7347" i="1"/>
  <c r="L7347" i="1"/>
  <c r="E7348" i="1"/>
  <c r="F7348" i="1"/>
  <c r="G7348" i="1"/>
  <c r="H7348" i="1"/>
  <c r="I7348" i="1"/>
  <c r="J7348" i="1"/>
  <c r="K7348" i="1"/>
  <c r="L7348" i="1"/>
  <c r="E7349" i="1"/>
  <c r="F7349" i="1"/>
  <c r="G7349" i="1"/>
  <c r="H7349" i="1"/>
  <c r="I7349" i="1"/>
  <c r="J7349" i="1"/>
  <c r="K7349" i="1"/>
  <c r="L7349" i="1"/>
  <c r="E7350" i="1"/>
  <c r="F7350" i="1"/>
  <c r="G7350" i="1"/>
  <c r="H7350" i="1"/>
  <c r="I7350" i="1"/>
  <c r="J7350" i="1"/>
  <c r="K7350" i="1"/>
  <c r="L7350" i="1"/>
  <c r="E7351" i="1"/>
  <c r="F7351" i="1"/>
  <c r="G7351" i="1"/>
  <c r="H7351" i="1"/>
  <c r="I7351" i="1"/>
  <c r="J7351" i="1"/>
  <c r="K7351" i="1"/>
  <c r="L7351" i="1"/>
  <c r="E7352" i="1"/>
  <c r="F7352" i="1"/>
  <c r="G7352" i="1"/>
  <c r="H7352" i="1"/>
  <c r="I7352" i="1"/>
  <c r="J7352" i="1"/>
  <c r="K7352" i="1"/>
  <c r="L7352" i="1"/>
  <c r="E7353" i="1"/>
  <c r="F7353" i="1"/>
  <c r="G7353" i="1"/>
  <c r="H7353" i="1"/>
  <c r="I7353" i="1"/>
  <c r="J7353" i="1"/>
  <c r="K7353" i="1"/>
  <c r="L7353" i="1"/>
  <c r="E7354" i="1"/>
  <c r="F7354" i="1"/>
  <c r="G7354" i="1"/>
  <c r="H7354" i="1"/>
  <c r="I7354" i="1"/>
  <c r="J7354" i="1"/>
  <c r="K7354" i="1"/>
  <c r="L7354" i="1"/>
  <c r="E7355" i="1"/>
  <c r="F7355" i="1"/>
  <c r="G7355" i="1"/>
  <c r="H7355" i="1"/>
  <c r="I7355" i="1"/>
  <c r="J7355" i="1"/>
  <c r="K7355" i="1"/>
  <c r="L7355" i="1"/>
  <c r="E7356" i="1"/>
  <c r="F7356" i="1"/>
  <c r="G7356" i="1"/>
  <c r="H7356" i="1"/>
  <c r="I7356" i="1"/>
  <c r="J7356" i="1"/>
  <c r="K7356" i="1"/>
  <c r="L7356" i="1"/>
  <c r="E7357" i="1"/>
  <c r="F7357" i="1"/>
  <c r="G7357" i="1"/>
  <c r="H7357" i="1"/>
  <c r="I7357" i="1"/>
  <c r="J7357" i="1"/>
  <c r="K7357" i="1"/>
  <c r="L7357" i="1"/>
  <c r="E7358" i="1"/>
  <c r="F7358" i="1"/>
  <c r="G7358" i="1"/>
  <c r="H7358" i="1"/>
  <c r="I7358" i="1"/>
  <c r="J7358" i="1"/>
  <c r="K7358" i="1"/>
  <c r="L7358" i="1"/>
  <c r="E7359" i="1"/>
  <c r="F7359" i="1"/>
  <c r="G7359" i="1"/>
  <c r="H7359" i="1"/>
  <c r="I7359" i="1"/>
  <c r="J7359" i="1"/>
  <c r="K7359" i="1"/>
  <c r="L7359" i="1"/>
  <c r="E7360" i="1"/>
  <c r="F7360" i="1"/>
  <c r="G7360" i="1"/>
  <c r="H7360" i="1"/>
  <c r="I7360" i="1"/>
  <c r="J7360" i="1"/>
  <c r="K7360" i="1"/>
  <c r="L7360" i="1"/>
  <c r="E7361" i="1"/>
  <c r="F7361" i="1"/>
  <c r="G7361" i="1"/>
  <c r="H7361" i="1"/>
  <c r="I7361" i="1"/>
  <c r="J7361" i="1"/>
  <c r="K7361" i="1"/>
  <c r="L7361" i="1"/>
  <c r="E7362" i="1"/>
  <c r="F7362" i="1"/>
  <c r="G7362" i="1"/>
  <c r="H7362" i="1"/>
  <c r="I7362" i="1"/>
  <c r="J7362" i="1"/>
  <c r="K7362" i="1"/>
  <c r="L7362" i="1"/>
  <c r="E7363" i="1"/>
  <c r="F7363" i="1"/>
  <c r="G7363" i="1"/>
  <c r="H7363" i="1"/>
  <c r="I7363" i="1"/>
  <c r="J7363" i="1"/>
  <c r="K7363" i="1"/>
  <c r="L7363" i="1"/>
  <c r="E7364" i="1"/>
  <c r="F7364" i="1"/>
  <c r="G7364" i="1"/>
  <c r="H7364" i="1"/>
  <c r="I7364" i="1"/>
  <c r="J7364" i="1"/>
  <c r="K7364" i="1"/>
  <c r="L7364" i="1"/>
  <c r="E7365" i="1"/>
  <c r="F7365" i="1"/>
  <c r="G7365" i="1"/>
  <c r="H7365" i="1"/>
  <c r="I7365" i="1"/>
  <c r="J7365" i="1"/>
  <c r="K7365" i="1"/>
  <c r="L7365" i="1"/>
  <c r="E7366" i="1"/>
  <c r="F7366" i="1"/>
  <c r="G7366" i="1"/>
  <c r="H7366" i="1"/>
  <c r="I7366" i="1"/>
  <c r="J7366" i="1"/>
  <c r="K7366" i="1"/>
  <c r="L7366" i="1"/>
  <c r="E7367" i="1"/>
  <c r="F7367" i="1"/>
  <c r="G7367" i="1"/>
  <c r="H7367" i="1"/>
  <c r="I7367" i="1"/>
  <c r="J7367" i="1"/>
  <c r="K7367" i="1"/>
  <c r="L7367" i="1"/>
  <c r="E7368" i="1"/>
  <c r="F7368" i="1"/>
  <c r="G7368" i="1"/>
  <c r="H7368" i="1"/>
  <c r="I7368" i="1"/>
  <c r="J7368" i="1"/>
  <c r="K7368" i="1"/>
  <c r="L7368" i="1"/>
  <c r="E7369" i="1"/>
  <c r="F7369" i="1"/>
  <c r="G7369" i="1"/>
  <c r="H7369" i="1"/>
  <c r="I7369" i="1"/>
  <c r="J7369" i="1"/>
  <c r="K7369" i="1"/>
  <c r="L7369" i="1"/>
  <c r="E7370" i="1"/>
  <c r="F7370" i="1"/>
  <c r="G7370" i="1"/>
  <c r="H7370" i="1"/>
  <c r="I7370" i="1"/>
  <c r="J7370" i="1"/>
  <c r="K7370" i="1"/>
  <c r="L7370" i="1"/>
  <c r="E7371" i="1"/>
  <c r="F7371" i="1"/>
  <c r="G7371" i="1"/>
  <c r="H7371" i="1"/>
  <c r="I7371" i="1"/>
  <c r="J7371" i="1"/>
  <c r="K7371" i="1"/>
  <c r="L7371" i="1"/>
  <c r="E7372" i="1"/>
  <c r="F7372" i="1"/>
  <c r="G7372" i="1"/>
  <c r="H7372" i="1"/>
  <c r="I7372" i="1"/>
  <c r="J7372" i="1"/>
  <c r="K7372" i="1"/>
  <c r="L7372" i="1"/>
  <c r="E7373" i="1"/>
  <c r="F7373" i="1"/>
  <c r="G7373" i="1"/>
  <c r="H7373" i="1"/>
  <c r="I7373" i="1"/>
  <c r="J7373" i="1"/>
  <c r="K7373" i="1"/>
  <c r="L7373" i="1"/>
  <c r="E7374" i="1"/>
  <c r="F7374" i="1"/>
  <c r="G7374" i="1"/>
  <c r="H7374" i="1"/>
  <c r="I7374" i="1"/>
  <c r="J7374" i="1"/>
  <c r="K7374" i="1"/>
  <c r="L7374" i="1"/>
  <c r="E7375" i="1"/>
  <c r="F7375" i="1"/>
  <c r="G7375" i="1"/>
  <c r="H7375" i="1"/>
  <c r="I7375" i="1"/>
  <c r="J7375" i="1"/>
  <c r="K7375" i="1"/>
  <c r="L7375" i="1"/>
  <c r="E7376" i="1"/>
  <c r="F7376" i="1"/>
  <c r="G7376" i="1"/>
  <c r="H7376" i="1"/>
  <c r="I7376" i="1"/>
  <c r="J7376" i="1"/>
  <c r="K7376" i="1"/>
  <c r="L7376" i="1"/>
  <c r="E7377" i="1"/>
  <c r="F7377" i="1"/>
  <c r="G7377" i="1"/>
  <c r="H7377" i="1"/>
  <c r="I7377" i="1"/>
  <c r="J7377" i="1"/>
  <c r="K7377" i="1"/>
  <c r="L7377" i="1"/>
  <c r="E7378" i="1"/>
  <c r="F7378" i="1"/>
  <c r="G7378" i="1"/>
  <c r="H7378" i="1"/>
  <c r="I7378" i="1"/>
  <c r="J7378" i="1"/>
  <c r="K7378" i="1"/>
  <c r="L7378" i="1"/>
  <c r="E7379" i="1"/>
  <c r="F7379" i="1"/>
  <c r="G7379" i="1"/>
  <c r="H7379" i="1"/>
  <c r="I7379" i="1"/>
  <c r="J7379" i="1"/>
  <c r="K7379" i="1"/>
  <c r="L7379" i="1"/>
  <c r="E7380" i="1"/>
  <c r="F7380" i="1"/>
  <c r="G7380" i="1"/>
  <c r="H7380" i="1"/>
  <c r="I7380" i="1"/>
  <c r="J7380" i="1"/>
  <c r="K7380" i="1"/>
  <c r="L7380" i="1"/>
  <c r="E7381" i="1"/>
  <c r="F7381" i="1"/>
  <c r="G7381" i="1"/>
  <c r="H7381" i="1"/>
  <c r="I7381" i="1"/>
  <c r="J7381" i="1"/>
  <c r="K7381" i="1"/>
  <c r="L7381" i="1"/>
  <c r="E7382" i="1"/>
  <c r="F7382" i="1"/>
  <c r="G7382" i="1"/>
  <c r="H7382" i="1"/>
  <c r="I7382" i="1"/>
  <c r="J7382" i="1"/>
  <c r="K7382" i="1"/>
  <c r="L7382" i="1"/>
  <c r="E7383" i="1"/>
  <c r="F7383" i="1"/>
  <c r="G7383" i="1"/>
  <c r="H7383" i="1"/>
  <c r="I7383" i="1"/>
  <c r="J7383" i="1"/>
  <c r="K7383" i="1"/>
  <c r="L7383" i="1"/>
  <c r="E7384" i="1"/>
  <c r="F7384" i="1"/>
  <c r="G7384" i="1"/>
  <c r="H7384" i="1"/>
  <c r="I7384" i="1"/>
  <c r="J7384" i="1"/>
  <c r="K7384" i="1"/>
  <c r="L7384" i="1"/>
  <c r="E7385" i="1"/>
  <c r="F7385" i="1"/>
  <c r="G7385" i="1"/>
  <c r="H7385" i="1"/>
  <c r="I7385" i="1"/>
  <c r="J7385" i="1"/>
  <c r="K7385" i="1"/>
  <c r="L7385" i="1"/>
  <c r="E7386" i="1"/>
  <c r="F7386" i="1"/>
  <c r="G7386" i="1"/>
  <c r="H7386" i="1"/>
  <c r="I7386" i="1"/>
  <c r="J7386" i="1"/>
  <c r="K7386" i="1"/>
  <c r="L7386" i="1"/>
  <c r="E7387" i="1"/>
  <c r="F7387" i="1"/>
  <c r="G7387" i="1"/>
  <c r="H7387" i="1"/>
  <c r="I7387" i="1"/>
  <c r="J7387" i="1"/>
  <c r="K7387" i="1"/>
  <c r="L7387" i="1"/>
  <c r="E7388" i="1"/>
  <c r="F7388" i="1"/>
  <c r="G7388" i="1"/>
  <c r="H7388" i="1"/>
  <c r="I7388" i="1"/>
  <c r="J7388" i="1"/>
  <c r="K7388" i="1"/>
  <c r="L7388" i="1"/>
  <c r="E7389" i="1"/>
  <c r="F7389" i="1"/>
  <c r="G7389" i="1"/>
  <c r="H7389" i="1"/>
  <c r="I7389" i="1"/>
  <c r="J7389" i="1"/>
  <c r="K7389" i="1"/>
  <c r="L7389" i="1"/>
  <c r="E7390" i="1"/>
  <c r="F7390" i="1"/>
  <c r="G7390" i="1"/>
  <c r="H7390" i="1"/>
  <c r="I7390" i="1"/>
  <c r="J7390" i="1"/>
  <c r="K7390" i="1"/>
  <c r="L7390" i="1"/>
  <c r="E7391" i="1"/>
  <c r="F7391" i="1"/>
  <c r="G7391" i="1"/>
  <c r="H7391" i="1"/>
  <c r="I7391" i="1"/>
  <c r="J7391" i="1"/>
  <c r="K7391" i="1"/>
  <c r="L7391" i="1"/>
  <c r="E7392" i="1"/>
  <c r="F7392" i="1"/>
  <c r="G7392" i="1"/>
  <c r="H7392" i="1"/>
  <c r="I7392" i="1"/>
  <c r="J7392" i="1"/>
  <c r="K7392" i="1"/>
  <c r="L7392" i="1"/>
  <c r="E7393" i="1"/>
  <c r="F7393" i="1"/>
  <c r="G7393" i="1"/>
  <c r="H7393" i="1"/>
  <c r="I7393" i="1"/>
  <c r="J7393" i="1"/>
  <c r="K7393" i="1"/>
  <c r="L7393" i="1"/>
  <c r="E7394" i="1"/>
  <c r="F7394" i="1"/>
  <c r="G7394" i="1"/>
  <c r="H7394" i="1"/>
  <c r="I7394" i="1"/>
  <c r="J7394" i="1"/>
  <c r="K7394" i="1"/>
  <c r="L7394" i="1"/>
  <c r="E7395" i="1"/>
  <c r="F7395" i="1"/>
  <c r="G7395" i="1"/>
  <c r="H7395" i="1"/>
  <c r="I7395" i="1"/>
  <c r="J7395" i="1"/>
  <c r="K7395" i="1"/>
  <c r="L7395" i="1"/>
  <c r="E7396" i="1"/>
  <c r="F7396" i="1"/>
  <c r="G7396" i="1"/>
  <c r="H7396" i="1"/>
  <c r="I7396" i="1"/>
  <c r="J7396" i="1"/>
  <c r="K7396" i="1"/>
  <c r="L7396" i="1"/>
  <c r="E7397" i="1"/>
  <c r="F7397" i="1"/>
  <c r="G7397" i="1"/>
  <c r="H7397" i="1"/>
  <c r="I7397" i="1"/>
  <c r="J7397" i="1"/>
  <c r="K7397" i="1"/>
  <c r="L7397" i="1"/>
  <c r="E7398" i="1"/>
  <c r="F7398" i="1"/>
  <c r="G7398" i="1"/>
  <c r="H7398" i="1"/>
  <c r="I7398" i="1"/>
  <c r="J7398" i="1"/>
  <c r="K7398" i="1"/>
  <c r="L7398" i="1"/>
  <c r="E7399" i="1"/>
  <c r="F7399" i="1"/>
  <c r="G7399" i="1"/>
  <c r="H7399" i="1"/>
  <c r="I7399" i="1"/>
  <c r="J7399" i="1"/>
  <c r="K7399" i="1"/>
  <c r="L7399" i="1"/>
  <c r="E7400" i="1"/>
  <c r="F7400" i="1"/>
  <c r="G7400" i="1"/>
  <c r="H7400" i="1"/>
  <c r="I7400" i="1"/>
  <c r="J7400" i="1"/>
  <c r="K7400" i="1"/>
  <c r="L7400" i="1"/>
  <c r="E7401" i="1"/>
  <c r="F7401" i="1"/>
  <c r="G7401" i="1"/>
  <c r="H7401" i="1"/>
  <c r="I7401" i="1"/>
  <c r="J7401" i="1"/>
  <c r="K7401" i="1"/>
  <c r="L7401" i="1"/>
  <c r="E7402" i="1"/>
  <c r="F7402" i="1"/>
  <c r="G7402" i="1"/>
  <c r="H7402" i="1"/>
  <c r="I7402" i="1"/>
  <c r="J7402" i="1"/>
  <c r="K7402" i="1"/>
  <c r="L7402" i="1"/>
  <c r="E7403" i="1"/>
  <c r="F7403" i="1"/>
  <c r="G7403" i="1"/>
  <c r="H7403" i="1"/>
  <c r="I7403" i="1"/>
  <c r="J7403" i="1"/>
  <c r="K7403" i="1"/>
  <c r="L7403" i="1"/>
  <c r="E7404" i="1"/>
  <c r="F7404" i="1"/>
  <c r="G7404" i="1"/>
  <c r="H7404" i="1"/>
  <c r="I7404" i="1"/>
  <c r="J7404" i="1"/>
  <c r="K7404" i="1"/>
  <c r="L7404" i="1"/>
  <c r="E7405" i="1"/>
  <c r="F7405" i="1"/>
  <c r="G7405" i="1"/>
  <c r="H7405" i="1"/>
  <c r="I7405" i="1"/>
  <c r="J7405" i="1"/>
  <c r="K7405" i="1"/>
  <c r="L7405" i="1"/>
  <c r="E7406" i="1"/>
  <c r="F7406" i="1"/>
  <c r="G7406" i="1"/>
  <c r="H7406" i="1"/>
  <c r="I7406" i="1"/>
  <c r="J7406" i="1"/>
  <c r="K7406" i="1"/>
  <c r="L7406" i="1"/>
  <c r="E7407" i="1"/>
  <c r="F7407" i="1"/>
  <c r="G7407" i="1"/>
  <c r="H7407" i="1"/>
  <c r="I7407" i="1"/>
  <c r="J7407" i="1"/>
  <c r="K7407" i="1"/>
  <c r="L7407" i="1"/>
  <c r="E7408" i="1"/>
  <c r="F7408" i="1"/>
  <c r="G7408" i="1"/>
  <c r="H7408" i="1"/>
  <c r="I7408" i="1"/>
  <c r="J7408" i="1"/>
  <c r="K7408" i="1"/>
  <c r="L7408" i="1"/>
  <c r="E7409" i="1"/>
  <c r="F7409" i="1"/>
  <c r="G7409" i="1"/>
  <c r="H7409" i="1"/>
  <c r="I7409" i="1"/>
  <c r="J7409" i="1"/>
  <c r="K7409" i="1"/>
  <c r="L7409" i="1"/>
  <c r="E7410" i="1"/>
  <c r="F7410" i="1"/>
  <c r="G7410" i="1"/>
  <c r="H7410" i="1"/>
  <c r="I7410" i="1"/>
  <c r="J7410" i="1"/>
  <c r="K7410" i="1"/>
  <c r="L7410" i="1"/>
  <c r="E7411" i="1"/>
  <c r="F7411" i="1"/>
  <c r="G7411" i="1"/>
  <c r="H7411" i="1"/>
  <c r="I7411" i="1"/>
  <c r="J7411" i="1"/>
  <c r="K7411" i="1"/>
  <c r="L7411" i="1"/>
  <c r="E7412" i="1"/>
  <c r="F7412" i="1"/>
  <c r="G7412" i="1"/>
  <c r="H7412" i="1"/>
  <c r="I7412" i="1"/>
  <c r="J7412" i="1"/>
  <c r="K7412" i="1"/>
  <c r="L7412" i="1"/>
  <c r="E7413" i="1"/>
  <c r="F7413" i="1"/>
  <c r="G7413" i="1"/>
  <c r="H7413" i="1"/>
  <c r="I7413" i="1"/>
  <c r="J7413" i="1"/>
  <c r="K7413" i="1"/>
  <c r="L7413" i="1"/>
  <c r="E7414" i="1"/>
  <c r="F7414" i="1"/>
  <c r="G7414" i="1"/>
  <c r="H7414" i="1"/>
  <c r="I7414" i="1"/>
  <c r="J7414" i="1"/>
  <c r="K7414" i="1"/>
  <c r="L7414" i="1"/>
  <c r="E7415" i="1"/>
  <c r="F7415" i="1"/>
  <c r="G7415" i="1"/>
  <c r="H7415" i="1"/>
  <c r="I7415" i="1"/>
  <c r="J7415" i="1"/>
  <c r="K7415" i="1"/>
  <c r="L7415" i="1"/>
  <c r="E7416" i="1"/>
  <c r="F7416" i="1"/>
  <c r="G7416" i="1"/>
  <c r="H7416" i="1"/>
  <c r="I7416" i="1"/>
  <c r="J7416" i="1"/>
  <c r="K7416" i="1"/>
  <c r="L7416" i="1"/>
  <c r="E7417" i="1"/>
  <c r="F7417" i="1"/>
  <c r="G7417" i="1"/>
  <c r="H7417" i="1"/>
  <c r="I7417" i="1"/>
  <c r="J7417" i="1"/>
  <c r="K7417" i="1"/>
  <c r="L7417" i="1"/>
  <c r="E7418" i="1"/>
  <c r="F7418" i="1"/>
  <c r="G7418" i="1"/>
  <c r="H7418" i="1"/>
  <c r="I7418" i="1"/>
  <c r="J7418" i="1"/>
  <c r="K7418" i="1"/>
  <c r="L7418" i="1"/>
  <c r="E7419" i="1"/>
  <c r="F7419" i="1"/>
  <c r="G7419" i="1"/>
  <c r="H7419" i="1"/>
  <c r="I7419" i="1"/>
  <c r="J7419" i="1"/>
  <c r="K7419" i="1"/>
  <c r="L7419" i="1"/>
  <c r="E7420" i="1"/>
  <c r="F7420" i="1"/>
  <c r="G7420" i="1"/>
  <c r="H7420" i="1"/>
  <c r="I7420" i="1"/>
  <c r="J7420" i="1"/>
  <c r="K7420" i="1"/>
  <c r="L7420" i="1"/>
  <c r="E7421" i="1"/>
  <c r="F7421" i="1"/>
  <c r="G7421" i="1"/>
  <c r="H7421" i="1"/>
  <c r="I7421" i="1"/>
  <c r="J7421" i="1"/>
  <c r="K7421" i="1"/>
  <c r="L7421" i="1"/>
  <c r="E7422" i="1"/>
  <c r="F7422" i="1"/>
  <c r="G7422" i="1"/>
  <c r="H7422" i="1"/>
  <c r="I7422" i="1"/>
  <c r="J7422" i="1"/>
  <c r="K7422" i="1"/>
  <c r="L7422" i="1"/>
  <c r="E7423" i="1"/>
  <c r="F7423" i="1"/>
  <c r="G7423" i="1"/>
  <c r="H7423" i="1"/>
  <c r="I7423" i="1"/>
  <c r="J7423" i="1"/>
  <c r="K7423" i="1"/>
  <c r="L7423" i="1"/>
  <c r="E7424" i="1"/>
  <c r="F7424" i="1"/>
  <c r="G7424" i="1"/>
  <c r="H7424" i="1"/>
  <c r="I7424" i="1"/>
  <c r="J7424" i="1"/>
  <c r="K7424" i="1"/>
  <c r="L7424" i="1"/>
  <c r="E7425" i="1"/>
  <c r="F7425" i="1"/>
  <c r="G7425" i="1"/>
  <c r="H7425" i="1"/>
  <c r="I7425" i="1"/>
  <c r="J7425" i="1"/>
  <c r="K7425" i="1"/>
  <c r="L7425" i="1"/>
  <c r="E7426" i="1"/>
  <c r="F7426" i="1"/>
  <c r="G7426" i="1"/>
  <c r="H7426" i="1"/>
  <c r="I7426" i="1"/>
  <c r="J7426" i="1"/>
  <c r="K7426" i="1"/>
  <c r="L7426" i="1"/>
  <c r="E7427" i="1"/>
  <c r="F7427" i="1"/>
  <c r="G7427" i="1"/>
  <c r="H7427" i="1"/>
  <c r="I7427" i="1"/>
  <c r="J7427" i="1"/>
  <c r="K7427" i="1"/>
  <c r="L7427" i="1"/>
  <c r="E7428" i="1"/>
  <c r="F7428" i="1"/>
  <c r="G7428" i="1"/>
  <c r="H7428" i="1"/>
  <c r="I7428" i="1"/>
  <c r="J7428" i="1"/>
  <c r="K7428" i="1"/>
  <c r="L7428" i="1"/>
  <c r="E7429" i="1"/>
  <c r="F7429" i="1"/>
  <c r="G7429" i="1"/>
  <c r="H7429" i="1"/>
  <c r="I7429" i="1"/>
  <c r="J7429" i="1"/>
  <c r="K7429" i="1"/>
  <c r="L7429" i="1"/>
  <c r="E7430" i="1"/>
  <c r="F7430" i="1"/>
  <c r="G7430" i="1"/>
  <c r="H7430" i="1"/>
  <c r="I7430" i="1"/>
  <c r="J7430" i="1"/>
  <c r="K7430" i="1"/>
  <c r="L7430" i="1"/>
  <c r="E7431" i="1"/>
  <c r="F7431" i="1"/>
  <c r="G7431" i="1"/>
  <c r="H7431" i="1"/>
  <c r="I7431" i="1"/>
  <c r="J7431" i="1"/>
  <c r="K7431" i="1"/>
  <c r="L7431" i="1"/>
  <c r="E7432" i="1"/>
  <c r="F7432" i="1"/>
  <c r="G7432" i="1"/>
  <c r="H7432" i="1"/>
  <c r="I7432" i="1"/>
  <c r="J7432" i="1"/>
  <c r="K7432" i="1"/>
  <c r="L7432" i="1"/>
  <c r="E7433" i="1"/>
  <c r="F7433" i="1"/>
  <c r="G7433" i="1"/>
  <c r="H7433" i="1"/>
  <c r="I7433" i="1"/>
  <c r="J7433" i="1"/>
  <c r="K7433" i="1"/>
  <c r="L7433" i="1"/>
  <c r="E7434" i="1"/>
  <c r="F7434" i="1"/>
  <c r="G7434" i="1"/>
  <c r="H7434" i="1"/>
  <c r="I7434" i="1"/>
  <c r="J7434" i="1"/>
  <c r="K7434" i="1"/>
  <c r="L7434" i="1"/>
  <c r="E7435" i="1"/>
  <c r="F7435" i="1"/>
  <c r="G7435" i="1"/>
  <c r="H7435" i="1"/>
  <c r="I7435" i="1"/>
  <c r="J7435" i="1"/>
  <c r="K7435" i="1"/>
  <c r="L7435" i="1"/>
  <c r="E7436" i="1"/>
  <c r="F7436" i="1"/>
  <c r="G7436" i="1"/>
  <c r="H7436" i="1"/>
  <c r="I7436" i="1"/>
  <c r="J7436" i="1"/>
  <c r="K7436" i="1"/>
  <c r="L7436" i="1"/>
  <c r="E7437" i="1"/>
  <c r="F7437" i="1"/>
  <c r="G7437" i="1"/>
  <c r="H7437" i="1"/>
  <c r="I7437" i="1"/>
  <c r="J7437" i="1"/>
  <c r="K7437" i="1"/>
  <c r="L7437" i="1"/>
  <c r="E7438" i="1"/>
  <c r="F7438" i="1"/>
  <c r="G7438" i="1"/>
  <c r="H7438" i="1"/>
  <c r="I7438" i="1"/>
  <c r="J7438" i="1"/>
  <c r="K7438" i="1"/>
  <c r="L7438" i="1"/>
  <c r="E7439" i="1"/>
  <c r="F7439" i="1"/>
  <c r="G7439" i="1"/>
  <c r="H7439" i="1"/>
  <c r="I7439" i="1"/>
  <c r="J7439" i="1"/>
  <c r="K7439" i="1"/>
  <c r="L7439" i="1"/>
  <c r="E7440" i="1"/>
  <c r="F7440" i="1"/>
  <c r="G7440" i="1"/>
  <c r="H7440" i="1"/>
  <c r="I7440" i="1"/>
  <c r="J7440" i="1"/>
  <c r="K7440" i="1"/>
  <c r="L7440" i="1"/>
  <c r="E7441" i="1"/>
  <c r="F7441" i="1"/>
  <c r="G7441" i="1"/>
  <c r="H7441" i="1"/>
  <c r="I7441" i="1"/>
  <c r="J7441" i="1"/>
  <c r="K7441" i="1"/>
  <c r="L7441" i="1"/>
  <c r="E7442" i="1"/>
  <c r="F7442" i="1"/>
  <c r="G7442" i="1"/>
  <c r="H7442" i="1"/>
  <c r="I7442" i="1"/>
  <c r="J7442" i="1"/>
  <c r="K7442" i="1"/>
  <c r="L7442" i="1"/>
  <c r="E7443" i="1"/>
  <c r="F7443" i="1"/>
  <c r="G7443" i="1"/>
  <c r="H7443" i="1"/>
  <c r="I7443" i="1"/>
  <c r="J7443" i="1"/>
  <c r="K7443" i="1"/>
  <c r="L7443" i="1"/>
  <c r="E7444" i="1"/>
  <c r="F7444" i="1"/>
  <c r="G7444" i="1"/>
  <c r="H7444" i="1"/>
  <c r="I7444" i="1"/>
  <c r="J7444" i="1"/>
  <c r="K7444" i="1"/>
  <c r="L7444" i="1"/>
  <c r="E7445" i="1"/>
  <c r="F7445" i="1"/>
  <c r="G7445" i="1"/>
  <c r="H7445" i="1"/>
  <c r="I7445" i="1"/>
  <c r="J7445" i="1"/>
  <c r="K7445" i="1"/>
  <c r="L7445" i="1"/>
  <c r="E7446" i="1"/>
  <c r="F7446" i="1"/>
  <c r="G7446" i="1"/>
  <c r="H7446" i="1"/>
  <c r="I7446" i="1"/>
  <c r="J7446" i="1"/>
  <c r="K7446" i="1"/>
  <c r="L7446" i="1"/>
  <c r="E7447" i="1"/>
  <c r="F7447" i="1"/>
  <c r="G7447" i="1"/>
  <c r="H7447" i="1"/>
  <c r="I7447" i="1"/>
  <c r="J7447" i="1"/>
  <c r="K7447" i="1"/>
  <c r="L7447" i="1"/>
  <c r="E7448" i="1"/>
  <c r="F7448" i="1"/>
  <c r="G7448" i="1"/>
  <c r="H7448" i="1"/>
  <c r="I7448" i="1"/>
  <c r="J7448" i="1"/>
  <c r="K7448" i="1"/>
  <c r="L7448" i="1"/>
  <c r="E7449" i="1"/>
  <c r="F7449" i="1"/>
  <c r="G7449" i="1"/>
  <c r="H7449" i="1"/>
  <c r="I7449" i="1"/>
  <c r="J7449" i="1"/>
  <c r="K7449" i="1"/>
  <c r="L7449" i="1"/>
  <c r="E7450" i="1"/>
  <c r="F7450" i="1"/>
  <c r="G7450" i="1"/>
  <c r="H7450" i="1"/>
  <c r="I7450" i="1"/>
  <c r="J7450" i="1"/>
  <c r="K7450" i="1"/>
  <c r="L7450" i="1"/>
  <c r="E7451" i="1"/>
  <c r="F7451" i="1"/>
  <c r="G7451" i="1"/>
  <c r="H7451" i="1"/>
  <c r="I7451" i="1"/>
  <c r="J7451" i="1"/>
  <c r="K7451" i="1"/>
  <c r="L7451" i="1"/>
  <c r="E7452" i="1"/>
  <c r="F7452" i="1"/>
  <c r="G7452" i="1"/>
  <c r="H7452" i="1"/>
  <c r="I7452" i="1"/>
  <c r="J7452" i="1"/>
  <c r="K7452" i="1"/>
  <c r="L7452" i="1"/>
  <c r="E7453" i="1"/>
  <c r="F7453" i="1"/>
  <c r="G7453" i="1"/>
  <c r="H7453" i="1"/>
  <c r="I7453" i="1"/>
  <c r="J7453" i="1"/>
  <c r="K7453" i="1"/>
  <c r="L7453" i="1"/>
  <c r="E7454" i="1"/>
  <c r="F7454" i="1"/>
  <c r="G7454" i="1"/>
  <c r="H7454" i="1"/>
  <c r="I7454" i="1"/>
  <c r="J7454" i="1"/>
  <c r="K7454" i="1"/>
  <c r="L7454" i="1"/>
  <c r="E7455" i="1"/>
  <c r="F7455" i="1"/>
  <c r="G7455" i="1"/>
  <c r="H7455" i="1"/>
  <c r="I7455" i="1"/>
  <c r="J7455" i="1"/>
  <c r="K7455" i="1"/>
  <c r="L7455" i="1"/>
  <c r="E7456" i="1"/>
  <c r="F7456" i="1"/>
  <c r="G7456" i="1"/>
  <c r="H7456" i="1"/>
  <c r="I7456" i="1"/>
  <c r="J7456" i="1"/>
  <c r="K7456" i="1"/>
  <c r="L7456" i="1"/>
  <c r="E7457" i="1"/>
  <c r="F7457" i="1"/>
  <c r="G7457" i="1"/>
  <c r="H7457" i="1"/>
  <c r="I7457" i="1"/>
  <c r="J7457" i="1"/>
  <c r="K7457" i="1"/>
  <c r="L7457" i="1"/>
  <c r="E7458" i="1"/>
  <c r="F7458" i="1"/>
  <c r="G7458" i="1"/>
  <c r="H7458" i="1"/>
  <c r="I7458" i="1"/>
  <c r="J7458" i="1"/>
  <c r="K7458" i="1"/>
  <c r="L7458" i="1"/>
  <c r="E7459" i="1"/>
  <c r="F7459" i="1"/>
  <c r="G7459" i="1"/>
  <c r="H7459" i="1"/>
  <c r="I7459" i="1"/>
  <c r="J7459" i="1"/>
  <c r="K7459" i="1"/>
  <c r="L7459" i="1"/>
  <c r="E7460" i="1"/>
  <c r="F7460" i="1"/>
  <c r="G7460" i="1"/>
  <c r="H7460" i="1"/>
  <c r="I7460" i="1"/>
  <c r="J7460" i="1"/>
  <c r="K7460" i="1"/>
  <c r="L7460" i="1"/>
  <c r="E7461" i="1"/>
  <c r="F7461" i="1"/>
  <c r="G7461" i="1"/>
  <c r="H7461" i="1"/>
  <c r="I7461" i="1"/>
  <c r="J7461" i="1"/>
  <c r="K7461" i="1"/>
  <c r="L7461" i="1"/>
  <c r="E7462" i="1"/>
  <c r="F7462" i="1"/>
  <c r="G7462" i="1"/>
  <c r="H7462" i="1"/>
  <c r="I7462" i="1"/>
  <c r="J7462" i="1"/>
  <c r="K7462" i="1"/>
  <c r="L7462" i="1"/>
  <c r="E7463" i="1"/>
  <c r="F7463" i="1"/>
  <c r="G7463" i="1"/>
  <c r="H7463" i="1"/>
  <c r="I7463" i="1"/>
  <c r="J7463" i="1"/>
  <c r="K7463" i="1"/>
  <c r="L7463" i="1"/>
  <c r="E7464" i="1"/>
  <c r="F7464" i="1"/>
  <c r="G7464" i="1"/>
  <c r="H7464" i="1"/>
  <c r="I7464" i="1"/>
  <c r="J7464" i="1"/>
  <c r="K7464" i="1"/>
  <c r="L7464" i="1"/>
  <c r="E7465" i="1"/>
  <c r="F7465" i="1"/>
  <c r="G7465" i="1"/>
  <c r="H7465" i="1"/>
  <c r="I7465" i="1"/>
  <c r="J7465" i="1"/>
  <c r="K7465" i="1"/>
  <c r="L7465" i="1"/>
  <c r="E7466" i="1"/>
  <c r="F7466" i="1"/>
  <c r="G7466" i="1"/>
  <c r="H7466" i="1"/>
  <c r="I7466" i="1"/>
  <c r="J7466" i="1"/>
  <c r="K7466" i="1"/>
  <c r="L7466" i="1"/>
  <c r="E7467" i="1"/>
  <c r="F7467" i="1"/>
  <c r="G7467" i="1"/>
  <c r="H7467" i="1"/>
  <c r="I7467" i="1"/>
  <c r="J7467" i="1"/>
  <c r="K7467" i="1"/>
  <c r="L7467" i="1"/>
  <c r="E7468" i="1"/>
  <c r="F7468" i="1"/>
  <c r="G7468" i="1"/>
  <c r="H7468" i="1"/>
  <c r="I7468" i="1"/>
  <c r="J7468" i="1"/>
  <c r="K7468" i="1"/>
  <c r="L7468" i="1"/>
  <c r="E7469" i="1"/>
  <c r="F7469" i="1"/>
  <c r="G7469" i="1"/>
  <c r="H7469" i="1"/>
  <c r="I7469" i="1"/>
  <c r="J7469" i="1"/>
  <c r="K7469" i="1"/>
  <c r="L7469" i="1"/>
  <c r="E7470" i="1"/>
  <c r="F7470" i="1"/>
  <c r="G7470" i="1"/>
  <c r="H7470" i="1"/>
  <c r="I7470" i="1"/>
  <c r="J7470" i="1"/>
  <c r="K7470" i="1"/>
  <c r="L7470" i="1"/>
  <c r="E7471" i="1"/>
  <c r="F7471" i="1"/>
  <c r="G7471" i="1"/>
  <c r="H7471" i="1"/>
  <c r="I7471" i="1"/>
  <c r="J7471" i="1"/>
  <c r="K7471" i="1"/>
  <c r="L7471" i="1"/>
  <c r="E7472" i="1"/>
  <c r="F7472" i="1"/>
  <c r="G7472" i="1"/>
  <c r="H7472" i="1"/>
  <c r="I7472" i="1"/>
  <c r="J7472" i="1"/>
  <c r="K7472" i="1"/>
  <c r="L7472" i="1"/>
  <c r="E7473" i="1"/>
  <c r="F7473" i="1"/>
  <c r="G7473" i="1"/>
  <c r="H7473" i="1"/>
  <c r="I7473" i="1"/>
  <c r="J7473" i="1"/>
  <c r="K7473" i="1"/>
  <c r="L7473" i="1"/>
  <c r="E7474" i="1"/>
  <c r="F7474" i="1"/>
  <c r="G7474" i="1"/>
  <c r="H7474" i="1"/>
  <c r="I7474" i="1"/>
  <c r="J7474" i="1"/>
  <c r="K7474" i="1"/>
  <c r="L7474" i="1"/>
  <c r="E7475" i="1"/>
  <c r="F7475" i="1"/>
  <c r="G7475" i="1"/>
  <c r="H7475" i="1"/>
  <c r="I7475" i="1"/>
  <c r="J7475" i="1"/>
  <c r="K7475" i="1"/>
  <c r="L7475" i="1"/>
  <c r="E7476" i="1"/>
  <c r="F7476" i="1"/>
  <c r="G7476" i="1"/>
  <c r="H7476" i="1"/>
  <c r="I7476" i="1"/>
  <c r="J7476" i="1"/>
  <c r="K7476" i="1"/>
  <c r="L7476" i="1"/>
  <c r="E7477" i="1"/>
  <c r="F7477" i="1"/>
  <c r="G7477" i="1"/>
  <c r="H7477" i="1"/>
  <c r="I7477" i="1"/>
  <c r="J7477" i="1"/>
  <c r="K7477" i="1"/>
  <c r="L7477" i="1"/>
  <c r="E7478" i="1"/>
  <c r="F7478" i="1"/>
  <c r="G7478" i="1"/>
  <c r="H7478" i="1"/>
  <c r="I7478" i="1"/>
  <c r="J7478" i="1"/>
  <c r="K7478" i="1"/>
  <c r="L7478" i="1"/>
  <c r="E7479" i="1"/>
  <c r="F7479" i="1"/>
  <c r="G7479" i="1"/>
  <c r="H7479" i="1"/>
  <c r="I7479" i="1"/>
  <c r="J7479" i="1"/>
  <c r="K7479" i="1"/>
  <c r="L7479" i="1"/>
  <c r="E7480" i="1"/>
  <c r="F7480" i="1"/>
  <c r="G7480" i="1"/>
  <c r="H7480" i="1"/>
  <c r="I7480" i="1"/>
  <c r="J7480" i="1"/>
  <c r="K7480" i="1"/>
  <c r="L7480" i="1"/>
  <c r="E7481" i="1"/>
  <c r="F7481" i="1"/>
  <c r="G7481" i="1"/>
  <c r="H7481" i="1"/>
  <c r="I7481" i="1"/>
  <c r="J7481" i="1"/>
  <c r="K7481" i="1"/>
  <c r="L7481" i="1"/>
  <c r="E7482" i="1"/>
  <c r="F7482" i="1"/>
  <c r="G7482" i="1"/>
  <c r="H7482" i="1"/>
  <c r="I7482" i="1"/>
  <c r="J7482" i="1"/>
  <c r="K7482" i="1"/>
  <c r="L7482" i="1"/>
  <c r="E7483" i="1"/>
  <c r="F7483" i="1"/>
  <c r="G7483" i="1"/>
  <c r="H7483" i="1"/>
  <c r="I7483" i="1"/>
  <c r="J7483" i="1"/>
  <c r="K7483" i="1"/>
  <c r="L7483" i="1"/>
  <c r="E7484" i="1"/>
  <c r="F7484" i="1"/>
  <c r="G7484" i="1"/>
  <c r="H7484" i="1"/>
  <c r="I7484" i="1"/>
  <c r="J7484" i="1"/>
  <c r="K7484" i="1"/>
  <c r="L7484" i="1"/>
  <c r="E7485" i="1"/>
  <c r="F7485" i="1"/>
  <c r="G7485" i="1"/>
  <c r="H7485" i="1"/>
  <c r="I7485" i="1"/>
  <c r="J7485" i="1"/>
  <c r="K7485" i="1"/>
  <c r="L7485" i="1"/>
  <c r="E7486" i="1"/>
  <c r="F7486" i="1"/>
  <c r="G7486" i="1"/>
  <c r="H7486" i="1"/>
  <c r="I7486" i="1"/>
  <c r="J7486" i="1"/>
  <c r="K7486" i="1"/>
  <c r="L7486" i="1"/>
  <c r="E7487" i="1"/>
  <c r="F7487" i="1"/>
  <c r="G7487" i="1"/>
  <c r="H7487" i="1"/>
  <c r="I7487" i="1"/>
  <c r="J7487" i="1"/>
  <c r="K7487" i="1"/>
  <c r="L7487" i="1"/>
  <c r="E7488" i="1"/>
  <c r="F7488" i="1"/>
  <c r="G7488" i="1"/>
  <c r="H7488" i="1"/>
  <c r="I7488" i="1"/>
  <c r="J7488" i="1"/>
  <c r="K7488" i="1"/>
  <c r="L7488" i="1"/>
  <c r="E7489" i="1"/>
  <c r="F7489" i="1"/>
  <c r="G7489" i="1"/>
  <c r="H7489" i="1"/>
  <c r="I7489" i="1"/>
  <c r="J7489" i="1"/>
  <c r="K7489" i="1"/>
  <c r="L7489" i="1"/>
  <c r="E7490" i="1"/>
  <c r="F7490" i="1"/>
  <c r="G7490" i="1"/>
  <c r="H7490" i="1"/>
  <c r="I7490" i="1"/>
  <c r="J7490" i="1"/>
  <c r="K7490" i="1"/>
  <c r="L7490" i="1"/>
  <c r="E7491" i="1"/>
  <c r="F7491" i="1"/>
  <c r="G7491" i="1"/>
  <c r="H7491" i="1"/>
  <c r="I7491" i="1"/>
  <c r="J7491" i="1"/>
  <c r="K7491" i="1"/>
  <c r="L7491" i="1"/>
  <c r="E7492" i="1"/>
  <c r="F7492" i="1"/>
  <c r="G7492" i="1"/>
  <c r="H7492" i="1"/>
  <c r="I7492" i="1"/>
  <c r="J7492" i="1"/>
  <c r="K7492" i="1"/>
  <c r="L7492" i="1"/>
  <c r="E7493" i="1"/>
  <c r="F7493" i="1"/>
  <c r="G7493" i="1"/>
  <c r="H7493" i="1"/>
  <c r="I7493" i="1"/>
  <c r="J7493" i="1"/>
  <c r="K7493" i="1"/>
  <c r="L7493" i="1"/>
  <c r="E7494" i="1"/>
  <c r="F7494" i="1"/>
  <c r="G7494" i="1"/>
  <c r="H7494" i="1"/>
  <c r="I7494" i="1"/>
  <c r="J7494" i="1"/>
  <c r="K7494" i="1"/>
  <c r="L7494" i="1"/>
  <c r="E7495" i="1"/>
  <c r="F7495" i="1"/>
  <c r="G7495" i="1"/>
  <c r="H7495" i="1"/>
  <c r="I7495" i="1"/>
  <c r="J7495" i="1"/>
  <c r="K7495" i="1"/>
  <c r="L7495" i="1"/>
  <c r="E7496" i="1"/>
  <c r="F7496" i="1"/>
  <c r="G7496" i="1"/>
  <c r="H7496" i="1"/>
  <c r="I7496" i="1"/>
  <c r="J7496" i="1"/>
  <c r="K7496" i="1"/>
  <c r="L7496" i="1"/>
  <c r="E7497" i="1"/>
  <c r="F7497" i="1"/>
  <c r="G7497" i="1"/>
  <c r="H7497" i="1"/>
  <c r="I7497" i="1"/>
  <c r="J7497" i="1"/>
  <c r="K7497" i="1"/>
  <c r="L7497" i="1"/>
  <c r="E7498" i="1"/>
  <c r="F7498" i="1"/>
  <c r="G7498" i="1"/>
  <c r="H7498" i="1"/>
  <c r="I7498" i="1"/>
  <c r="J7498" i="1"/>
  <c r="K7498" i="1"/>
  <c r="L7498" i="1"/>
  <c r="E7499" i="1"/>
  <c r="F7499" i="1"/>
  <c r="G7499" i="1"/>
  <c r="H7499" i="1"/>
  <c r="I7499" i="1"/>
  <c r="J7499" i="1"/>
  <c r="K7499" i="1"/>
  <c r="L7499" i="1"/>
  <c r="E7500" i="1"/>
  <c r="F7500" i="1"/>
  <c r="G7500" i="1"/>
  <c r="H7500" i="1"/>
  <c r="I7500" i="1"/>
  <c r="J7500" i="1"/>
  <c r="K7500" i="1"/>
  <c r="L7500" i="1"/>
  <c r="E7501" i="1"/>
  <c r="F7501" i="1"/>
  <c r="G7501" i="1"/>
  <c r="H7501" i="1"/>
  <c r="I7501" i="1"/>
  <c r="J7501" i="1"/>
  <c r="K7501" i="1"/>
  <c r="L7501" i="1"/>
  <c r="E7502" i="1"/>
  <c r="F7502" i="1"/>
  <c r="G7502" i="1"/>
  <c r="H7502" i="1"/>
  <c r="I7502" i="1"/>
  <c r="J7502" i="1"/>
  <c r="K7502" i="1"/>
  <c r="L7502" i="1"/>
  <c r="E7503" i="1"/>
  <c r="F7503" i="1"/>
  <c r="G7503" i="1"/>
  <c r="H7503" i="1"/>
  <c r="I7503" i="1"/>
  <c r="J7503" i="1"/>
  <c r="K7503" i="1"/>
  <c r="L7503" i="1"/>
  <c r="E7504" i="1"/>
  <c r="F7504" i="1"/>
  <c r="G7504" i="1"/>
  <c r="H7504" i="1"/>
  <c r="I7504" i="1"/>
  <c r="J7504" i="1"/>
  <c r="K7504" i="1"/>
  <c r="L7504" i="1"/>
  <c r="E7505" i="1"/>
  <c r="F7505" i="1"/>
  <c r="G7505" i="1"/>
  <c r="H7505" i="1"/>
  <c r="I7505" i="1"/>
  <c r="J7505" i="1"/>
  <c r="K7505" i="1"/>
  <c r="L7505" i="1"/>
  <c r="E7506" i="1"/>
  <c r="F7506" i="1"/>
  <c r="G7506" i="1"/>
  <c r="H7506" i="1"/>
  <c r="I7506" i="1"/>
  <c r="J7506" i="1"/>
  <c r="K7506" i="1"/>
  <c r="L7506" i="1"/>
  <c r="E7507" i="1"/>
  <c r="F7507" i="1"/>
  <c r="G7507" i="1"/>
  <c r="H7507" i="1"/>
  <c r="I7507" i="1"/>
  <c r="J7507" i="1"/>
  <c r="K7507" i="1"/>
  <c r="L7507" i="1"/>
  <c r="E7508" i="1"/>
  <c r="F7508" i="1"/>
  <c r="G7508" i="1"/>
  <c r="H7508" i="1"/>
  <c r="I7508" i="1"/>
  <c r="J7508" i="1"/>
  <c r="K7508" i="1"/>
  <c r="L7508" i="1"/>
  <c r="E7509" i="1"/>
  <c r="F7509" i="1"/>
  <c r="G7509" i="1"/>
  <c r="H7509" i="1"/>
  <c r="I7509" i="1"/>
  <c r="J7509" i="1"/>
  <c r="K7509" i="1"/>
  <c r="L7509" i="1"/>
  <c r="E7510" i="1"/>
  <c r="F7510" i="1"/>
  <c r="G7510" i="1"/>
  <c r="H7510" i="1"/>
  <c r="I7510" i="1"/>
  <c r="J7510" i="1"/>
  <c r="K7510" i="1"/>
  <c r="L7510" i="1"/>
  <c r="E7511" i="1"/>
  <c r="F7511" i="1"/>
  <c r="G7511" i="1"/>
  <c r="H7511" i="1"/>
  <c r="I7511" i="1"/>
  <c r="J7511" i="1"/>
  <c r="K7511" i="1"/>
  <c r="L7511" i="1"/>
  <c r="E7512" i="1"/>
  <c r="F7512" i="1"/>
  <c r="G7512" i="1"/>
  <c r="H7512" i="1"/>
  <c r="I7512" i="1"/>
  <c r="J7512" i="1"/>
  <c r="K7512" i="1"/>
  <c r="L7512" i="1"/>
  <c r="E7513" i="1"/>
  <c r="F7513" i="1"/>
  <c r="G7513" i="1"/>
  <c r="H7513" i="1"/>
  <c r="I7513" i="1"/>
  <c r="J7513" i="1"/>
  <c r="K7513" i="1"/>
  <c r="L7513" i="1"/>
  <c r="E7514" i="1"/>
  <c r="F7514" i="1"/>
  <c r="G7514" i="1"/>
  <c r="H7514" i="1"/>
  <c r="I7514" i="1"/>
  <c r="J7514" i="1"/>
  <c r="K7514" i="1"/>
  <c r="L7514" i="1"/>
  <c r="E7515" i="1"/>
  <c r="F7515" i="1"/>
  <c r="G7515" i="1"/>
  <c r="H7515" i="1"/>
  <c r="I7515" i="1"/>
  <c r="J7515" i="1"/>
  <c r="K7515" i="1"/>
  <c r="L7515" i="1"/>
  <c r="E7516" i="1"/>
  <c r="F7516" i="1"/>
  <c r="G7516" i="1"/>
  <c r="H7516" i="1"/>
  <c r="I7516" i="1"/>
  <c r="J7516" i="1"/>
  <c r="K7516" i="1"/>
  <c r="L7516" i="1"/>
  <c r="E7517" i="1"/>
  <c r="F7517" i="1"/>
  <c r="G7517" i="1"/>
  <c r="H7517" i="1"/>
  <c r="I7517" i="1"/>
  <c r="J7517" i="1"/>
  <c r="K7517" i="1"/>
  <c r="L7517" i="1"/>
  <c r="E7518" i="1"/>
  <c r="F7518" i="1"/>
  <c r="G7518" i="1"/>
  <c r="H7518" i="1"/>
  <c r="I7518" i="1"/>
  <c r="J7518" i="1"/>
  <c r="K7518" i="1"/>
  <c r="L7518" i="1"/>
  <c r="E7519" i="1"/>
  <c r="F7519" i="1"/>
  <c r="G7519" i="1"/>
  <c r="H7519" i="1"/>
  <c r="I7519" i="1"/>
  <c r="J7519" i="1"/>
  <c r="K7519" i="1"/>
  <c r="L7519" i="1"/>
  <c r="E7520" i="1"/>
  <c r="F7520" i="1"/>
  <c r="G7520" i="1"/>
  <c r="H7520" i="1"/>
  <c r="I7520" i="1"/>
  <c r="J7520" i="1"/>
  <c r="K7520" i="1"/>
  <c r="L7520" i="1"/>
  <c r="E7521" i="1"/>
  <c r="F7521" i="1"/>
  <c r="G7521" i="1"/>
  <c r="H7521" i="1"/>
  <c r="I7521" i="1"/>
  <c r="J7521" i="1"/>
  <c r="K7521" i="1"/>
  <c r="L7521" i="1"/>
  <c r="E7522" i="1"/>
  <c r="F7522" i="1"/>
  <c r="G7522" i="1"/>
  <c r="H7522" i="1"/>
  <c r="I7522" i="1"/>
  <c r="J7522" i="1"/>
  <c r="K7522" i="1"/>
  <c r="L7522" i="1"/>
  <c r="E7523" i="1"/>
  <c r="F7523" i="1"/>
  <c r="G7523" i="1"/>
  <c r="H7523" i="1"/>
  <c r="I7523" i="1"/>
  <c r="J7523" i="1"/>
  <c r="K7523" i="1"/>
  <c r="L7523" i="1"/>
  <c r="E7524" i="1"/>
  <c r="F7524" i="1"/>
  <c r="G7524" i="1"/>
  <c r="H7524" i="1"/>
  <c r="I7524" i="1"/>
  <c r="J7524" i="1"/>
  <c r="K7524" i="1"/>
  <c r="L7524" i="1"/>
  <c r="E7525" i="1"/>
  <c r="F7525" i="1"/>
  <c r="G7525" i="1"/>
  <c r="H7525" i="1"/>
  <c r="I7525" i="1"/>
  <c r="J7525" i="1"/>
  <c r="K7525" i="1"/>
  <c r="L7525" i="1"/>
  <c r="E7526" i="1"/>
  <c r="F7526" i="1"/>
  <c r="G7526" i="1"/>
  <c r="H7526" i="1"/>
  <c r="I7526" i="1"/>
  <c r="J7526" i="1"/>
  <c r="K7526" i="1"/>
  <c r="L7526" i="1"/>
  <c r="E7527" i="1"/>
  <c r="F7527" i="1"/>
  <c r="G7527" i="1"/>
  <c r="H7527" i="1"/>
  <c r="I7527" i="1"/>
  <c r="J7527" i="1"/>
  <c r="K7527" i="1"/>
  <c r="L7527" i="1"/>
  <c r="E7528" i="1"/>
  <c r="F7528" i="1"/>
  <c r="G7528" i="1"/>
  <c r="H7528" i="1"/>
  <c r="I7528" i="1"/>
  <c r="J7528" i="1"/>
  <c r="K7528" i="1"/>
  <c r="L7528" i="1"/>
  <c r="E7529" i="1"/>
  <c r="F7529" i="1"/>
  <c r="G7529" i="1"/>
  <c r="H7529" i="1"/>
  <c r="I7529" i="1"/>
  <c r="J7529" i="1"/>
  <c r="K7529" i="1"/>
  <c r="L7529" i="1"/>
  <c r="E7530" i="1"/>
  <c r="F7530" i="1"/>
  <c r="G7530" i="1"/>
  <c r="H7530" i="1"/>
  <c r="I7530" i="1"/>
  <c r="J7530" i="1"/>
  <c r="K7530" i="1"/>
  <c r="L7530" i="1"/>
  <c r="E7531" i="1"/>
  <c r="F7531" i="1"/>
  <c r="G7531" i="1"/>
  <c r="H7531" i="1"/>
  <c r="I7531" i="1"/>
  <c r="J7531" i="1"/>
  <c r="K7531" i="1"/>
  <c r="L7531" i="1"/>
  <c r="E7532" i="1"/>
  <c r="F7532" i="1"/>
  <c r="G7532" i="1"/>
  <c r="H7532" i="1"/>
  <c r="I7532" i="1"/>
  <c r="J7532" i="1"/>
  <c r="K7532" i="1"/>
  <c r="L7532" i="1"/>
  <c r="E7533" i="1"/>
  <c r="F7533" i="1"/>
  <c r="G7533" i="1"/>
  <c r="H7533" i="1"/>
  <c r="I7533" i="1"/>
  <c r="J7533" i="1"/>
  <c r="K7533" i="1"/>
  <c r="L7533" i="1"/>
  <c r="E7534" i="1"/>
  <c r="F7534" i="1"/>
  <c r="G7534" i="1"/>
  <c r="H7534" i="1"/>
  <c r="I7534" i="1"/>
  <c r="J7534" i="1"/>
  <c r="K7534" i="1"/>
  <c r="L7534" i="1"/>
  <c r="E7535" i="1"/>
  <c r="F7535" i="1"/>
  <c r="G7535" i="1"/>
  <c r="H7535" i="1"/>
  <c r="I7535" i="1"/>
  <c r="J7535" i="1"/>
  <c r="K7535" i="1"/>
  <c r="L7535" i="1"/>
  <c r="E7536" i="1"/>
  <c r="F7536" i="1"/>
  <c r="G7536" i="1"/>
  <c r="H7536" i="1"/>
  <c r="I7536" i="1"/>
  <c r="J7536" i="1"/>
  <c r="K7536" i="1"/>
  <c r="L7536" i="1"/>
  <c r="E7537" i="1"/>
  <c r="F7537" i="1"/>
  <c r="G7537" i="1"/>
  <c r="H7537" i="1"/>
  <c r="I7537" i="1"/>
  <c r="J7537" i="1"/>
  <c r="K7537" i="1"/>
  <c r="L7537" i="1"/>
  <c r="E7538" i="1"/>
  <c r="F7538" i="1"/>
  <c r="G7538" i="1"/>
  <c r="H7538" i="1"/>
  <c r="I7538" i="1"/>
  <c r="J7538" i="1"/>
  <c r="K7538" i="1"/>
  <c r="L7538" i="1"/>
  <c r="E7539" i="1"/>
  <c r="F7539" i="1"/>
  <c r="G7539" i="1"/>
  <c r="H7539" i="1"/>
  <c r="I7539" i="1"/>
  <c r="J7539" i="1"/>
  <c r="K7539" i="1"/>
  <c r="L7539" i="1"/>
  <c r="E7540" i="1"/>
  <c r="F7540" i="1"/>
  <c r="G7540" i="1"/>
  <c r="H7540" i="1"/>
  <c r="I7540" i="1"/>
  <c r="J7540" i="1"/>
  <c r="K7540" i="1"/>
  <c r="L7540" i="1"/>
  <c r="E7541" i="1"/>
  <c r="F7541" i="1"/>
  <c r="G7541" i="1"/>
  <c r="H7541" i="1"/>
  <c r="I7541" i="1"/>
  <c r="J7541" i="1"/>
  <c r="K7541" i="1"/>
  <c r="L7541" i="1"/>
  <c r="E7542" i="1"/>
  <c r="F7542" i="1"/>
  <c r="G7542" i="1"/>
  <c r="H7542" i="1"/>
  <c r="I7542" i="1"/>
  <c r="J7542" i="1"/>
  <c r="K7542" i="1"/>
  <c r="L7542" i="1"/>
  <c r="E7543" i="1"/>
  <c r="F7543" i="1"/>
  <c r="G7543" i="1"/>
  <c r="H7543" i="1"/>
  <c r="I7543" i="1"/>
  <c r="J7543" i="1"/>
  <c r="K7543" i="1"/>
  <c r="L7543" i="1"/>
  <c r="E7544" i="1"/>
  <c r="F7544" i="1"/>
  <c r="G7544" i="1"/>
  <c r="H7544" i="1"/>
  <c r="I7544" i="1"/>
  <c r="J7544" i="1"/>
  <c r="K7544" i="1"/>
  <c r="L7544" i="1"/>
  <c r="E7545" i="1"/>
  <c r="F7545" i="1"/>
  <c r="G7545" i="1"/>
  <c r="H7545" i="1"/>
  <c r="I7545" i="1"/>
  <c r="J7545" i="1"/>
  <c r="K7545" i="1"/>
  <c r="L7545" i="1"/>
  <c r="E7546" i="1"/>
  <c r="F7546" i="1"/>
  <c r="G7546" i="1"/>
  <c r="H7546" i="1"/>
  <c r="I7546" i="1"/>
  <c r="J7546" i="1"/>
  <c r="K7546" i="1"/>
  <c r="L7546" i="1"/>
  <c r="E7547" i="1"/>
  <c r="F7547" i="1"/>
  <c r="G7547" i="1"/>
  <c r="H7547" i="1"/>
  <c r="I7547" i="1"/>
  <c r="J7547" i="1"/>
  <c r="K7547" i="1"/>
  <c r="L7547" i="1"/>
  <c r="E7548" i="1"/>
  <c r="F7548" i="1"/>
  <c r="G7548" i="1"/>
  <c r="H7548" i="1"/>
  <c r="I7548" i="1"/>
  <c r="J7548" i="1"/>
  <c r="K7548" i="1"/>
  <c r="L7548" i="1"/>
  <c r="E7549" i="1"/>
  <c r="F7549" i="1"/>
  <c r="G7549" i="1"/>
  <c r="H7549" i="1"/>
  <c r="I7549" i="1"/>
  <c r="J7549" i="1"/>
  <c r="K7549" i="1"/>
  <c r="L7549" i="1"/>
  <c r="E7550" i="1"/>
  <c r="F7550" i="1"/>
  <c r="G7550" i="1"/>
  <c r="H7550" i="1"/>
  <c r="I7550" i="1"/>
  <c r="J7550" i="1"/>
  <c r="K7550" i="1"/>
  <c r="L7550" i="1"/>
  <c r="E7551" i="1"/>
  <c r="F7551" i="1"/>
  <c r="G7551" i="1"/>
  <c r="H7551" i="1"/>
  <c r="I7551" i="1"/>
  <c r="J7551" i="1"/>
  <c r="K7551" i="1"/>
  <c r="L7551" i="1"/>
  <c r="E7552" i="1"/>
  <c r="F7552" i="1"/>
  <c r="G7552" i="1"/>
  <c r="H7552" i="1"/>
  <c r="I7552" i="1"/>
  <c r="J7552" i="1"/>
  <c r="K7552" i="1"/>
  <c r="L7552" i="1"/>
  <c r="E7553" i="1"/>
  <c r="F7553" i="1"/>
  <c r="G7553" i="1"/>
  <c r="H7553" i="1"/>
  <c r="I7553" i="1"/>
  <c r="J7553" i="1"/>
  <c r="K7553" i="1"/>
  <c r="L7553" i="1"/>
  <c r="E7554" i="1"/>
  <c r="F7554" i="1"/>
  <c r="G7554" i="1"/>
  <c r="H7554" i="1"/>
  <c r="I7554" i="1"/>
  <c r="J7554" i="1"/>
  <c r="K7554" i="1"/>
  <c r="L7554" i="1"/>
  <c r="E7555" i="1"/>
  <c r="F7555" i="1"/>
  <c r="G7555" i="1"/>
  <c r="H7555" i="1"/>
  <c r="I7555" i="1"/>
  <c r="J7555" i="1"/>
  <c r="K7555" i="1"/>
  <c r="L7555" i="1"/>
  <c r="E7556" i="1"/>
  <c r="F7556" i="1"/>
  <c r="G7556" i="1"/>
  <c r="H7556" i="1"/>
  <c r="I7556" i="1"/>
  <c r="J7556" i="1"/>
  <c r="K7556" i="1"/>
  <c r="L7556" i="1"/>
  <c r="E7557" i="1"/>
  <c r="F7557" i="1"/>
  <c r="G7557" i="1"/>
  <c r="H7557" i="1"/>
  <c r="I7557" i="1"/>
  <c r="J7557" i="1"/>
  <c r="K7557" i="1"/>
  <c r="L7557" i="1"/>
  <c r="E7558" i="1"/>
  <c r="F7558" i="1"/>
  <c r="G7558" i="1"/>
  <c r="H7558" i="1"/>
  <c r="I7558" i="1"/>
  <c r="J7558" i="1"/>
  <c r="K7558" i="1"/>
  <c r="L7558" i="1"/>
  <c r="E7559" i="1"/>
  <c r="F7559" i="1"/>
  <c r="G7559" i="1"/>
  <c r="H7559" i="1"/>
  <c r="I7559" i="1"/>
  <c r="J7559" i="1"/>
  <c r="K7559" i="1"/>
  <c r="L7559" i="1"/>
  <c r="E7560" i="1"/>
  <c r="F7560" i="1"/>
  <c r="G7560" i="1"/>
  <c r="H7560" i="1"/>
  <c r="I7560" i="1"/>
  <c r="J7560" i="1"/>
  <c r="K7560" i="1"/>
  <c r="L7560" i="1"/>
  <c r="E7561" i="1"/>
  <c r="F7561" i="1"/>
  <c r="G7561" i="1"/>
  <c r="H7561" i="1"/>
  <c r="I7561" i="1"/>
  <c r="J7561" i="1"/>
  <c r="K7561" i="1"/>
  <c r="L7561" i="1"/>
  <c r="E7562" i="1"/>
  <c r="F7562" i="1"/>
  <c r="G7562" i="1"/>
  <c r="H7562" i="1"/>
  <c r="I7562" i="1"/>
  <c r="J7562" i="1"/>
  <c r="K7562" i="1"/>
  <c r="L7562" i="1"/>
  <c r="E7563" i="1"/>
  <c r="F7563" i="1"/>
  <c r="G7563" i="1"/>
  <c r="H7563" i="1"/>
  <c r="I7563" i="1"/>
  <c r="J7563" i="1"/>
  <c r="K7563" i="1"/>
  <c r="L7563" i="1"/>
  <c r="E7564" i="1"/>
  <c r="F7564" i="1"/>
  <c r="G7564" i="1"/>
  <c r="H7564" i="1"/>
  <c r="I7564" i="1"/>
  <c r="J7564" i="1"/>
  <c r="K7564" i="1"/>
  <c r="L7564" i="1"/>
  <c r="E7565" i="1"/>
  <c r="F7565" i="1"/>
  <c r="G7565" i="1"/>
  <c r="H7565" i="1"/>
  <c r="I7565" i="1"/>
  <c r="J7565" i="1"/>
  <c r="K7565" i="1"/>
  <c r="L7565" i="1"/>
  <c r="E7566" i="1"/>
  <c r="F7566" i="1"/>
  <c r="G7566" i="1"/>
  <c r="H7566" i="1"/>
  <c r="I7566" i="1"/>
  <c r="J7566" i="1"/>
  <c r="K7566" i="1"/>
  <c r="L7566" i="1"/>
  <c r="E7567" i="1"/>
  <c r="F7567" i="1"/>
  <c r="G7567" i="1"/>
  <c r="H7567" i="1"/>
  <c r="I7567" i="1"/>
  <c r="J7567" i="1"/>
  <c r="K7567" i="1"/>
  <c r="L7567" i="1"/>
  <c r="E7568" i="1"/>
  <c r="F7568" i="1"/>
  <c r="G7568" i="1"/>
  <c r="H7568" i="1"/>
  <c r="I7568" i="1"/>
  <c r="J7568" i="1"/>
  <c r="K7568" i="1"/>
  <c r="L7568" i="1"/>
  <c r="E7569" i="1"/>
  <c r="F7569" i="1"/>
  <c r="G7569" i="1"/>
  <c r="H7569" i="1"/>
  <c r="I7569" i="1"/>
  <c r="J7569" i="1"/>
  <c r="K7569" i="1"/>
  <c r="L7569" i="1"/>
  <c r="E7570" i="1"/>
  <c r="F7570" i="1"/>
  <c r="G7570" i="1"/>
  <c r="H7570" i="1"/>
  <c r="I7570" i="1"/>
  <c r="J7570" i="1"/>
  <c r="K7570" i="1"/>
  <c r="L7570" i="1"/>
  <c r="E7571" i="1"/>
  <c r="F7571" i="1"/>
  <c r="G7571" i="1"/>
  <c r="H7571" i="1"/>
  <c r="I7571" i="1"/>
  <c r="J7571" i="1"/>
  <c r="K7571" i="1"/>
  <c r="L7571" i="1"/>
  <c r="E7572" i="1"/>
  <c r="F7572" i="1"/>
  <c r="G7572" i="1"/>
  <c r="H7572" i="1"/>
  <c r="I7572" i="1"/>
  <c r="J7572" i="1"/>
  <c r="K7572" i="1"/>
  <c r="L7572" i="1"/>
  <c r="E7573" i="1"/>
  <c r="F7573" i="1"/>
  <c r="G7573" i="1"/>
  <c r="H7573" i="1"/>
  <c r="I7573" i="1"/>
  <c r="J7573" i="1"/>
  <c r="K7573" i="1"/>
  <c r="L7573" i="1"/>
  <c r="E7574" i="1"/>
  <c r="F7574" i="1"/>
  <c r="G7574" i="1"/>
  <c r="H7574" i="1"/>
  <c r="I7574" i="1"/>
  <c r="J7574" i="1"/>
  <c r="K7574" i="1"/>
  <c r="L7574" i="1"/>
  <c r="E7575" i="1"/>
  <c r="F7575" i="1"/>
  <c r="G7575" i="1"/>
  <c r="H7575" i="1"/>
  <c r="I7575" i="1"/>
  <c r="J7575" i="1"/>
  <c r="K7575" i="1"/>
  <c r="L7575" i="1"/>
  <c r="E7576" i="1"/>
  <c r="F7576" i="1"/>
  <c r="G7576" i="1"/>
  <c r="H7576" i="1"/>
  <c r="I7576" i="1"/>
  <c r="J7576" i="1"/>
  <c r="K7576" i="1"/>
  <c r="L7576" i="1"/>
  <c r="E7577" i="1"/>
  <c r="F7577" i="1"/>
  <c r="G7577" i="1"/>
  <c r="H7577" i="1"/>
  <c r="I7577" i="1"/>
  <c r="J7577" i="1"/>
  <c r="K7577" i="1"/>
  <c r="L7577" i="1"/>
  <c r="E7578" i="1"/>
  <c r="F7578" i="1"/>
  <c r="G7578" i="1"/>
  <c r="H7578" i="1"/>
  <c r="I7578" i="1"/>
  <c r="J7578" i="1"/>
  <c r="K7578" i="1"/>
  <c r="L7578" i="1"/>
  <c r="E7579" i="1"/>
  <c r="F7579" i="1"/>
  <c r="G7579" i="1"/>
  <c r="H7579" i="1"/>
  <c r="I7579" i="1"/>
  <c r="J7579" i="1"/>
  <c r="K7579" i="1"/>
  <c r="L7579" i="1"/>
  <c r="E7580" i="1"/>
  <c r="F7580" i="1"/>
  <c r="G7580" i="1"/>
  <c r="H7580" i="1"/>
  <c r="I7580" i="1"/>
  <c r="J7580" i="1"/>
  <c r="K7580" i="1"/>
  <c r="L7580" i="1"/>
  <c r="E7581" i="1"/>
  <c r="F7581" i="1"/>
  <c r="G7581" i="1"/>
  <c r="H7581" i="1"/>
  <c r="I7581" i="1"/>
  <c r="J7581" i="1"/>
  <c r="K7581" i="1"/>
  <c r="L7581" i="1"/>
  <c r="E7582" i="1"/>
  <c r="F7582" i="1"/>
  <c r="G7582" i="1"/>
  <c r="H7582" i="1"/>
  <c r="I7582" i="1"/>
  <c r="J7582" i="1"/>
  <c r="K7582" i="1"/>
  <c r="L7582" i="1"/>
  <c r="E7583" i="1"/>
  <c r="F7583" i="1"/>
  <c r="G7583" i="1"/>
  <c r="H7583" i="1"/>
  <c r="I7583" i="1"/>
  <c r="J7583" i="1"/>
  <c r="K7583" i="1"/>
  <c r="L7583" i="1"/>
  <c r="E7584" i="1"/>
  <c r="F7584" i="1"/>
  <c r="G7584" i="1"/>
  <c r="H7584" i="1"/>
  <c r="I7584" i="1"/>
  <c r="J7584" i="1"/>
  <c r="K7584" i="1"/>
  <c r="L7584" i="1"/>
  <c r="E7585" i="1"/>
  <c r="F7585" i="1"/>
  <c r="G7585" i="1"/>
  <c r="H7585" i="1"/>
  <c r="I7585" i="1"/>
  <c r="J7585" i="1"/>
  <c r="K7585" i="1"/>
  <c r="L7585" i="1"/>
  <c r="E7586" i="1"/>
  <c r="F7586" i="1"/>
  <c r="G7586" i="1"/>
  <c r="H7586" i="1"/>
  <c r="I7586" i="1"/>
  <c r="J7586" i="1"/>
  <c r="K7586" i="1"/>
  <c r="L7586" i="1"/>
  <c r="E7587" i="1"/>
  <c r="F7587" i="1"/>
  <c r="G7587" i="1"/>
  <c r="H7587" i="1"/>
  <c r="I7587" i="1"/>
  <c r="J7587" i="1"/>
  <c r="K7587" i="1"/>
  <c r="L7587" i="1"/>
  <c r="E7588" i="1"/>
  <c r="F7588" i="1"/>
  <c r="G7588" i="1"/>
  <c r="H7588" i="1"/>
  <c r="I7588" i="1"/>
  <c r="J7588" i="1"/>
  <c r="K7588" i="1"/>
  <c r="L7588" i="1"/>
  <c r="E7589" i="1"/>
  <c r="F7589" i="1"/>
  <c r="G7589" i="1"/>
  <c r="H7589" i="1"/>
  <c r="I7589" i="1"/>
  <c r="J7589" i="1"/>
  <c r="K7589" i="1"/>
  <c r="L7589" i="1"/>
  <c r="E7590" i="1"/>
  <c r="F7590" i="1"/>
  <c r="G7590" i="1"/>
  <c r="H7590" i="1"/>
  <c r="I7590" i="1"/>
  <c r="J7590" i="1"/>
  <c r="K7590" i="1"/>
  <c r="L7590" i="1"/>
  <c r="E7591" i="1"/>
  <c r="F7591" i="1"/>
  <c r="G7591" i="1"/>
  <c r="H7591" i="1"/>
  <c r="I7591" i="1"/>
  <c r="J7591" i="1"/>
  <c r="K7591" i="1"/>
  <c r="L7591" i="1"/>
  <c r="E7592" i="1"/>
  <c r="F7592" i="1"/>
  <c r="G7592" i="1"/>
  <c r="H7592" i="1"/>
  <c r="I7592" i="1"/>
  <c r="J7592" i="1"/>
  <c r="K7592" i="1"/>
  <c r="L7592" i="1"/>
  <c r="E7593" i="1"/>
  <c r="F7593" i="1"/>
  <c r="G7593" i="1"/>
  <c r="H7593" i="1"/>
  <c r="I7593" i="1"/>
  <c r="J7593" i="1"/>
  <c r="K7593" i="1"/>
  <c r="L7593" i="1"/>
  <c r="E7594" i="1"/>
  <c r="F7594" i="1"/>
  <c r="G7594" i="1"/>
  <c r="H7594" i="1"/>
  <c r="I7594" i="1"/>
  <c r="J7594" i="1"/>
  <c r="K7594" i="1"/>
  <c r="L7594" i="1"/>
  <c r="E7595" i="1"/>
  <c r="F7595" i="1"/>
  <c r="G7595" i="1"/>
  <c r="H7595" i="1"/>
  <c r="I7595" i="1"/>
  <c r="J7595" i="1"/>
  <c r="K7595" i="1"/>
  <c r="L7595" i="1"/>
  <c r="E7596" i="1"/>
  <c r="F7596" i="1"/>
  <c r="G7596" i="1"/>
  <c r="H7596" i="1"/>
  <c r="I7596" i="1"/>
  <c r="J7596" i="1"/>
  <c r="K7596" i="1"/>
  <c r="L7596" i="1"/>
  <c r="E7597" i="1"/>
  <c r="F7597" i="1"/>
  <c r="G7597" i="1"/>
  <c r="H7597" i="1"/>
  <c r="I7597" i="1"/>
  <c r="J7597" i="1"/>
  <c r="K7597" i="1"/>
  <c r="L7597" i="1"/>
  <c r="E7598" i="1"/>
  <c r="F7598" i="1"/>
  <c r="G7598" i="1"/>
  <c r="H7598" i="1"/>
  <c r="I7598" i="1"/>
  <c r="J7598" i="1"/>
  <c r="K7598" i="1"/>
  <c r="L7598" i="1"/>
  <c r="E7599" i="1"/>
  <c r="F7599" i="1"/>
  <c r="G7599" i="1"/>
  <c r="H7599" i="1"/>
  <c r="I7599" i="1"/>
  <c r="J7599" i="1"/>
  <c r="K7599" i="1"/>
  <c r="L7599" i="1"/>
  <c r="E7600" i="1"/>
  <c r="F7600" i="1"/>
  <c r="G7600" i="1"/>
  <c r="H7600" i="1"/>
  <c r="I7600" i="1"/>
  <c r="J7600" i="1"/>
  <c r="K7600" i="1"/>
  <c r="L7600" i="1"/>
  <c r="E7601" i="1"/>
  <c r="F7601" i="1"/>
  <c r="G7601" i="1"/>
  <c r="H7601" i="1"/>
  <c r="I7601" i="1"/>
  <c r="J7601" i="1"/>
  <c r="K7601" i="1"/>
  <c r="L7601" i="1"/>
  <c r="E7602" i="1"/>
  <c r="F7602" i="1"/>
  <c r="G7602" i="1"/>
  <c r="H7602" i="1"/>
  <c r="I7602" i="1"/>
  <c r="J7602" i="1"/>
  <c r="K7602" i="1"/>
  <c r="L7602" i="1"/>
  <c r="E7603" i="1"/>
  <c r="F7603" i="1"/>
  <c r="G7603" i="1"/>
  <c r="H7603" i="1"/>
  <c r="I7603" i="1"/>
  <c r="J7603" i="1"/>
  <c r="K7603" i="1"/>
  <c r="L7603" i="1"/>
  <c r="E7604" i="1"/>
  <c r="F7604" i="1"/>
  <c r="G7604" i="1"/>
  <c r="H7604" i="1"/>
  <c r="I7604" i="1"/>
  <c r="J7604" i="1"/>
  <c r="K7604" i="1"/>
  <c r="L7604" i="1"/>
  <c r="E7605" i="1"/>
  <c r="F7605" i="1"/>
  <c r="G7605" i="1"/>
  <c r="H7605" i="1"/>
  <c r="I7605" i="1"/>
  <c r="J7605" i="1"/>
  <c r="K7605" i="1"/>
  <c r="L7605" i="1"/>
  <c r="E7606" i="1"/>
  <c r="F7606" i="1"/>
  <c r="G7606" i="1"/>
  <c r="H7606" i="1"/>
  <c r="I7606" i="1"/>
  <c r="J7606" i="1"/>
  <c r="K7606" i="1"/>
  <c r="L7606" i="1"/>
  <c r="E7607" i="1"/>
  <c r="F7607" i="1"/>
  <c r="G7607" i="1"/>
  <c r="H7607" i="1"/>
  <c r="I7607" i="1"/>
  <c r="J7607" i="1"/>
  <c r="K7607" i="1"/>
  <c r="L7607" i="1"/>
  <c r="E7608" i="1"/>
  <c r="F7608" i="1"/>
  <c r="G7608" i="1"/>
  <c r="H7608" i="1"/>
  <c r="I7608" i="1"/>
  <c r="J7608" i="1"/>
  <c r="K7608" i="1"/>
  <c r="L7608" i="1"/>
  <c r="E7609" i="1"/>
  <c r="F7609" i="1"/>
  <c r="G7609" i="1"/>
  <c r="H7609" i="1"/>
  <c r="I7609" i="1"/>
  <c r="J7609" i="1"/>
  <c r="K7609" i="1"/>
  <c r="L7609" i="1"/>
  <c r="E7610" i="1"/>
  <c r="F7610" i="1"/>
  <c r="G7610" i="1"/>
  <c r="H7610" i="1"/>
  <c r="I7610" i="1"/>
  <c r="J7610" i="1"/>
  <c r="K7610" i="1"/>
  <c r="L7610" i="1"/>
  <c r="E7611" i="1"/>
  <c r="F7611" i="1"/>
  <c r="G7611" i="1"/>
  <c r="H7611" i="1"/>
  <c r="I7611" i="1"/>
  <c r="J7611" i="1"/>
  <c r="K7611" i="1"/>
  <c r="L7611" i="1"/>
  <c r="E7612" i="1"/>
  <c r="F7612" i="1"/>
  <c r="G7612" i="1"/>
  <c r="H7612" i="1"/>
  <c r="I7612" i="1"/>
  <c r="J7612" i="1"/>
  <c r="K7612" i="1"/>
  <c r="L7612" i="1"/>
  <c r="E7613" i="1"/>
  <c r="F7613" i="1"/>
  <c r="G7613" i="1"/>
  <c r="H7613" i="1"/>
  <c r="I7613" i="1"/>
  <c r="J7613" i="1"/>
  <c r="K7613" i="1"/>
  <c r="L7613" i="1"/>
  <c r="E7614" i="1"/>
  <c r="F7614" i="1"/>
  <c r="G7614" i="1"/>
  <c r="H7614" i="1"/>
  <c r="I7614" i="1"/>
  <c r="J7614" i="1"/>
  <c r="K7614" i="1"/>
  <c r="L7614" i="1"/>
  <c r="E7615" i="1"/>
  <c r="F7615" i="1"/>
  <c r="G7615" i="1"/>
  <c r="H7615" i="1"/>
  <c r="I7615" i="1"/>
  <c r="J7615" i="1"/>
  <c r="K7615" i="1"/>
  <c r="L7615" i="1"/>
  <c r="E7616" i="1"/>
  <c r="F7616" i="1"/>
  <c r="G7616" i="1"/>
  <c r="H7616" i="1"/>
  <c r="I7616" i="1"/>
  <c r="J7616" i="1"/>
  <c r="K7616" i="1"/>
  <c r="L7616" i="1"/>
  <c r="E7617" i="1"/>
  <c r="F7617" i="1"/>
  <c r="G7617" i="1"/>
  <c r="H7617" i="1"/>
  <c r="I7617" i="1"/>
  <c r="J7617" i="1"/>
  <c r="K7617" i="1"/>
  <c r="L7617" i="1"/>
  <c r="E7618" i="1"/>
  <c r="F7618" i="1"/>
  <c r="G7618" i="1"/>
  <c r="H7618" i="1"/>
  <c r="I7618" i="1"/>
  <c r="J7618" i="1"/>
  <c r="K7618" i="1"/>
  <c r="L7618" i="1"/>
  <c r="E7619" i="1"/>
  <c r="F7619" i="1"/>
  <c r="G7619" i="1"/>
  <c r="H7619" i="1"/>
  <c r="I7619" i="1"/>
  <c r="J7619" i="1"/>
  <c r="K7619" i="1"/>
  <c r="L7619" i="1"/>
  <c r="E7620" i="1"/>
  <c r="F7620" i="1"/>
  <c r="G7620" i="1"/>
  <c r="H7620" i="1"/>
  <c r="I7620" i="1"/>
  <c r="J7620" i="1"/>
  <c r="K7620" i="1"/>
  <c r="L7620" i="1"/>
  <c r="E7621" i="1"/>
  <c r="F7621" i="1"/>
  <c r="G7621" i="1"/>
  <c r="H7621" i="1"/>
  <c r="I7621" i="1"/>
  <c r="J7621" i="1"/>
  <c r="K7621" i="1"/>
  <c r="L7621" i="1"/>
  <c r="E7622" i="1"/>
  <c r="F7622" i="1"/>
  <c r="G7622" i="1"/>
  <c r="H7622" i="1"/>
  <c r="I7622" i="1"/>
  <c r="J7622" i="1"/>
  <c r="K7622" i="1"/>
  <c r="L7622" i="1"/>
  <c r="E7623" i="1"/>
  <c r="F7623" i="1"/>
  <c r="G7623" i="1"/>
  <c r="H7623" i="1"/>
  <c r="I7623" i="1"/>
  <c r="J7623" i="1"/>
  <c r="K7623" i="1"/>
  <c r="L7623" i="1"/>
  <c r="E7624" i="1"/>
  <c r="F7624" i="1"/>
  <c r="G7624" i="1"/>
  <c r="H7624" i="1"/>
  <c r="I7624" i="1"/>
  <c r="J7624" i="1"/>
  <c r="K7624" i="1"/>
  <c r="L7624" i="1"/>
  <c r="E7625" i="1"/>
  <c r="F7625" i="1"/>
  <c r="G7625" i="1"/>
  <c r="H7625" i="1"/>
  <c r="I7625" i="1"/>
  <c r="J7625" i="1"/>
  <c r="K7625" i="1"/>
  <c r="L7625" i="1"/>
  <c r="E7626" i="1"/>
  <c r="F7626" i="1"/>
  <c r="G7626" i="1"/>
  <c r="H7626" i="1"/>
  <c r="I7626" i="1"/>
  <c r="J7626" i="1"/>
  <c r="K7626" i="1"/>
  <c r="L7626" i="1"/>
  <c r="E7627" i="1"/>
  <c r="F7627" i="1"/>
  <c r="G7627" i="1"/>
  <c r="H7627" i="1"/>
  <c r="I7627" i="1"/>
  <c r="J7627" i="1"/>
  <c r="K7627" i="1"/>
  <c r="L7627" i="1"/>
  <c r="E7628" i="1"/>
  <c r="F7628" i="1"/>
  <c r="G7628" i="1"/>
  <c r="H7628" i="1"/>
  <c r="I7628" i="1"/>
  <c r="J7628" i="1"/>
  <c r="K7628" i="1"/>
  <c r="L7628" i="1"/>
  <c r="E7629" i="1"/>
  <c r="F7629" i="1"/>
  <c r="G7629" i="1"/>
  <c r="H7629" i="1"/>
  <c r="I7629" i="1"/>
  <c r="J7629" i="1"/>
  <c r="K7629" i="1"/>
  <c r="L7629" i="1"/>
  <c r="E7630" i="1"/>
  <c r="F7630" i="1"/>
  <c r="G7630" i="1"/>
  <c r="H7630" i="1"/>
  <c r="I7630" i="1"/>
  <c r="J7630" i="1"/>
  <c r="K7630" i="1"/>
  <c r="L7630" i="1"/>
  <c r="E7631" i="1"/>
  <c r="F7631" i="1"/>
  <c r="G7631" i="1"/>
  <c r="H7631" i="1"/>
  <c r="I7631" i="1"/>
  <c r="J7631" i="1"/>
  <c r="K7631" i="1"/>
  <c r="L7631" i="1"/>
  <c r="E7632" i="1"/>
  <c r="F7632" i="1"/>
  <c r="G7632" i="1"/>
  <c r="H7632" i="1"/>
  <c r="I7632" i="1"/>
  <c r="J7632" i="1"/>
  <c r="K7632" i="1"/>
  <c r="L7632" i="1"/>
  <c r="E7633" i="1"/>
  <c r="F7633" i="1"/>
  <c r="G7633" i="1"/>
  <c r="H7633" i="1"/>
  <c r="I7633" i="1"/>
  <c r="J7633" i="1"/>
  <c r="K7633" i="1"/>
  <c r="L7633" i="1"/>
  <c r="E7634" i="1"/>
  <c r="F7634" i="1"/>
  <c r="G7634" i="1"/>
  <c r="H7634" i="1"/>
  <c r="I7634" i="1"/>
  <c r="J7634" i="1"/>
  <c r="K7634" i="1"/>
  <c r="L7634" i="1"/>
  <c r="E7635" i="1"/>
  <c r="F7635" i="1"/>
  <c r="G7635" i="1"/>
  <c r="H7635" i="1"/>
  <c r="I7635" i="1"/>
  <c r="J7635" i="1"/>
  <c r="K7635" i="1"/>
  <c r="L7635" i="1"/>
  <c r="E7636" i="1"/>
  <c r="F7636" i="1"/>
  <c r="G7636" i="1"/>
  <c r="H7636" i="1"/>
  <c r="I7636" i="1"/>
  <c r="J7636" i="1"/>
  <c r="K7636" i="1"/>
  <c r="L7636" i="1"/>
  <c r="E7637" i="1"/>
  <c r="F7637" i="1"/>
  <c r="G7637" i="1"/>
  <c r="H7637" i="1"/>
  <c r="I7637" i="1"/>
  <c r="J7637" i="1"/>
  <c r="K7637" i="1"/>
  <c r="L7637" i="1"/>
  <c r="E7638" i="1"/>
  <c r="F7638" i="1"/>
  <c r="G7638" i="1"/>
  <c r="H7638" i="1"/>
  <c r="I7638" i="1"/>
  <c r="J7638" i="1"/>
  <c r="K7638" i="1"/>
  <c r="L7638" i="1"/>
  <c r="E7639" i="1"/>
  <c r="F7639" i="1"/>
  <c r="G7639" i="1"/>
  <c r="H7639" i="1"/>
  <c r="I7639" i="1"/>
  <c r="J7639" i="1"/>
  <c r="K7639" i="1"/>
  <c r="L7639" i="1"/>
  <c r="E7640" i="1"/>
  <c r="F7640" i="1"/>
  <c r="G7640" i="1"/>
  <c r="H7640" i="1"/>
  <c r="I7640" i="1"/>
  <c r="J7640" i="1"/>
  <c r="K7640" i="1"/>
  <c r="L7640" i="1"/>
  <c r="E7641" i="1"/>
  <c r="F7641" i="1"/>
  <c r="G7641" i="1"/>
  <c r="H7641" i="1"/>
  <c r="I7641" i="1"/>
  <c r="J7641" i="1"/>
  <c r="K7641" i="1"/>
  <c r="L7641" i="1"/>
  <c r="E7642" i="1"/>
  <c r="F7642" i="1"/>
  <c r="G7642" i="1"/>
  <c r="H7642" i="1"/>
  <c r="I7642" i="1"/>
  <c r="J7642" i="1"/>
  <c r="K7642" i="1"/>
  <c r="L7642" i="1"/>
  <c r="E7643" i="1"/>
  <c r="F7643" i="1"/>
  <c r="G7643" i="1"/>
  <c r="H7643" i="1"/>
  <c r="I7643" i="1"/>
  <c r="J7643" i="1"/>
  <c r="K7643" i="1"/>
  <c r="L7643" i="1"/>
  <c r="E7644" i="1"/>
  <c r="F7644" i="1"/>
  <c r="G7644" i="1"/>
  <c r="H7644" i="1"/>
  <c r="I7644" i="1"/>
  <c r="J7644" i="1"/>
  <c r="K7644" i="1"/>
  <c r="L7644" i="1"/>
  <c r="E7645" i="1"/>
  <c r="F7645" i="1"/>
  <c r="G7645" i="1"/>
  <c r="H7645" i="1"/>
  <c r="I7645" i="1"/>
  <c r="J7645" i="1"/>
  <c r="K7645" i="1"/>
  <c r="L7645" i="1"/>
  <c r="E7646" i="1"/>
  <c r="F7646" i="1"/>
  <c r="G7646" i="1"/>
  <c r="H7646" i="1"/>
  <c r="I7646" i="1"/>
  <c r="J7646" i="1"/>
  <c r="K7646" i="1"/>
  <c r="L7646" i="1"/>
  <c r="E7647" i="1"/>
  <c r="F7647" i="1"/>
  <c r="G7647" i="1"/>
  <c r="H7647" i="1"/>
  <c r="I7647" i="1"/>
  <c r="J7647" i="1"/>
  <c r="K7647" i="1"/>
  <c r="L7647" i="1"/>
  <c r="E7648" i="1"/>
  <c r="F7648" i="1"/>
  <c r="G7648" i="1"/>
  <c r="H7648" i="1"/>
  <c r="I7648" i="1"/>
  <c r="J7648" i="1"/>
  <c r="K7648" i="1"/>
  <c r="L7648" i="1"/>
  <c r="E7649" i="1"/>
  <c r="F7649" i="1"/>
  <c r="G7649" i="1"/>
  <c r="H7649" i="1"/>
  <c r="I7649" i="1"/>
  <c r="J7649" i="1"/>
  <c r="K7649" i="1"/>
  <c r="L7649" i="1"/>
  <c r="E7650" i="1"/>
  <c r="F7650" i="1"/>
  <c r="G7650" i="1"/>
  <c r="H7650" i="1"/>
  <c r="I7650" i="1"/>
  <c r="J7650" i="1"/>
  <c r="K7650" i="1"/>
  <c r="L7650" i="1"/>
  <c r="E7651" i="1"/>
  <c r="F7651" i="1"/>
  <c r="G7651" i="1"/>
  <c r="H7651" i="1"/>
  <c r="I7651" i="1"/>
  <c r="J7651" i="1"/>
  <c r="K7651" i="1"/>
  <c r="L7651" i="1"/>
  <c r="E7652" i="1"/>
  <c r="F7652" i="1"/>
  <c r="G7652" i="1"/>
  <c r="H7652" i="1"/>
  <c r="I7652" i="1"/>
  <c r="J7652" i="1"/>
  <c r="K7652" i="1"/>
  <c r="L7652" i="1"/>
  <c r="E7653" i="1"/>
  <c r="F7653" i="1"/>
  <c r="G7653" i="1"/>
  <c r="H7653" i="1"/>
  <c r="I7653" i="1"/>
  <c r="J7653" i="1"/>
  <c r="K7653" i="1"/>
  <c r="L7653" i="1"/>
  <c r="E7654" i="1"/>
  <c r="F7654" i="1"/>
  <c r="G7654" i="1"/>
  <c r="H7654" i="1"/>
  <c r="I7654" i="1"/>
  <c r="J7654" i="1"/>
  <c r="K7654" i="1"/>
  <c r="L7654" i="1"/>
  <c r="E7655" i="1"/>
  <c r="F7655" i="1"/>
  <c r="G7655" i="1"/>
  <c r="H7655" i="1"/>
  <c r="I7655" i="1"/>
  <c r="J7655" i="1"/>
  <c r="K7655" i="1"/>
  <c r="L7655" i="1"/>
  <c r="E7656" i="1"/>
  <c r="F7656" i="1"/>
  <c r="G7656" i="1"/>
  <c r="H7656" i="1"/>
  <c r="I7656" i="1"/>
  <c r="J7656" i="1"/>
  <c r="K7656" i="1"/>
  <c r="L7656" i="1"/>
  <c r="E7657" i="1"/>
  <c r="F7657" i="1"/>
  <c r="G7657" i="1"/>
  <c r="H7657" i="1"/>
  <c r="I7657" i="1"/>
  <c r="J7657" i="1"/>
  <c r="K7657" i="1"/>
  <c r="L7657" i="1"/>
  <c r="E7658" i="1"/>
  <c r="F7658" i="1"/>
  <c r="G7658" i="1"/>
  <c r="H7658" i="1"/>
  <c r="I7658" i="1"/>
  <c r="J7658" i="1"/>
  <c r="K7658" i="1"/>
  <c r="L7658" i="1"/>
  <c r="E7659" i="1"/>
  <c r="F7659" i="1"/>
  <c r="G7659" i="1"/>
  <c r="H7659" i="1"/>
  <c r="I7659" i="1"/>
  <c r="J7659" i="1"/>
  <c r="K7659" i="1"/>
  <c r="L7659" i="1"/>
  <c r="E7660" i="1"/>
  <c r="F7660" i="1"/>
  <c r="G7660" i="1"/>
  <c r="H7660" i="1"/>
  <c r="I7660" i="1"/>
  <c r="J7660" i="1"/>
  <c r="K7660" i="1"/>
  <c r="L7660" i="1"/>
  <c r="E7661" i="1"/>
  <c r="F7661" i="1"/>
  <c r="G7661" i="1"/>
  <c r="H7661" i="1"/>
  <c r="I7661" i="1"/>
  <c r="J7661" i="1"/>
  <c r="K7661" i="1"/>
  <c r="L7661" i="1"/>
  <c r="E7662" i="1"/>
  <c r="F7662" i="1"/>
  <c r="G7662" i="1"/>
  <c r="H7662" i="1"/>
  <c r="I7662" i="1"/>
  <c r="J7662" i="1"/>
  <c r="K7662" i="1"/>
  <c r="L7662" i="1"/>
  <c r="E7663" i="1"/>
  <c r="F7663" i="1"/>
  <c r="G7663" i="1"/>
  <c r="H7663" i="1"/>
  <c r="I7663" i="1"/>
  <c r="J7663" i="1"/>
  <c r="K7663" i="1"/>
  <c r="L7663" i="1"/>
  <c r="E7664" i="1"/>
  <c r="F7664" i="1"/>
  <c r="G7664" i="1"/>
  <c r="H7664" i="1"/>
  <c r="I7664" i="1"/>
  <c r="J7664" i="1"/>
  <c r="K7664" i="1"/>
  <c r="L7664" i="1"/>
  <c r="E7665" i="1"/>
  <c r="F7665" i="1"/>
  <c r="G7665" i="1"/>
  <c r="H7665" i="1"/>
  <c r="I7665" i="1"/>
  <c r="J7665" i="1"/>
  <c r="K7665" i="1"/>
  <c r="L7665" i="1"/>
  <c r="E7666" i="1"/>
  <c r="F7666" i="1"/>
  <c r="G7666" i="1"/>
  <c r="H7666" i="1"/>
  <c r="I7666" i="1"/>
  <c r="J7666" i="1"/>
  <c r="K7666" i="1"/>
  <c r="L7666" i="1"/>
  <c r="E7667" i="1"/>
  <c r="F7667" i="1"/>
  <c r="G7667" i="1"/>
  <c r="H7667" i="1"/>
  <c r="I7667" i="1"/>
  <c r="J7667" i="1"/>
  <c r="K7667" i="1"/>
  <c r="L7667" i="1"/>
  <c r="E7668" i="1"/>
  <c r="F7668" i="1"/>
  <c r="G7668" i="1"/>
  <c r="H7668" i="1"/>
  <c r="I7668" i="1"/>
  <c r="J7668" i="1"/>
  <c r="K7668" i="1"/>
  <c r="L7668" i="1"/>
  <c r="E7669" i="1"/>
  <c r="F7669" i="1"/>
  <c r="G7669" i="1"/>
  <c r="H7669" i="1"/>
  <c r="I7669" i="1"/>
  <c r="J7669" i="1"/>
  <c r="K7669" i="1"/>
  <c r="L7669" i="1"/>
  <c r="E7670" i="1"/>
  <c r="F7670" i="1"/>
  <c r="G7670" i="1"/>
  <c r="H7670" i="1"/>
  <c r="I7670" i="1"/>
  <c r="J7670" i="1"/>
  <c r="K7670" i="1"/>
  <c r="L7670" i="1"/>
  <c r="E7671" i="1"/>
  <c r="F7671" i="1"/>
  <c r="G7671" i="1"/>
  <c r="H7671" i="1"/>
  <c r="I7671" i="1"/>
  <c r="J7671" i="1"/>
  <c r="K7671" i="1"/>
  <c r="L7671" i="1"/>
  <c r="E7672" i="1"/>
  <c r="F7672" i="1"/>
  <c r="G7672" i="1"/>
  <c r="H7672" i="1"/>
  <c r="I7672" i="1"/>
  <c r="J7672" i="1"/>
  <c r="K7672" i="1"/>
  <c r="L7672" i="1"/>
  <c r="E7673" i="1"/>
  <c r="F7673" i="1"/>
  <c r="G7673" i="1"/>
  <c r="H7673" i="1"/>
  <c r="I7673" i="1"/>
  <c r="J7673" i="1"/>
  <c r="K7673" i="1"/>
  <c r="L7673" i="1"/>
  <c r="E7674" i="1"/>
  <c r="F7674" i="1"/>
  <c r="G7674" i="1"/>
  <c r="H7674" i="1"/>
  <c r="I7674" i="1"/>
  <c r="J7674" i="1"/>
  <c r="K7674" i="1"/>
  <c r="L7674" i="1"/>
  <c r="E7675" i="1"/>
  <c r="F7675" i="1"/>
  <c r="G7675" i="1"/>
  <c r="H7675" i="1"/>
  <c r="I7675" i="1"/>
  <c r="J7675" i="1"/>
  <c r="K7675" i="1"/>
  <c r="L7675" i="1"/>
  <c r="E7676" i="1"/>
  <c r="F7676" i="1"/>
  <c r="G7676" i="1"/>
  <c r="H7676" i="1"/>
  <c r="I7676" i="1"/>
  <c r="J7676" i="1"/>
  <c r="K7676" i="1"/>
  <c r="L7676" i="1"/>
  <c r="E7677" i="1"/>
  <c r="F7677" i="1"/>
  <c r="G7677" i="1"/>
  <c r="H7677" i="1"/>
  <c r="I7677" i="1"/>
  <c r="J7677" i="1"/>
  <c r="K7677" i="1"/>
  <c r="L7677" i="1"/>
  <c r="E7678" i="1"/>
  <c r="F7678" i="1"/>
  <c r="G7678" i="1"/>
  <c r="H7678" i="1"/>
  <c r="I7678" i="1"/>
  <c r="J7678" i="1"/>
  <c r="K7678" i="1"/>
  <c r="L7678" i="1"/>
  <c r="E7679" i="1"/>
  <c r="F7679" i="1"/>
  <c r="G7679" i="1"/>
  <c r="H7679" i="1"/>
  <c r="I7679" i="1"/>
  <c r="J7679" i="1"/>
  <c r="K7679" i="1"/>
  <c r="L7679" i="1"/>
  <c r="E7680" i="1"/>
  <c r="F7680" i="1"/>
  <c r="G7680" i="1"/>
  <c r="H7680" i="1"/>
  <c r="I7680" i="1"/>
  <c r="J7680" i="1"/>
  <c r="K7680" i="1"/>
  <c r="L7680" i="1"/>
  <c r="E7681" i="1"/>
  <c r="F7681" i="1"/>
  <c r="G7681" i="1"/>
  <c r="H7681" i="1"/>
  <c r="I7681" i="1"/>
  <c r="J7681" i="1"/>
  <c r="K7681" i="1"/>
  <c r="L7681" i="1"/>
  <c r="E7682" i="1"/>
  <c r="F7682" i="1"/>
  <c r="G7682" i="1"/>
  <c r="H7682" i="1"/>
  <c r="I7682" i="1"/>
  <c r="J7682" i="1"/>
  <c r="K7682" i="1"/>
  <c r="L7682" i="1"/>
  <c r="E7683" i="1"/>
  <c r="F7683" i="1"/>
  <c r="G7683" i="1"/>
  <c r="H7683" i="1"/>
  <c r="I7683" i="1"/>
  <c r="J7683" i="1"/>
  <c r="K7683" i="1"/>
  <c r="L7683" i="1"/>
  <c r="E7684" i="1"/>
  <c r="F7684" i="1"/>
  <c r="G7684" i="1"/>
  <c r="H7684" i="1"/>
  <c r="I7684" i="1"/>
  <c r="J7684" i="1"/>
  <c r="K7684" i="1"/>
  <c r="L7684" i="1"/>
  <c r="E7685" i="1"/>
  <c r="F7685" i="1"/>
  <c r="G7685" i="1"/>
  <c r="H7685" i="1"/>
  <c r="I7685" i="1"/>
  <c r="J7685" i="1"/>
  <c r="K7685" i="1"/>
  <c r="L7685" i="1"/>
  <c r="E7686" i="1"/>
  <c r="F7686" i="1"/>
  <c r="G7686" i="1"/>
  <c r="H7686" i="1"/>
  <c r="I7686" i="1"/>
  <c r="J7686" i="1"/>
  <c r="K7686" i="1"/>
  <c r="L7686" i="1"/>
  <c r="E7687" i="1"/>
  <c r="F7687" i="1"/>
  <c r="G7687" i="1"/>
  <c r="H7687" i="1"/>
  <c r="I7687" i="1"/>
  <c r="J7687" i="1"/>
  <c r="K7687" i="1"/>
  <c r="L7687" i="1"/>
  <c r="E7688" i="1"/>
  <c r="F7688" i="1"/>
  <c r="G7688" i="1"/>
  <c r="H7688" i="1"/>
  <c r="I7688" i="1"/>
  <c r="J7688" i="1"/>
  <c r="K7688" i="1"/>
  <c r="L7688" i="1"/>
  <c r="E7689" i="1"/>
  <c r="F7689" i="1"/>
  <c r="G7689" i="1"/>
  <c r="H7689" i="1"/>
  <c r="I7689" i="1"/>
  <c r="J7689" i="1"/>
  <c r="K7689" i="1"/>
  <c r="L7689" i="1"/>
  <c r="E7690" i="1"/>
  <c r="F7690" i="1"/>
  <c r="G7690" i="1"/>
  <c r="H7690" i="1"/>
  <c r="I7690" i="1"/>
  <c r="J7690" i="1"/>
  <c r="K7690" i="1"/>
  <c r="L7690" i="1"/>
  <c r="E7691" i="1"/>
  <c r="F7691" i="1"/>
  <c r="G7691" i="1"/>
  <c r="H7691" i="1"/>
  <c r="I7691" i="1"/>
  <c r="J7691" i="1"/>
  <c r="K7691" i="1"/>
  <c r="L7691" i="1"/>
  <c r="E7692" i="1"/>
  <c r="F7692" i="1"/>
  <c r="G7692" i="1"/>
  <c r="H7692" i="1"/>
  <c r="I7692" i="1"/>
  <c r="J7692" i="1"/>
  <c r="K7692" i="1"/>
  <c r="L7692" i="1"/>
  <c r="E7693" i="1"/>
  <c r="F7693" i="1"/>
  <c r="G7693" i="1"/>
  <c r="H7693" i="1"/>
  <c r="I7693" i="1"/>
  <c r="J7693" i="1"/>
  <c r="K7693" i="1"/>
  <c r="L7693" i="1"/>
  <c r="E7694" i="1"/>
  <c r="F7694" i="1"/>
  <c r="G7694" i="1"/>
  <c r="H7694" i="1"/>
  <c r="I7694" i="1"/>
  <c r="J7694" i="1"/>
  <c r="K7694" i="1"/>
  <c r="L7694" i="1"/>
  <c r="E7695" i="1"/>
  <c r="F7695" i="1"/>
  <c r="G7695" i="1"/>
  <c r="H7695" i="1"/>
  <c r="I7695" i="1"/>
  <c r="J7695" i="1"/>
  <c r="K7695" i="1"/>
  <c r="L7695" i="1"/>
  <c r="E7696" i="1"/>
  <c r="F7696" i="1"/>
  <c r="G7696" i="1"/>
  <c r="H7696" i="1"/>
  <c r="I7696" i="1"/>
  <c r="J7696" i="1"/>
  <c r="K7696" i="1"/>
  <c r="L7696" i="1"/>
  <c r="E7697" i="1"/>
  <c r="F7697" i="1"/>
  <c r="G7697" i="1"/>
  <c r="H7697" i="1"/>
  <c r="I7697" i="1"/>
  <c r="J7697" i="1"/>
  <c r="K7697" i="1"/>
  <c r="L7697" i="1"/>
  <c r="E7698" i="1"/>
  <c r="F7698" i="1"/>
  <c r="G7698" i="1"/>
  <c r="H7698" i="1"/>
  <c r="I7698" i="1"/>
  <c r="J7698" i="1"/>
  <c r="K7698" i="1"/>
  <c r="L7698" i="1"/>
  <c r="E7699" i="1"/>
  <c r="F7699" i="1"/>
  <c r="G7699" i="1"/>
  <c r="H7699" i="1"/>
  <c r="I7699" i="1"/>
  <c r="J7699" i="1"/>
  <c r="K7699" i="1"/>
  <c r="L7699" i="1"/>
  <c r="E7700" i="1"/>
  <c r="F7700" i="1"/>
  <c r="G7700" i="1"/>
  <c r="H7700" i="1"/>
  <c r="I7700" i="1"/>
  <c r="J7700" i="1"/>
  <c r="K7700" i="1"/>
  <c r="L7700" i="1"/>
  <c r="E7701" i="1"/>
  <c r="F7701" i="1"/>
  <c r="G7701" i="1"/>
  <c r="H7701" i="1"/>
  <c r="I7701" i="1"/>
  <c r="J7701" i="1"/>
  <c r="K7701" i="1"/>
  <c r="L7701" i="1"/>
  <c r="E7702" i="1"/>
  <c r="F7702" i="1"/>
  <c r="G7702" i="1"/>
  <c r="H7702" i="1"/>
  <c r="I7702" i="1"/>
  <c r="J7702" i="1"/>
  <c r="K7702" i="1"/>
  <c r="L7702" i="1"/>
  <c r="E7703" i="1"/>
  <c r="F7703" i="1"/>
  <c r="G7703" i="1"/>
  <c r="H7703" i="1"/>
  <c r="I7703" i="1"/>
  <c r="J7703" i="1"/>
  <c r="K7703" i="1"/>
  <c r="L7703" i="1"/>
  <c r="E7704" i="1"/>
  <c r="F7704" i="1"/>
  <c r="G7704" i="1"/>
  <c r="H7704" i="1"/>
  <c r="I7704" i="1"/>
  <c r="J7704" i="1"/>
  <c r="K7704" i="1"/>
  <c r="L7704" i="1"/>
  <c r="E7705" i="1"/>
  <c r="F7705" i="1"/>
  <c r="G7705" i="1"/>
  <c r="H7705" i="1"/>
  <c r="I7705" i="1"/>
  <c r="J7705" i="1"/>
  <c r="K7705" i="1"/>
  <c r="L7705" i="1"/>
  <c r="E7706" i="1"/>
  <c r="F7706" i="1"/>
  <c r="G7706" i="1"/>
  <c r="H7706" i="1"/>
  <c r="I7706" i="1"/>
  <c r="J7706" i="1"/>
  <c r="K7706" i="1"/>
  <c r="L7706" i="1"/>
  <c r="E7707" i="1"/>
  <c r="F7707" i="1"/>
  <c r="G7707" i="1"/>
  <c r="H7707" i="1"/>
  <c r="I7707" i="1"/>
  <c r="J7707" i="1"/>
  <c r="K7707" i="1"/>
  <c r="L7707" i="1"/>
  <c r="E7708" i="1"/>
  <c r="F7708" i="1"/>
  <c r="G7708" i="1"/>
  <c r="H7708" i="1"/>
  <c r="I7708" i="1"/>
  <c r="J7708" i="1"/>
  <c r="K7708" i="1"/>
  <c r="L7708" i="1"/>
  <c r="E7709" i="1"/>
  <c r="F7709" i="1"/>
  <c r="G7709" i="1"/>
  <c r="H7709" i="1"/>
  <c r="I7709" i="1"/>
  <c r="J7709" i="1"/>
  <c r="K7709" i="1"/>
  <c r="L7709" i="1"/>
  <c r="E7710" i="1"/>
  <c r="F7710" i="1"/>
  <c r="G7710" i="1"/>
  <c r="H7710" i="1"/>
  <c r="I7710" i="1"/>
  <c r="J7710" i="1"/>
  <c r="K7710" i="1"/>
  <c r="L7710" i="1"/>
  <c r="E7711" i="1"/>
  <c r="F7711" i="1"/>
  <c r="G7711" i="1"/>
  <c r="H7711" i="1"/>
  <c r="I7711" i="1"/>
  <c r="J7711" i="1"/>
  <c r="K7711" i="1"/>
  <c r="L7711" i="1"/>
  <c r="E7712" i="1"/>
  <c r="F7712" i="1"/>
  <c r="G7712" i="1"/>
  <c r="H7712" i="1"/>
  <c r="I7712" i="1"/>
  <c r="J7712" i="1"/>
  <c r="K7712" i="1"/>
  <c r="L7712" i="1"/>
  <c r="E7713" i="1"/>
  <c r="F7713" i="1"/>
  <c r="G7713" i="1"/>
  <c r="H7713" i="1"/>
  <c r="I7713" i="1"/>
  <c r="J7713" i="1"/>
  <c r="K7713" i="1"/>
  <c r="L7713" i="1"/>
  <c r="E7714" i="1"/>
  <c r="F7714" i="1"/>
  <c r="G7714" i="1"/>
  <c r="H7714" i="1"/>
  <c r="I7714" i="1"/>
  <c r="J7714" i="1"/>
  <c r="K7714" i="1"/>
  <c r="L7714" i="1"/>
  <c r="E7715" i="1"/>
  <c r="F7715" i="1"/>
  <c r="G7715" i="1"/>
  <c r="H7715" i="1"/>
  <c r="I7715" i="1"/>
  <c r="J7715" i="1"/>
  <c r="K7715" i="1"/>
  <c r="L7715" i="1"/>
  <c r="E7716" i="1"/>
  <c r="F7716" i="1"/>
  <c r="G7716" i="1"/>
  <c r="H7716" i="1"/>
  <c r="I7716" i="1"/>
  <c r="J7716" i="1"/>
  <c r="K7716" i="1"/>
  <c r="L7716" i="1"/>
  <c r="E7717" i="1"/>
  <c r="F7717" i="1"/>
  <c r="G7717" i="1"/>
  <c r="H7717" i="1"/>
  <c r="I7717" i="1"/>
  <c r="J7717" i="1"/>
  <c r="K7717" i="1"/>
  <c r="L7717" i="1"/>
  <c r="E7718" i="1"/>
  <c r="F7718" i="1"/>
  <c r="G7718" i="1"/>
  <c r="H7718" i="1"/>
  <c r="I7718" i="1"/>
  <c r="J7718" i="1"/>
  <c r="K7718" i="1"/>
  <c r="L7718" i="1"/>
  <c r="E7719" i="1"/>
  <c r="F7719" i="1"/>
  <c r="G7719" i="1"/>
  <c r="H7719" i="1"/>
  <c r="I7719" i="1"/>
  <c r="J7719" i="1"/>
  <c r="K7719" i="1"/>
  <c r="L7719" i="1"/>
  <c r="E7720" i="1"/>
  <c r="F7720" i="1"/>
  <c r="G7720" i="1"/>
  <c r="H7720" i="1"/>
  <c r="I7720" i="1"/>
  <c r="J7720" i="1"/>
  <c r="K7720" i="1"/>
  <c r="L7720" i="1"/>
  <c r="E7721" i="1"/>
  <c r="F7721" i="1"/>
  <c r="G7721" i="1"/>
  <c r="H7721" i="1"/>
  <c r="I7721" i="1"/>
  <c r="J7721" i="1"/>
  <c r="K7721" i="1"/>
  <c r="L7721" i="1"/>
  <c r="E7722" i="1"/>
  <c r="F7722" i="1"/>
  <c r="G7722" i="1"/>
  <c r="H7722" i="1"/>
  <c r="I7722" i="1"/>
  <c r="J7722" i="1"/>
  <c r="K7722" i="1"/>
  <c r="L7722" i="1"/>
  <c r="E7723" i="1"/>
  <c r="F7723" i="1"/>
  <c r="G7723" i="1"/>
  <c r="H7723" i="1"/>
  <c r="I7723" i="1"/>
  <c r="J7723" i="1"/>
  <c r="K7723" i="1"/>
  <c r="L7723" i="1"/>
  <c r="E7724" i="1"/>
  <c r="F7724" i="1"/>
  <c r="G7724" i="1"/>
  <c r="H7724" i="1"/>
  <c r="I7724" i="1"/>
  <c r="J7724" i="1"/>
  <c r="K7724" i="1"/>
  <c r="L7724" i="1"/>
  <c r="E7725" i="1"/>
  <c r="F7725" i="1"/>
  <c r="G7725" i="1"/>
  <c r="H7725" i="1"/>
  <c r="I7725" i="1"/>
  <c r="J7725" i="1"/>
  <c r="K7725" i="1"/>
  <c r="L7725" i="1"/>
  <c r="E7726" i="1"/>
  <c r="F7726" i="1"/>
  <c r="G7726" i="1"/>
  <c r="H7726" i="1"/>
  <c r="I7726" i="1"/>
  <c r="J7726" i="1"/>
  <c r="K7726" i="1"/>
  <c r="L7726" i="1"/>
  <c r="E7727" i="1"/>
  <c r="F7727" i="1"/>
  <c r="G7727" i="1"/>
  <c r="H7727" i="1"/>
  <c r="I7727" i="1"/>
  <c r="J7727" i="1"/>
  <c r="K7727" i="1"/>
  <c r="L7727" i="1"/>
  <c r="E7728" i="1"/>
  <c r="F7728" i="1"/>
  <c r="G7728" i="1"/>
  <c r="H7728" i="1"/>
  <c r="I7728" i="1"/>
  <c r="J7728" i="1"/>
  <c r="K7728" i="1"/>
  <c r="L7728" i="1"/>
  <c r="E7729" i="1"/>
  <c r="F7729" i="1"/>
  <c r="G7729" i="1"/>
  <c r="H7729" i="1"/>
  <c r="I7729" i="1"/>
  <c r="J7729" i="1"/>
  <c r="K7729" i="1"/>
  <c r="L7729" i="1"/>
  <c r="E7730" i="1"/>
  <c r="F7730" i="1"/>
  <c r="G7730" i="1"/>
  <c r="H7730" i="1"/>
  <c r="I7730" i="1"/>
  <c r="J7730" i="1"/>
  <c r="K7730" i="1"/>
  <c r="L7730" i="1"/>
  <c r="E7731" i="1"/>
  <c r="F7731" i="1"/>
  <c r="G7731" i="1"/>
  <c r="H7731" i="1"/>
  <c r="I7731" i="1"/>
  <c r="J7731" i="1"/>
  <c r="K7731" i="1"/>
  <c r="L7731" i="1"/>
  <c r="E7732" i="1"/>
  <c r="F7732" i="1"/>
  <c r="G7732" i="1"/>
  <c r="H7732" i="1"/>
  <c r="I7732" i="1"/>
  <c r="J7732" i="1"/>
  <c r="K7732" i="1"/>
  <c r="L7732" i="1"/>
  <c r="E7733" i="1"/>
  <c r="F7733" i="1"/>
  <c r="G7733" i="1"/>
  <c r="H7733" i="1"/>
  <c r="I7733" i="1"/>
  <c r="J7733" i="1"/>
  <c r="K7733" i="1"/>
  <c r="L7733" i="1"/>
  <c r="E7734" i="1"/>
  <c r="F7734" i="1"/>
  <c r="G7734" i="1"/>
  <c r="H7734" i="1"/>
  <c r="I7734" i="1"/>
  <c r="J7734" i="1"/>
  <c r="K7734" i="1"/>
  <c r="L7734" i="1"/>
  <c r="E7735" i="1"/>
  <c r="F7735" i="1"/>
  <c r="G7735" i="1"/>
  <c r="H7735" i="1"/>
  <c r="I7735" i="1"/>
  <c r="J7735" i="1"/>
  <c r="K7735" i="1"/>
  <c r="L7735" i="1"/>
  <c r="E7736" i="1"/>
  <c r="F7736" i="1"/>
  <c r="G7736" i="1"/>
  <c r="H7736" i="1"/>
  <c r="I7736" i="1"/>
  <c r="J7736" i="1"/>
  <c r="K7736" i="1"/>
  <c r="L7736" i="1"/>
  <c r="E7737" i="1"/>
  <c r="F7737" i="1"/>
  <c r="G7737" i="1"/>
  <c r="H7737" i="1"/>
  <c r="I7737" i="1"/>
  <c r="J7737" i="1"/>
  <c r="K7737" i="1"/>
  <c r="L7737" i="1"/>
  <c r="E7738" i="1"/>
  <c r="F7738" i="1"/>
  <c r="G7738" i="1"/>
  <c r="H7738" i="1"/>
  <c r="I7738" i="1"/>
  <c r="J7738" i="1"/>
  <c r="K7738" i="1"/>
  <c r="L7738" i="1"/>
  <c r="E7739" i="1"/>
  <c r="F7739" i="1"/>
  <c r="G7739" i="1"/>
  <c r="H7739" i="1"/>
  <c r="I7739" i="1"/>
  <c r="J7739" i="1"/>
  <c r="K7739" i="1"/>
  <c r="L7739" i="1"/>
  <c r="E7740" i="1"/>
  <c r="F7740" i="1"/>
  <c r="G7740" i="1"/>
  <c r="H7740" i="1"/>
  <c r="I7740" i="1"/>
  <c r="J7740" i="1"/>
  <c r="K7740" i="1"/>
  <c r="L7740" i="1"/>
  <c r="E7741" i="1"/>
  <c r="F7741" i="1"/>
  <c r="G7741" i="1"/>
  <c r="H7741" i="1"/>
  <c r="I7741" i="1"/>
  <c r="J7741" i="1"/>
  <c r="K7741" i="1"/>
  <c r="L7741" i="1"/>
  <c r="E7742" i="1"/>
  <c r="F7742" i="1"/>
  <c r="G7742" i="1"/>
  <c r="H7742" i="1"/>
  <c r="I7742" i="1"/>
  <c r="J7742" i="1"/>
  <c r="K7742" i="1"/>
  <c r="L7742" i="1"/>
  <c r="E7743" i="1"/>
  <c r="F7743" i="1"/>
  <c r="G7743" i="1"/>
  <c r="H7743" i="1"/>
  <c r="I7743" i="1"/>
  <c r="J7743" i="1"/>
  <c r="K7743" i="1"/>
  <c r="L7743" i="1"/>
  <c r="E7744" i="1"/>
  <c r="F7744" i="1"/>
  <c r="G7744" i="1"/>
  <c r="H7744" i="1"/>
  <c r="I7744" i="1"/>
  <c r="J7744" i="1"/>
  <c r="K7744" i="1"/>
  <c r="L7744" i="1"/>
  <c r="E7745" i="1"/>
  <c r="F7745" i="1"/>
  <c r="G7745" i="1"/>
  <c r="H7745" i="1"/>
  <c r="I7745" i="1"/>
  <c r="J7745" i="1"/>
  <c r="K7745" i="1"/>
  <c r="L7745" i="1"/>
  <c r="E7746" i="1"/>
  <c r="F7746" i="1"/>
  <c r="G7746" i="1"/>
  <c r="H7746" i="1"/>
  <c r="I7746" i="1"/>
  <c r="J7746" i="1"/>
  <c r="K7746" i="1"/>
  <c r="L7746" i="1"/>
  <c r="E7747" i="1"/>
  <c r="F7747" i="1"/>
  <c r="G7747" i="1"/>
  <c r="H7747" i="1"/>
  <c r="I7747" i="1"/>
  <c r="J7747" i="1"/>
  <c r="K7747" i="1"/>
  <c r="L7747" i="1"/>
  <c r="E7748" i="1"/>
  <c r="F7748" i="1"/>
  <c r="G7748" i="1"/>
  <c r="H7748" i="1"/>
  <c r="I7748" i="1"/>
  <c r="J7748" i="1"/>
  <c r="K7748" i="1"/>
  <c r="L7748" i="1"/>
  <c r="E7749" i="1"/>
  <c r="F7749" i="1"/>
  <c r="G7749" i="1"/>
  <c r="H7749" i="1"/>
  <c r="I7749" i="1"/>
  <c r="J7749" i="1"/>
  <c r="K7749" i="1"/>
  <c r="L7749" i="1"/>
  <c r="E7750" i="1"/>
  <c r="F7750" i="1"/>
  <c r="G7750" i="1"/>
  <c r="H7750" i="1"/>
  <c r="I7750" i="1"/>
  <c r="J7750" i="1"/>
  <c r="K7750" i="1"/>
  <c r="L7750" i="1"/>
  <c r="E7751" i="1"/>
  <c r="F7751" i="1"/>
  <c r="G7751" i="1"/>
  <c r="H7751" i="1"/>
  <c r="I7751" i="1"/>
  <c r="J7751" i="1"/>
  <c r="K7751" i="1"/>
  <c r="L7751" i="1"/>
  <c r="E7752" i="1"/>
  <c r="F7752" i="1"/>
  <c r="G7752" i="1"/>
  <c r="H7752" i="1"/>
  <c r="I7752" i="1"/>
  <c r="J7752" i="1"/>
  <c r="K7752" i="1"/>
  <c r="L7752" i="1"/>
  <c r="E7753" i="1"/>
  <c r="F7753" i="1"/>
  <c r="G7753" i="1"/>
  <c r="H7753" i="1"/>
  <c r="I7753" i="1"/>
  <c r="J7753" i="1"/>
  <c r="K7753" i="1"/>
  <c r="L7753" i="1"/>
  <c r="E7754" i="1"/>
  <c r="F7754" i="1"/>
  <c r="G7754" i="1"/>
  <c r="H7754" i="1"/>
  <c r="I7754" i="1"/>
  <c r="J7754" i="1"/>
  <c r="K7754" i="1"/>
  <c r="L7754" i="1"/>
  <c r="E7755" i="1"/>
  <c r="F7755" i="1"/>
  <c r="G7755" i="1"/>
  <c r="H7755" i="1"/>
  <c r="I7755" i="1"/>
  <c r="J7755" i="1"/>
  <c r="K7755" i="1"/>
  <c r="L7755" i="1"/>
  <c r="E7756" i="1"/>
  <c r="F7756" i="1"/>
  <c r="G7756" i="1"/>
  <c r="H7756" i="1"/>
  <c r="I7756" i="1"/>
  <c r="J7756" i="1"/>
  <c r="K7756" i="1"/>
  <c r="L7756" i="1"/>
  <c r="E7757" i="1"/>
  <c r="F7757" i="1"/>
  <c r="G7757" i="1"/>
  <c r="H7757" i="1"/>
  <c r="I7757" i="1"/>
  <c r="J7757" i="1"/>
  <c r="K7757" i="1"/>
  <c r="L7757" i="1"/>
  <c r="E7758" i="1"/>
  <c r="F7758" i="1"/>
  <c r="G7758" i="1"/>
  <c r="H7758" i="1"/>
  <c r="I7758" i="1"/>
  <c r="J7758" i="1"/>
  <c r="K7758" i="1"/>
  <c r="L7758" i="1"/>
  <c r="E7759" i="1"/>
  <c r="F7759" i="1"/>
  <c r="G7759" i="1"/>
  <c r="H7759" i="1"/>
  <c r="I7759" i="1"/>
  <c r="J7759" i="1"/>
  <c r="K7759" i="1"/>
  <c r="L7759" i="1"/>
  <c r="E7760" i="1"/>
  <c r="F7760" i="1"/>
  <c r="G7760" i="1"/>
  <c r="H7760" i="1"/>
  <c r="I7760" i="1"/>
  <c r="J7760" i="1"/>
  <c r="K7760" i="1"/>
  <c r="L7760" i="1"/>
  <c r="E7761" i="1"/>
  <c r="F7761" i="1"/>
  <c r="G7761" i="1"/>
  <c r="H7761" i="1"/>
  <c r="I7761" i="1"/>
  <c r="J7761" i="1"/>
  <c r="K7761" i="1"/>
  <c r="L7761" i="1"/>
  <c r="E7762" i="1"/>
  <c r="F7762" i="1"/>
  <c r="G7762" i="1"/>
  <c r="H7762" i="1"/>
  <c r="I7762" i="1"/>
  <c r="J7762" i="1"/>
  <c r="K7762" i="1"/>
  <c r="L7762" i="1"/>
  <c r="E7763" i="1"/>
  <c r="F7763" i="1"/>
  <c r="G7763" i="1"/>
  <c r="H7763" i="1"/>
  <c r="I7763" i="1"/>
  <c r="J7763" i="1"/>
  <c r="K7763" i="1"/>
  <c r="L7763" i="1"/>
  <c r="E7764" i="1"/>
  <c r="F7764" i="1"/>
  <c r="G7764" i="1"/>
  <c r="H7764" i="1"/>
  <c r="I7764" i="1"/>
  <c r="J7764" i="1"/>
  <c r="K7764" i="1"/>
  <c r="L7764" i="1"/>
  <c r="E7765" i="1"/>
  <c r="F7765" i="1"/>
  <c r="G7765" i="1"/>
  <c r="H7765" i="1"/>
  <c r="I7765" i="1"/>
  <c r="J7765" i="1"/>
  <c r="K7765" i="1"/>
  <c r="L7765" i="1"/>
  <c r="E7766" i="1"/>
  <c r="F7766" i="1"/>
  <c r="G7766" i="1"/>
  <c r="H7766" i="1"/>
  <c r="I7766" i="1"/>
  <c r="J7766" i="1"/>
  <c r="K7766" i="1"/>
  <c r="L7766" i="1"/>
  <c r="E7767" i="1"/>
  <c r="F7767" i="1"/>
  <c r="G7767" i="1"/>
  <c r="H7767" i="1"/>
  <c r="I7767" i="1"/>
  <c r="J7767" i="1"/>
  <c r="K7767" i="1"/>
  <c r="L7767" i="1"/>
  <c r="E7768" i="1"/>
  <c r="F7768" i="1"/>
  <c r="G7768" i="1"/>
  <c r="H7768" i="1"/>
  <c r="I7768" i="1"/>
  <c r="J7768" i="1"/>
  <c r="K7768" i="1"/>
  <c r="L7768" i="1"/>
  <c r="E7769" i="1"/>
  <c r="F7769" i="1"/>
  <c r="G7769" i="1"/>
  <c r="H7769" i="1"/>
  <c r="I7769" i="1"/>
  <c r="J7769" i="1"/>
  <c r="K7769" i="1"/>
  <c r="L7769" i="1"/>
  <c r="E7770" i="1"/>
  <c r="F7770" i="1"/>
  <c r="G7770" i="1"/>
  <c r="H7770" i="1"/>
  <c r="I7770" i="1"/>
  <c r="J7770" i="1"/>
  <c r="K7770" i="1"/>
  <c r="L7770" i="1"/>
  <c r="E7771" i="1"/>
  <c r="F7771" i="1"/>
  <c r="G7771" i="1"/>
  <c r="H7771" i="1"/>
  <c r="I7771" i="1"/>
  <c r="J7771" i="1"/>
  <c r="K7771" i="1"/>
  <c r="L7771" i="1"/>
  <c r="E7772" i="1"/>
  <c r="F7772" i="1"/>
  <c r="G7772" i="1"/>
  <c r="H7772" i="1"/>
  <c r="I7772" i="1"/>
  <c r="J7772" i="1"/>
  <c r="K7772" i="1"/>
  <c r="L7772" i="1"/>
  <c r="E7773" i="1"/>
  <c r="F7773" i="1"/>
  <c r="G7773" i="1"/>
  <c r="H7773" i="1"/>
  <c r="I7773" i="1"/>
  <c r="J7773" i="1"/>
  <c r="K7773" i="1"/>
  <c r="L7773" i="1"/>
  <c r="E7774" i="1"/>
  <c r="F7774" i="1"/>
  <c r="G7774" i="1"/>
  <c r="H7774" i="1"/>
  <c r="I7774" i="1"/>
  <c r="J7774" i="1"/>
  <c r="K7774" i="1"/>
  <c r="L7774" i="1"/>
  <c r="E7775" i="1"/>
  <c r="F7775" i="1"/>
  <c r="G7775" i="1"/>
  <c r="H7775" i="1"/>
  <c r="I7775" i="1"/>
  <c r="J7775" i="1"/>
  <c r="K7775" i="1"/>
  <c r="L7775" i="1"/>
  <c r="E7776" i="1"/>
  <c r="F7776" i="1"/>
  <c r="G7776" i="1"/>
  <c r="H7776" i="1"/>
  <c r="I7776" i="1"/>
  <c r="J7776" i="1"/>
  <c r="K7776" i="1"/>
  <c r="L7776" i="1"/>
  <c r="E7777" i="1"/>
  <c r="F7777" i="1"/>
  <c r="G7777" i="1"/>
  <c r="H7777" i="1"/>
  <c r="I7777" i="1"/>
  <c r="J7777" i="1"/>
  <c r="K7777" i="1"/>
  <c r="L7777" i="1"/>
  <c r="E7778" i="1"/>
  <c r="F7778" i="1"/>
  <c r="G7778" i="1"/>
  <c r="H7778" i="1"/>
  <c r="I7778" i="1"/>
  <c r="J7778" i="1"/>
  <c r="K7778" i="1"/>
  <c r="L7778" i="1"/>
  <c r="E7779" i="1"/>
  <c r="F7779" i="1"/>
  <c r="G7779" i="1"/>
  <c r="H7779" i="1"/>
  <c r="I7779" i="1"/>
  <c r="J7779" i="1"/>
  <c r="K7779" i="1"/>
  <c r="L7779" i="1"/>
  <c r="E7780" i="1"/>
  <c r="F7780" i="1"/>
  <c r="G7780" i="1"/>
  <c r="H7780" i="1"/>
  <c r="I7780" i="1"/>
  <c r="J7780" i="1"/>
  <c r="K7780" i="1"/>
  <c r="L7780" i="1"/>
  <c r="E7781" i="1"/>
  <c r="F7781" i="1"/>
  <c r="G7781" i="1"/>
  <c r="H7781" i="1"/>
  <c r="I7781" i="1"/>
  <c r="J7781" i="1"/>
  <c r="K7781" i="1"/>
  <c r="L7781" i="1"/>
  <c r="E7782" i="1"/>
  <c r="F7782" i="1"/>
  <c r="G7782" i="1"/>
  <c r="H7782" i="1"/>
  <c r="I7782" i="1"/>
  <c r="J7782" i="1"/>
  <c r="K7782" i="1"/>
  <c r="L7782" i="1"/>
  <c r="E7783" i="1"/>
  <c r="F7783" i="1"/>
  <c r="G7783" i="1"/>
  <c r="H7783" i="1"/>
  <c r="I7783" i="1"/>
  <c r="J7783" i="1"/>
  <c r="K7783" i="1"/>
  <c r="L7783" i="1"/>
  <c r="E7784" i="1"/>
  <c r="F7784" i="1"/>
  <c r="G7784" i="1"/>
  <c r="H7784" i="1"/>
  <c r="I7784" i="1"/>
  <c r="J7784" i="1"/>
  <c r="K7784" i="1"/>
  <c r="L7784" i="1"/>
  <c r="E7785" i="1"/>
  <c r="F7785" i="1"/>
  <c r="G7785" i="1"/>
  <c r="H7785" i="1"/>
  <c r="I7785" i="1"/>
  <c r="J7785" i="1"/>
  <c r="K7785" i="1"/>
  <c r="L7785" i="1"/>
  <c r="E7786" i="1"/>
  <c r="F7786" i="1"/>
  <c r="G7786" i="1"/>
  <c r="H7786" i="1"/>
  <c r="I7786" i="1"/>
  <c r="J7786" i="1"/>
  <c r="K7786" i="1"/>
  <c r="L7786" i="1"/>
  <c r="E7787" i="1"/>
  <c r="F7787" i="1"/>
  <c r="G7787" i="1"/>
  <c r="H7787" i="1"/>
  <c r="I7787" i="1"/>
  <c r="J7787" i="1"/>
  <c r="K7787" i="1"/>
  <c r="L7787" i="1"/>
  <c r="E7788" i="1"/>
  <c r="F7788" i="1"/>
  <c r="G7788" i="1"/>
  <c r="H7788" i="1"/>
  <c r="I7788" i="1"/>
  <c r="J7788" i="1"/>
  <c r="K7788" i="1"/>
  <c r="L7788" i="1"/>
  <c r="E7789" i="1"/>
  <c r="F7789" i="1"/>
  <c r="G7789" i="1"/>
  <c r="H7789" i="1"/>
  <c r="I7789" i="1"/>
  <c r="J7789" i="1"/>
  <c r="K7789" i="1"/>
  <c r="L7789" i="1"/>
  <c r="E7790" i="1"/>
  <c r="F7790" i="1"/>
  <c r="G7790" i="1"/>
  <c r="H7790" i="1"/>
  <c r="I7790" i="1"/>
  <c r="J7790" i="1"/>
  <c r="K7790" i="1"/>
  <c r="L7790" i="1"/>
  <c r="E7791" i="1"/>
  <c r="F7791" i="1"/>
  <c r="G7791" i="1"/>
  <c r="H7791" i="1"/>
  <c r="I7791" i="1"/>
  <c r="J7791" i="1"/>
  <c r="K7791" i="1"/>
  <c r="L7791" i="1"/>
  <c r="E7792" i="1"/>
  <c r="F7792" i="1"/>
  <c r="G7792" i="1"/>
  <c r="H7792" i="1"/>
  <c r="I7792" i="1"/>
  <c r="J7792" i="1"/>
  <c r="K7792" i="1"/>
  <c r="L7792" i="1"/>
  <c r="E7793" i="1"/>
  <c r="F7793" i="1"/>
  <c r="G7793" i="1"/>
  <c r="H7793" i="1"/>
  <c r="I7793" i="1"/>
  <c r="J7793" i="1"/>
  <c r="K7793" i="1"/>
  <c r="L7793" i="1"/>
  <c r="E7794" i="1"/>
  <c r="F7794" i="1"/>
  <c r="G7794" i="1"/>
  <c r="H7794" i="1"/>
  <c r="I7794" i="1"/>
  <c r="J7794" i="1"/>
  <c r="K7794" i="1"/>
  <c r="L7794" i="1"/>
  <c r="E7795" i="1"/>
  <c r="F7795" i="1"/>
  <c r="G7795" i="1"/>
  <c r="H7795" i="1"/>
  <c r="I7795" i="1"/>
  <c r="J7795" i="1"/>
  <c r="K7795" i="1"/>
  <c r="L7795" i="1"/>
  <c r="E7796" i="1"/>
  <c r="F7796" i="1"/>
  <c r="G7796" i="1"/>
  <c r="H7796" i="1"/>
  <c r="I7796" i="1"/>
  <c r="J7796" i="1"/>
  <c r="K7796" i="1"/>
  <c r="L7796" i="1"/>
  <c r="E7797" i="1"/>
  <c r="F7797" i="1"/>
  <c r="G7797" i="1"/>
  <c r="H7797" i="1"/>
  <c r="I7797" i="1"/>
  <c r="J7797" i="1"/>
  <c r="K7797" i="1"/>
  <c r="L7797" i="1"/>
  <c r="E7798" i="1"/>
  <c r="F7798" i="1"/>
  <c r="G7798" i="1"/>
  <c r="H7798" i="1"/>
  <c r="I7798" i="1"/>
  <c r="J7798" i="1"/>
  <c r="K7798" i="1"/>
  <c r="L7798" i="1"/>
  <c r="E7799" i="1"/>
  <c r="F7799" i="1"/>
  <c r="G7799" i="1"/>
  <c r="H7799" i="1"/>
  <c r="I7799" i="1"/>
  <c r="J7799" i="1"/>
  <c r="K7799" i="1"/>
  <c r="L7799" i="1"/>
  <c r="E7800" i="1"/>
  <c r="F7800" i="1"/>
  <c r="G7800" i="1"/>
  <c r="H7800" i="1"/>
  <c r="I7800" i="1"/>
  <c r="J7800" i="1"/>
  <c r="K7800" i="1"/>
  <c r="L7800" i="1"/>
  <c r="E7801" i="1"/>
  <c r="F7801" i="1"/>
  <c r="G7801" i="1"/>
  <c r="H7801" i="1"/>
  <c r="I7801" i="1"/>
  <c r="J7801" i="1"/>
  <c r="K7801" i="1"/>
  <c r="L7801" i="1"/>
  <c r="E7802" i="1"/>
  <c r="F7802" i="1"/>
  <c r="G7802" i="1"/>
  <c r="H7802" i="1"/>
  <c r="I7802" i="1"/>
  <c r="J7802" i="1"/>
  <c r="K7802" i="1"/>
  <c r="L7802" i="1"/>
  <c r="E7803" i="1"/>
  <c r="F7803" i="1"/>
  <c r="G7803" i="1"/>
  <c r="H7803" i="1"/>
  <c r="I7803" i="1"/>
  <c r="J7803" i="1"/>
  <c r="K7803" i="1"/>
  <c r="L7803" i="1"/>
  <c r="E7804" i="1"/>
  <c r="F7804" i="1"/>
  <c r="G7804" i="1"/>
  <c r="H7804" i="1"/>
  <c r="I7804" i="1"/>
  <c r="J7804" i="1"/>
  <c r="K7804" i="1"/>
  <c r="L7804" i="1"/>
  <c r="E7805" i="1"/>
  <c r="F7805" i="1"/>
  <c r="G7805" i="1"/>
  <c r="H7805" i="1"/>
  <c r="I7805" i="1"/>
  <c r="J7805" i="1"/>
  <c r="K7805" i="1"/>
  <c r="L7805" i="1"/>
  <c r="E7806" i="1"/>
  <c r="F7806" i="1"/>
  <c r="G7806" i="1"/>
  <c r="H7806" i="1"/>
  <c r="I7806" i="1"/>
  <c r="J7806" i="1"/>
  <c r="K7806" i="1"/>
  <c r="L7806" i="1"/>
  <c r="E7807" i="1"/>
  <c r="F7807" i="1"/>
  <c r="G7807" i="1"/>
  <c r="H7807" i="1"/>
  <c r="I7807" i="1"/>
  <c r="J7807" i="1"/>
  <c r="K7807" i="1"/>
  <c r="L7807" i="1"/>
  <c r="E7808" i="1"/>
  <c r="F7808" i="1"/>
  <c r="G7808" i="1"/>
  <c r="H7808" i="1"/>
  <c r="I7808" i="1"/>
  <c r="J7808" i="1"/>
  <c r="K7808" i="1"/>
  <c r="L7808" i="1"/>
  <c r="E7809" i="1"/>
  <c r="F7809" i="1"/>
  <c r="G7809" i="1"/>
  <c r="H7809" i="1"/>
  <c r="I7809" i="1"/>
  <c r="J7809" i="1"/>
  <c r="K7809" i="1"/>
  <c r="L7809" i="1"/>
  <c r="E7810" i="1"/>
  <c r="F7810" i="1"/>
  <c r="G7810" i="1"/>
  <c r="H7810" i="1"/>
  <c r="I7810" i="1"/>
  <c r="J7810" i="1"/>
  <c r="K7810" i="1"/>
  <c r="L7810" i="1"/>
  <c r="E7811" i="1"/>
  <c r="F7811" i="1"/>
  <c r="G7811" i="1"/>
  <c r="H7811" i="1"/>
  <c r="I7811" i="1"/>
  <c r="J7811" i="1"/>
  <c r="K7811" i="1"/>
  <c r="L7811" i="1"/>
  <c r="E7812" i="1"/>
  <c r="F7812" i="1"/>
  <c r="G7812" i="1"/>
  <c r="H7812" i="1"/>
  <c r="I7812" i="1"/>
  <c r="J7812" i="1"/>
  <c r="K7812" i="1"/>
  <c r="L7812" i="1"/>
  <c r="E7813" i="1"/>
  <c r="F7813" i="1"/>
  <c r="G7813" i="1"/>
  <c r="H7813" i="1"/>
  <c r="I7813" i="1"/>
  <c r="J7813" i="1"/>
  <c r="K7813" i="1"/>
  <c r="L7813" i="1"/>
  <c r="E7814" i="1"/>
  <c r="F7814" i="1"/>
  <c r="G7814" i="1"/>
  <c r="H7814" i="1"/>
  <c r="I7814" i="1"/>
  <c r="J7814" i="1"/>
  <c r="K7814" i="1"/>
  <c r="L7814" i="1"/>
  <c r="E7815" i="1"/>
  <c r="F7815" i="1"/>
  <c r="G7815" i="1"/>
  <c r="H7815" i="1"/>
  <c r="I7815" i="1"/>
  <c r="J7815" i="1"/>
  <c r="K7815" i="1"/>
  <c r="L7815" i="1"/>
  <c r="E7816" i="1"/>
  <c r="F7816" i="1"/>
  <c r="G7816" i="1"/>
  <c r="H7816" i="1"/>
  <c r="I7816" i="1"/>
  <c r="J7816" i="1"/>
  <c r="K7816" i="1"/>
  <c r="L7816" i="1"/>
  <c r="E7817" i="1"/>
  <c r="F7817" i="1"/>
  <c r="G7817" i="1"/>
  <c r="H7817" i="1"/>
  <c r="I7817" i="1"/>
  <c r="J7817" i="1"/>
  <c r="K7817" i="1"/>
  <c r="L7817" i="1"/>
  <c r="E7818" i="1"/>
  <c r="F7818" i="1"/>
  <c r="G7818" i="1"/>
  <c r="H7818" i="1"/>
  <c r="I7818" i="1"/>
  <c r="J7818" i="1"/>
  <c r="K7818" i="1"/>
  <c r="L7818" i="1"/>
  <c r="E7819" i="1"/>
  <c r="F7819" i="1"/>
  <c r="G7819" i="1"/>
  <c r="H7819" i="1"/>
  <c r="I7819" i="1"/>
  <c r="J7819" i="1"/>
  <c r="K7819" i="1"/>
  <c r="L7819" i="1"/>
  <c r="E7820" i="1"/>
  <c r="F7820" i="1"/>
  <c r="G7820" i="1"/>
  <c r="H7820" i="1"/>
  <c r="I7820" i="1"/>
  <c r="J7820" i="1"/>
  <c r="K7820" i="1"/>
  <c r="L7820" i="1"/>
  <c r="E7821" i="1"/>
  <c r="F7821" i="1"/>
  <c r="G7821" i="1"/>
  <c r="H7821" i="1"/>
  <c r="I7821" i="1"/>
  <c r="J7821" i="1"/>
  <c r="K7821" i="1"/>
  <c r="L7821" i="1"/>
  <c r="E7822" i="1"/>
  <c r="F7822" i="1"/>
  <c r="G7822" i="1"/>
  <c r="H7822" i="1"/>
  <c r="I7822" i="1"/>
  <c r="J7822" i="1"/>
  <c r="K7822" i="1"/>
  <c r="L7822" i="1"/>
  <c r="E7823" i="1"/>
  <c r="F7823" i="1"/>
  <c r="G7823" i="1"/>
  <c r="H7823" i="1"/>
  <c r="I7823" i="1"/>
  <c r="J7823" i="1"/>
  <c r="K7823" i="1"/>
  <c r="L7823" i="1"/>
  <c r="E7824" i="1"/>
  <c r="F7824" i="1"/>
  <c r="G7824" i="1"/>
  <c r="H7824" i="1"/>
  <c r="I7824" i="1"/>
  <c r="J7824" i="1"/>
  <c r="K7824" i="1"/>
  <c r="L7824" i="1"/>
  <c r="E7825" i="1"/>
  <c r="F7825" i="1"/>
  <c r="G7825" i="1"/>
  <c r="H7825" i="1"/>
  <c r="I7825" i="1"/>
  <c r="J7825" i="1"/>
  <c r="K7825" i="1"/>
  <c r="L7825" i="1"/>
  <c r="E7826" i="1"/>
  <c r="F7826" i="1"/>
  <c r="G7826" i="1"/>
  <c r="H7826" i="1"/>
  <c r="I7826" i="1"/>
  <c r="J7826" i="1"/>
  <c r="K7826" i="1"/>
  <c r="L7826" i="1"/>
  <c r="E7827" i="1"/>
  <c r="F7827" i="1"/>
  <c r="G7827" i="1"/>
  <c r="H7827" i="1"/>
  <c r="I7827" i="1"/>
  <c r="J7827" i="1"/>
  <c r="K7827" i="1"/>
  <c r="L7827" i="1"/>
  <c r="E7828" i="1"/>
  <c r="F7828" i="1"/>
  <c r="G7828" i="1"/>
  <c r="H7828" i="1"/>
  <c r="I7828" i="1"/>
  <c r="J7828" i="1"/>
  <c r="K7828" i="1"/>
  <c r="L7828" i="1"/>
  <c r="E7829" i="1"/>
  <c r="F7829" i="1"/>
  <c r="G7829" i="1"/>
  <c r="H7829" i="1"/>
  <c r="I7829" i="1"/>
  <c r="J7829" i="1"/>
  <c r="K7829" i="1"/>
  <c r="L7829" i="1"/>
  <c r="E7830" i="1"/>
  <c r="F7830" i="1"/>
  <c r="G7830" i="1"/>
  <c r="H7830" i="1"/>
  <c r="I7830" i="1"/>
  <c r="J7830" i="1"/>
  <c r="K7830" i="1"/>
  <c r="L7830" i="1"/>
  <c r="E7831" i="1"/>
  <c r="F7831" i="1"/>
  <c r="G7831" i="1"/>
  <c r="H7831" i="1"/>
  <c r="I7831" i="1"/>
  <c r="J7831" i="1"/>
  <c r="K7831" i="1"/>
  <c r="L7831" i="1"/>
  <c r="E7832" i="1"/>
  <c r="F7832" i="1"/>
  <c r="G7832" i="1"/>
  <c r="H7832" i="1"/>
  <c r="I7832" i="1"/>
  <c r="J7832" i="1"/>
  <c r="K7832" i="1"/>
  <c r="L7832" i="1"/>
  <c r="E7833" i="1"/>
  <c r="F7833" i="1"/>
  <c r="G7833" i="1"/>
  <c r="H7833" i="1"/>
  <c r="I7833" i="1"/>
  <c r="J7833" i="1"/>
  <c r="K7833" i="1"/>
  <c r="L7833" i="1"/>
  <c r="E7834" i="1"/>
  <c r="F7834" i="1"/>
  <c r="G7834" i="1"/>
  <c r="H7834" i="1"/>
  <c r="I7834" i="1"/>
  <c r="J7834" i="1"/>
  <c r="K7834" i="1"/>
  <c r="L7834" i="1"/>
  <c r="E7835" i="1"/>
  <c r="F7835" i="1"/>
  <c r="G7835" i="1"/>
  <c r="H7835" i="1"/>
  <c r="I7835" i="1"/>
  <c r="J7835" i="1"/>
  <c r="K7835" i="1"/>
  <c r="L7835" i="1"/>
  <c r="E7836" i="1"/>
  <c r="F7836" i="1"/>
  <c r="G7836" i="1"/>
  <c r="H7836" i="1"/>
  <c r="I7836" i="1"/>
  <c r="J7836" i="1"/>
  <c r="K7836" i="1"/>
  <c r="L7836" i="1"/>
  <c r="E7837" i="1"/>
  <c r="F7837" i="1"/>
  <c r="G7837" i="1"/>
  <c r="H7837" i="1"/>
  <c r="I7837" i="1"/>
  <c r="J7837" i="1"/>
  <c r="K7837" i="1"/>
  <c r="L7837" i="1"/>
  <c r="E7838" i="1"/>
  <c r="F7838" i="1"/>
  <c r="G7838" i="1"/>
  <c r="H7838" i="1"/>
  <c r="I7838" i="1"/>
  <c r="J7838" i="1"/>
  <c r="K7838" i="1"/>
  <c r="L7838" i="1"/>
  <c r="E7839" i="1"/>
  <c r="F7839" i="1"/>
  <c r="G7839" i="1"/>
  <c r="H7839" i="1"/>
  <c r="I7839" i="1"/>
  <c r="J7839" i="1"/>
  <c r="K7839" i="1"/>
  <c r="L7839" i="1"/>
  <c r="E7840" i="1"/>
  <c r="F7840" i="1"/>
  <c r="G7840" i="1"/>
  <c r="H7840" i="1"/>
  <c r="I7840" i="1"/>
  <c r="J7840" i="1"/>
  <c r="K7840" i="1"/>
  <c r="L7840" i="1"/>
  <c r="E7841" i="1"/>
  <c r="F7841" i="1"/>
  <c r="G7841" i="1"/>
  <c r="H7841" i="1"/>
  <c r="I7841" i="1"/>
  <c r="J7841" i="1"/>
  <c r="K7841" i="1"/>
  <c r="L7841" i="1"/>
  <c r="E7842" i="1"/>
  <c r="F7842" i="1"/>
  <c r="G7842" i="1"/>
  <c r="H7842" i="1"/>
  <c r="I7842" i="1"/>
  <c r="J7842" i="1"/>
  <c r="K7842" i="1"/>
  <c r="L7842" i="1"/>
  <c r="E7843" i="1"/>
  <c r="F7843" i="1"/>
  <c r="G7843" i="1"/>
  <c r="H7843" i="1"/>
  <c r="I7843" i="1"/>
  <c r="J7843" i="1"/>
  <c r="K7843" i="1"/>
  <c r="L7843" i="1"/>
  <c r="E7844" i="1"/>
  <c r="F7844" i="1"/>
  <c r="G7844" i="1"/>
  <c r="H7844" i="1"/>
  <c r="I7844" i="1"/>
  <c r="J7844" i="1"/>
  <c r="K7844" i="1"/>
  <c r="L7844" i="1"/>
  <c r="E7845" i="1"/>
  <c r="F7845" i="1"/>
  <c r="G7845" i="1"/>
  <c r="H7845" i="1"/>
  <c r="I7845" i="1"/>
  <c r="J7845" i="1"/>
  <c r="K7845" i="1"/>
  <c r="L7845" i="1"/>
  <c r="E7846" i="1"/>
  <c r="F7846" i="1"/>
  <c r="G7846" i="1"/>
  <c r="H7846" i="1"/>
  <c r="I7846" i="1"/>
  <c r="J7846" i="1"/>
  <c r="K7846" i="1"/>
  <c r="L7846" i="1"/>
  <c r="E7847" i="1"/>
  <c r="F7847" i="1"/>
  <c r="G7847" i="1"/>
  <c r="H7847" i="1"/>
  <c r="I7847" i="1"/>
  <c r="J7847" i="1"/>
  <c r="K7847" i="1"/>
  <c r="L7847" i="1"/>
  <c r="E7848" i="1"/>
  <c r="F7848" i="1"/>
  <c r="G7848" i="1"/>
  <c r="H7848" i="1"/>
  <c r="I7848" i="1"/>
  <c r="J7848" i="1"/>
  <c r="K7848" i="1"/>
  <c r="L7848" i="1"/>
  <c r="E7849" i="1"/>
  <c r="F7849" i="1"/>
  <c r="G7849" i="1"/>
  <c r="H7849" i="1"/>
  <c r="I7849" i="1"/>
  <c r="J7849" i="1"/>
  <c r="K7849" i="1"/>
  <c r="L7849" i="1"/>
  <c r="E7850" i="1"/>
  <c r="F7850" i="1"/>
  <c r="G7850" i="1"/>
  <c r="H7850" i="1"/>
  <c r="I7850" i="1"/>
  <c r="J7850" i="1"/>
  <c r="K7850" i="1"/>
  <c r="L7850" i="1"/>
  <c r="E7851" i="1"/>
  <c r="F7851" i="1"/>
  <c r="G7851" i="1"/>
  <c r="H7851" i="1"/>
  <c r="I7851" i="1"/>
  <c r="J7851" i="1"/>
  <c r="K7851" i="1"/>
  <c r="L7851" i="1"/>
  <c r="E7852" i="1"/>
  <c r="F7852" i="1"/>
  <c r="G7852" i="1"/>
  <c r="H7852" i="1"/>
  <c r="I7852" i="1"/>
  <c r="J7852" i="1"/>
  <c r="K7852" i="1"/>
  <c r="L7852" i="1"/>
  <c r="E7853" i="1"/>
  <c r="F7853" i="1"/>
  <c r="G7853" i="1"/>
  <c r="H7853" i="1"/>
  <c r="I7853" i="1"/>
  <c r="J7853" i="1"/>
  <c r="K7853" i="1"/>
  <c r="L7853" i="1"/>
  <c r="E7854" i="1"/>
  <c r="F7854" i="1"/>
  <c r="G7854" i="1"/>
  <c r="H7854" i="1"/>
  <c r="I7854" i="1"/>
  <c r="J7854" i="1"/>
  <c r="K7854" i="1"/>
  <c r="L7854" i="1"/>
  <c r="E7855" i="1"/>
  <c r="F7855" i="1"/>
  <c r="G7855" i="1"/>
  <c r="H7855" i="1"/>
  <c r="I7855" i="1"/>
  <c r="J7855" i="1"/>
  <c r="K7855" i="1"/>
  <c r="L7855" i="1"/>
  <c r="E7856" i="1"/>
  <c r="F7856" i="1"/>
  <c r="G7856" i="1"/>
  <c r="H7856" i="1"/>
  <c r="I7856" i="1"/>
  <c r="J7856" i="1"/>
  <c r="K7856" i="1"/>
  <c r="L7856" i="1"/>
  <c r="E7857" i="1"/>
  <c r="F7857" i="1"/>
  <c r="G7857" i="1"/>
  <c r="H7857" i="1"/>
  <c r="I7857" i="1"/>
  <c r="J7857" i="1"/>
  <c r="K7857" i="1"/>
  <c r="L7857" i="1"/>
  <c r="E7858" i="1"/>
  <c r="F7858" i="1"/>
  <c r="G7858" i="1"/>
  <c r="H7858" i="1"/>
  <c r="I7858" i="1"/>
  <c r="J7858" i="1"/>
  <c r="K7858" i="1"/>
  <c r="L7858" i="1"/>
  <c r="E7859" i="1"/>
  <c r="F7859" i="1"/>
  <c r="G7859" i="1"/>
  <c r="H7859" i="1"/>
  <c r="I7859" i="1"/>
  <c r="J7859" i="1"/>
  <c r="K7859" i="1"/>
  <c r="L7859" i="1"/>
  <c r="E7860" i="1"/>
  <c r="F7860" i="1"/>
  <c r="G7860" i="1"/>
  <c r="H7860" i="1"/>
  <c r="I7860" i="1"/>
  <c r="J7860" i="1"/>
  <c r="K7860" i="1"/>
  <c r="L7860" i="1"/>
  <c r="E7861" i="1"/>
  <c r="F7861" i="1"/>
  <c r="G7861" i="1"/>
  <c r="H7861" i="1"/>
  <c r="I7861" i="1"/>
  <c r="J7861" i="1"/>
  <c r="K7861" i="1"/>
  <c r="L7861" i="1"/>
  <c r="E7862" i="1"/>
  <c r="F7862" i="1"/>
  <c r="G7862" i="1"/>
  <c r="H7862" i="1"/>
  <c r="I7862" i="1"/>
  <c r="J7862" i="1"/>
  <c r="K7862" i="1"/>
  <c r="L7862" i="1"/>
  <c r="E7863" i="1"/>
  <c r="F7863" i="1"/>
  <c r="G7863" i="1"/>
  <c r="H7863" i="1"/>
  <c r="I7863" i="1"/>
  <c r="J7863" i="1"/>
  <c r="K7863" i="1"/>
  <c r="L7863" i="1"/>
  <c r="E7864" i="1"/>
  <c r="F7864" i="1"/>
  <c r="G7864" i="1"/>
  <c r="H7864" i="1"/>
  <c r="I7864" i="1"/>
  <c r="J7864" i="1"/>
  <c r="K7864" i="1"/>
  <c r="L7864" i="1"/>
  <c r="E7865" i="1"/>
  <c r="F7865" i="1"/>
  <c r="G7865" i="1"/>
  <c r="H7865" i="1"/>
  <c r="I7865" i="1"/>
  <c r="J7865" i="1"/>
  <c r="K7865" i="1"/>
  <c r="L7865" i="1"/>
  <c r="E7866" i="1"/>
  <c r="F7866" i="1"/>
  <c r="G7866" i="1"/>
  <c r="H7866" i="1"/>
  <c r="I7866" i="1"/>
  <c r="J7866" i="1"/>
  <c r="K7866" i="1"/>
  <c r="L7866" i="1"/>
  <c r="E7867" i="1"/>
  <c r="F7867" i="1"/>
  <c r="G7867" i="1"/>
  <c r="H7867" i="1"/>
  <c r="I7867" i="1"/>
  <c r="J7867" i="1"/>
  <c r="K7867" i="1"/>
  <c r="L7867" i="1"/>
  <c r="E7868" i="1"/>
  <c r="F7868" i="1"/>
  <c r="G7868" i="1"/>
  <c r="H7868" i="1"/>
  <c r="I7868" i="1"/>
  <c r="J7868" i="1"/>
  <c r="K7868" i="1"/>
  <c r="L7868" i="1"/>
  <c r="E7869" i="1"/>
  <c r="F7869" i="1"/>
  <c r="G7869" i="1"/>
  <c r="H7869" i="1"/>
  <c r="I7869" i="1"/>
  <c r="J7869" i="1"/>
  <c r="K7869" i="1"/>
  <c r="L7869" i="1"/>
  <c r="E7870" i="1"/>
  <c r="F7870" i="1"/>
  <c r="G7870" i="1"/>
  <c r="H7870" i="1"/>
  <c r="I7870" i="1"/>
  <c r="J7870" i="1"/>
  <c r="K7870" i="1"/>
  <c r="L7870" i="1"/>
  <c r="E7871" i="1"/>
  <c r="F7871" i="1"/>
  <c r="G7871" i="1"/>
  <c r="H7871" i="1"/>
  <c r="I7871" i="1"/>
  <c r="J7871" i="1"/>
  <c r="K7871" i="1"/>
  <c r="L7871" i="1"/>
  <c r="E7872" i="1"/>
  <c r="F7872" i="1"/>
  <c r="G7872" i="1"/>
  <c r="H7872" i="1"/>
  <c r="I7872" i="1"/>
  <c r="J7872" i="1"/>
  <c r="K7872" i="1"/>
  <c r="L7872" i="1"/>
  <c r="E7873" i="1"/>
  <c r="F7873" i="1"/>
  <c r="G7873" i="1"/>
  <c r="H7873" i="1"/>
  <c r="I7873" i="1"/>
  <c r="J7873" i="1"/>
  <c r="K7873" i="1"/>
  <c r="L7873" i="1"/>
  <c r="E7874" i="1"/>
  <c r="F7874" i="1"/>
  <c r="G7874" i="1"/>
  <c r="H7874" i="1"/>
  <c r="I7874" i="1"/>
  <c r="J7874" i="1"/>
  <c r="K7874" i="1"/>
  <c r="L7874" i="1"/>
  <c r="E7875" i="1"/>
  <c r="F7875" i="1"/>
  <c r="G7875" i="1"/>
  <c r="H7875" i="1"/>
  <c r="I7875" i="1"/>
  <c r="J7875" i="1"/>
  <c r="K7875" i="1"/>
  <c r="L7875" i="1"/>
  <c r="E7876" i="1"/>
  <c r="F7876" i="1"/>
  <c r="G7876" i="1"/>
  <c r="H7876" i="1"/>
  <c r="I7876" i="1"/>
  <c r="J7876" i="1"/>
  <c r="K7876" i="1"/>
  <c r="L7876" i="1"/>
  <c r="E7877" i="1"/>
  <c r="F7877" i="1"/>
  <c r="G7877" i="1"/>
  <c r="H7877" i="1"/>
  <c r="I7877" i="1"/>
  <c r="J7877" i="1"/>
  <c r="K7877" i="1"/>
  <c r="L7877" i="1"/>
  <c r="E7878" i="1"/>
  <c r="F7878" i="1"/>
  <c r="G7878" i="1"/>
  <c r="H7878" i="1"/>
  <c r="I7878" i="1"/>
  <c r="J7878" i="1"/>
  <c r="K7878" i="1"/>
  <c r="L7878" i="1"/>
  <c r="E7879" i="1"/>
  <c r="F7879" i="1"/>
  <c r="G7879" i="1"/>
  <c r="H7879" i="1"/>
  <c r="I7879" i="1"/>
  <c r="J7879" i="1"/>
  <c r="K7879" i="1"/>
  <c r="L7879" i="1"/>
  <c r="E7880" i="1"/>
  <c r="F7880" i="1"/>
  <c r="G7880" i="1"/>
  <c r="H7880" i="1"/>
  <c r="I7880" i="1"/>
  <c r="J7880" i="1"/>
  <c r="K7880" i="1"/>
  <c r="L7880" i="1"/>
  <c r="E7881" i="1"/>
  <c r="F7881" i="1"/>
  <c r="G7881" i="1"/>
  <c r="H7881" i="1"/>
  <c r="I7881" i="1"/>
  <c r="J7881" i="1"/>
  <c r="K7881" i="1"/>
  <c r="L7881" i="1"/>
  <c r="E7882" i="1"/>
  <c r="F7882" i="1"/>
  <c r="G7882" i="1"/>
  <c r="H7882" i="1"/>
  <c r="I7882" i="1"/>
  <c r="J7882" i="1"/>
  <c r="K7882" i="1"/>
  <c r="L7882" i="1"/>
  <c r="E7883" i="1"/>
  <c r="F7883" i="1"/>
  <c r="G7883" i="1"/>
  <c r="H7883" i="1"/>
  <c r="I7883" i="1"/>
  <c r="J7883" i="1"/>
  <c r="K7883" i="1"/>
  <c r="L7883" i="1"/>
  <c r="E7884" i="1"/>
  <c r="F7884" i="1"/>
  <c r="G7884" i="1"/>
  <c r="H7884" i="1"/>
  <c r="I7884" i="1"/>
  <c r="J7884" i="1"/>
  <c r="K7884" i="1"/>
  <c r="L7884" i="1"/>
  <c r="E7885" i="1"/>
  <c r="F7885" i="1"/>
  <c r="G7885" i="1"/>
  <c r="H7885" i="1"/>
  <c r="I7885" i="1"/>
  <c r="J7885" i="1"/>
  <c r="K7885" i="1"/>
  <c r="L7885" i="1"/>
  <c r="E7886" i="1"/>
  <c r="F7886" i="1"/>
  <c r="G7886" i="1"/>
  <c r="H7886" i="1"/>
  <c r="I7886" i="1"/>
  <c r="J7886" i="1"/>
  <c r="K7886" i="1"/>
  <c r="L7886" i="1"/>
  <c r="E7887" i="1"/>
  <c r="F7887" i="1"/>
  <c r="G7887" i="1"/>
  <c r="H7887" i="1"/>
  <c r="I7887" i="1"/>
  <c r="J7887" i="1"/>
  <c r="K7887" i="1"/>
  <c r="L7887" i="1"/>
  <c r="E7888" i="1"/>
  <c r="F7888" i="1"/>
  <c r="G7888" i="1"/>
  <c r="H7888" i="1"/>
  <c r="I7888" i="1"/>
  <c r="J7888" i="1"/>
  <c r="K7888" i="1"/>
  <c r="L7888" i="1"/>
  <c r="E7889" i="1"/>
  <c r="F7889" i="1"/>
  <c r="G7889" i="1"/>
  <c r="H7889" i="1"/>
  <c r="I7889" i="1"/>
  <c r="J7889" i="1"/>
  <c r="K7889" i="1"/>
  <c r="L7889" i="1"/>
  <c r="E7890" i="1"/>
  <c r="F7890" i="1"/>
  <c r="G7890" i="1"/>
  <c r="H7890" i="1"/>
  <c r="I7890" i="1"/>
  <c r="J7890" i="1"/>
  <c r="K7890" i="1"/>
  <c r="L7890" i="1"/>
  <c r="E7891" i="1"/>
  <c r="F7891" i="1"/>
  <c r="G7891" i="1"/>
  <c r="H7891" i="1"/>
  <c r="I7891" i="1"/>
  <c r="J7891" i="1"/>
  <c r="K7891" i="1"/>
  <c r="L7891" i="1"/>
  <c r="E7892" i="1"/>
  <c r="F7892" i="1"/>
  <c r="G7892" i="1"/>
  <c r="H7892" i="1"/>
  <c r="I7892" i="1"/>
  <c r="J7892" i="1"/>
  <c r="K7892" i="1"/>
  <c r="L7892" i="1"/>
  <c r="E7893" i="1"/>
  <c r="F7893" i="1"/>
  <c r="G7893" i="1"/>
  <c r="H7893" i="1"/>
  <c r="I7893" i="1"/>
  <c r="J7893" i="1"/>
  <c r="K7893" i="1"/>
  <c r="L7893" i="1"/>
  <c r="E7894" i="1"/>
  <c r="F7894" i="1"/>
  <c r="G7894" i="1"/>
  <c r="H7894" i="1"/>
  <c r="I7894" i="1"/>
  <c r="J7894" i="1"/>
  <c r="K7894" i="1"/>
  <c r="L7894" i="1"/>
  <c r="E7895" i="1"/>
  <c r="F7895" i="1"/>
  <c r="G7895" i="1"/>
  <c r="H7895" i="1"/>
  <c r="I7895" i="1"/>
  <c r="J7895" i="1"/>
  <c r="K7895" i="1"/>
  <c r="L7895" i="1"/>
  <c r="E7896" i="1"/>
  <c r="F7896" i="1"/>
  <c r="G7896" i="1"/>
  <c r="H7896" i="1"/>
  <c r="I7896" i="1"/>
  <c r="J7896" i="1"/>
  <c r="K7896" i="1"/>
  <c r="L7896" i="1"/>
  <c r="E7897" i="1"/>
  <c r="F7897" i="1"/>
  <c r="G7897" i="1"/>
  <c r="H7897" i="1"/>
  <c r="I7897" i="1"/>
  <c r="J7897" i="1"/>
  <c r="K7897" i="1"/>
  <c r="L7897" i="1"/>
  <c r="E7898" i="1"/>
  <c r="F7898" i="1"/>
  <c r="G7898" i="1"/>
  <c r="H7898" i="1"/>
  <c r="I7898" i="1"/>
  <c r="J7898" i="1"/>
  <c r="K7898" i="1"/>
  <c r="L7898" i="1"/>
  <c r="E7899" i="1"/>
  <c r="F7899" i="1"/>
  <c r="G7899" i="1"/>
  <c r="H7899" i="1"/>
  <c r="I7899" i="1"/>
  <c r="J7899" i="1"/>
  <c r="K7899" i="1"/>
  <c r="L7899" i="1"/>
  <c r="E7900" i="1"/>
  <c r="F7900" i="1"/>
  <c r="G7900" i="1"/>
  <c r="H7900" i="1"/>
  <c r="I7900" i="1"/>
  <c r="J7900" i="1"/>
  <c r="K7900" i="1"/>
  <c r="L7900" i="1"/>
  <c r="E7901" i="1"/>
  <c r="F7901" i="1"/>
  <c r="G7901" i="1"/>
  <c r="H7901" i="1"/>
  <c r="I7901" i="1"/>
  <c r="J7901" i="1"/>
  <c r="K7901" i="1"/>
  <c r="L7901" i="1"/>
  <c r="E7902" i="1"/>
  <c r="F7902" i="1"/>
  <c r="G7902" i="1"/>
  <c r="H7902" i="1"/>
  <c r="I7902" i="1"/>
  <c r="J7902" i="1"/>
  <c r="K7902" i="1"/>
  <c r="L7902" i="1"/>
  <c r="E7903" i="1"/>
  <c r="F7903" i="1"/>
  <c r="G7903" i="1"/>
  <c r="H7903" i="1"/>
  <c r="I7903" i="1"/>
  <c r="J7903" i="1"/>
  <c r="K7903" i="1"/>
  <c r="L7903" i="1"/>
  <c r="E7904" i="1"/>
  <c r="F7904" i="1"/>
  <c r="G7904" i="1"/>
  <c r="H7904" i="1"/>
  <c r="I7904" i="1"/>
  <c r="J7904" i="1"/>
  <c r="K7904" i="1"/>
  <c r="L7904" i="1"/>
  <c r="E7905" i="1"/>
  <c r="F7905" i="1"/>
  <c r="G7905" i="1"/>
  <c r="H7905" i="1"/>
  <c r="I7905" i="1"/>
  <c r="J7905" i="1"/>
  <c r="K7905" i="1"/>
  <c r="L7905" i="1"/>
  <c r="E7906" i="1"/>
  <c r="F7906" i="1"/>
  <c r="G7906" i="1"/>
  <c r="H7906" i="1"/>
  <c r="I7906" i="1"/>
  <c r="J7906" i="1"/>
  <c r="K7906" i="1"/>
  <c r="L7906" i="1"/>
  <c r="E7907" i="1"/>
  <c r="F7907" i="1"/>
  <c r="G7907" i="1"/>
  <c r="H7907" i="1"/>
  <c r="I7907" i="1"/>
  <c r="J7907" i="1"/>
  <c r="K7907" i="1"/>
  <c r="L7907" i="1"/>
  <c r="E7908" i="1"/>
  <c r="F7908" i="1"/>
  <c r="G7908" i="1"/>
  <c r="H7908" i="1"/>
  <c r="I7908" i="1"/>
  <c r="J7908" i="1"/>
  <c r="K7908" i="1"/>
  <c r="L7908" i="1"/>
  <c r="E7909" i="1"/>
  <c r="F7909" i="1"/>
  <c r="G7909" i="1"/>
  <c r="H7909" i="1"/>
  <c r="I7909" i="1"/>
  <c r="J7909" i="1"/>
  <c r="K7909" i="1"/>
  <c r="L7909" i="1"/>
  <c r="E7910" i="1"/>
  <c r="F7910" i="1"/>
  <c r="G7910" i="1"/>
  <c r="H7910" i="1"/>
  <c r="I7910" i="1"/>
  <c r="J7910" i="1"/>
  <c r="K7910" i="1"/>
  <c r="L7910" i="1"/>
  <c r="E7911" i="1"/>
  <c r="F7911" i="1"/>
  <c r="G7911" i="1"/>
  <c r="H7911" i="1"/>
  <c r="I7911" i="1"/>
  <c r="J7911" i="1"/>
  <c r="K7911" i="1"/>
  <c r="L7911" i="1"/>
  <c r="E7912" i="1"/>
  <c r="F7912" i="1"/>
  <c r="G7912" i="1"/>
  <c r="H7912" i="1"/>
  <c r="I7912" i="1"/>
  <c r="J7912" i="1"/>
  <c r="K7912" i="1"/>
  <c r="L7912" i="1"/>
  <c r="E7913" i="1"/>
  <c r="F7913" i="1"/>
  <c r="G7913" i="1"/>
  <c r="H7913" i="1"/>
  <c r="I7913" i="1"/>
  <c r="J7913" i="1"/>
  <c r="K7913" i="1"/>
  <c r="L7913" i="1"/>
  <c r="E7914" i="1"/>
  <c r="F7914" i="1"/>
  <c r="G7914" i="1"/>
  <c r="H7914" i="1"/>
  <c r="I7914" i="1"/>
  <c r="J7914" i="1"/>
  <c r="K7914" i="1"/>
  <c r="L7914" i="1"/>
  <c r="E7915" i="1"/>
  <c r="F7915" i="1"/>
  <c r="G7915" i="1"/>
  <c r="H7915" i="1"/>
  <c r="I7915" i="1"/>
  <c r="J7915" i="1"/>
  <c r="K7915" i="1"/>
  <c r="L7915" i="1"/>
  <c r="E7916" i="1"/>
  <c r="F7916" i="1"/>
  <c r="G7916" i="1"/>
  <c r="H7916" i="1"/>
  <c r="I7916" i="1"/>
  <c r="J7916" i="1"/>
  <c r="K7916" i="1"/>
  <c r="L7916" i="1"/>
  <c r="E7917" i="1"/>
  <c r="F7917" i="1"/>
  <c r="G7917" i="1"/>
  <c r="H7917" i="1"/>
  <c r="I7917" i="1"/>
  <c r="J7917" i="1"/>
  <c r="K7917" i="1"/>
  <c r="L7917" i="1"/>
  <c r="E7918" i="1"/>
  <c r="F7918" i="1"/>
  <c r="G7918" i="1"/>
  <c r="H7918" i="1"/>
  <c r="I7918" i="1"/>
  <c r="J7918" i="1"/>
  <c r="K7918" i="1"/>
  <c r="L7918" i="1"/>
  <c r="E7919" i="1"/>
  <c r="F7919" i="1"/>
  <c r="G7919" i="1"/>
  <c r="H7919" i="1"/>
  <c r="I7919" i="1"/>
  <c r="J7919" i="1"/>
  <c r="K7919" i="1"/>
  <c r="L7919" i="1"/>
  <c r="E7920" i="1"/>
  <c r="F7920" i="1"/>
  <c r="G7920" i="1"/>
  <c r="H7920" i="1"/>
  <c r="I7920" i="1"/>
  <c r="J7920" i="1"/>
  <c r="K7920" i="1"/>
  <c r="L7920" i="1"/>
  <c r="E7921" i="1"/>
  <c r="F7921" i="1"/>
  <c r="G7921" i="1"/>
  <c r="H7921" i="1"/>
  <c r="I7921" i="1"/>
  <c r="J7921" i="1"/>
  <c r="K7921" i="1"/>
  <c r="L7921" i="1"/>
  <c r="E7922" i="1"/>
  <c r="F7922" i="1"/>
  <c r="G7922" i="1"/>
  <c r="H7922" i="1"/>
  <c r="I7922" i="1"/>
  <c r="J7922" i="1"/>
  <c r="K7922" i="1"/>
  <c r="L7922" i="1"/>
  <c r="E7923" i="1"/>
  <c r="F7923" i="1"/>
  <c r="G7923" i="1"/>
  <c r="H7923" i="1"/>
  <c r="I7923" i="1"/>
  <c r="J7923" i="1"/>
  <c r="K7923" i="1"/>
  <c r="L7923" i="1"/>
  <c r="E7924" i="1"/>
  <c r="F7924" i="1"/>
  <c r="G7924" i="1"/>
  <c r="H7924" i="1"/>
  <c r="I7924" i="1"/>
  <c r="J7924" i="1"/>
  <c r="K7924" i="1"/>
  <c r="L7924" i="1"/>
  <c r="E7925" i="1"/>
  <c r="F7925" i="1"/>
  <c r="G7925" i="1"/>
  <c r="H7925" i="1"/>
  <c r="I7925" i="1"/>
  <c r="J7925" i="1"/>
  <c r="K7925" i="1"/>
  <c r="L7925" i="1"/>
  <c r="E7926" i="1"/>
  <c r="F7926" i="1"/>
  <c r="G7926" i="1"/>
  <c r="H7926" i="1"/>
  <c r="I7926" i="1"/>
  <c r="J7926" i="1"/>
  <c r="K7926" i="1"/>
  <c r="L7926" i="1"/>
  <c r="E7927" i="1"/>
  <c r="F7927" i="1"/>
  <c r="G7927" i="1"/>
  <c r="H7927" i="1"/>
  <c r="I7927" i="1"/>
  <c r="J7927" i="1"/>
  <c r="K7927" i="1"/>
  <c r="L7927" i="1"/>
  <c r="E7928" i="1"/>
  <c r="F7928" i="1"/>
  <c r="G7928" i="1"/>
  <c r="H7928" i="1"/>
  <c r="I7928" i="1"/>
  <c r="J7928" i="1"/>
  <c r="K7928" i="1"/>
  <c r="L7928" i="1"/>
  <c r="E7929" i="1"/>
  <c r="F7929" i="1"/>
  <c r="G7929" i="1"/>
  <c r="H7929" i="1"/>
  <c r="I7929" i="1"/>
  <c r="J7929" i="1"/>
  <c r="K7929" i="1"/>
  <c r="L7929" i="1"/>
  <c r="E7930" i="1"/>
  <c r="F7930" i="1"/>
  <c r="G7930" i="1"/>
  <c r="H7930" i="1"/>
  <c r="I7930" i="1"/>
  <c r="J7930" i="1"/>
  <c r="K7930" i="1"/>
  <c r="L7930" i="1"/>
  <c r="E7931" i="1"/>
  <c r="F7931" i="1"/>
  <c r="G7931" i="1"/>
  <c r="H7931" i="1"/>
  <c r="I7931" i="1"/>
  <c r="J7931" i="1"/>
  <c r="K7931" i="1"/>
  <c r="L7931" i="1"/>
  <c r="E7932" i="1"/>
  <c r="F7932" i="1"/>
  <c r="G7932" i="1"/>
  <c r="H7932" i="1"/>
  <c r="I7932" i="1"/>
  <c r="J7932" i="1"/>
  <c r="K7932" i="1"/>
  <c r="L7932" i="1"/>
  <c r="E7933" i="1"/>
  <c r="F7933" i="1"/>
  <c r="G7933" i="1"/>
  <c r="H7933" i="1"/>
  <c r="I7933" i="1"/>
  <c r="J7933" i="1"/>
  <c r="K7933" i="1"/>
  <c r="L7933" i="1"/>
  <c r="E7934" i="1"/>
  <c r="F7934" i="1"/>
  <c r="G7934" i="1"/>
  <c r="H7934" i="1"/>
  <c r="I7934" i="1"/>
  <c r="J7934" i="1"/>
  <c r="K7934" i="1"/>
  <c r="L7934" i="1"/>
  <c r="E7935" i="1"/>
  <c r="F7935" i="1"/>
  <c r="G7935" i="1"/>
  <c r="H7935" i="1"/>
  <c r="I7935" i="1"/>
  <c r="J7935" i="1"/>
  <c r="K7935" i="1"/>
  <c r="L7935" i="1"/>
  <c r="E7936" i="1"/>
  <c r="F7936" i="1"/>
  <c r="G7936" i="1"/>
  <c r="H7936" i="1"/>
  <c r="I7936" i="1"/>
  <c r="J7936" i="1"/>
  <c r="K7936" i="1"/>
  <c r="L7936" i="1"/>
  <c r="E7937" i="1"/>
  <c r="F7937" i="1"/>
  <c r="G7937" i="1"/>
  <c r="H7937" i="1"/>
  <c r="I7937" i="1"/>
  <c r="J7937" i="1"/>
  <c r="K7937" i="1"/>
  <c r="L7937" i="1"/>
  <c r="E7938" i="1"/>
  <c r="F7938" i="1"/>
  <c r="G7938" i="1"/>
  <c r="H7938" i="1"/>
  <c r="I7938" i="1"/>
  <c r="J7938" i="1"/>
  <c r="K7938" i="1"/>
  <c r="L7938" i="1"/>
  <c r="E7939" i="1"/>
  <c r="F7939" i="1"/>
  <c r="G7939" i="1"/>
  <c r="H7939" i="1"/>
  <c r="I7939" i="1"/>
  <c r="J7939" i="1"/>
  <c r="K7939" i="1"/>
  <c r="L7939" i="1"/>
  <c r="E7940" i="1"/>
  <c r="F7940" i="1"/>
  <c r="G7940" i="1"/>
  <c r="H7940" i="1"/>
  <c r="I7940" i="1"/>
  <c r="J7940" i="1"/>
  <c r="K7940" i="1"/>
  <c r="L7940" i="1"/>
  <c r="E7941" i="1"/>
  <c r="F7941" i="1"/>
  <c r="G7941" i="1"/>
  <c r="H7941" i="1"/>
  <c r="I7941" i="1"/>
  <c r="J7941" i="1"/>
  <c r="K7941" i="1"/>
  <c r="L7941" i="1"/>
  <c r="E7942" i="1"/>
  <c r="F7942" i="1"/>
  <c r="G7942" i="1"/>
  <c r="H7942" i="1"/>
  <c r="I7942" i="1"/>
  <c r="J7942" i="1"/>
  <c r="K7942" i="1"/>
  <c r="L7942" i="1"/>
  <c r="E7943" i="1"/>
  <c r="F7943" i="1"/>
  <c r="G7943" i="1"/>
  <c r="H7943" i="1"/>
  <c r="I7943" i="1"/>
  <c r="J7943" i="1"/>
  <c r="K7943" i="1"/>
  <c r="L7943" i="1"/>
  <c r="E7944" i="1"/>
  <c r="F7944" i="1"/>
  <c r="G7944" i="1"/>
  <c r="H7944" i="1"/>
  <c r="I7944" i="1"/>
  <c r="J7944" i="1"/>
  <c r="K7944" i="1"/>
  <c r="L7944" i="1"/>
  <c r="E7945" i="1"/>
  <c r="F7945" i="1"/>
  <c r="G7945" i="1"/>
  <c r="H7945" i="1"/>
  <c r="I7945" i="1"/>
  <c r="J7945" i="1"/>
  <c r="K7945" i="1"/>
  <c r="L7945" i="1"/>
  <c r="E7946" i="1"/>
  <c r="F7946" i="1"/>
  <c r="G7946" i="1"/>
  <c r="H7946" i="1"/>
  <c r="I7946" i="1"/>
  <c r="J7946" i="1"/>
  <c r="K7946" i="1"/>
  <c r="L7946" i="1"/>
  <c r="E7947" i="1"/>
  <c r="F7947" i="1"/>
  <c r="G7947" i="1"/>
  <c r="H7947" i="1"/>
  <c r="I7947" i="1"/>
  <c r="J7947" i="1"/>
  <c r="K7947" i="1"/>
  <c r="L7947" i="1"/>
  <c r="E7948" i="1"/>
  <c r="F7948" i="1"/>
  <c r="G7948" i="1"/>
  <c r="H7948" i="1"/>
  <c r="I7948" i="1"/>
  <c r="J7948" i="1"/>
  <c r="K7948" i="1"/>
  <c r="L7948" i="1"/>
  <c r="E7949" i="1"/>
  <c r="F7949" i="1"/>
  <c r="G7949" i="1"/>
  <c r="H7949" i="1"/>
  <c r="I7949" i="1"/>
  <c r="J7949" i="1"/>
  <c r="K7949" i="1"/>
  <c r="L7949" i="1"/>
  <c r="E7950" i="1"/>
  <c r="F7950" i="1"/>
  <c r="G7950" i="1"/>
  <c r="H7950" i="1"/>
  <c r="I7950" i="1"/>
  <c r="J7950" i="1"/>
  <c r="K7950" i="1"/>
  <c r="L7950" i="1"/>
  <c r="E7951" i="1"/>
  <c r="F7951" i="1"/>
  <c r="G7951" i="1"/>
  <c r="H7951" i="1"/>
  <c r="I7951" i="1"/>
  <c r="J7951" i="1"/>
  <c r="K7951" i="1"/>
  <c r="L7951" i="1"/>
  <c r="E7952" i="1"/>
  <c r="F7952" i="1"/>
  <c r="G7952" i="1"/>
  <c r="H7952" i="1"/>
  <c r="I7952" i="1"/>
  <c r="J7952" i="1"/>
  <c r="K7952" i="1"/>
  <c r="L7952" i="1"/>
  <c r="E7953" i="1"/>
  <c r="F7953" i="1"/>
  <c r="G7953" i="1"/>
  <c r="H7953" i="1"/>
  <c r="I7953" i="1"/>
  <c r="J7953" i="1"/>
  <c r="K7953" i="1"/>
  <c r="L7953" i="1"/>
  <c r="E7954" i="1"/>
  <c r="F7954" i="1"/>
  <c r="G7954" i="1"/>
  <c r="H7954" i="1"/>
  <c r="I7954" i="1"/>
  <c r="J7954" i="1"/>
  <c r="K7954" i="1"/>
  <c r="L7954" i="1"/>
  <c r="E7955" i="1"/>
  <c r="F7955" i="1"/>
  <c r="G7955" i="1"/>
  <c r="H7955" i="1"/>
  <c r="I7955" i="1"/>
  <c r="J7955" i="1"/>
  <c r="K7955" i="1"/>
  <c r="L7955" i="1"/>
  <c r="E7956" i="1"/>
  <c r="F7956" i="1"/>
  <c r="G7956" i="1"/>
  <c r="H7956" i="1"/>
  <c r="I7956" i="1"/>
  <c r="J7956" i="1"/>
  <c r="K7956" i="1"/>
  <c r="L7956" i="1"/>
  <c r="E7957" i="1"/>
  <c r="F7957" i="1"/>
  <c r="G7957" i="1"/>
  <c r="H7957" i="1"/>
  <c r="I7957" i="1"/>
  <c r="J7957" i="1"/>
  <c r="K7957" i="1"/>
  <c r="L7957" i="1"/>
  <c r="E7958" i="1"/>
  <c r="F7958" i="1"/>
  <c r="G7958" i="1"/>
  <c r="H7958" i="1"/>
  <c r="I7958" i="1"/>
  <c r="J7958" i="1"/>
  <c r="K7958" i="1"/>
  <c r="L7958" i="1"/>
  <c r="E7959" i="1"/>
  <c r="F7959" i="1"/>
  <c r="G7959" i="1"/>
  <c r="H7959" i="1"/>
  <c r="I7959" i="1"/>
  <c r="J7959" i="1"/>
  <c r="K7959" i="1"/>
  <c r="L7959" i="1"/>
  <c r="E7960" i="1"/>
  <c r="F7960" i="1"/>
  <c r="G7960" i="1"/>
  <c r="H7960" i="1"/>
  <c r="I7960" i="1"/>
  <c r="J7960" i="1"/>
  <c r="K7960" i="1"/>
  <c r="L7960" i="1"/>
  <c r="E7961" i="1"/>
  <c r="F7961" i="1"/>
  <c r="G7961" i="1"/>
  <c r="H7961" i="1"/>
  <c r="I7961" i="1"/>
  <c r="J7961" i="1"/>
  <c r="K7961" i="1"/>
  <c r="L7961" i="1"/>
  <c r="E7962" i="1"/>
  <c r="F7962" i="1"/>
  <c r="G7962" i="1"/>
  <c r="H7962" i="1"/>
  <c r="I7962" i="1"/>
  <c r="J7962" i="1"/>
  <c r="K7962" i="1"/>
  <c r="L7962" i="1"/>
  <c r="E7963" i="1"/>
  <c r="F7963" i="1"/>
  <c r="G7963" i="1"/>
  <c r="H7963" i="1"/>
  <c r="I7963" i="1"/>
  <c r="J7963" i="1"/>
  <c r="K7963" i="1"/>
  <c r="L7963" i="1"/>
  <c r="E7964" i="1"/>
  <c r="F7964" i="1"/>
  <c r="G7964" i="1"/>
  <c r="H7964" i="1"/>
  <c r="I7964" i="1"/>
  <c r="J7964" i="1"/>
  <c r="K7964" i="1"/>
  <c r="L7964" i="1"/>
  <c r="E7965" i="1"/>
  <c r="F7965" i="1"/>
  <c r="G7965" i="1"/>
  <c r="H7965" i="1"/>
  <c r="I7965" i="1"/>
  <c r="J7965" i="1"/>
  <c r="K7965" i="1"/>
  <c r="L7965" i="1"/>
  <c r="E7966" i="1"/>
  <c r="F7966" i="1"/>
  <c r="G7966" i="1"/>
  <c r="H7966" i="1"/>
  <c r="I7966" i="1"/>
  <c r="J7966" i="1"/>
  <c r="K7966" i="1"/>
  <c r="L7966" i="1"/>
  <c r="E7967" i="1"/>
  <c r="F7967" i="1"/>
  <c r="G7967" i="1"/>
  <c r="H7967" i="1"/>
  <c r="I7967" i="1"/>
  <c r="J7967" i="1"/>
  <c r="K7967" i="1"/>
  <c r="L7967" i="1"/>
  <c r="E7968" i="1"/>
  <c r="F7968" i="1"/>
  <c r="G7968" i="1"/>
  <c r="H7968" i="1"/>
  <c r="I7968" i="1"/>
  <c r="J7968" i="1"/>
  <c r="K7968" i="1"/>
  <c r="L7968" i="1"/>
  <c r="E7969" i="1"/>
  <c r="F7969" i="1"/>
  <c r="G7969" i="1"/>
  <c r="H7969" i="1"/>
  <c r="I7969" i="1"/>
  <c r="J7969" i="1"/>
  <c r="K7969" i="1"/>
  <c r="L7969" i="1"/>
  <c r="E7970" i="1"/>
  <c r="F7970" i="1"/>
  <c r="G7970" i="1"/>
  <c r="H7970" i="1"/>
  <c r="I7970" i="1"/>
  <c r="J7970" i="1"/>
  <c r="K7970" i="1"/>
  <c r="L7970" i="1"/>
  <c r="E7971" i="1"/>
  <c r="F7971" i="1"/>
  <c r="G7971" i="1"/>
  <c r="H7971" i="1"/>
  <c r="I7971" i="1"/>
  <c r="J7971" i="1"/>
  <c r="K7971" i="1"/>
  <c r="L7971" i="1"/>
  <c r="E7972" i="1"/>
  <c r="F7972" i="1"/>
  <c r="G7972" i="1"/>
  <c r="H7972" i="1"/>
  <c r="I7972" i="1"/>
  <c r="J7972" i="1"/>
  <c r="K7972" i="1"/>
  <c r="L7972" i="1"/>
  <c r="E7973" i="1"/>
  <c r="F7973" i="1"/>
  <c r="G7973" i="1"/>
  <c r="H7973" i="1"/>
  <c r="I7973" i="1"/>
  <c r="J7973" i="1"/>
  <c r="K7973" i="1"/>
  <c r="L7973" i="1"/>
  <c r="E7974" i="1"/>
  <c r="F7974" i="1"/>
  <c r="G7974" i="1"/>
  <c r="H7974" i="1"/>
  <c r="I7974" i="1"/>
  <c r="J7974" i="1"/>
  <c r="K7974" i="1"/>
  <c r="L7974" i="1"/>
  <c r="E7975" i="1"/>
  <c r="F7975" i="1"/>
  <c r="G7975" i="1"/>
  <c r="H7975" i="1"/>
  <c r="I7975" i="1"/>
  <c r="J7975" i="1"/>
  <c r="K7975" i="1"/>
  <c r="L7975" i="1"/>
  <c r="E7976" i="1"/>
  <c r="F7976" i="1"/>
  <c r="G7976" i="1"/>
  <c r="H7976" i="1"/>
  <c r="I7976" i="1"/>
  <c r="J7976" i="1"/>
  <c r="K7976" i="1"/>
  <c r="L7976" i="1"/>
  <c r="E7977" i="1"/>
  <c r="F7977" i="1"/>
  <c r="G7977" i="1"/>
  <c r="H7977" i="1"/>
  <c r="I7977" i="1"/>
  <c r="J7977" i="1"/>
  <c r="K7977" i="1"/>
  <c r="L7977" i="1"/>
  <c r="E7978" i="1"/>
  <c r="F7978" i="1"/>
  <c r="G7978" i="1"/>
  <c r="H7978" i="1"/>
  <c r="I7978" i="1"/>
  <c r="J7978" i="1"/>
  <c r="K7978" i="1"/>
  <c r="L7978" i="1"/>
  <c r="E7979" i="1"/>
  <c r="F7979" i="1"/>
  <c r="G7979" i="1"/>
  <c r="H7979" i="1"/>
  <c r="I7979" i="1"/>
  <c r="J7979" i="1"/>
  <c r="K7979" i="1"/>
  <c r="L7979" i="1"/>
  <c r="E7980" i="1"/>
  <c r="F7980" i="1"/>
  <c r="G7980" i="1"/>
  <c r="H7980" i="1"/>
  <c r="I7980" i="1"/>
  <c r="J7980" i="1"/>
  <c r="K7980" i="1"/>
  <c r="L7980" i="1"/>
  <c r="E7981" i="1"/>
  <c r="F7981" i="1"/>
  <c r="G7981" i="1"/>
  <c r="H7981" i="1"/>
  <c r="I7981" i="1"/>
  <c r="J7981" i="1"/>
  <c r="K7981" i="1"/>
  <c r="L7981" i="1"/>
  <c r="E7982" i="1"/>
  <c r="F7982" i="1"/>
  <c r="G7982" i="1"/>
  <c r="H7982" i="1"/>
  <c r="I7982" i="1"/>
  <c r="J7982" i="1"/>
  <c r="K7982" i="1"/>
  <c r="L7982" i="1"/>
  <c r="E7983" i="1"/>
  <c r="F7983" i="1"/>
  <c r="G7983" i="1"/>
  <c r="H7983" i="1"/>
  <c r="I7983" i="1"/>
  <c r="J7983" i="1"/>
  <c r="K7983" i="1"/>
  <c r="L7983" i="1"/>
  <c r="E7984" i="1"/>
  <c r="F7984" i="1"/>
  <c r="G7984" i="1"/>
  <c r="H7984" i="1"/>
  <c r="I7984" i="1"/>
  <c r="J7984" i="1"/>
  <c r="K7984" i="1"/>
  <c r="L7984" i="1"/>
  <c r="E7985" i="1"/>
  <c r="F7985" i="1"/>
  <c r="G7985" i="1"/>
  <c r="H7985" i="1"/>
  <c r="I7985" i="1"/>
  <c r="J7985" i="1"/>
  <c r="K7985" i="1"/>
  <c r="L7985" i="1"/>
  <c r="E7986" i="1"/>
  <c r="F7986" i="1"/>
  <c r="G7986" i="1"/>
  <c r="H7986" i="1"/>
  <c r="I7986" i="1"/>
  <c r="J7986" i="1"/>
  <c r="K7986" i="1"/>
  <c r="L7986" i="1"/>
  <c r="E7987" i="1"/>
  <c r="F7987" i="1"/>
  <c r="G7987" i="1"/>
  <c r="H7987" i="1"/>
  <c r="I7987" i="1"/>
  <c r="J7987" i="1"/>
  <c r="K7987" i="1"/>
  <c r="L7987" i="1"/>
  <c r="E7988" i="1"/>
  <c r="F7988" i="1"/>
  <c r="G7988" i="1"/>
  <c r="H7988" i="1"/>
  <c r="I7988" i="1"/>
  <c r="J7988" i="1"/>
  <c r="K7988" i="1"/>
  <c r="L7988" i="1"/>
  <c r="E7989" i="1"/>
  <c r="F7989" i="1"/>
  <c r="G7989" i="1"/>
  <c r="H7989" i="1"/>
  <c r="I7989" i="1"/>
  <c r="J7989" i="1"/>
  <c r="K7989" i="1"/>
  <c r="L7989" i="1"/>
  <c r="E7990" i="1"/>
  <c r="F7990" i="1"/>
  <c r="G7990" i="1"/>
  <c r="H7990" i="1"/>
  <c r="I7990" i="1"/>
  <c r="J7990" i="1"/>
  <c r="K7990" i="1"/>
  <c r="L7990" i="1"/>
  <c r="E7991" i="1"/>
  <c r="F7991" i="1"/>
  <c r="G7991" i="1"/>
  <c r="H7991" i="1"/>
  <c r="I7991" i="1"/>
  <c r="J7991" i="1"/>
  <c r="K7991" i="1"/>
  <c r="L7991" i="1"/>
  <c r="E7992" i="1"/>
  <c r="F7992" i="1"/>
  <c r="G7992" i="1"/>
  <c r="H7992" i="1"/>
  <c r="I7992" i="1"/>
  <c r="J7992" i="1"/>
  <c r="K7992" i="1"/>
  <c r="L7992" i="1"/>
  <c r="E7993" i="1"/>
  <c r="F7993" i="1"/>
  <c r="G7993" i="1"/>
  <c r="H7993" i="1"/>
  <c r="I7993" i="1"/>
  <c r="J7993" i="1"/>
  <c r="K7993" i="1"/>
  <c r="L7993" i="1"/>
  <c r="E7994" i="1"/>
  <c r="F7994" i="1"/>
  <c r="G7994" i="1"/>
  <c r="H7994" i="1"/>
  <c r="I7994" i="1"/>
  <c r="J7994" i="1"/>
  <c r="K7994" i="1"/>
  <c r="L7994" i="1"/>
  <c r="E7995" i="1"/>
  <c r="F7995" i="1"/>
  <c r="G7995" i="1"/>
  <c r="H7995" i="1"/>
  <c r="I7995" i="1"/>
  <c r="J7995" i="1"/>
  <c r="K7995" i="1"/>
  <c r="L7995" i="1"/>
  <c r="E7996" i="1"/>
  <c r="F7996" i="1"/>
  <c r="G7996" i="1"/>
  <c r="H7996" i="1"/>
  <c r="I7996" i="1"/>
  <c r="J7996" i="1"/>
  <c r="K7996" i="1"/>
  <c r="L7996" i="1"/>
  <c r="E7997" i="1"/>
  <c r="F7997" i="1"/>
  <c r="G7997" i="1"/>
  <c r="H7997" i="1"/>
  <c r="I7997" i="1"/>
  <c r="J7997" i="1"/>
  <c r="K7997" i="1"/>
  <c r="L7997" i="1"/>
  <c r="E7998" i="1"/>
  <c r="F7998" i="1"/>
  <c r="G7998" i="1"/>
  <c r="H7998" i="1"/>
  <c r="I7998" i="1"/>
  <c r="J7998" i="1"/>
  <c r="K7998" i="1"/>
  <c r="L7998" i="1"/>
  <c r="E7999" i="1"/>
  <c r="F7999" i="1"/>
  <c r="G7999" i="1"/>
  <c r="H7999" i="1"/>
  <c r="I7999" i="1"/>
  <c r="J7999" i="1"/>
  <c r="K7999" i="1"/>
  <c r="L7999" i="1"/>
  <c r="E8000" i="1"/>
  <c r="F8000" i="1"/>
  <c r="G8000" i="1"/>
  <c r="H8000" i="1"/>
  <c r="I8000" i="1"/>
  <c r="J8000" i="1"/>
  <c r="K8000" i="1"/>
  <c r="L8000" i="1"/>
  <c r="E8001" i="1"/>
  <c r="F8001" i="1"/>
  <c r="G8001" i="1"/>
  <c r="H8001" i="1"/>
  <c r="I8001" i="1"/>
  <c r="J8001" i="1"/>
  <c r="K8001" i="1"/>
  <c r="L8001" i="1"/>
  <c r="E8002" i="1"/>
  <c r="F8002" i="1"/>
  <c r="G8002" i="1"/>
  <c r="H8002" i="1"/>
  <c r="I8002" i="1"/>
  <c r="J8002" i="1"/>
  <c r="K8002" i="1"/>
  <c r="L8002" i="1"/>
  <c r="E8003" i="1"/>
  <c r="F8003" i="1"/>
  <c r="G8003" i="1"/>
  <c r="H8003" i="1"/>
  <c r="I8003" i="1"/>
  <c r="J8003" i="1"/>
  <c r="K8003" i="1"/>
  <c r="L8003" i="1"/>
  <c r="E8004" i="1"/>
  <c r="F8004" i="1"/>
  <c r="G8004" i="1"/>
  <c r="H8004" i="1"/>
  <c r="I8004" i="1"/>
  <c r="J8004" i="1"/>
  <c r="K8004" i="1"/>
  <c r="L8004" i="1"/>
  <c r="E8005" i="1"/>
  <c r="F8005" i="1"/>
  <c r="G8005" i="1"/>
  <c r="H8005" i="1"/>
  <c r="I8005" i="1"/>
  <c r="J8005" i="1"/>
  <c r="K8005" i="1"/>
  <c r="L8005" i="1"/>
  <c r="E8006" i="1"/>
  <c r="F8006" i="1"/>
  <c r="G8006" i="1"/>
  <c r="H8006" i="1"/>
  <c r="I8006" i="1"/>
  <c r="J8006" i="1"/>
  <c r="K8006" i="1"/>
  <c r="L8006" i="1"/>
  <c r="E8007" i="1"/>
  <c r="F8007" i="1"/>
  <c r="G8007" i="1"/>
  <c r="H8007" i="1"/>
  <c r="I8007" i="1"/>
  <c r="J8007" i="1"/>
  <c r="K8007" i="1"/>
  <c r="L8007" i="1"/>
  <c r="E8008" i="1"/>
  <c r="F8008" i="1"/>
  <c r="G8008" i="1"/>
  <c r="H8008" i="1"/>
  <c r="I8008" i="1"/>
  <c r="J8008" i="1"/>
  <c r="K8008" i="1"/>
  <c r="L8008" i="1"/>
  <c r="E8009" i="1"/>
  <c r="F8009" i="1"/>
  <c r="G8009" i="1"/>
  <c r="H8009" i="1"/>
  <c r="I8009" i="1"/>
  <c r="J8009" i="1"/>
  <c r="K8009" i="1"/>
  <c r="L8009" i="1"/>
  <c r="E8010" i="1"/>
  <c r="F8010" i="1"/>
  <c r="G8010" i="1"/>
  <c r="H8010" i="1"/>
  <c r="I8010" i="1"/>
  <c r="J8010" i="1"/>
  <c r="K8010" i="1"/>
  <c r="L8010" i="1"/>
  <c r="E8011" i="1"/>
  <c r="F8011" i="1"/>
  <c r="G8011" i="1"/>
  <c r="H8011" i="1"/>
  <c r="I8011" i="1"/>
  <c r="J8011" i="1"/>
  <c r="K8011" i="1"/>
  <c r="L8011" i="1"/>
  <c r="E8012" i="1"/>
  <c r="F8012" i="1"/>
  <c r="G8012" i="1"/>
  <c r="H8012" i="1"/>
  <c r="I8012" i="1"/>
  <c r="J8012" i="1"/>
  <c r="K8012" i="1"/>
  <c r="L8012" i="1"/>
  <c r="E8013" i="1"/>
  <c r="F8013" i="1"/>
  <c r="G8013" i="1"/>
  <c r="H8013" i="1"/>
  <c r="I8013" i="1"/>
  <c r="J8013" i="1"/>
  <c r="K8013" i="1"/>
  <c r="L8013" i="1"/>
  <c r="E8014" i="1"/>
  <c r="F8014" i="1"/>
  <c r="G8014" i="1"/>
  <c r="H8014" i="1"/>
  <c r="I8014" i="1"/>
  <c r="J8014" i="1"/>
  <c r="K8014" i="1"/>
  <c r="L8014" i="1"/>
  <c r="E8015" i="1"/>
  <c r="F8015" i="1"/>
  <c r="G8015" i="1"/>
  <c r="H8015" i="1"/>
  <c r="I8015" i="1"/>
  <c r="J8015" i="1"/>
  <c r="K8015" i="1"/>
  <c r="L8015" i="1"/>
  <c r="E8016" i="1"/>
  <c r="F8016" i="1"/>
  <c r="G8016" i="1"/>
  <c r="H8016" i="1"/>
  <c r="I8016" i="1"/>
  <c r="J8016" i="1"/>
  <c r="K8016" i="1"/>
  <c r="L8016" i="1"/>
  <c r="E8017" i="1"/>
  <c r="F8017" i="1"/>
  <c r="G8017" i="1"/>
  <c r="H8017" i="1"/>
  <c r="I8017" i="1"/>
  <c r="J8017" i="1"/>
  <c r="K8017" i="1"/>
  <c r="L8017" i="1"/>
  <c r="E8018" i="1"/>
  <c r="F8018" i="1"/>
  <c r="G8018" i="1"/>
  <c r="H8018" i="1"/>
  <c r="I8018" i="1"/>
  <c r="J8018" i="1"/>
  <c r="K8018" i="1"/>
  <c r="L8018" i="1"/>
  <c r="E8019" i="1"/>
  <c r="F8019" i="1"/>
  <c r="G8019" i="1"/>
  <c r="H8019" i="1"/>
  <c r="I8019" i="1"/>
  <c r="J8019" i="1"/>
  <c r="K8019" i="1"/>
  <c r="L8019" i="1"/>
  <c r="E8020" i="1"/>
  <c r="F8020" i="1"/>
  <c r="G8020" i="1"/>
  <c r="H8020" i="1"/>
  <c r="I8020" i="1"/>
  <c r="J8020" i="1"/>
  <c r="K8020" i="1"/>
  <c r="L8020" i="1"/>
  <c r="E8021" i="1"/>
  <c r="F8021" i="1"/>
  <c r="G8021" i="1"/>
  <c r="H8021" i="1"/>
  <c r="I8021" i="1"/>
  <c r="J8021" i="1"/>
  <c r="K8021" i="1"/>
  <c r="L8021" i="1"/>
  <c r="E8022" i="1"/>
  <c r="F8022" i="1"/>
  <c r="G8022" i="1"/>
  <c r="H8022" i="1"/>
  <c r="I8022" i="1"/>
  <c r="J8022" i="1"/>
  <c r="K8022" i="1"/>
  <c r="L8022" i="1"/>
  <c r="E8023" i="1"/>
  <c r="F8023" i="1"/>
  <c r="G8023" i="1"/>
  <c r="H8023" i="1"/>
  <c r="I8023" i="1"/>
  <c r="J8023" i="1"/>
  <c r="K8023" i="1"/>
  <c r="L8023" i="1"/>
  <c r="E8024" i="1"/>
  <c r="F8024" i="1"/>
  <c r="G8024" i="1"/>
  <c r="H8024" i="1"/>
  <c r="I8024" i="1"/>
  <c r="J8024" i="1"/>
  <c r="K8024" i="1"/>
  <c r="L8024" i="1"/>
  <c r="E8025" i="1"/>
  <c r="F8025" i="1"/>
  <c r="G8025" i="1"/>
  <c r="H8025" i="1"/>
  <c r="I8025" i="1"/>
  <c r="J8025" i="1"/>
  <c r="K8025" i="1"/>
  <c r="L8025" i="1"/>
  <c r="E8026" i="1"/>
  <c r="F8026" i="1"/>
  <c r="G8026" i="1"/>
  <c r="H8026" i="1"/>
  <c r="I8026" i="1"/>
  <c r="J8026" i="1"/>
  <c r="K8026" i="1"/>
  <c r="L8026" i="1"/>
  <c r="E8027" i="1"/>
  <c r="F8027" i="1"/>
  <c r="G8027" i="1"/>
  <c r="H8027" i="1"/>
  <c r="I8027" i="1"/>
  <c r="J8027" i="1"/>
  <c r="K8027" i="1"/>
  <c r="L8027" i="1"/>
  <c r="E8028" i="1"/>
  <c r="F8028" i="1"/>
  <c r="G8028" i="1"/>
  <c r="H8028" i="1"/>
  <c r="I8028" i="1"/>
  <c r="J8028" i="1"/>
  <c r="K8028" i="1"/>
  <c r="L8028" i="1"/>
  <c r="E8029" i="1"/>
  <c r="F8029" i="1"/>
  <c r="G8029" i="1"/>
  <c r="H8029" i="1"/>
  <c r="I8029" i="1"/>
  <c r="J8029" i="1"/>
  <c r="K8029" i="1"/>
  <c r="L8029" i="1"/>
  <c r="E8030" i="1"/>
  <c r="F8030" i="1"/>
  <c r="G8030" i="1"/>
  <c r="H8030" i="1"/>
  <c r="I8030" i="1"/>
  <c r="J8030" i="1"/>
  <c r="K8030" i="1"/>
  <c r="L8030" i="1"/>
  <c r="E8031" i="1"/>
  <c r="F8031" i="1"/>
  <c r="G8031" i="1"/>
  <c r="H8031" i="1"/>
  <c r="I8031" i="1"/>
  <c r="J8031" i="1"/>
  <c r="K8031" i="1"/>
  <c r="L8031" i="1"/>
  <c r="E8032" i="1"/>
  <c r="F8032" i="1"/>
  <c r="G8032" i="1"/>
  <c r="H8032" i="1"/>
  <c r="I8032" i="1"/>
  <c r="J8032" i="1"/>
  <c r="K8032" i="1"/>
  <c r="L8032" i="1"/>
  <c r="E8033" i="1"/>
  <c r="F8033" i="1"/>
  <c r="G8033" i="1"/>
  <c r="H8033" i="1"/>
  <c r="I8033" i="1"/>
  <c r="J8033" i="1"/>
  <c r="K8033" i="1"/>
  <c r="L8033" i="1"/>
  <c r="E8034" i="1"/>
  <c r="F8034" i="1"/>
  <c r="G8034" i="1"/>
  <c r="H8034" i="1"/>
  <c r="I8034" i="1"/>
  <c r="J8034" i="1"/>
  <c r="K8034" i="1"/>
  <c r="L8034" i="1"/>
  <c r="E8035" i="1"/>
  <c r="F8035" i="1"/>
  <c r="G8035" i="1"/>
  <c r="H8035" i="1"/>
  <c r="I8035" i="1"/>
  <c r="J8035" i="1"/>
  <c r="K8035" i="1"/>
  <c r="L8035" i="1"/>
  <c r="E8036" i="1"/>
  <c r="F8036" i="1"/>
  <c r="G8036" i="1"/>
  <c r="H8036" i="1"/>
  <c r="I8036" i="1"/>
  <c r="J8036" i="1"/>
  <c r="K8036" i="1"/>
  <c r="L8036" i="1"/>
  <c r="E8037" i="1"/>
  <c r="F8037" i="1"/>
  <c r="G8037" i="1"/>
  <c r="H8037" i="1"/>
  <c r="I8037" i="1"/>
  <c r="J8037" i="1"/>
  <c r="K8037" i="1"/>
  <c r="L8037" i="1"/>
  <c r="E8038" i="1"/>
  <c r="F8038" i="1"/>
  <c r="G8038" i="1"/>
  <c r="H8038" i="1"/>
  <c r="I8038" i="1"/>
  <c r="J8038" i="1"/>
  <c r="K8038" i="1"/>
  <c r="L8038" i="1"/>
  <c r="E8039" i="1"/>
  <c r="F8039" i="1"/>
  <c r="G8039" i="1"/>
  <c r="H8039" i="1"/>
  <c r="I8039" i="1"/>
  <c r="J8039" i="1"/>
  <c r="K8039" i="1"/>
  <c r="L8039" i="1"/>
  <c r="E8040" i="1"/>
  <c r="F8040" i="1"/>
  <c r="G8040" i="1"/>
  <c r="H8040" i="1"/>
  <c r="I8040" i="1"/>
  <c r="J8040" i="1"/>
  <c r="K8040" i="1"/>
  <c r="L8040" i="1"/>
  <c r="E8041" i="1"/>
  <c r="F8041" i="1"/>
  <c r="G8041" i="1"/>
  <c r="H8041" i="1"/>
  <c r="I8041" i="1"/>
  <c r="J8041" i="1"/>
  <c r="K8041" i="1"/>
  <c r="L8041" i="1"/>
  <c r="E8042" i="1"/>
  <c r="F8042" i="1"/>
  <c r="G8042" i="1"/>
  <c r="H8042" i="1"/>
  <c r="I8042" i="1"/>
  <c r="J8042" i="1"/>
  <c r="K8042" i="1"/>
  <c r="L8042" i="1"/>
  <c r="E8043" i="1"/>
  <c r="F8043" i="1"/>
  <c r="G8043" i="1"/>
  <c r="H8043" i="1"/>
  <c r="I8043" i="1"/>
  <c r="J8043" i="1"/>
  <c r="K8043" i="1"/>
  <c r="L8043" i="1"/>
  <c r="E8044" i="1"/>
  <c r="F8044" i="1"/>
  <c r="G8044" i="1"/>
  <c r="H8044" i="1"/>
  <c r="I8044" i="1"/>
  <c r="J8044" i="1"/>
  <c r="K8044" i="1"/>
  <c r="L8044" i="1"/>
  <c r="E8045" i="1"/>
  <c r="F8045" i="1"/>
  <c r="G8045" i="1"/>
  <c r="H8045" i="1"/>
  <c r="I8045" i="1"/>
  <c r="J8045" i="1"/>
  <c r="K8045" i="1"/>
  <c r="L8045" i="1"/>
  <c r="E8046" i="1"/>
  <c r="F8046" i="1"/>
  <c r="G8046" i="1"/>
  <c r="H8046" i="1"/>
  <c r="I8046" i="1"/>
  <c r="J8046" i="1"/>
  <c r="K8046" i="1"/>
  <c r="L8046" i="1"/>
  <c r="E8047" i="1"/>
  <c r="F8047" i="1"/>
  <c r="G8047" i="1"/>
  <c r="H8047" i="1"/>
  <c r="I8047" i="1"/>
  <c r="J8047" i="1"/>
  <c r="K8047" i="1"/>
  <c r="L8047" i="1"/>
  <c r="E8048" i="1"/>
  <c r="F8048" i="1"/>
  <c r="G8048" i="1"/>
  <c r="H8048" i="1"/>
  <c r="I8048" i="1"/>
  <c r="J8048" i="1"/>
  <c r="K8048" i="1"/>
  <c r="L8048" i="1"/>
  <c r="E8049" i="1"/>
  <c r="F8049" i="1"/>
  <c r="G8049" i="1"/>
  <c r="H8049" i="1"/>
  <c r="I8049" i="1"/>
  <c r="J8049" i="1"/>
  <c r="K8049" i="1"/>
  <c r="L8049" i="1"/>
  <c r="E8050" i="1"/>
  <c r="F8050" i="1"/>
  <c r="G8050" i="1"/>
  <c r="H8050" i="1"/>
  <c r="I8050" i="1"/>
  <c r="J8050" i="1"/>
  <c r="K8050" i="1"/>
  <c r="L8050" i="1"/>
  <c r="E8051" i="1"/>
  <c r="F8051" i="1"/>
  <c r="G8051" i="1"/>
  <c r="H8051" i="1"/>
  <c r="I8051" i="1"/>
  <c r="J8051" i="1"/>
  <c r="K8051" i="1"/>
  <c r="L8051" i="1"/>
  <c r="E8052" i="1"/>
  <c r="F8052" i="1"/>
  <c r="G8052" i="1"/>
  <c r="H8052" i="1"/>
  <c r="I8052" i="1"/>
  <c r="J8052" i="1"/>
  <c r="K8052" i="1"/>
  <c r="L8052" i="1"/>
  <c r="E8053" i="1"/>
  <c r="F8053" i="1"/>
  <c r="G8053" i="1"/>
  <c r="H8053" i="1"/>
  <c r="I8053" i="1"/>
  <c r="J8053" i="1"/>
  <c r="K8053" i="1"/>
  <c r="L8053" i="1"/>
  <c r="E8054" i="1"/>
  <c r="F8054" i="1"/>
  <c r="G8054" i="1"/>
  <c r="H8054" i="1"/>
  <c r="I8054" i="1"/>
  <c r="J8054" i="1"/>
  <c r="K8054" i="1"/>
  <c r="L8054" i="1"/>
  <c r="E8055" i="1"/>
  <c r="F8055" i="1"/>
  <c r="G8055" i="1"/>
  <c r="H8055" i="1"/>
  <c r="I8055" i="1"/>
  <c r="J8055" i="1"/>
  <c r="K8055" i="1"/>
  <c r="L8055" i="1"/>
  <c r="E8056" i="1"/>
  <c r="F8056" i="1"/>
  <c r="G8056" i="1"/>
  <c r="H8056" i="1"/>
  <c r="I8056" i="1"/>
  <c r="J8056" i="1"/>
  <c r="K8056" i="1"/>
  <c r="L8056" i="1"/>
  <c r="E8057" i="1"/>
  <c r="F8057" i="1"/>
  <c r="G8057" i="1"/>
  <c r="H8057" i="1"/>
  <c r="I8057" i="1"/>
  <c r="J8057" i="1"/>
  <c r="K8057" i="1"/>
  <c r="L8057" i="1"/>
  <c r="E8058" i="1"/>
  <c r="F8058" i="1"/>
  <c r="G8058" i="1"/>
  <c r="H8058" i="1"/>
  <c r="I8058" i="1"/>
  <c r="J8058" i="1"/>
  <c r="K8058" i="1"/>
  <c r="L8058" i="1"/>
  <c r="E8059" i="1"/>
  <c r="F8059" i="1"/>
  <c r="G8059" i="1"/>
  <c r="H8059" i="1"/>
  <c r="I8059" i="1"/>
  <c r="J8059" i="1"/>
  <c r="K8059" i="1"/>
  <c r="L8059" i="1"/>
  <c r="E8060" i="1"/>
  <c r="F8060" i="1"/>
  <c r="G8060" i="1"/>
  <c r="H8060" i="1"/>
  <c r="I8060" i="1"/>
  <c r="J8060" i="1"/>
  <c r="K8060" i="1"/>
  <c r="L8060" i="1"/>
  <c r="E8061" i="1"/>
  <c r="F8061" i="1"/>
  <c r="G8061" i="1"/>
  <c r="H8061" i="1"/>
  <c r="I8061" i="1"/>
  <c r="J8061" i="1"/>
  <c r="K8061" i="1"/>
  <c r="L8061" i="1"/>
  <c r="E8062" i="1"/>
  <c r="F8062" i="1"/>
  <c r="G8062" i="1"/>
  <c r="H8062" i="1"/>
  <c r="I8062" i="1"/>
  <c r="J8062" i="1"/>
  <c r="K8062" i="1"/>
  <c r="L8062" i="1"/>
  <c r="E8063" i="1"/>
  <c r="F8063" i="1"/>
  <c r="G8063" i="1"/>
  <c r="H8063" i="1"/>
  <c r="I8063" i="1"/>
  <c r="J8063" i="1"/>
  <c r="K8063" i="1"/>
  <c r="L8063" i="1"/>
  <c r="E8064" i="1"/>
  <c r="F8064" i="1"/>
  <c r="G8064" i="1"/>
  <c r="H8064" i="1"/>
  <c r="I8064" i="1"/>
  <c r="J8064" i="1"/>
  <c r="K8064" i="1"/>
  <c r="L8064" i="1"/>
  <c r="E8065" i="1"/>
  <c r="F8065" i="1"/>
  <c r="G8065" i="1"/>
  <c r="H8065" i="1"/>
  <c r="I8065" i="1"/>
  <c r="J8065" i="1"/>
  <c r="K8065" i="1"/>
  <c r="L8065" i="1"/>
  <c r="E8066" i="1"/>
  <c r="F8066" i="1"/>
  <c r="G8066" i="1"/>
  <c r="H8066" i="1"/>
  <c r="I8066" i="1"/>
  <c r="J8066" i="1"/>
  <c r="K8066" i="1"/>
  <c r="L8066" i="1"/>
  <c r="E8067" i="1"/>
  <c r="F8067" i="1"/>
  <c r="G8067" i="1"/>
  <c r="H8067" i="1"/>
  <c r="I8067" i="1"/>
  <c r="J8067" i="1"/>
  <c r="K8067" i="1"/>
  <c r="L8067" i="1"/>
  <c r="E8068" i="1"/>
  <c r="F8068" i="1"/>
  <c r="G8068" i="1"/>
  <c r="H8068" i="1"/>
  <c r="I8068" i="1"/>
  <c r="J8068" i="1"/>
  <c r="K8068" i="1"/>
  <c r="L8068" i="1"/>
  <c r="E8069" i="1"/>
  <c r="F8069" i="1"/>
  <c r="G8069" i="1"/>
  <c r="H8069" i="1"/>
  <c r="I8069" i="1"/>
  <c r="J8069" i="1"/>
  <c r="K8069" i="1"/>
  <c r="L8069" i="1"/>
  <c r="E8070" i="1"/>
  <c r="F8070" i="1"/>
  <c r="G8070" i="1"/>
  <c r="H8070" i="1"/>
  <c r="I8070" i="1"/>
  <c r="J8070" i="1"/>
  <c r="K8070" i="1"/>
  <c r="L8070" i="1"/>
  <c r="E8071" i="1"/>
  <c r="F8071" i="1"/>
  <c r="G8071" i="1"/>
  <c r="H8071" i="1"/>
  <c r="I8071" i="1"/>
  <c r="J8071" i="1"/>
  <c r="K8071" i="1"/>
  <c r="L8071" i="1"/>
  <c r="E8072" i="1"/>
  <c r="F8072" i="1"/>
  <c r="G8072" i="1"/>
  <c r="H8072" i="1"/>
  <c r="I8072" i="1"/>
  <c r="J8072" i="1"/>
  <c r="K8072" i="1"/>
  <c r="L8072" i="1"/>
  <c r="E8073" i="1"/>
  <c r="F8073" i="1"/>
  <c r="G8073" i="1"/>
  <c r="H8073" i="1"/>
  <c r="I8073" i="1"/>
  <c r="J8073" i="1"/>
  <c r="K8073" i="1"/>
  <c r="L8073" i="1"/>
  <c r="E8074" i="1"/>
  <c r="F8074" i="1"/>
  <c r="G8074" i="1"/>
  <c r="H8074" i="1"/>
  <c r="I8074" i="1"/>
  <c r="J8074" i="1"/>
  <c r="K8074" i="1"/>
  <c r="L8074" i="1"/>
  <c r="E8075" i="1"/>
  <c r="F8075" i="1"/>
  <c r="G8075" i="1"/>
  <c r="H8075" i="1"/>
  <c r="I8075" i="1"/>
  <c r="J8075" i="1"/>
  <c r="K8075" i="1"/>
  <c r="L8075" i="1"/>
  <c r="E8076" i="1"/>
  <c r="F8076" i="1"/>
  <c r="G8076" i="1"/>
  <c r="H8076" i="1"/>
  <c r="I8076" i="1"/>
  <c r="J8076" i="1"/>
  <c r="K8076" i="1"/>
  <c r="L8076" i="1"/>
  <c r="E8077" i="1"/>
  <c r="F8077" i="1"/>
  <c r="G8077" i="1"/>
  <c r="H8077" i="1"/>
  <c r="I8077" i="1"/>
  <c r="J8077" i="1"/>
  <c r="K8077" i="1"/>
  <c r="L8077" i="1"/>
  <c r="E8078" i="1"/>
  <c r="F8078" i="1"/>
  <c r="G8078" i="1"/>
  <c r="H8078" i="1"/>
  <c r="I8078" i="1"/>
  <c r="J8078" i="1"/>
  <c r="K8078" i="1"/>
  <c r="L8078" i="1"/>
  <c r="E8079" i="1"/>
  <c r="F8079" i="1"/>
  <c r="G8079" i="1"/>
  <c r="H8079" i="1"/>
  <c r="I8079" i="1"/>
  <c r="J8079" i="1"/>
  <c r="K8079" i="1"/>
  <c r="L8079" i="1"/>
  <c r="E8080" i="1"/>
  <c r="F8080" i="1"/>
  <c r="G8080" i="1"/>
  <c r="H8080" i="1"/>
  <c r="I8080" i="1"/>
  <c r="J8080" i="1"/>
  <c r="K8080" i="1"/>
  <c r="L8080" i="1"/>
  <c r="E8081" i="1"/>
  <c r="F8081" i="1"/>
  <c r="G8081" i="1"/>
  <c r="H8081" i="1"/>
  <c r="I8081" i="1"/>
  <c r="J8081" i="1"/>
  <c r="K8081" i="1"/>
  <c r="L8081" i="1"/>
  <c r="E8082" i="1"/>
  <c r="F8082" i="1"/>
  <c r="G8082" i="1"/>
  <c r="H8082" i="1"/>
  <c r="I8082" i="1"/>
  <c r="J8082" i="1"/>
  <c r="K8082" i="1"/>
  <c r="L8082" i="1"/>
  <c r="E8083" i="1"/>
  <c r="F8083" i="1"/>
  <c r="G8083" i="1"/>
  <c r="H8083" i="1"/>
  <c r="I8083" i="1"/>
  <c r="J8083" i="1"/>
  <c r="K8083" i="1"/>
  <c r="L8083" i="1"/>
  <c r="E8084" i="1"/>
  <c r="F8084" i="1"/>
  <c r="G8084" i="1"/>
  <c r="H8084" i="1"/>
  <c r="I8084" i="1"/>
  <c r="J8084" i="1"/>
  <c r="K8084" i="1"/>
  <c r="L8084" i="1"/>
  <c r="E8085" i="1"/>
  <c r="F8085" i="1"/>
  <c r="G8085" i="1"/>
  <c r="H8085" i="1"/>
  <c r="I8085" i="1"/>
  <c r="J8085" i="1"/>
  <c r="K8085" i="1"/>
  <c r="L8085" i="1"/>
  <c r="E8086" i="1"/>
  <c r="F8086" i="1"/>
  <c r="G8086" i="1"/>
  <c r="H8086" i="1"/>
  <c r="I8086" i="1"/>
  <c r="J8086" i="1"/>
  <c r="K8086" i="1"/>
  <c r="L8086" i="1"/>
  <c r="E8087" i="1"/>
  <c r="F8087" i="1"/>
  <c r="G8087" i="1"/>
  <c r="H8087" i="1"/>
  <c r="I8087" i="1"/>
  <c r="J8087" i="1"/>
  <c r="K8087" i="1"/>
  <c r="L8087" i="1"/>
  <c r="E8088" i="1"/>
  <c r="F8088" i="1"/>
  <c r="G8088" i="1"/>
  <c r="H8088" i="1"/>
  <c r="I8088" i="1"/>
  <c r="J8088" i="1"/>
  <c r="K8088" i="1"/>
  <c r="L8088" i="1"/>
  <c r="E8089" i="1"/>
  <c r="F8089" i="1"/>
  <c r="G8089" i="1"/>
  <c r="H8089" i="1"/>
  <c r="I8089" i="1"/>
  <c r="J8089" i="1"/>
  <c r="K8089" i="1"/>
  <c r="L8089" i="1"/>
  <c r="E8090" i="1"/>
  <c r="F8090" i="1"/>
  <c r="G8090" i="1"/>
  <c r="H8090" i="1"/>
  <c r="I8090" i="1"/>
  <c r="J8090" i="1"/>
  <c r="K8090" i="1"/>
  <c r="L8090" i="1"/>
  <c r="E8091" i="1"/>
  <c r="F8091" i="1"/>
  <c r="G8091" i="1"/>
  <c r="H8091" i="1"/>
  <c r="I8091" i="1"/>
  <c r="J8091" i="1"/>
  <c r="K8091" i="1"/>
  <c r="L8091" i="1"/>
  <c r="E8092" i="1"/>
  <c r="F8092" i="1"/>
  <c r="G8092" i="1"/>
  <c r="H8092" i="1"/>
  <c r="I8092" i="1"/>
  <c r="J8092" i="1"/>
  <c r="K8092" i="1"/>
  <c r="L8092" i="1"/>
  <c r="E8093" i="1"/>
  <c r="F8093" i="1"/>
  <c r="G8093" i="1"/>
  <c r="H8093" i="1"/>
  <c r="I8093" i="1"/>
  <c r="J8093" i="1"/>
  <c r="K8093" i="1"/>
  <c r="L8093" i="1"/>
  <c r="E8094" i="1"/>
  <c r="F8094" i="1"/>
  <c r="G8094" i="1"/>
  <c r="H8094" i="1"/>
  <c r="I8094" i="1"/>
  <c r="J8094" i="1"/>
  <c r="K8094" i="1"/>
  <c r="L8094" i="1"/>
  <c r="E8095" i="1"/>
  <c r="F8095" i="1"/>
  <c r="G8095" i="1"/>
  <c r="H8095" i="1"/>
  <c r="I8095" i="1"/>
  <c r="J8095" i="1"/>
  <c r="K8095" i="1"/>
  <c r="L8095" i="1"/>
  <c r="E8096" i="1"/>
  <c r="F8096" i="1"/>
  <c r="G8096" i="1"/>
  <c r="H8096" i="1"/>
  <c r="I8096" i="1"/>
  <c r="J8096" i="1"/>
  <c r="K8096" i="1"/>
  <c r="L8096" i="1"/>
  <c r="E8097" i="1"/>
  <c r="F8097" i="1"/>
  <c r="G8097" i="1"/>
  <c r="H8097" i="1"/>
  <c r="I8097" i="1"/>
  <c r="J8097" i="1"/>
  <c r="K8097" i="1"/>
  <c r="L8097" i="1"/>
  <c r="E8098" i="1"/>
  <c r="F8098" i="1"/>
  <c r="G8098" i="1"/>
  <c r="H8098" i="1"/>
  <c r="I8098" i="1"/>
  <c r="J8098" i="1"/>
  <c r="K8098" i="1"/>
  <c r="L8098" i="1"/>
  <c r="E8099" i="1"/>
  <c r="F8099" i="1"/>
  <c r="G8099" i="1"/>
  <c r="H8099" i="1"/>
  <c r="I8099" i="1"/>
  <c r="J8099" i="1"/>
  <c r="K8099" i="1"/>
  <c r="L8099" i="1"/>
  <c r="E8100" i="1"/>
  <c r="F8100" i="1"/>
  <c r="G8100" i="1"/>
  <c r="H8100" i="1"/>
  <c r="I8100" i="1"/>
  <c r="J8100" i="1"/>
  <c r="K8100" i="1"/>
  <c r="L8100" i="1"/>
  <c r="E8101" i="1"/>
  <c r="F8101" i="1"/>
  <c r="G8101" i="1"/>
  <c r="H8101" i="1"/>
  <c r="I8101" i="1"/>
  <c r="J8101" i="1"/>
  <c r="K8101" i="1"/>
  <c r="L8101" i="1"/>
  <c r="E8102" i="1"/>
  <c r="F8102" i="1"/>
  <c r="G8102" i="1"/>
  <c r="H8102" i="1"/>
  <c r="I8102" i="1"/>
  <c r="J8102" i="1"/>
  <c r="K8102" i="1"/>
  <c r="L8102" i="1"/>
  <c r="E8103" i="1"/>
  <c r="F8103" i="1"/>
  <c r="G8103" i="1"/>
  <c r="H8103" i="1"/>
  <c r="I8103" i="1"/>
  <c r="J8103" i="1"/>
  <c r="K8103" i="1"/>
  <c r="L8103" i="1"/>
  <c r="E8104" i="1"/>
  <c r="F8104" i="1"/>
  <c r="G8104" i="1"/>
  <c r="H8104" i="1"/>
  <c r="I8104" i="1"/>
  <c r="J8104" i="1"/>
  <c r="K8104" i="1"/>
  <c r="L8104" i="1"/>
  <c r="E8105" i="1"/>
  <c r="F8105" i="1"/>
  <c r="G8105" i="1"/>
  <c r="H8105" i="1"/>
  <c r="I8105" i="1"/>
  <c r="J8105" i="1"/>
  <c r="K8105" i="1"/>
  <c r="L8105" i="1"/>
  <c r="E8106" i="1"/>
  <c r="F8106" i="1"/>
  <c r="G8106" i="1"/>
  <c r="H8106" i="1"/>
  <c r="I8106" i="1"/>
  <c r="J8106" i="1"/>
  <c r="K8106" i="1"/>
  <c r="L8106" i="1"/>
  <c r="E8107" i="1"/>
  <c r="F8107" i="1"/>
  <c r="G8107" i="1"/>
  <c r="H8107" i="1"/>
  <c r="I8107" i="1"/>
  <c r="J8107" i="1"/>
  <c r="K8107" i="1"/>
  <c r="L8107" i="1"/>
  <c r="E8108" i="1"/>
  <c r="F8108" i="1"/>
  <c r="G8108" i="1"/>
  <c r="H8108" i="1"/>
  <c r="I8108" i="1"/>
  <c r="J8108" i="1"/>
  <c r="K8108" i="1"/>
  <c r="L8108" i="1"/>
  <c r="E8109" i="1"/>
  <c r="F8109" i="1"/>
  <c r="G8109" i="1"/>
  <c r="H8109" i="1"/>
  <c r="I8109" i="1"/>
  <c r="J8109" i="1"/>
  <c r="K8109" i="1"/>
  <c r="L8109" i="1"/>
  <c r="E8110" i="1"/>
  <c r="F8110" i="1"/>
  <c r="G8110" i="1"/>
  <c r="H8110" i="1"/>
  <c r="I8110" i="1"/>
  <c r="J8110" i="1"/>
  <c r="K8110" i="1"/>
  <c r="L8110" i="1"/>
  <c r="E8111" i="1"/>
  <c r="F8111" i="1"/>
  <c r="G8111" i="1"/>
  <c r="H8111" i="1"/>
  <c r="I8111" i="1"/>
  <c r="J8111" i="1"/>
  <c r="K8111" i="1"/>
  <c r="L8111" i="1"/>
  <c r="E8112" i="1"/>
  <c r="F8112" i="1"/>
  <c r="G8112" i="1"/>
  <c r="H8112" i="1"/>
  <c r="I8112" i="1"/>
  <c r="J8112" i="1"/>
  <c r="K8112" i="1"/>
  <c r="L8112" i="1"/>
  <c r="E8113" i="1"/>
  <c r="F8113" i="1"/>
  <c r="G8113" i="1"/>
  <c r="H8113" i="1"/>
  <c r="I8113" i="1"/>
  <c r="J8113" i="1"/>
  <c r="K8113" i="1"/>
  <c r="L8113" i="1"/>
  <c r="E8114" i="1"/>
  <c r="F8114" i="1"/>
  <c r="G8114" i="1"/>
  <c r="H8114" i="1"/>
  <c r="I8114" i="1"/>
  <c r="J8114" i="1"/>
  <c r="K8114" i="1"/>
  <c r="L8114" i="1"/>
  <c r="E8115" i="1"/>
  <c r="F8115" i="1"/>
  <c r="G8115" i="1"/>
  <c r="H8115" i="1"/>
  <c r="I8115" i="1"/>
  <c r="J8115" i="1"/>
  <c r="K8115" i="1"/>
  <c r="L8115" i="1"/>
  <c r="E8116" i="1"/>
  <c r="F8116" i="1"/>
  <c r="G8116" i="1"/>
  <c r="H8116" i="1"/>
  <c r="I8116" i="1"/>
  <c r="J8116" i="1"/>
  <c r="K8116" i="1"/>
  <c r="L8116" i="1"/>
  <c r="E8117" i="1"/>
  <c r="F8117" i="1"/>
  <c r="G8117" i="1"/>
  <c r="H8117" i="1"/>
  <c r="I8117" i="1"/>
  <c r="J8117" i="1"/>
  <c r="K8117" i="1"/>
  <c r="L8117" i="1"/>
  <c r="E8118" i="1"/>
  <c r="F8118" i="1"/>
  <c r="G8118" i="1"/>
  <c r="H8118" i="1"/>
  <c r="I8118" i="1"/>
  <c r="J8118" i="1"/>
  <c r="K8118" i="1"/>
  <c r="L8118" i="1"/>
  <c r="E8119" i="1"/>
  <c r="F8119" i="1"/>
  <c r="G8119" i="1"/>
  <c r="H8119" i="1"/>
  <c r="I8119" i="1"/>
  <c r="J8119" i="1"/>
  <c r="K8119" i="1"/>
  <c r="L8119" i="1"/>
  <c r="E8120" i="1"/>
  <c r="F8120" i="1"/>
  <c r="G8120" i="1"/>
  <c r="H8120" i="1"/>
  <c r="I8120" i="1"/>
  <c r="J8120" i="1"/>
  <c r="K8120" i="1"/>
  <c r="L8120" i="1"/>
  <c r="E8121" i="1"/>
  <c r="F8121" i="1"/>
  <c r="G8121" i="1"/>
  <c r="H8121" i="1"/>
  <c r="I8121" i="1"/>
  <c r="J8121" i="1"/>
  <c r="K8121" i="1"/>
  <c r="L8121" i="1"/>
  <c r="E8122" i="1"/>
  <c r="F8122" i="1"/>
  <c r="G8122" i="1"/>
  <c r="H8122" i="1"/>
  <c r="I8122" i="1"/>
  <c r="J8122" i="1"/>
  <c r="K8122" i="1"/>
  <c r="L8122" i="1"/>
  <c r="E8123" i="1"/>
  <c r="F8123" i="1"/>
  <c r="G8123" i="1"/>
  <c r="H8123" i="1"/>
  <c r="I8123" i="1"/>
  <c r="J8123" i="1"/>
  <c r="K8123" i="1"/>
  <c r="L8123" i="1"/>
  <c r="E8124" i="1"/>
  <c r="F8124" i="1"/>
  <c r="G8124" i="1"/>
  <c r="H8124" i="1"/>
  <c r="I8124" i="1"/>
  <c r="J8124" i="1"/>
  <c r="K8124" i="1"/>
  <c r="L8124" i="1"/>
  <c r="E8125" i="1"/>
  <c r="F8125" i="1"/>
  <c r="G8125" i="1"/>
  <c r="H8125" i="1"/>
  <c r="I8125" i="1"/>
  <c r="J8125" i="1"/>
  <c r="K8125" i="1"/>
  <c r="L8125" i="1"/>
  <c r="E8126" i="1"/>
  <c r="F8126" i="1"/>
  <c r="G8126" i="1"/>
  <c r="H8126" i="1"/>
  <c r="I8126" i="1"/>
  <c r="J8126" i="1"/>
  <c r="K8126" i="1"/>
  <c r="L8126" i="1"/>
  <c r="E8127" i="1"/>
  <c r="F8127" i="1"/>
  <c r="G8127" i="1"/>
  <c r="H8127" i="1"/>
  <c r="I8127" i="1"/>
  <c r="J8127" i="1"/>
  <c r="K8127" i="1"/>
  <c r="L8127" i="1"/>
  <c r="E8128" i="1"/>
  <c r="F8128" i="1"/>
  <c r="G8128" i="1"/>
  <c r="H8128" i="1"/>
  <c r="I8128" i="1"/>
  <c r="J8128" i="1"/>
  <c r="K8128" i="1"/>
  <c r="L8128" i="1"/>
  <c r="E8129" i="1"/>
  <c r="F8129" i="1"/>
  <c r="G8129" i="1"/>
  <c r="H8129" i="1"/>
  <c r="I8129" i="1"/>
  <c r="J8129" i="1"/>
  <c r="K8129" i="1"/>
  <c r="L8129" i="1"/>
  <c r="E8130" i="1"/>
  <c r="F8130" i="1"/>
  <c r="G8130" i="1"/>
  <c r="H8130" i="1"/>
  <c r="I8130" i="1"/>
  <c r="J8130" i="1"/>
  <c r="K8130" i="1"/>
  <c r="L8130" i="1"/>
  <c r="E8131" i="1"/>
  <c r="F8131" i="1"/>
  <c r="G8131" i="1"/>
  <c r="H8131" i="1"/>
  <c r="I8131" i="1"/>
  <c r="J8131" i="1"/>
  <c r="K8131" i="1"/>
  <c r="L8131" i="1"/>
  <c r="E8132" i="1"/>
  <c r="F8132" i="1"/>
  <c r="G8132" i="1"/>
  <c r="H8132" i="1"/>
  <c r="I8132" i="1"/>
  <c r="J8132" i="1"/>
  <c r="K8132" i="1"/>
  <c r="L8132" i="1"/>
  <c r="E8133" i="1"/>
  <c r="F8133" i="1"/>
  <c r="G8133" i="1"/>
  <c r="H8133" i="1"/>
  <c r="I8133" i="1"/>
  <c r="J8133" i="1"/>
  <c r="K8133" i="1"/>
  <c r="L8133" i="1"/>
  <c r="E8134" i="1"/>
  <c r="F8134" i="1"/>
  <c r="G8134" i="1"/>
  <c r="H8134" i="1"/>
  <c r="I8134" i="1"/>
  <c r="J8134" i="1"/>
  <c r="K8134" i="1"/>
  <c r="L8134" i="1"/>
  <c r="E8135" i="1"/>
  <c r="F8135" i="1"/>
  <c r="G8135" i="1"/>
  <c r="H8135" i="1"/>
  <c r="I8135" i="1"/>
  <c r="J8135" i="1"/>
  <c r="K8135" i="1"/>
  <c r="L8135" i="1"/>
  <c r="E8136" i="1"/>
  <c r="F8136" i="1"/>
  <c r="G8136" i="1"/>
  <c r="H8136" i="1"/>
  <c r="I8136" i="1"/>
  <c r="J8136" i="1"/>
  <c r="K8136" i="1"/>
  <c r="L8136" i="1"/>
  <c r="E8137" i="1"/>
  <c r="F8137" i="1"/>
  <c r="G8137" i="1"/>
  <c r="H8137" i="1"/>
  <c r="I8137" i="1"/>
  <c r="J8137" i="1"/>
  <c r="K8137" i="1"/>
  <c r="L8137" i="1"/>
  <c r="E8138" i="1"/>
  <c r="F8138" i="1"/>
  <c r="G8138" i="1"/>
  <c r="H8138" i="1"/>
  <c r="I8138" i="1"/>
  <c r="J8138" i="1"/>
  <c r="K8138" i="1"/>
  <c r="L8138" i="1"/>
  <c r="E8139" i="1"/>
  <c r="F8139" i="1"/>
  <c r="G8139" i="1"/>
  <c r="H8139" i="1"/>
  <c r="I8139" i="1"/>
  <c r="J8139" i="1"/>
  <c r="K8139" i="1"/>
  <c r="L8139" i="1"/>
  <c r="E8140" i="1"/>
  <c r="F8140" i="1"/>
  <c r="G8140" i="1"/>
  <c r="H8140" i="1"/>
  <c r="I8140" i="1"/>
  <c r="J8140" i="1"/>
  <c r="K8140" i="1"/>
  <c r="L8140" i="1"/>
  <c r="E8141" i="1"/>
  <c r="F8141" i="1"/>
  <c r="G8141" i="1"/>
  <c r="H8141" i="1"/>
  <c r="I8141" i="1"/>
  <c r="J8141" i="1"/>
  <c r="K8141" i="1"/>
  <c r="L8141" i="1"/>
  <c r="E8142" i="1"/>
  <c r="F8142" i="1"/>
  <c r="G8142" i="1"/>
  <c r="H8142" i="1"/>
  <c r="I8142" i="1"/>
  <c r="J8142" i="1"/>
  <c r="K8142" i="1"/>
  <c r="L8142" i="1"/>
  <c r="E8143" i="1"/>
  <c r="F8143" i="1"/>
  <c r="G8143" i="1"/>
  <c r="H8143" i="1"/>
  <c r="I8143" i="1"/>
  <c r="J8143" i="1"/>
  <c r="K8143" i="1"/>
  <c r="L8143" i="1"/>
  <c r="E8144" i="1"/>
  <c r="F8144" i="1"/>
  <c r="G8144" i="1"/>
  <c r="H8144" i="1"/>
  <c r="I8144" i="1"/>
  <c r="J8144" i="1"/>
  <c r="K8144" i="1"/>
  <c r="L8144" i="1"/>
  <c r="E8145" i="1"/>
  <c r="F8145" i="1"/>
  <c r="G8145" i="1"/>
  <c r="H8145" i="1"/>
  <c r="I8145" i="1"/>
  <c r="J8145" i="1"/>
  <c r="K8145" i="1"/>
  <c r="L8145" i="1"/>
  <c r="E8146" i="1"/>
  <c r="F8146" i="1"/>
  <c r="G8146" i="1"/>
  <c r="H8146" i="1"/>
  <c r="I8146" i="1"/>
  <c r="J8146" i="1"/>
  <c r="K8146" i="1"/>
  <c r="L8146" i="1"/>
  <c r="E8147" i="1"/>
  <c r="F8147" i="1"/>
  <c r="G8147" i="1"/>
  <c r="H8147" i="1"/>
  <c r="I8147" i="1"/>
  <c r="J8147" i="1"/>
  <c r="K8147" i="1"/>
  <c r="L8147" i="1"/>
  <c r="E8148" i="1"/>
  <c r="F8148" i="1"/>
  <c r="G8148" i="1"/>
  <c r="H8148" i="1"/>
  <c r="I8148" i="1"/>
  <c r="J8148" i="1"/>
  <c r="K8148" i="1"/>
  <c r="L8148" i="1"/>
  <c r="E8149" i="1"/>
  <c r="F8149" i="1"/>
  <c r="G8149" i="1"/>
  <c r="H8149" i="1"/>
  <c r="I8149" i="1"/>
  <c r="J8149" i="1"/>
  <c r="K8149" i="1"/>
  <c r="L8149" i="1"/>
  <c r="E8150" i="1"/>
  <c r="F8150" i="1"/>
  <c r="G8150" i="1"/>
  <c r="H8150" i="1"/>
  <c r="I8150" i="1"/>
  <c r="J8150" i="1"/>
  <c r="K8150" i="1"/>
  <c r="L8150" i="1"/>
  <c r="E8151" i="1"/>
  <c r="F8151" i="1"/>
  <c r="G8151" i="1"/>
  <c r="H8151" i="1"/>
  <c r="I8151" i="1"/>
  <c r="J8151" i="1"/>
  <c r="K8151" i="1"/>
  <c r="L8151" i="1"/>
  <c r="E8152" i="1"/>
  <c r="F8152" i="1"/>
  <c r="G8152" i="1"/>
  <c r="H8152" i="1"/>
  <c r="I8152" i="1"/>
  <c r="J8152" i="1"/>
  <c r="K8152" i="1"/>
  <c r="L8152" i="1"/>
  <c r="E8153" i="1"/>
  <c r="F8153" i="1"/>
  <c r="G8153" i="1"/>
  <c r="H8153" i="1"/>
  <c r="I8153" i="1"/>
  <c r="J8153" i="1"/>
  <c r="K8153" i="1"/>
  <c r="L8153" i="1"/>
  <c r="E8154" i="1"/>
  <c r="F8154" i="1"/>
  <c r="G8154" i="1"/>
  <c r="H8154" i="1"/>
  <c r="I8154" i="1"/>
  <c r="J8154" i="1"/>
  <c r="K8154" i="1"/>
  <c r="L8154" i="1"/>
  <c r="E8155" i="1"/>
  <c r="F8155" i="1"/>
  <c r="G8155" i="1"/>
  <c r="H8155" i="1"/>
  <c r="I8155" i="1"/>
  <c r="J8155" i="1"/>
  <c r="K8155" i="1"/>
  <c r="L8155" i="1"/>
  <c r="E8156" i="1"/>
  <c r="F8156" i="1"/>
  <c r="G8156" i="1"/>
  <c r="H8156" i="1"/>
  <c r="I8156" i="1"/>
  <c r="J8156" i="1"/>
  <c r="K8156" i="1"/>
  <c r="L8156" i="1"/>
  <c r="E8157" i="1"/>
  <c r="F8157" i="1"/>
  <c r="G8157" i="1"/>
  <c r="H8157" i="1"/>
  <c r="I8157" i="1"/>
  <c r="J8157" i="1"/>
  <c r="K8157" i="1"/>
  <c r="L8157" i="1"/>
  <c r="E8158" i="1"/>
  <c r="F8158" i="1"/>
  <c r="G8158" i="1"/>
  <c r="H8158" i="1"/>
  <c r="I8158" i="1"/>
  <c r="J8158" i="1"/>
  <c r="K8158" i="1"/>
  <c r="L8158" i="1"/>
  <c r="E8159" i="1"/>
  <c r="F8159" i="1"/>
  <c r="G8159" i="1"/>
  <c r="H8159" i="1"/>
  <c r="I8159" i="1"/>
  <c r="J8159" i="1"/>
  <c r="K8159" i="1"/>
  <c r="L8159" i="1"/>
  <c r="E8160" i="1"/>
  <c r="F8160" i="1"/>
  <c r="G8160" i="1"/>
  <c r="H8160" i="1"/>
  <c r="I8160" i="1"/>
  <c r="J8160" i="1"/>
  <c r="K8160" i="1"/>
  <c r="L8160" i="1"/>
  <c r="E8161" i="1"/>
  <c r="F8161" i="1"/>
  <c r="G8161" i="1"/>
  <c r="H8161" i="1"/>
  <c r="I8161" i="1"/>
  <c r="J8161" i="1"/>
  <c r="K8161" i="1"/>
  <c r="L8161" i="1"/>
  <c r="E8162" i="1"/>
  <c r="F8162" i="1"/>
  <c r="G8162" i="1"/>
  <c r="H8162" i="1"/>
  <c r="I8162" i="1"/>
  <c r="J8162" i="1"/>
  <c r="K8162" i="1"/>
  <c r="L8162" i="1"/>
  <c r="E8163" i="1"/>
  <c r="F8163" i="1"/>
  <c r="G8163" i="1"/>
  <c r="H8163" i="1"/>
  <c r="I8163" i="1"/>
  <c r="J8163" i="1"/>
  <c r="K8163" i="1"/>
  <c r="L8163" i="1"/>
  <c r="E8164" i="1"/>
  <c r="F8164" i="1"/>
  <c r="G8164" i="1"/>
  <c r="H8164" i="1"/>
  <c r="I8164" i="1"/>
  <c r="J8164" i="1"/>
  <c r="K8164" i="1"/>
  <c r="L8164" i="1"/>
  <c r="E8165" i="1"/>
  <c r="F8165" i="1"/>
  <c r="G8165" i="1"/>
  <c r="H8165" i="1"/>
  <c r="I8165" i="1"/>
  <c r="J8165" i="1"/>
  <c r="K8165" i="1"/>
  <c r="L8165" i="1"/>
  <c r="E8166" i="1"/>
  <c r="F8166" i="1"/>
  <c r="G8166" i="1"/>
  <c r="H8166" i="1"/>
  <c r="I8166" i="1"/>
  <c r="J8166" i="1"/>
  <c r="K8166" i="1"/>
  <c r="L8166" i="1"/>
  <c r="E8167" i="1"/>
  <c r="F8167" i="1"/>
  <c r="G8167" i="1"/>
  <c r="H8167" i="1"/>
  <c r="I8167" i="1"/>
  <c r="J8167" i="1"/>
  <c r="K8167" i="1"/>
  <c r="L8167" i="1"/>
  <c r="E8168" i="1"/>
  <c r="F8168" i="1"/>
  <c r="G8168" i="1"/>
  <c r="H8168" i="1"/>
  <c r="I8168" i="1"/>
  <c r="J8168" i="1"/>
  <c r="K8168" i="1"/>
  <c r="L8168" i="1"/>
  <c r="E8169" i="1"/>
  <c r="F8169" i="1"/>
  <c r="G8169" i="1"/>
  <c r="H8169" i="1"/>
  <c r="I8169" i="1"/>
  <c r="J8169" i="1"/>
  <c r="K8169" i="1"/>
  <c r="L8169" i="1"/>
  <c r="E8170" i="1"/>
  <c r="F8170" i="1"/>
  <c r="G8170" i="1"/>
  <c r="H8170" i="1"/>
  <c r="I8170" i="1"/>
  <c r="J8170" i="1"/>
  <c r="K8170" i="1"/>
  <c r="L8170" i="1"/>
  <c r="E8171" i="1"/>
  <c r="F8171" i="1"/>
  <c r="G8171" i="1"/>
  <c r="H8171" i="1"/>
  <c r="I8171" i="1"/>
  <c r="J8171" i="1"/>
  <c r="K8171" i="1"/>
  <c r="L8171" i="1"/>
  <c r="E8172" i="1"/>
  <c r="F8172" i="1"/>
  <c r="G8172" i="1"/>
  <c r="H8172" i="1"/>
  <c r="I8172" i="1"/>
  <c r="J8172" i="1"/>
  <c r="K8172" i="1"/>
  <c r="L8172" i="1"/>
  <c r="E8173" i="1"/>
  <c r="F8173" i="1"/>
  <c r="G8173" i="1"/>
  <c r="H8173" i="1"/>
  <c r="I8173" i="1"/>
  <c r="J8173" i="1"/>
  <c r="K8173" i="1"/>
  <c r="L8173" i="1"/>
  <c r="E8174" i="1"/>
  <c r="F8174" i="1"/>
  <c r="G8174" i="1"/>
  <c r="H8174" i="1"/>
  <c r="I8174" i="1"/>
  <c r="J8174" i="1"/>
  <c r="K8174" i="1"/>
  <c r="L8174" i="1"/>
  <c r="E8175" i="1"/>
  <c r="F8175" i="1"/>
  <c r="G8175" i="1"/>
  <c r="H8175" i="1"/>
  <c r="I8175" i="1"/>
  <c r="J8175" i="1"/>
  <c r="K8175" i="1"/>
  <c r="L8175" i="1"/>
  <c r="E8176" i="1"/>
  <c r="F8176" i="1"/>
  <c r="G8176" i="1"/>
  <c r="H8176" i="1"/>
  <c r="I8176" i="1"/>
  <c r="J8176" i="1"/>
  <c r="K8176" i="1"/>
  <c r="L8176" i="1"/>
  <c r="E8177" i="1"/>
  <c r="F8177" i="1"/>
  <c r="G8177" i="1"/>
  <c r="H8177" i="1"/>
  <c r="I8177" i="1"/>
  <c r="J8177" i="1"/>
  <c r="K8177" i="1"/>
  <c r="L8177" i="1"/>
  <c r="E8178" i="1"/>
  <c r="F8178" i="1"/>
  <c r="G8178" i="1"/>
  <c r="H8178" i="1"/>
  <c r="I8178" i="1"/>
  <c r="J8178" i="1"/>
  <c r="K8178" i="1"/>
  <c r="L8178" i="1"/>
  <c r="E8179" i="1"/>
  <c r="F8179" i="1"/>
  <c r="G8179" i="1"/>
  <c r="H8179" i="1"/>
  <c r="I8179" i="1"/>
  <c r="J8179" i="1"/>
  <c r="K8179" i="1"/>
  <c r="L8179" i="1"/>
  <c r="E8180" i="1"/>
  <c r="F8180" i="1"/>
  <c r="G8180" i="1"/>
  <c r="H8180" i="1"/>
  <c r="I8180" i="1"/>
  <c r="J8180" i="1"/>
  <c r="K8180" i="1"/>
  <c r="L8180" i="1"/>
  <c r="E8181" i="1"/>
  <c r="F8181" i="1"/>
  <c r="G8181" i="1"/>
  <c r="H8181" i="1"/>
  <c r="I8181" i="1"/>
  <c r="J8181" i="1"/>
  <c r="K8181" i="1"/>
  <c r="L8181" i="1"/>
  <c r="E8182" i="1"/>
  <c r="F8182" i="1"/>
  <c r="G8182" i="1"/>
  <c r="H8182" i="1"/>
  <c r="I8182" i="1"/>
  <c r="J8182" i="1"/>
  <c r="K8182" i="1"/>
  <c r="L8182" i="1"/>
  <c r="E8183" i="1"/>
  <c r="F8183" i="1"/>
  <c r="G8183" i="1"/>
  <c r="H8183" i="1"/>
  <c r="I8183" i="1"/>
  <c r="J8183" i="1"/>
  <c r="K8183" i="1"/>
  <c r="L8183" i="1"/>
  <c r="E8184" i="1"/>
  <c r="F8184" i="1"/>
  <c r="G8184" i="1"/>
  <c r="H8184" i="1"/>
  <c r="I8184" i="1"/>
  <c r="J8184" i="1"/>
  <c r="K8184" i="1"/>
  <c r="L8184" i="1"/>
  <c r="E8185" i="1"/>
  <c r="F8185" i="1"/>
  <c r="G8185" i="1"/>
  <c r="H8185" i="1"/>
  <c r="I8185" i="1"/>
  <c r="J8185" i="1"/>
  <c r="K8185" i="1"/>
  <c r="L8185" i="1"/>
  <c r="E8186" i="1"/>
  <c r="F8186" i="1"/>
  <c r="G8186" i="1"/>
  <c r="H8186" i="1"/>
  <c r="I8186" i="1"/>
  <c r="J8186" i="1"/>
  <c r="K8186" i="1"/>
  <c r="L8186" i="1"/>
  <c r="E8187" i="1"/>
  <c r="F8187" i="1"/>
  <c r="G8187" i="1"/>
  <c r="H8187" i="1"/>
  <c r="I8187" i="1"/>
  <c r="J8187" i="1"/>
  <c r="K8187" i="1"/>
  <c r="L8187" i="1"/>
  <c r="E8188" i="1"/>
  <c r="F8188" i="1"/>
  <c r="G8188" i="1"/>
  <c r="H8188" i="1"/>
  <c r="I8188" i="1"/>
  <c r="J8188" i="1"/>
  <c r="K8188" i="1"/>
  <c r="L8188" i="1"/>
  <c r="E8189" i="1"/>
  <c r="F8189" i="1"/>
  <c r="G8189" i="1"/>
  <c r="H8189" i="1"/>
  <c r="I8189" i="1"/>
  <c r="J8189" i="1"/>
  <c r="K8189" i="1"/>
  <c r="L8189" i="1"/>
  <c r="E8190" i="1"/>
  <c r="F8190" i="1"/>
  <c r="G8190" i="1"/>
  <c r="H8190" i="1"/>
  <c r="I8190" i="1"/>
  <c r="J8190" i="1"/>
  <c r="K8190" i="1"/>
  <c r="L8190" i="1"/>
  <c r="E8191" i="1"/>
  <c r="F8191" i="1"/>
  <c r="G8191" i="1"/>
  <c r="H8191" i="1"/>
  <c r="I8191" i="1"/>
  <c r="J8191" i="1"/>
  <c r="K8191" i="1"/>
  <c r="L8191" i="1"/>
  <c r="E8192" i="1"/>
  <c r="F8192" i="1"/>
  <c r="G8192" i="1"/>
  <c r="H8192" i="1"/>
  <c r="I8192" i="1"/>
  <c r="J8192" i="1"/>
  <c r="K8192" i="1"/>
  <c r="L8192" i="1"/>
  <c r="E8193" i="1"/>
  <c r="F8193" i="1"/>
  <c r="G8193" i="1"/>
  <c r="H8193" i="1"/>
  <c r="I8193" i="1"/>
  <c r="J8193" i="1"/>
  <c r="K8193" i="1"/>
  <c r="L8193" i="1"/>
  <c r="E8194" i="1"/>
  <c r="F8194" i="1"/>
  <c r="G8194" i="1"/>
  <c r="H8194" i="1"/>
  <c r="I8194" i="1"/>
  <c r="J8194" i="1"/>
  <c r="K8194" i="1"/>
  <c r="L8194" i="1"/>
  <c r="E8195" i="1"/>
  <c r="F8195" i="1"/>
  <c r="G8195" i="1"/>
  <c r="H8195" i="1"/>
  <c r="I8195" i="1"/>
  <c r="J8195" i="1"/>
  <c r="K8195" i="1"/>
  <c r="L8195" i="1"/>
  <c r="E8196" i="1"/>
  <c r="F8196" i="1"/>
  <c r="G8196" i="1"/>
  <c r="H8196" i="1"/>
  <c r="I8196" i="1"/>
  <c r="J8196" i="1"/>
  <c r="K8196" i="1"/>
  <c r="L8196" i="1"/>
  <c r="E8197" i="1"/>
  <c r="F8197" i="1"/>
  <c r="G8197" i="1"/>
  <c r="H8197" i="1"/>
  <c r="I8197" i="1"/>
  <c r="J8197" i="1"/>
  <c r="K8197" i="1"/>
  <c r="L8197" i="1"/>
  <c r="E8198" i="1"/>
  <c r="F8198" i="1"/>
  <c r="G8198" i="1"/>
  <c r="H8198" i="1"/>
  <c r="I8198" i="1"/>
  <c r="J8198" i="1"/>
  <c r="K8198" i="1"/>
  <c r="L8198" i="1"/>
  <c r="E8199" i="1"/>
  <c r="F8199" i="1"/>
  <c r="G8199" i="1"/>
  <c r="H8199" i="1"/>
  <c r="I8199" i="1"/>
  <c r="J8199" i="1"/>
  <c r="K8199" i="1"/>
  <c r="L8199" i="1"/>
  <c r="E8200" i="1"/>
  <c r="F8200" i="1"/>
  <c r="G8200" i="1"/>
  <c r="H8200" i="1"/>
  <c r="I8200" i="1"/>
  <c r="J8200" i="1"/>
  <c r="K8200" i="1"/>
  <c r="L8200" i="1"/>
  <c r="E8201" i="1"/>
  <c r="F8201" i="1"/>
  <c r="G8201" i="1"/>
  <c r="H8201" i="1"/>
  <c r="I8201" i="1"/>
  <c r="J8201" i="1"/>
  <c r="K8201" i="1"/>
  <c r="L8201" i="1"/>
  <c r="E8202" i="1"/>
  <c r="F8202" i="1"/>
  <c r="G8202" i="1"/>
  <c r="H8202" i="1"/>
  <c r="I8202" i="1"/>
  <c r="J8202" i="1"/>
  <c r="K8202" i="1"/>
  <c r="L8202" i="1"/>
  <c r="E8203" i="1"/>
  <c r="F8203" i="1"/>
  <c r="G8203" i="1"/>
  <c r="H8203" i="1"/>
  <c r="I8203" i="1"/>
  <c r="J8203" i="1"/>
  <c r="K8203" i="1"/>
  <c r="L8203" i="1"/>
  <c r="E8204" i="1"/>
  <c r="F8204" i="1"/>
  <c r="G8204" i="1"/>
  <c r="H8204" i="1"/>
  <c r="I8204" i="1"/>
  <c r="J8204" i="1"/>
  <c r="K8204" i="1"/>
  <c r="L8204" i="1"/>
  <c r="E8205" i="1"/>
  <c r="F8205" i="1"/>
  <c r="G8205" i="1"/>
  <c r="H8205" i="1"/>
  <c r="I8205" i="1"/>
  <c r="J8205" i="1"/>
  <c r="K8205" i="1"/>
  <c r="L8205" i="1"/>
  <c r="E8206" i="1"/>
  <c r="F8206" i="1"/>
  <c r="G8206" i="1"/>
  <c r="H8206" i="1"/>
  <c r="I8206" i="1"/>
  <c r="J8206" i="1"/>
  <c r="K8206" i="1"/>
  <c r="L8206" i="1"/>
  <c r="E8207" i="1"/>
  <c r="F8207" i="1"/>
  <c r="G8207" i="1"/>
  <c r="H8207" i="1"/>
  <c r="I8207" i="1"/>
  <c r="J8207" i="1"/>
  <c r="K8207" i="1"/>
  <c r="L8207" i="1"/>
  <c r="E8208" i="1"/>
  <c r="F8208" i="1"/>
  <c r="G8208" i="1"/>
  <c r="H8208" i="1"/>
  <c r="I8208" i="1"/>
  <c r="J8208" i="1"/>
  <c r="K8208" i="1"/>
  <c r="L8208" i="1"/>
  <c r="E8209" i="1"/>
  <c r="F8209" i="1"/>
  <c r="G8209" i="1"/>
  <c r="H8209" i="1"/>
  <c r="I8209" i="1"/>
  <c r="J8209" i="1"/>
  <c r="K8209" i="1"/>
  <c r="L8209" i="1"/>
  <c r="E8210" i="1"/>
  <c r="F8210" i="1"/>
  <c r="G8210" i="1"/>
  <c r="H8210" i="1"/>
  <c r="I8210" i="1"/>
  <c r="J8210" i="1"/>
  <c r="K8210" i="1"/>
  <c r="L8210" i="1"/>
  <c r="E8211" i="1"/>
  <c r="F8211" i="1"/>
  <c r="G8211" i="1"/>
  <c r="H8211" i="1"/>
  <c r="I8211" i="1"/>
  <c r="J8211" i="1"/>
  <c r="K8211" i="1"/>
  <c r="L8211" i="1"/>
  <c r="E8212" i="1"/>
  <c r="F8212" i="1"/>
  <c r="G8212" i="1"/>
  <c r="H8212" i="1"/>
  <c r="I8212" i="1"/>
  <c r="J8212" i="1"/>
  <c r="K8212" i="1"/>
  <c r="L8212" i="1"/>
  <c r="E8213" i="1"/>
  <c r="F8213" i="1"/>
  <c r="G8213" i="1"/>
  <c r="H8213" i="1"/>
  <c r="I8213" i="1"/>
  <c r="J8213" i="1"/>
  <c r="K8213" i="1"/>
  <c r="L8213" i="1"/>
  <c r="E8214" i="1"/>
  <c r="F8214" i="1"/>
  <c r="G8214" i="1"/>
  <c r="H8214" i="1"/>
  <c r="I8214" i="1"/>
  <c r="J8214" i="1"/>
  <c r="K8214" i="1"/>
  <c r="L8214" i="1"/>
  <c r="E8215" i="1"/>
  <c r="F8215" i="1"/>
  <c r="G8215" i="1"/>
  <c r="H8215" i="1"/>
  <c r="I8215" i="1"/>
  <c r="J8215" i="1"/>
  <c r="K8215" i="1"/>
  <c r="L8215" i="1"/>
  <c r="E8216" i="1"/>
  <c r="F8216" i="1"/>
  <c r="G8216" i="1"/>
  <c r="H8216" i="1"/>
  <c r="I8216" i="1"/>
  <c r="J8216" i="1"/>
  <c r="K8216" i="1"/>
  <c r="L8216" i="1"/>
  <c r="E8217" i="1"/>
  <c r="F8217" i="1"/>
  <c r="G8217" i="1"/>
  <c r="H8217" i="1"/>
  <c r="I8217" i="1"/>
  <c r="J8217" i="1"/>
  <c r="K8217" i="1"/>
  <c r="L8217" i="1"/>
  <c r="E8218" i="1"/>
  <c r="F8218" i="1"/>
  <c r="G8218" i="1"/>
  <c r="H8218" i="1"/>
  <c r="I8218" i="1"/>
  <c r="J8218" i="1"/>
  <c r="K8218" i="1"/>
  <c r="L8218" i="1"/>
  <c r="E8219" i="1"/>
  <c r="F8219" i="1"/>
  <c r="G8219" i="1"/>
  <c r="H8219" i="1"/>
  <c r="I8219" i="1"/>
  <c r="J8219" i="1"/>
  <c r="K8219" i="1"/>
  <c r="L8219" i="1"/>
  <c r="E8220" i="1"/>
  <c r="F8220" i="1"/>
  <c r="G8220" i="1"/>
  <c r="H8220" i="1"/>
  <c r="I8220" i="1"/>
  <c r="J8220" i="1"/>
  <c r="K8220" i="1"/>
  <c r="L8220" i="1"/>
  <c r="E8221" i="1"/>
  <c r="F8221" i="1"/>
  <c r="G8221" i="1"/>
  <c r="H8221" i="1"/>
  <c r="I8221" i="1"/>
  <c r="J8221" i="1"/>
  <c r="K8221" i="1"/>
  <c r="L8221" i="1"/>
  <c r="E8222" i="1"/>
  <c r="F8222" i="1"/>
  <c r="G8222" i="1"/>
  <c r="H8222" i="1"/>
  <c r="I8222" i="1"/>
  <c r="J8222" i="1"/>
  <c r="K8222" i="1"/>
  <c r="L8222" i="1"/>
  <c r="E8223" i="1"/>
  <c r="F8223" i="1"/>
  <c r="G8223" i="1"/>
  <c r="H8223" i="1"/>
  <c r="I8223" i="1"/>
  <c r="J8223" i="1"/>
  <c r="K8223" i="1"/>
  <c r="L8223" i="1"/>
  <c r="E8224" i="1"/>
  <c r="F8224" i="1"/>
  <c r="G8224" i="1"/>
  <c r="H8224" i="1"/>
  <c r="I8224" i="1"/>
  <c r="J8224" i="1"/>
  <c r="K8224" i="1"/>
  <c r="L8224" i="1"/>
  <c r="E8225" i="1"/>
  <c r="F8225" i="1"/>
  <c r="G8225" i="1"/>
  <c r="H8225" i="1"/>
  <c r="I8225" i="1"/>
  <c r="J8225" i="1"/>
  <c r="K8225" i="1"/>
  <c r="L8225" i="1"/>
  <c r="E8226" i="1"/>
  <c r="F8226" i="1"/>
  <c r="G8226" i="1"/>
  <c r="H8226" i="1"/>
  <c r="I8226" i="1"/>
  <c r="J8226" i="1"/>
  <c r="K8226" i="1"/>
  <c r="L8226" i="1"/>
  <c r="E8227" i="1"/>
  <c r="F8227" i="1"/>
  <c r="G8227" i="1"/>
  <c r="H8227" i="1"/>
  <c r="I8227" i="1"/>
  <c r="J8227" i="1"/>
  <c r="K8227" i="1"/>
  <c r="L8227" i="1"/>
  <c r="E8228" i="1"/>
  <c r="F8228" i="1"/>
  <c r="G8228" i="1"/>
  <c r="H8228" i="1"/>
  <c r="I8228" i="1"/>
  <c r="J8228" i="1"/>
  <c r="K8228" i="1"/>
  <c r="L8228" i="1"/>
  <c r="E8229" i="1"/>
  <c r="F8229" i="1"/>
  <c r="G8229" i="1"/>
  <c r="H8229" i="1"/>
  <c r="I8229" i="1"/>
  <c r="J8229" i="1"/>
  <c r="K8229" i="1"/>
  <c r="L8229" i="1"/>
  <c r="E8230" i="1"/>
  <c r="F8230" i="1"/>
  <c r="G8230" i="1"/>
  <c r="H8230" i="1"/>
  <c r="I8230" i="1"/>
  <c r="J8230" i="1"/>
  <c r="K8230" i="1"/>
  <c r="L8230" i="1"/>
  <c r="E8231" i="1"/>
  <c r="F8231" i="1"/>
  <c r="G8231" i="1"/>
  <c r="H8231" i="1"/>
  <c r="I8231" i="1"/>
  <c r="J8231" i="1"/>
  <c r="K8231" i="1"/>
  <c r="L8231" i="1"/>
  <c r="E8232" i="1"/>
  <c r="F8232" i="1"/>
  <c r="G8232" i="1"/>
  <c r="H8232" i="1"/>
  <c r="I8232" i="1"/>
  <c r="J8232" i="1"/>
  <c r="K8232" i="1"/>
  <c r="L8232" i="1"/>
  <c r="E8233" i="1"/>
  <c r="F8233" i="1"/>
  <c r="G8233" i="1"/>
  <c r="H8233" i="1"/>
  <c r="I8233" i="1"/>
  <c r="J8233" i="1"/>
  <c r="K8233" i="1"/>
  <c r="L8233" i="1"/>
  <c r="E8234" i="1"/>
  <c r="F8234" i="1"/>
  <c r="G8234" i="1"/>
  <c r="H8234" i="1"/>
  <c r="I8234" i="1"/>
  <c r="J8234" i="1"/>
  <c r="K8234" i="1"/>
  <c r="L8234" i="1"/>
  <c r="E8235" i="1"/>
  <c r="F8235" i="1"/>
  <c r="G8235" i="1"/>
  <c r="H8235" i="1"/>
  <c r="I8235" i="1"/>
  <c r="J8235" i="1"/>
  <c r="K8235" i="1"/>
  <c r="L8235" i="1"/>
  <c r="E8236" i="1"/>
  <c r="F8236" i="1"/>
  <c r="G8236" i="1"/>
  <c r="H8236" i="1"/>
  <c r="I8236" i="1"/>
  <c r="J8236" i="1"/>
  <c r="K8236" i="1"/>
  <c r="L8236" i="1"/>
  <c r="E8237" i="1"/>
  <c r="F8237" i="1"/>
  <c r="G8237" i="1"/>
  <c r="H8237" i="1"/>
  <c r="I8237" i="1"/>
  <c r="J8237" i="1"/>
  <c r="K8237" i="1"/>
  <c r="L8237" i="1"/>
  <c r="E8238" i="1"/>
  <c r="F8238" i="1"/>
  <c r="G8238" i="1"/>
  <c r="H8238" i="1"/>
  <c r="I8238" i="1"/>
  <c r="J8238" i="1"/>
  <c r="K8238" i="1"/>
  <c r="L8238" i="1"/>
  <c r="E8239" i="1"/>
  <c r="F8239" i="1"/>
  <c r="G8239" i="1"/>
  <c r="H8239" i="1"/>
  <c r="I8239" i="1"/>
  <c r="J8239" i="1"/>
  <c r="K8239" i="1"/>
  <c r="L8239" i="1"/>
  <c r="E8240" i="1"/>
  <c r="F8240" i="1"/>
  <c r="G8240" i="1"/>
  <c r="H8240" i="1"/>
  <c r="I8240" i="1"/>
  <c r="J8240" i="1"/>
  <c r="K8240" i="1"/>
  <c r="L8240" i="1"/>
  <c r="E8241" i="1"/>
  <c r="F8241" i="1"/>
  <c r="G8241" i="1"/>
  <c r="H8241" i="1"/>
  <c r="I8241" i="1"/>
  <c r="J8241" i="1"/>
  <c r="K8241" i="1"/>
  <c r="L8241" i="1"/>
  <c r="E8242" i="1"/>
  <c r="F8242" i="1"/>
  <c r="G8242" i="1"/>
  <c r="H8242" i="1"/>
  <c r="I8242" i="1"/>
  <c r="J8242" i="1"/>
  <c r="K8242" i="1"/>
  <c r="L8242" i="1"/>
  <c r="E8243" i="1"/>
  <c r="F8243" i="1"/>
  <c r="G8243" i="1"/>
  <c r="H8243" i="1"/>
  <c r="I8243" i="1"/>
  <c r="J8243" i="1"/>
  <c r="K8243" i="1"/>
  <c r="L8243" i="1"/>
  <c r="E8244" i="1"/>
  <c r="F8244" i="1"/>
  <c r="G8244" i="1"/>
  <c r="H8244" i="1"/>
  <c r="I8244" i="1"/>
  <c r="J8244" i="1"/>
  <c r="K8244" i="1"/>
  <c r="L8244" i="1"/>
  <c r="E8245" i="1"/>
  <c r="F8245" i="1"/>
  <c r="G8245" i="1"/>
  <c r="H8245" i="1"/>
  <c r="I8245" i="1"/>
  <c r="J8245" i="1"/>
  <c r="K8245" i="1"/>
  <c r="L8245" i="1"/>
  <c r="E8246" i="1"/>
  <c r="F8246" i="1"/>
  <c r="G8246" i="1"/>
  <c r="H8246" i="1"/>
  <c r="I8246" i="1"/>
  <c r="J8246" i="1"/>
  <c r="K8246" i="1"/>
  <c r="L8246" i="1"/>
  <c r="E8247" i="1"/>
  <c r="F8247" i="1"/>
  <c r="G8247" i="1"/>
  <c r="H8247" i="1"/>
  <c r="I8247" i="1"/>
  <c r="J8247" i="1"/>
  <c r="K8247" i="1"/>
  <c r="L8247" i="1"/>
  <c r="E8248" i="1"/>
  <c r="F8248" i="1"/>
  <c r="G8248" i="1"/>
  <c r="H8248" i="1"/>
  <c r="I8248" i="1"/>
  <c r="J8248" i="1"/>
  <c r="K8248" i="1"/>
  <c r="L8248" i="1"/>
  <c r="E8249" i="1"/>
  <c r="F8249" i="1"/>
  <c r="G8249" i="1"/>
  <c r="H8249" i="1"/>
  <c r="I8249" i="1"/>
  <c r="J8249" i="1"/>
  <c r="K8249" i="1"/>
  <c r="L8249" i="1"/>
  <c r="E8250" i="1"/>
  <c r="F8250" i="1"/>
  <c r="G8250" i="1"/>
  <c r="H8250" i="1"/>
  <c r="I8250" i="1"/>
  <c r="J8250" i="1"/>
  <c r="K8250" i="1"/>
  <c r="L8250" i="1"/>
  <c r="E8251" i="1"/>
  <c r="F8251" i="1"/>
  <c r="G8251" i="1"/>
  <c r="H8251" i="1"/>
  <c r="I8251" i="1"/>
  <c r="J8251" i="1"/>
  <c r="K8251" i="1"/>
  <c r="L8251" i="1"/>
  <c r="E8252" i="1"/>
  <c r="F8252" i="1"/>
  <c r="G8252" i="1"/>
  <c r="H8252" i="1"/>
  <c r="I8252" i="1"/>
  <c r="J8252" i="1"/>
  <c r="K8252" i="1"/>
  <c r="L8252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2" i="3"/>
</calcChain>
</file>

<file path=xl/sharedStrings.xml><?xml version="1.0" encoding="utf-8"?>
<sst xmlns="http://schemas.openxmlformats.org/spreadsheetml/2006/main" count="7778" uniqueCount="407">
  <si>
    <t>Data List: State Treatment Analysis</t>
  </si>
  <si>
    <t>Data Updated: 2024-03-01</t>
  </si>
  <si>
    <t>FRED (Federal Reserve Economic Data)</t>
  </si>
  <si>
    <t>Link: https://fred.stlouisfed.org</t>
  </si>
  <si>
    <t>Help: https://fredhelp.stlouisfed.org</t>
  </si>
  <si>
    <t>Economic Research Division</t>
  </si>
  <si>
    <t>Federal Reserve Bank of St. Louis</t>
  </si>
  <si>
    <t>Series ID:</t>
  </si>
  <si>
    <t>AKPOP</t>
  </si>
  <si>
    <t>Title:</t>
  </si>
  <si>
    <t>Resident Population in Alaska</t>
  </si>
  <si>
    <t>Source:</t>
  </si>
  <si>
    <t>U.S. Census Bureau</t>
  </si>
  <si>
    <t>Release:</t>
  </si>
  <si>
    <t>Annual Estimates of the Population for the U.S. and States, and for</t>
  </si>
  <si>
    <t>Puerto Rico</t>
  </si>
  <si>
    <t>Units:</t>
  </si>
  <si>
    <t>Thousands of Persons</t>
  </si>
  <si>
    <t>Frequency:</t>
  </si>
  <si>
    <t>Annual</t>
  </si>
  <si>
    <t>Seasonal Adjustment:</t>
  </si>
  <si>
    <t>Not Seasonally Adjusted</t>
  </si>
  <si>
    <t>Notes:</t>
  </si>
  <si>
    <t>Data for "Resident Population" from 1900 to present are estimates as</t>
  </si>
  <si>
    <t>of July 1</t>
  </si>
  <si>
    <t>ALPOP</t>
  </si>
  <si>
    <t>Resident Population in Alabama</t>
  </si>
  <si>
    <t>ARPOP</t>
  </si>
  <si>
    <t>Resident Population in Arkansas</t>
  </si>
  <si>
    <t>Data for "Resident Population" from 1901 to present are July 1</t>
  </si>
  <si>
    <t>estimates of each year.</t>
  </si>
  <si>
    <t>AZPOP</t>
  </si>
  <si>
    <t>Resident Population in Arizona</t>
  </si>
  <si>
    <t>CAPOP</t>
  </si>
  <si>
    <t>Resident Population in California</t>
  </si>
  <si>
    <t>COPOP</t>
  </si>
  <si>
    <t>Resident Population in Colorado</t>
  </si>
  <si>
    <t>CTPOP</t>
  </si>
  <si>
    <t>Resident Population in Connecticut</t>
  </si>
  <si>
    <t>DCPOP</t>
  </si>
  <si>
    <t>Resident Population in the District of Columbia</t>
  </si>
  <si>
    <t>DEPOP</t>
  </si>
  <si>
    <t>Resident Population in Delaware</t>
  </si>
  <si>
    <t>FLPOP</t>
  </si>
  <si>
    <t>Resident Population in Florida</t>
  </si>
  <si>
    <t>GAPOP</t>
  </si>
  <si>
    <t>Resident Population in Georgia</t>
  </si>
  <si>
    <t>HIPOP</t>
  </si>
  <si>
    <t>Resident Population in Hawaii</t>
  </si>
  <si>
    <t>IAPOP</t>
  </si>
  <si>
    <t>Resident Population in Iowa</t>
  </si>
  <si>
    <t>IDPOP</t>
  </si>
  <si>
    <t>Resident Population in Idaho</t>
  </si>
  <si>
    <t>ILPOP</t>
  </si>
  <si>
    <t>Resident Population in Illinois</t>
  </si>
  <si>
    <t>INPOP</t>
  </si>
  <si>
    <t>Resident Population in Indiana</t>
  </si>
  <si>
    <t>KSPOP</t>
  </si>
  <si>
    <t>Resident Population in Kansas</t>
  </si>
  <si>
    <t>KYPOP</t>
  </si>
  <si>
    <t>Resident Population in Kentucky</t>
  </si>
  <si>
    <t>LAPOP</t>
  </si>
  <si>
    <t>Resident Population in Louisiana</t>
  </si>
  <si>
    <t>LAUST010000000000003A</t>
  </si>
  <si>
    <t>Unemployment Rate in Alabama</t>
  </si>
  <si>
    <t>U.S. Bureau of Labor Statistics</t>
  </si>
  <si>
    <t>Unemployment in States and Local Areas (all other areas)</t>
  </si>
  <si>
    <t>Percent</t>
  </si>
  <si>
    <t>These data come from the Current Population Survey (CPS), also known</t>
  </si>
  <si>
    <t>as the household survey.</t>
  </si>
  <si>
    <t/>
  </si>
  <si>
    <t>Civilian Labor Force includes all persons in the civilian</t>
  </si>
  <si>
    <t>noninstitutional population ages 16 and older classified as either</t>
  </si>
  <si>
    <t>employed or unemployed.</t>
  </si>
  <si>
    <t>Employed persons are all persons who, during the reference week (the</t>
  </si>
  <si>
    <t>week including the 12th day of the month), (a) did any work as paid</t>
  </si>
  <si>
    <t>employees, worked in their own business or profession or on their own</t>
  </si>
  <si>
    <t>farm, or worked 15 hours or more as unpaid workers in an enterprise</t>
  </si>
  <si>
    <t>operated by a member of their family, or (b) were not working but who</t>
  </si>
  <si>
    <t>had jobs from which they were temporarily absent because of vacation,</t>
  </si>
  <si>
    <t>illness, bad weather, childcare problems, maternity or paternity</t>
  </si>
  <si>
    <t>leave, labor-management dispute, job training, or other family or</t>
  </si>
  <si>
    <t>personal reasons, whether or not they were paid for the time off or</t>
  </si>
  <si>
    <t>were seeking other jobs. Each employed person is counted only once,</t>
  </si>
  <si>
    <t>even if he or she holds more than one job.</t>
  </si>
  <si>
    <t>Unemployed persons are all persons who had no employment during the</t>
  </si>
  <si>
    <t>reference week, were available for work, except for temporary illness,</t>
  </si>
  <si>
    <t>and had made specific efforts to find employment some time during the</t>
  </si>
  <si>
    <t>4 week-period ending with the reference week. Persons who were waiting</t>
  </si>
  <si>
    <t>to be recalled to a job from which they had been laid off need not</t>
  </si>
  <si>
    <t>have been looking for work to be classified as unemployed.</t>
  </si>
  <si>
    <t>The unemployment rate is the unemployed percent of the civilian labor</t>
  </si>
  <si>
    <t>force [100 times (unemployed/civilian labor force)].</t>
  </si>
  <si>
    <t>For more details, see the release's &lt;a</t>
  </si>
  <si>
    <t>href=https://www.bls.gov/lau/laufaq.htm&gt;frequently asked</t>
  </si>
  <si>
    <t>questions&lt;/a&gt;.</t>
  </si>
  <si>
    <t>LAUST020000000000003A</t>
  </si>
  <si>
    <t>Unemployment Rate in Alaska</t>
  </si>
  <si>
    <t>LAUST040000000000003A</t>
  </si>
  <si>
    <t>Unemployment Rate in Arizona</t>
  </si>
  <si>
    <t>LAUST050000000000003A</t>
  </si>
  <si>
    <t>Unemployment Rate in Arkansas</t>
  </si>
  <si>
    <t>LAUST060000000000003A</t>
  </si>
  <si>
    <t>Unemployment Rate in California</t>
  </si>
  <si>
    <t>LAUST080000000000003A</t>
  </si>
  <si>
    <t>Unemployment Rate in Colorado</t>
  </si>
  <si>
    <t>LAUST090000000000003A</t>
  </si>
  <si>
    <t>Unemployment Rate in Connecticut</t>
  </si>
  <si>
    <t>LAUST100000000000003A</t>
  </si>
  <si>
    <t>Unemployment Rate in Delaware</t>
  </si>
  <si>
    <t>LAUST110000000000003A</t>
  </si>
  <si>
    <t>Unemployment Rate in the District of Columbia</t>
  </si>
  <si>
    <t>LAUST120000000000003A</t>
  </si>
  <si>
    <t>Unemployment Rate in Florida</t>
  </si>
  <si>
    <t>LAUST130000000000003A</t>
  </si>
  <si>
    <t>Unemployment Rate in Georgia</t>
  </si>
  <si>
    <t>LAUST150000000000003A</t>
  </si>
  <si>
    <t>Unemployment Rate in Hawaii</t>
  </si>
  <si>
    <t>LAUST160000000000003A</t>
  </si>
  <si>
    <t>Unemployment Rate in Idaho</t>
  </si>
  <si>
    <t>LAUST170000000000003A</t>
  </si>
  <si>
    <t>Unemployment Rate in Illinois</t>
  </si>
  <si>
    <t>LAUST180000000000003A</t>
  </si>
  <si>
    <t>Unemployment Rate in Indiana</t>
  </si>
  <si>
    <t>LAUST190000000000003A</t>
  </si>
  <si>
    <t>Unemployment Rate in Iowa</t>
  </si>
  <si>
    <t>LAUST200000000000003A</t>
  </si>
  <si>
    <t>Unemployment Rate in Kansas</t>
  </si>
  <si>
    <t>LAUST210000000000003A</t>
  </si>
  <si>
    <t>Unemployment Rate in Kentucky</t>
  </si>
  <si>
    <t>LAUST220000000000003A</t>
  </si>
  <si>
    <t>Unemployment Rate in Louisiana</t>
  </si>
  <si>
    <t>LAUST230000000000003A</t>
  </si>
  <si>
    <t>Unemployment Rate in Maine</t>
  </si>
  <si>
    <t>LAUST240000000000003A</t>
  </si>
  <si>
    <t>Unemployment Rate in Maryland</t>
  </si>
  <si>
    <t>LAUST250000000000003A</t>
  </si>
  <si>
    <t>Unemployment Rate in Massachusetts</t>
  </si>
  <si>
    <t>LAUST260000000000003A</t>
  </si>
  <si>
    <t>Unemployment Rate in Michigan</t>
  </si>
  <si>
    <t>LAUST270000000000003A</t>
  </si>
  <si>
    <t>Unemployment Rate in Minnesota</t>
  </si>
  <si>
    <t>LAUST280000000000003A</t>
  </si>
  <si>
    <t>Unemployment Rate in Mississippi</t>
  </si>
  <si>
    <t>LAUST290000000000003A</t>
  </si>
  <si>
    <t>Unemployment Rate in Missouri</t>
  </si>
  <si>
    <t>LAUST300000000000003A</t>
  </si>
  <si>
    <t>Unemployment Rate in Montana</t>
  </si>
  <si>
    <t>LAUST310000000000003A</t>
  </si>
  <si>
    <t>Unemployment Rate in Nebraska</t>
  </si>
  <si>
    <t>LAUST320000000000003A</t>
  </si>
  <si>
    <t>Unemployment Rate in Nevada</t>
  </si>
  <si>
    <t>LAUST330000000000003A</t>
  </si>
  <si>
    <t>Unemployment Rate in New Hampshire</t>
  </si>
  <si>
    <t>LAUST340000000000003A</t>
  </si>
  <si>
    <t>Unemployment Rate in New Jersey</t>
  </si>
  <si>
    <t>LAUST350000000000003A</t>
  </si>
  <si>
    <t>Unemployment Rate in New Mexico</t>
  </si>
  <si>
    <t>LAUST360000000000003A</t>
  </si>
  <si>
    <t>Unemployment Rate in New York</t>
  </si>
  <si>
    <t>LAUST370000000000003A</t>
  </si>
  <si>
    <t>Unemployment Rate in North Carolina</t>
  </si>
  <si>
    <t>LAUST380000000000003A</t>
  </si>
  <si>
    <t>Unemployment Rate in North Dakota</t>
  </si>
  <si>
    <t>LAUST390000000000003A</t>
  </si>
  <si>
    <t>Unemployment Rate in Ohio</t>
  </si>
  <si>
    <t>LAUST400000000000003A</t>
  </si>
  <si>
    <t>Unemployment Rate in Oklahoma</t>
  </si>
  <si>
    <t>LAUST410000000000003A</t>
  </si>
  <si>
    <t>Unemployment Rate in Oregon</t>
  </si>
  <si>
    <t>LAUST420000000000003A</t>
  </si>
  <si>
    <t>Unemployment Rate in Pennsylvania</t>
  </si>
  <si>
    <t>LAUST440000000000003A</t>
  </si>
  <si>
    <t>Unemployment Rate in Rhode Island</t>
  </si>
  <si>
    <t>LAUST450000000000003A</t>
  </si>
  <si>
    <t>Unemployment Rate in South Carolina</t>
  </si>
  <si>
    <t>LAUST460000000000003A</t>
  </si>
  <si>
    <t>Unemployment Rate in South Dakota</t>
  </si>
  <si>
    <t>LAUST470000000000003A</t>
  </si>
  <si>
    <t>Unemployment Rate in Tennessee</t>
  </si>
  <si>
    <t>LAUST480000000000003A</t>
  </si>
  <si>
    <t>Unemployment Rate in Texas</t>
  </si>
  <si>
    <t>LAUST490000000000003A</t>
  </si>
  <si>
    <t>Unemployment Rate in Utah</t>
  </si>
  <si>
    <t>LAUST500000000000003A</t>
  </si>
  <si>
    <t>Unemployment Rate in Vermont</t>
  </si>
  <si>
    <t>LAUST510000000000003A</t>
  </si>
  <si>
    <t>Unemployment Rate in Virginia</t>
  </si>
  <si>
    <t>LAUST530000000000003A</t>
  </si>
  <si>
    <t>Unemployment Rate in Washington</t>
  </si>
  <si>
    <t>LAUST540000000000003A</t>
  </si>
  <si>
    <t>Unemployment Rate in West Virginia</t>
  </si>
  <si>
    <t>LAUST550000000000003A</t>
  </si>
  <si>
    <t>Unemployment Rate in Wisconsin</t>
  </si>
  <si>
    <t>LAUST560000000000003A</t>
  </si>
  <si>
    <t>Unemployment Rate in Wyoming</t>
  </si>
  <si>
    <t>MAPOP</t>
  </si>
  <si>
    <t>Resident Population in Massachusetts</t>
  </si>
  <si>
    <t>MDPOP</t>
  </si>
  <si>
    <t>Resident Population in Maryland</t>
  </si>
  <si>
    <t>MEHOINUSAKA672N</t>
  </si>
  <si>
    <t>Real Median Household Income in Alaska</t>
  </si>
  <si>
    <t>Income and Poverty in the United States</t>
  </si>
  <si>
    <t>2022 CPI-U-RS Adjusted Dollars</t>
  </si>
  <si>
    <t>Household data are collected as of March.</t>
  </si>
  <si>
    <t>Consumer Price Index research series using current methods (CPI-U-RS)</t>
  </si>
  <si>
    <t>presents an estimate of the CPI for all Urban Consumers (CPI-U) that</t>
  </si>
  <si>
    <t>incorporates most of the improvements made over that time span into</t>
  </si>
  <si>
    <t>the entire series. More information can be found at</t>
  </si>
  <si>
    <t>https://www.bls.gov/cpi/research-series/home.htm.</t>
  </si>
  <si>
    <t>As stated in the Census's "Source and Accuracy of Estimates for</t>
  </si>
  <si>
    <t>Income, Poverty, and Health Insurance Coverage in the United States:</t>
  </si>
  <si>
    <t>2011" (http://www.census.gov/hhes/www/p60_243sa.pdf):</t>
  </si>
  <si>
    <t>Estimation of Median Incomes. The Census Bureau has changed the</t>
  </si>
  <si>
    <t>methodology for computing median income over time. The Census Bureau</t>
  </si>
  <si>
    <t>has computed medians using either Pareto interpolation or linear</t>
  </si>
  <si>
    <t>interpolation. Currently, we are using linear interpolation to</t>
  </si>
  <si>
    <t>estimate all medians. Pareto interpolation assumes a decreasing</t>
  </si>
  <si>
    <t>density of population within an income interval, whereas linear</t>
  </si>
  <si>
    <t>interpolation assumes a constant density of population within an</t>
  </si>
  <si>
    <t>income interval. The Census Bureau calculated estimates of median</t>
  </si>
  <si>
    <t>income and associated standard errors for 1979 through 1987 using</t>
  </si>
  <si>
    <t>Pareto interpolation if the estimate was larger than $20,000 for</t>
  </si>
  <si>
    <t>people or $40,000 for families and households. This is because the</t>
  </si>
  <si>
    <t>width of the income interval containing the estimate is greater than</t>
  </si>
  <si>
    <t>$2,500.</t>
  </si>
  <si>
    <t>We calculated estimates of median income and associated standard</t>
  </si>
  <si>
    <t>errors for 1976, 1977, and 1978 using Pareto interpolation if the</t>
  </si>
  <si>
    <t>estimate was larger than $12,000 for people or $18,000 for families</t>
  </si>
  <si>
    <t>and households. This is because the width of the income interval</t>
  </si>
  <si>
    <t>containing the estimate is greater than $1,000. All other estimates of</t>
  </si>
  <si>
    <t>median income and associated standard errors for 1976 through 2011</t>
  </si>
  <si>
    <t>(2012 ASEC) and almost all of the estimates of median income and</t>
  </si>
  <si>
    <t>associated standard errors for 1975 and earlier were calculated using</t>
  </si>
  <si>
    <t>linear interpolation.</t>
  </si>
  <si>
    <t>Thus, use caution when comparing median incomes above $12,000 for</t>
  </si>
  <si>
    <t>people or $18,000 for families and households for different years.</t>
  </si>
  <si>
    <t>Median incomes below those levels are more comparable from year to</t>
  </si>
  <si>
    <t>year since they have always been calculated using linear</t>
  </si>
  <si>
    <t>interpolation. For an indication of the comparability of medians</t>
  </si>
  <si>
    <t>calculated using Pareto interpolation with medians calculated using</t>
  </si>
  <si>
    <t>linear interpolation, see Series P-60, Number 114, Money Income in</t>
  </si>
  <si>
    <t>1976 of Families and Persons in the United States</t>
  </si>
  <si>
    <t>(www2.census.gov/prod2/popscan/p60-114.pdf).</t>
  </si>
  <si>
    <t>MEHOINUSALA672N</t>
  </si>
  <si>
    <t>Real Median Household Income in Alabama</t>
  </si>
  <si>
    <t>MEHOINUSARA672N</t>
  </si>
  <si>
    <t>Real Median Household Income in Arkansas</t>
  </si>
  <si>
    <t>MEHOINUSAZA672N</t>
  </si>
  <si>
    <t>Real Median Household Income in Arizona</t>
  </si>
  <si>
    <t>MEHOINUSCAA672N</t>
  </si>
  <si>
    <t>Real Median Household Income in California</t>
  </si>
  <si>
    <t>MEHOINUSCOA672N</t>
  </si>
  <si>
    <t>Real Median Household Income in Colorado</t>
  </si>
  <si>
    <t>MEHOINUSCTA672N</t>
  </si>
  <si>
    <t>Real Median Household Income in Connecticut</t>
  </si>
  <si>
    <t>MEHOINUSDCA672N</t>
  </si>
  <si>
    <t>Real Median Household Income in the District of Columbia</t>
  </si>
  <si>
    <t>MEHOINUSDEA672N</t>
  </si>
  <si>
    <t>Real Median Household Income in Delaware</t>
  </si>
  <si>
    <t>MEHOINUSFLA672N</t>
  </si>
  <si>
    <t>Real Median Household Income in Florida</t>
  </si>
  <si>
    <t>MEHOINUSGAA672N</t>
  </si>
  <si>
    <t>Real Median Household Income in Georgia</t>
  </si>
  <si>
    <t>MEHOINUSHIA672N</t>
  </si>
  <si>
    <t>Real Median Household Income in Hawaii</t>
  </si>
  <si>
    <t>MEHOINUSIAA672N</t>
  </si>
  <si>
    <t>Real Median Household Income in Iowa</t>
  </si>
  <si>
    <t>MEHOINUSIDA672N</t>
  </si>
  <si>
    <t>Real Median Household Income in Idaho</t>
  </si>
  <si>
    <t>MEHOINUSILA672N</t>
  </si>
  <si>
    <t>Real Median Household Income in Illinois</t>
  </si>
  <si>
    <t>MEHOINUSINA672N</t>
  </si>
  <si>
    <t>Real Median Household Income in Indiana</t>
  </si>
  <si>
    <t>MEHOINUSKSA672N</t>
  </si>
  <si>
    <t>Real Median Household Income in Kansas</t>
  </si>
  <si>
    <t>MEHOINUSKYA672N</t>
  </si>
  <si>
    <t>Real Median Household Income in Kentucky</t>
  </si>
  <si>
    <t>MEHOINUSLAA672N</t>
  </si>
  <si>
    <t>Real Median Household Income in Louisiana</t>
  </si>
  <si>
    <t>MEHOINUSMAA672N</t>
  </si>
  <si>
    <t>Real Median Household Income in Massachusetts</t>
  </si>
  <si>
    <t>MEHOINUSMDA672N</t>
  </si>
  <si>
    <t>Real Median Household Income in Maryland</t>
  </si>
  <si>
    <t>MEHOINUSMEA672N</t>
  </si>
  <si>
    <t>Real Median Household Income in Maine</t>
  </si>
  <si>
    <t>MEHOINUSMIA672N</t>
  </si>
  <si>
    <t>Real Median Household Income in Michigan</t>
  </si>
  <si>
    <t>MEHOINUSMNA672N</t>
  </si>
  <si>
    <t>Real Median Household Income in Minnesota</t>
  </si>
  <si>
    <t>MEHOINUSMOA672N</t>
  </si>
  <si>
    <t>Real Median Household Income in Missouri</t>
  </si>
  <si>
    <t>MEHOINUSMSA672N</t>
  </si>
  <si>
    <t>Real Median Household Income in Mississippi</t>
  </si>
  <si>
    <t>MEHOINUSMTA672N</t>
  </si>
  <si>
    <t>Real Median Household Income in Montana</t>
  </si>
  <si>
    <t>MEHOINUSNCA672N</t>
  </si>
  <si>
    <t>Real Median Household Income in North Carolina</t>
  </si>
  <si>
    <t>MEHOINUSNDA672N</t>
  </si>
  <si>
    <t>Real Median Household Income in North Dakota</t>
  </si>
  <si>
    <t>MEHOINUSNEA672N</t>
  </si>
  <si>
    <t>Real Median Household Income in Nebraska</t>
  </si>
  <si>
    <t>MEHOINUSNHA672N</t>
  </si>
  <si>
    <t>Real Median Household Income in New Hampshire</t>
  </si>
  <si>
    <t>MEHOINUSNJA672N</t>
  </si>
  <si>
    <t>Real Median Household Income in New Jersey</t>
  </si>
  <si>
    <t>MEHOINUSNMA672N</t>
  </si>
  <si>
    <t>Real Median Household Income in New Mexico</t>
  </si>
  <si>
    <t>MEHOINUSNVA672N</t>
  </si>
  <si>
    <t>Real Median Household Income in Nevada</t>
  </si>
  <si>
    <t>MEHOINUSNYA672N</t>
  </si>
  <si>
    <t>Real Median Household Income in New York</t>
  </si>
  <si>
    <t>MEHOINUSOHA672N</t>
  </si>
  <si>
    <t>Real Median Household Income in Ohio</t>
  </si>
  <si>
    <t>MEHOINUSOKA672N</t>
  </si>
  <si>
    <t>Real Median Household Income in Oklahoma</t>
  </si>
  <si>
    <t>MEHOINUSORA672N</t>
  </si>
  <si>
    <t>Real Median Household Income in Oregon</t>
  </si>
  <si>
    <t>MEHOINUSPAA672N</t>
  </si>
  <si>
    <t>Real Median Household Income in Pennsylvania</t>
  </si>
  <si>
    <t>MEHOINUSRIA672N</t>
  </si>
  <si>
    <t>Real Median Household Income in Rhode Island</t>
  </si>
  <si>
    <t>MEHOINUSSCA672N</t>
  </si>
  <si>
    <t>Real Median Household Income in South Carolina</t>
  </si>
  <si>
    <t>MEHOINUSSDA672N</t>
  </si>
  <si>
    <t>Real Median Household Income in South Dakota</t>
  </si>
  <si>
    <t>MEHOINUSTNA672N</t>
  </si>
  <si>
    <t>Real Median Household Income in Tennessee</t>
  </si>
  <si>
    <t>MEHOINUSTXA672N</t>
  </si>
  <si>
    <t>Real Median Household Income in Texas</t>
  </si>
  <si>
    <t>MEHOINUSUTA672N</t>
  </si>
  <si>
    <t>Real Median Household Income in Utah</t>
  </si>
  <si>
    <t>MEHOINUSVAA672N</t>
  </si>
  <si>
    <t>Real Median Household Income in Virginia</t>
  </si>
  <si>
    <t>MEHOINUSVTA672N</t>
  </si>
  <si>
    <t>Real Median Household Income in Vermont</t>
  </si>
  <si>
    <t>MEHOINUSWAA672N</t>
  </si>
  <si>
    <t>Real Median Household Income in Washington</t>
  </si>
  <si>
    <t>MEHOINUSWIA672N</t>
  </si>
  <si>
    <t>Real Median Household Income in Wisconsin</t>
  </si>
  <si>
    <t>MEHOINUSWVA672N</t>
  </si>
  <si>
    <t>Real Median Household Income in West Virginia</t>
  </si>
  <si>
    <t>MEHOINUSWYA672N</t>
  </si>
  <si>
    <t>Real Median Household Income in Wyoming</t>
  </si>
  <si>
    <t>MEPOP</t>
  </si>
  <si>
    <t>Resident Population in Maine</t>
  </si>
  <si>
    <t>MIPOP</t>
  </si>
  <si>
    <t>Resident Population in Michigan</t>
  </si>
  <si>
    <t>MNPOP</t>
  </si>
  <si>
    <t>Resident Population in Minnesota</t>
  </si>
  <si>
    <t>MOPOP</t>
  </si>
  <si>
    <t>Resident Population in Missouri</t>
  </si>
  <si>
    <t>MSPOP</t>
  </si>
  <si>
    <t>Resident Population in Mississippi</t>
  </si>
  <si>
    <t>MTPOP</t>
  </si>
  <si>
    <t>Resident Population in Montana</t>
  </si>
  <si>
    <t>NCPOP</t>
  </si>
  <si>
    <t>Resident Population in North Carolina</t>
  </si>
  <si>
    <t>NDPOP</t>
  </si>
  <si>
    <t>Resident Population in North Dakota</t>
  </si>
  <si>
    <t>NEPOP</t>
  </si>
  <si>
    <t>Resident Population in Nebraska</t>
  </si>
  <si>
    <t>NHPOP</t>
  </si>
  <si>
    <t>Resident Population in New Hampshire</t>
  </si>
  <si>
    <t>NJPOP</t>
  </si>
  <si>
    <t>Resident Population in New Jersey</t>
  </si>
  <si>
    <t>NMPOP</t>
  </si>
  <si>
    <t>Resident Population in New Mexico</t>
  </si>
  <si>
    <t>NVPOP</t>
  </si>
  <si>
    <t>Resident Population in Nevada</t>
  </si>
  <si>
    <t>NYPOP</t>
  </si>
  <si>
    <t>Resident Population in New York</t>
  </si>
  <si>
    <t>OHPOP</t>
  </si>
  <si>
    <t>Resident Population in Ohio</t>
  </si>
  <si>
    <t>OKPOP</t>
  </si>
  <si>
    <t>Resident Population in Oklahoma</t>
  </si>
  <si>
    <t>ORPOP</t>
  </si>
  <si>
    <t>Resident Population in Oregon</t>
  </si>
  <si>
    <t>PAPOP</t>
  </si>
  <si>
    <t>Resident Population in Pennsylvania</t>
  </si>
  <si>
    <t>RIPOP</t>
  </si>
  <si>
    <t>Resident Population in Rhode Island</t>
  </si>
  <si>
    <t>SCPOP</t>
  </si>
  <si>
    <t>Resident Population in South Carolina</t>
  </si>
  <si>
    <t>SDPOP</t>
  </si>
  <si>
    <t>Resident Population in South Dakota</t>
  </si>
  <si>
    <t>TNPOP</t>
  </si>
  <si>
    <t>Resident Population in Tennessee</t>
  </si>
  <si>
    <t>TXPOP</t>
  </si>
  <si>
    <t>Resident Population in Texas</t>
  </si>
  <si>
    <t>UTPOP</t>
  </si>
  <si>
    <t>Resident Population in Utah</t>
  </si>
  <si>
    <t>VAPOP</t>
  </si>
  <si>
    <t>Resident Population in Virginia</t>
  </si>
  <si>
    <t>VTPOP</t>
  </si>
  <si>
    <t>Resident Population in Vermont</t>
  </si>
  <si>
    <t>WAPOP</t>
  </si>
  <si>
    <t>Resident Population in Washington</t>
  </si>
  <si>
    <t>WIPOP</t>
  </si>
  <si>
    <t>Resident Population in Wisconsin</t>
  </si>
  <si>
    <t>WVPOP</t>
  </si>
  <si>
    <t>Resident Population in West Virginia</t>
  </si>
  <si>
    <t>WYPOP</t>
  </si>
  <si>
    <t>Resident Population in Wyoming</t>
  </si>
  <si>
    <t>DATE</t>
  </si>
  <si>
    <t>State_Parsed</t>
  </si>
  <si>
    <t>The data on the right uses formulas - copy/pasting values and cleaning it in the BWO_NameMapping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</si>
</sst>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3" x14ac:knownFonts="1">
    <font>
      <sz val="10"/>
      <name val="Arial"/>
    </font>
    <font>
      <sz val="1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9BE6C-F203-FC4E-BF1C-9D63756CFFB1}">
  <dimension ref="A1:L8252"/>
  <sheetViews>
    <sheetView zoomScale="99" workbookViewId="0">
      <selection activeCell="C1" sqref="C1"/>
    </sheetView>
  </sheetViews>
  <sheetFormatPr baseColWidth="10" defaultRowHeight="13" x14ac:dyDescent="0.15"/>
  <cols>
    <col min="1" max="1" width="60.6640625" customWidth="1"/>
    <col min="3" max="3" width="10.83203125" style="7"/>
    <col min="5" max="5" width="23.33203125" bestFit="1" customWidth="1"/>
    <col min="6" max="6" width="25.33203125" customWidth="1"/>
    <col min="7" max="7" width="25.6640625" bestFit="1" customWidth="1"/>
    <col min="8" max="8" width="22.1640625" customWidth="1"/>
    <col min="9" max="9" width="26.6640625" bestFit="1" customWidth="1"/>
    <col min="10" max="10" width="10" bestFit="1" customWidth="1"/>
    <col min="11" max="11" width="20.5" bestFit="1" customWidth="1"/>
    <col min="12" max="12" width="28.6640625" customWidth="1"/>
    <col min="13" max="256" width="8.83203125" customWidth="1"/>
  </cols>
  <sheetData>
    <row r="1" spans="1:12" x14ac:dyDescent="0.15">
      <c r="A1" t="s">
        <v>0</v>
      </c>
      <c r="C1" s="8" t="s">
        <v>406</v>
      </c>
      <c r="E1" s="6" t="s">
        <v>7</v>
      </c>
      <c r="F1" s="6" t="s">
        <v>9</v>
      </c>
      <c r="G1" s="6" t="s">
        <v>11</v>
      </c>
      <c r="H1" s="6" t="s">
        <v>13</v>
      </c>
      <c r="I1" s="6" t="s">
        <v>16</v>
      </c>
      <c r="J1" s="6" t="s">
        <v>18</v>
      </c>
      <c r="K1" s="6" t="s">
        <v>20</v>
      </c>
      <c r="L1" s="6" t="s">
        <v>22</v>
      </c>
    </row>
    <row r="2" spans="1:12" x14ac:dyDescent="0.15">
      <c r="A2" t="s">
        <v>1</v>
      </c>
      <c r="C2" s="8"/>
    </row>
    <row r="4" spans="1:12" x14ac:dyDescent="0.15">
      <c r="A4" t="s">
        <v>2</v>
      </c>
    </row>
    <row r="5" spans="1:12" x14ac:dyDescent="0.15">
      <c r="A5" t="s">
        <v>3</v>
      </c>
    </row>
    <row r="6" spans="1:12" x14ac:dyDescent="0.15">
      <c r="A6" t="s">
        <v>4</v>
      </c>
    </row>
    <row r="7" spans="1:12" x14ac:dyDescent="0.15">
      <c r="A7" t="s">
        <v>5</v>
      </c>
    </row>
    <row r="8" spans="1:12" x14ac:dyDescent="0.15">
      <c r="A8" t="s">
        <v>6</v>
      </c>
    </row>
    <row r="10" spans="1:12" x14ac:dyDescent="0.15">
      <c r="A10" s="5" t="s">
        <v>7</v>
      </c>
      <c r="E10" t="str">
        <f>IF(README!$A10=E$1, README!$A11, "")</f>
        <v>AKPOP</v>
      </c>
      <c r="F10" t="str">
        <f>IF(README!$A10=F$1, README!$A11, "")</f>
        <v/>
      </c>
      <c r="G10" t="str">
        <f>IF(README!$A10=G$1, README!$A11, "")</f>
        <v/>
      </c>
      <c r="H10" t="str">
        <f>IF(README!$A10=H$1, README!$A11, "")</f>
        <v/>
      </c>
      <c r="I10" t="str">
        <f>IF(README!$A10=I$1, README!$A11, "")</f>
        <v/>
      </c>
      <c r="J10" t="str">
        <f>IF(README!$A10=J$1, README!$A11, "")</f>
        <v/>
      </c>
      <c r="K10" t="str">
        <f>IF(README!$A10=K$1, README!$A11, "")</f>
        <v/>
      </c>
      <c r="L10" t="str">
        <f>IF(README!$A10=L$1, README!$A11, "")</f>
        <v/>
      </c>
    </row>
    <row r="11" spans="1:12" x14ac:dyDescent="0.15">
      <c r="A11" s="5" t="s">
        <v>8</v>
      </c>
      <c r="E11" t="str">
        <f>IF(README!$A11=E$1, README!$A12, "")</f>
        <v/>
      </c>
      <c r="F11" t="str">
        <f>IF(README!$A11=F$1, README!$A12, "")</f>
        <v/>
      </c>
      <c r="G11" t="str">
        <f>IF(README!$A11=G$1, README!$A12, "")</f>
        <v/>
      </c>
      <c r="H11" t="str">
        <f>IF(README!$A11=H$1, README!$A12, "")</f>
        <v/>
      </c>
      <c r="I11" t="str">
        <f>IF(README!$A11=I$1, README!$A12, "")</f>
        <v/>
      </c>
      <c r="J11" t="str">
        <f>IF(README!$A11=J$1, README!$A12, "")</f>
        <v/>
      </c>
      <c r="K11" t="str">
        <f>IF(README!$A11=K$1, README!$A12, "")</f>
        <v/>
      </c>
      <c r="L11" t="str">
        <f>IF(README!$A11=L$1, README!$A12, "")</f>
        <v/>
      </c>
    </row>
    <row r="12" spans="1:12" x14ac:dyDescent="0.15">
      <c r="E12" t="str">
        <f>IF(README!$A12=E$1, README!$A13, "")</f>
        <v/>
      </c>
      <c r="F12" t="str">
        <f>IF(README!$A12=F$1, README!$A13, "")</f>
        <v/>
      </c>
      <c r="G12" t="str">
        <f>IF(README!$A12=G$1, README!$A13, "")</f>
        <v/>
      </c>
      <c r="H12" t="str">
        <f>IF(README!$A12=H$1, README!$A13, "")</f>
        <v/>
      </c>
      <c r="I12" t="str">
        <f>IF(README!$A12=I$1, README!$A13, "")</f>
        <v/>
      </c>
      <c r="J12" t="str">
        <f>IF(README!$A12=J$1, README!$A13, "")</f>
        <v/>
      </c>
      <c r="K12" t="str">
        <f>IF(README!$A12=K$1, README!$A13, "")</f>
        <v/>
      </c>
      <c r="L12" t="str">
        <f>IF(README!$A12=L$1, README!$A13, "")</f>
        <v/>
      </c>
    </row>
    <row r="13" spans="1:12" x14ac:dyDescent="0.15">
      <c r="A13" s="5" t="s">
        <v>9</v>
      </c>
      <c r="E13" t="str">
        <f>IF(README!$A13=E$1, README!$A14, "")</f>
        <v/>
      </c>
      <c r="F13" t="str">
        <f>IF(README!$A13=F$1, README!$A14, "")</f>
        <v>Resident Population in Alaska</v>
      </c>
      <c r="G13" t="str">
        <f>IF(README!$A13=G$1, README!$A14, "")</f>
        <v/>
      </c>
      <c r="H13" t="str">
        <f>IF(README!$A13=H$1, README!$A14, "")</f>
        <v/>
      </c>
      <c r="I13" t="str">
        <f>IF(README!$A13=I$1, README!$A14, "")</f>
        <v/>
      </c>
      <c r="J13" t="str">
        <f>IF(README!$A13=J$1, README!$A14, "")</f>
        <v/>
      </c>
      <c r="K13" t="str">
        <f>IF(README!$A13=K$1, README!$A14, "")</f>
        <v/>
      </c>
      <c r="L13" t="str">
        <f>IF(README!$A13=L$1, README!$A14, "")</f>
        <v/>
      </c>
    </row>
    <row r="14" spans="1:12" x14ac:dyDescent="0.15">
      <c r="A14" s="5" t="s">
        <v>10</v>
      </c>
      <c r="E14" t="str">
        <f>IF(README!$A14=E$1, README!$A15, "")</f>
        <v/>
      </c>
      <c r="F14" t="str">
        <f>IF(README!$A14=F$1, README!$A15, "")</f>
        <v/>
      </c>
      <c r="G14" t="str">
        <f>IF(README!$A14=G$1, README!$A15, "")</f>
        <v/>
      </c>
      <c r="H14" t="str">
        <f>IF(README!$A14=H$1, README!$A15, "")</f>
        <v/>
      </c>
      <c r="I14" t="str">
        <f>IF(README!$A14=I$1, README!$A15, "")</f>
        <v/>
      </c>
      <c r="J14" t="str">
        <f>IF(README!$A14=J$1, README!$A15, "")</f>
        <v/>
      </c>
      <c r="K14" t="str">
        <f>IF(README!$A14=K$1, README!$A15, "")</f>
        <v/>
      </c>
      <c r="L14" t="str">
        <f>IF(README!$A14=L$1, README!$A15, "")</f>
        <v/>
      </c>
    </row>
    <row r="15" spans="1:12" x14ac:dyDescent="0.15">
      <c r="E15" t="str">
        <f>IF(README!$A15=E$1, README!$A16, "")</f>
        <v/>
      </c>
      <c r="F15" t="str">
        <f>IF(README!$A15=F$1, README!$A16, "")</f>
        <v/>
      </c>
      <c r="G15" t="str">
        <f>IF(README!$A15=G$1, README!$A16, "")</f>
        <v/>
      </c>
      <c r="H15" t="str">
        <f>IF(README!$A15=H$1, README!$A16, "")</f>
        <v/>
      </c>
      <c r="I15" t="str">
        <f>IF(README!$A15=I$1, README!$A16, "")</f>
        <v/>
      </c>
      <c r="J15" t="str">
        <f>IF(README!$A15=J$1, README!$A16, "")</f>
        <v/>
      </c>
      <c r="K15" t="str">
        <f>IF(README!$A15=K$1, README!$A16, "")</f>
        <v/>
      </c>
      <c r="L15" t="str">
        <f>IF(README!$A15=L$1, README!$A16, "")</f>
        <v/>
      </c>
    </row>
    <row r="16" spans="1:12" x14ac:dyDescent="0.15">
      <c r="A16" s="5" t="s">
        <v>11</v>
      </c>
      <c r="E16" t="str">
        <f>IF(README!$A16=E$1, README!$A17, "")</f>
        <v/>
      </c>
      <c r="F16" t="str">
        <f>IF(README!$A16=F$1, README!$A17, "")</f>
        <v/>
      </c>
      <c r="G16" t="str">
        <f>IF(README!$A16=G$1, README!$A17, "")</f>
        <v>U.S. Census Bureau</v>
      </c>
      <c r="H16" t="str">
        <f>IF(README!$A16=H$1, README!$A17, "")</f>
        <v/>
      </c>
      <c r="I16" t="str">
        <f>IF(README!$A16=I$1, README!$A17, "")</f>
        <v/>
      </c>
      <c r="J16" t="str">
        <f>IF(README!$A16=J$1, README!$A17, "")</f>
        <v/>
      </c>
      <c r="K16" t="str">
        <f>IF(README!$A16=K$1, README!$A17, "")</f>
        <v/>
      </c>
      <c r="L16" t="str">
        <f>IF(README!$A16=L$1, README!$A17, "")</f>
        <v/>
      </c>
    </row>
    <row r="17" spans="1:12" x14ac:dyDescent="0.15">
      <c r="A17" s="5" t="s">
        <v>12</v>
      </c>
      <c r="E17" t="str">
        <f>IF(README!$A17=E$1, README!$A18, "")</f>
        <v/>
      </c>
      <c r="F17" t="str">
        <f>IF(README!$A17=F$1, README!$A18, "")</f>
        <v/>
      </c>
      <c r="G17" t="str">
        <f>IF(README!$A17=G$1, README!$A18, "")</f>
        <v/>
      </c>
      <c r="H17" t="str">
        <f>IF(README!$A17=H$1, README!$A18, "")</f>
        <v/>
      </c>
      <c r="I17" t="str">
        <f>IF(README!$A17=I$1, README!$A18, "")</f>
        <v/>
      </c>
      <c r="J17" t="str">
        <f>IF(README!$A17=J$1, README!$A18, "")</f>
        <v/>
      </c>
      <c r="K17" t="str">
        <f>IF(README!$A17=K$1, README!$A18, "")</f>
        <v/>
      </c>
      <c r="L17" t="str">
        <f>IF(README!$A17=L$1, README!$A18, "")</f>
        <v/>
      </c>
    </row>
    <row r="18" spans="1:12" x14ac:dyDescent="0.15">
      <c r="E18" t="str">
        <f>IF(README!$A18=E$1, README!$A19, "")</f>
        <v/>
      </c>
      <c r="F18" t="str">
        <f>IF(README!$A18=F$1, README!$A19, "")</f>
        <v/>
      </c>
      <c r="G18" t="str">
        <f>IF(README!$A18=G$1, README!$A19, "")</f>
        <v/>
      </c>
      <c r="H18" t="str">
        <f>IF(README!$A18=H$1, README!$A19, "")</f>
        <v/>
      </c>
      <c r="I18" t="str">
        <f>IF(README!$A18=I$1, README!$A19, "")</f>
        <v/>
      </c>
      <c r="J18" t="str">
        <f>IF(README!$A18=J$1, README!$A19, "")</f>
        <v/>
      </c>
      <c r="K18" t="str">
        <f>IF(README!$A18=K$1, README!$A19, "")</f>
        <v/>
      </c>
      <c r="L18" t="str">
        <f>IF(README!$A18=L$1, README!$A19, "")</f>
        <v/>
      </c>
    </row>
    <row r="19" spans="1:12" x14ac:dyDescent="0.15">
      <c r="A19" s="5" t="s">
        <v>13</v>
      </c>
      <c r="E19" t="str">
        <f>IF(README!$A19=E$1, README!$A20, "")</f>
        <v/>
      </c>
      <c r="F19" t="str">
        <f>IF(README!$A19=F$1, README!$A20, "")</f>
        <v/>
      </c>
      <c r="G19" t="str">
        <f>IF(README!$A19=G$1, README!$A20, "")</f>
        <v/>
      </c>
      <c r="H19" t="str">
        <f>IF(README!$A19=H$1, README!$A20, "")</f>
        <v>Annual Estimates of the Population for the U.S. and States, and for</v>
      </c>
      <c r="I19" t="str">
        <f>IF(README!$A19=I$1, README!$A20, "")</f>
        <v/>
      </c>
      <c r="J19" t="str">
        <f>IF(README!$A19=J$1, README!$A20, "")</f>
        <v/>
      </c>
      <c r="K19" t="str">
        <f>IF(README!$A19=K$1, README!$A20, "")</f>
        <v/>
      </c>
      <c r="L19" t="str">
        <f>IF(README!$A19=L$1, README!$A20, "")</f>
        <v/>
      </c>
    </row>
    <row r="20" spans="1:12" x14ac:dyDescent="0.15">
      <c r="A20" s="5" t="s">
        <v>14</v>
      </c>
      <c r="E20" t="str">
        <f>IF(README!$A20=E$1, README!$A21, "")</f>
        <v/>
      </c>
      <c r="F20" t="str">
        <f>IF(README!$A20=F$1, README!$A21, "")</f>
        <v/>
      </c>
      <c r="G20" t="str">
        <f>IF(README!$A20=G$1, README!$A21, "")</f>
        <v/>
      </c>
      <c r="H20" t="str">
        <f>IF(README!$A20=H$1, README!$A21, "")</f>
        <v/>
      </c>
      <c r="I20" t="str">
        <f>IF(README!$A20=I$1, README!$A21, "")</f>
        <v/>
      </c>
      <c r="J20" t="str">
        <f>IF(README!$A20=J$1, README!$A21, "")</f>
        <v/>
      </c>
      <c r="K20" t="str">
        <f>IF(README!$A20=K$1, README!$A21, "")</f>
        <v/>
      </c>
      <c r="L20" t="str">
        <f>IF(README!$A20=L$1, README!$A21, "")</f>
        <v/>
      </c>
    </row>
    <row r="21" spans="1:12" x14ac:dyDescent="0.15">
      <c r="A21" s="5" t="s">
        <v>15</v>
      </c>
      <c r="E21" t="str">
        <f>IF(README!$A21=E$1, README!$A22, "")</f>
        <v/>
      </c>
      <c r="F21" t="str">
        <f>IF(README!$A21=F$1, README!$A22, "")</f>
        <v/>
      </c>
      <c r="G21" t="str">
        <f>IF(README!$A21=G$1, README!$A22, "")</f>
        <v/>
      </c>
      <c r="H21" t="str">
        <f>IF(README!$A21=H$1, README!$A22, "")</f>
        <v/>
      </c>
      <c r="I21" t="str">
        <f>IF(README!$A21=I$1, README!$A22, "")</f>
        <v/>
      </c>
      <c r="J21" t="str">
        <f>IF(README!$A21=J$1, README!$A22, "")</f>
        <v/>
      </c>
      <c r="K21" t="str">
        <f>IF(README!$A21=K$1, README!$A22, "")</f>
        <v/>
      </c>
      <c r="L21" t="str">
        <f>IF(README!$A21=L$1, README!$A22, "")</f>
        <v/>
      </c>
    </row>
    <row r="22" spans="1:12" x14ac:dyDescent="0.15">
      <c r="E22" t="str">
        <f>IF(README!$A22=E$1, README!$A23, "")</f>
        <v/>
      </c>
      <c r="F22" t="str">
        <f>IF(README!$A22=F$1, README!$A23, "")</f>
        <v/>
      </c>
      <c r="G22" t="str">
        <f>IF(README!$A22=G$1, README!$A23, "")</f>
        <v/>
      </c>
      <c r="H22" t="str">
        <f>IF(README!$A22=H$1, README!$A23, "")</f>
        <v/>
      </c>
      <c r="I22" t="str">
        <f>IF(README!$A22=I$1, README!$A23, "")</f>
        <v/>
      </c>
      <c r="J22" t="str">
        <f>IF(README!$A22=J$1, README!$A23, "")</f>
        <v/>
      </c>
      <c r="K22" t="str">
        <f>IF(README!$A22=K$1, README!$A23, "")</f>
        <v/>
      </c>
      <c r="L22" t="str">
        <f>IF(README!$A22=L$1, README!$A23, "")</f>
        <v/>
      </c>
    </row>
    <row r="23" spans="1:12" x14ac:dyDescent="0.15">
      <c r="A23" s="5" t="s">
        <v>16</v>
      </c>
      <c r="E23" t="str">
        <f>IF(README!$A23=E$1, README!$A24, "")</f>
        <v/>
      </c>
      <c r="F23" t="str">
        <f>IF(README!$A23=F$1, README!$A24, "")</f>
        <v/>
      </c>
      <c r="G23" t="str">
        <f>IF(README!$A23=G$1, README!$A24, "")</f>
        <v/>
      </c>
      <c r="H23" t="str">
        <f>IF(README!$A23=H$1, README!$A24, "")</f>
        <v/>
      </c>
      <c r="I23" t="str">
        <f>IF(README!$A23=I$1, README!$A24, "")</f>
        <v>Thousands of Persons</v>
      </c>
      <c r="J23" t="str">
        <f>IF(README!$A23=J$1, README!$A24, "")</f>
        <v/>
      </c>
      <c r="K23" t="str">
        <f>IF(README!$A23=K$1, README!$A24, "")</f>
        <v/>
      </c>
      <c r="L23" t="str">
        <f>IF(README!$A23=L$1, README!$A24, "")</f>
        <v/>
      </c>
    </row>
    <row r="24" spans="1:12" x14ac:dyDescent="0.15">
      <c r="A24" s="5" t="s">
        <v>17</v>
      </c>
      <c r="E24" t="str">
        <f>IF(README!$A24=E$1, README!$A25, "")</f>
        <v/>
      </c>
      <c r="F24" t="str">
        <f>IF(README!$A24=F$1, README!$A25, "")</f>
        <v/>
      </c>
      <c r="G24" t="str">
        <f>IF(README!$A24=G$1, README!$A25, "")</f>
        <v/>
      </c>
      <c r="H24" t="str">
        <f>IF(README!$A24=H$1, README!$A25, "")</f>
        <v/>
      </c>
      <c r="I24" t="str">
        <f>IF(README!$A24=I$1, README!$A25, "")</f>
        <v/>
      </c>
      <c r="J24" t="str">
        <f>IF(README!$A24=J$1, README!$A25, "")</f>
        <v/>
      </c>
      <c r="K24" t="str">
        <f>IF(README!$A24=K$1, README!$A25, "")</f>
        <v/>
      </c>
      <c r="L24" t="str">
        <f>IF(README!$A24=L$1, README!$A25, "")</f>
        <v/>
      </c>
    </row>
    <row r="25" spans="1:12" x14ac:dyDescent="0.15">
      <c r="E25" t="str">
        <f>IF(README!$A25=E$1, README!$A26, "")</f>
        <v/>
      </c>
      <c r="F25" t="str">
        <f>IF(README!$A25=F$1, README!$A26, "")</f>
        <v/>
      </c>
      <c r="G25" t="str">
        <f>IF(README!$A25=G$1, README!$A26, "")</f>
        <v/>
      </c>
      <c r="H25" t="str">
        <f>IF(README!$A25=H$1, README!$A26, "")</f>
        <v/>
      </c>
      <c r="I25" t="str">
        <f>IF(README!$A25=I$1, README!$A26, "")</f>
        <v/>
      </c>
      <c r="J25" t="str">
        <f>IF(README!$A25=J$1, README!$A26, "")</f>
        <v/>
      </c>
      <c r="K25" t="str">
        <f>IF(README!$A25=K$1, README!$A26, "")</f>
        <v/>
      </c>
      <c r="L25" t="str">
        <f>IF(README!$A25=L$1, README!$A26, "")</f>
        <v/>
      </c>
    </row>
    <row r="26" spans="1:12" x14ac:dyDescent="0.15">
      <c r="A26" s="5" t="s">
        <v>18</v>
      </c>
      <c r="E26" t="str">
        <f>IF(README!$A26=E$1, README!$A27, "")</f>
        <v/>
      </c>
      <c r="F26" t="str">
        <f>IF(README!$A26=F$1, README!$A27, "")</f>
        <v/>
      </c>
      <c r="G26" t="str">
        <f>IF(README!$A26=G$1, README!$A27, "")</f>
        <v/>
      </c>
      <c r="H26" t="str">
        <f>IF(README!$A26=H$1, README!$A27, "")</f>
        <v/>
      </c>
      <c r="I26" t="str">
        <f>IF(README!$A26=I$1, README!$A27, "")</f>
        <v/>
      </c>
      <c r="J26" t="str">
        <f>IF(README!$A26=J$1, README!$A27, "")</f>
        <v>Annual</v>
      </c>
      <c r="K26" t="str">
        <f>IF(README!$A26=K$1, README!$A27, "")</f>
        <v/>
      </c>
      <c r="L26" t="str">
        <f>IF(README!$A26=L$1, README!$A27, "")</f>
        <v/>
      </c>
    </row>
    <row r="27" spans="1:12" x14ac:dyDescent="0.15">
      <c r="A27" s="5" t="s">
        <v>19</v>
      </c>
      <c r="E27" t="str">
        <f>IF(README!$A27=E$1, README!$A28, "")</f>
        <v/>
      </c>
      <c r="F27" t="str">
        <f>IF(README!$A27=F$1, README!$A28, "")</f>
        <v/>
      </c>
      <c r="G27" t="str">
        <f>IF(README!$A27=G$1, README!$A28, "")</f>
        <v/>
      </c>
      <c r="H27" t="str">
        <f>IF(README!$A27=H$1, README!$A28, "")</f>
        <v/>
      </c>
      <c r="I27" t="str">
        <f>IF(README!$A27=I$1, README!$A28, "")</f>
        <v/>
      </c>
      <c r="J27" t="str">
        <f>IF(README!$A27=J$1, README!$A28, "")</f>
        <v/>
      </c>
      <c r="K27" t="str">
        <f>IF(README!$A27=K$1, README!$A28, "")</f>
        <v/>
      </c>
      <c r="L27" t="str">
        <f>IF(README!$A27=L$1, README!$A28, "")</f>
        <v/>
      </c>
    </row>
    <row r="28" spans="1:12" x14ac:dyDescent="0.15">
      <c r="E28" t="str">
        <f>IF(README!$A28=E$1, README!$A29, "")</f>
        <v/>
      </c>
      <c r="F28" t="str">
        <f>IF(README!$A28=F$1, README!$A29, "")</f>
        <v/>
      </c>
      <c r="G28" t="str">
        <f>IF(README!$A28=G$1, README!$A29, "")</f>
        <v/>
      </c>
      <c r="H28" t="str">
        <f>IF(README!$A28=H$1, README!$A29, "")</f>
        <v/>
      </c>
      <c r="I28" t="str">
        <f>IF(README!$A28=I$1, README!$A29, "")</f>
        <v/>
      </c>
      <c r="J28" t="str">
        <f>IF(README!$A28=J$1, README!$A29, "")</f>
        <v/>
      </c>
      <c r="K28" t="str">
        <f>IF(README!$A28=K$1, README!$A29, "")</f>
        <v/>
      </c>
      <c r="L28" t="str">
        <f>IF(README!$A28=L$1, README!$A29, "")</f>
        <v/>
      </c>
    </row>
    <row r="29" spans="1:12" x14ac:dyDescent="0.15">
      <c r="A29" s="5" t="s">
        <v>20</v>
      </c>
      <c r="E29" t="str">
        <f>IF(README!$A29=E$1, README!$A30, "")</f>
        <v/>
      </c>
      <c r="F29" t="str">
        <f>IF(README!$A29=F$1, README!$A30, "")</f>
        <v/>
      </c>
      <c r="G29" t="str">
        <f>IF(README!$A29=G$1, README!$A30, "")</f>
        <v/>
      </c>
      <c r="H29" t="str">
        <f>IF(README!$A29=H$1, README!$A30, "")</f>
        <v/>
      </c>
      <c r="I29" t="str">
        <f>IF(README!$A29=I$1, README!$A30, "")</f>
        <v/>
      </c>
      <c r="J29" t="str">
        <f>IF(README!$A29=J$1, README!$A30, "")</f>
        <v/>
      </c>
      <c r="K29" t="str">
        <f>IF(README!$A29=K$1, README!$A30, "")</f>
        <v>Not Seasonally Adjusted</v>
      </c>
      <c r="L29" t="str">
        <f>IF(README!$A29=L$1, README!$A30, "")</f>
        <v/>
      </c>
    </row>
    <row r="30" spans="1:12" x14ac:dyDescent="0.15">
      <c r="A30" s="5" t="s">
        <v>21</v>
      </c>
      <c r="E30" t="str">
        <f>IF(README!$A30=E$1, README!$A31, "")</f>
        <v/>
      </c>
      <c r="F30" t="str">
        <f>IF(README!$A30=F$1, README!$A31, "")</f>
        <v/>
      </c>
      <c r="G30" t="str">
        <f>IF(README!$A30=G$1, README!$A31, "")</f>
        <v/>
      </c>
      <c r="H30" t="str">
        <f>IF(README!$A30=H$1, README!$A31, "")</f>
        <v/>
      </c>
      <c r="I30" t="str">
        <f>IF(README!$A30=I$1, README!$A31, "")</f>
        <v/>
      </c>
      <c r="J30" t="str">
        <f>IF(README!$A30=J$1, README!$A31, "")</f>
        <v/>
      </c>
      <c r="K30" t="str">
        <f>IF(README!$A30=K$1, README!$A31, "")</f>
        <v/>
      </c>
      <c r="L30" t="str">
        <f>IF(README!$A30=L$1, README!$A31, "")</f>
        <v/>
      </c>
    </row>
    <row r="31" spans="1:12" x14ac:dyDescent="0.15">
      <c r="E31" t="str">
        <f>IF(README!$A31=E$1, README!$A32, "")</f>
        <v/>
      </c>
      <c r="F31" t="str">
        <f>IF(README!$A31=F$1, README!$A32, "")</f>
        <v/>
      </c>
      <c r="G31" t="str">
        <f>IF(README!$A31=G$1, README!$A32, "")</f>
        <v/>
      </c>
      <c r="H31" t="str">
        <f>IF(README!$A31=H$1, README!$A32, "")</f>
        <v/>
      </c>
      <c r="I31" t="str">
        <f>IF(README!$A31=I$1, README!$A32, "")</f>
        <v/>
      </c>
      <c r="J31" t="str">
        <f>IF(README!$A31=J$1, README!$A32, "")</f>
        <v/>
      </c>
      <c r="K31" t="str">
        <f>IF(README!$A31=K$1, README!$A32, "")</f>
        <v/>
      </c>
      <c r="L31" t="str">
        <f>IF(README!$A31=L$1, README!$A32, "")</f>
        <v/>
      </c>
    </row>
    <row r="32" spans="1:12" x14ac:dyDescent="0.15">
      <c r="A32" s="5" t="s">
        <v>22</v>
      </c>
      <c r="E32" t="str">
        <f>IF(README!$A32=E$1, README!$A33, "")</f>
        <v/>
      </c>
      <c r="F32" t="str">
        <f>IF(README!$A32=F$1, README!$A33, "")</f>
        <v/>
      </c>
      <c r="G32" t="str">
        <f>IF(README!$A32=G$1, README!$A33, "")</f>
        <v/>
      </c>
      <c r="H32" t="str">
        <f>IF(README!$A32=H$1, README!$A33, "")</f>
        <v/>
      </c>
      <c r="I32" t="str">
        <f>IF(README!$A32=I$1, README!$A33, "")</f>
        <v/>
      </c>
      <c r="J32" t="str">
        <f>IF(README!$A32=J$1, README!$A33, "")</f>
        <v/>
      </c>
      <c r="K32" t="str">
        <f>IF(README!$A32=K$1, README!$A33, "")</f>
        <v/>
      </c>
      <c r="L32" t="str">
        <f>IF(README!$A32=L$1, README!$A33, "")</f>
        <v>Data for "Resident Population" from 1900 to present are estimates as</v>
      </c>
    </row>
    <row r="33" spans="1:12" x14ac:dyDescent="0.15">
      <c r="A33" s="5" t="s">
        <v>23</v>
      </c>
      <c r="E33" t="str">
        <f>IF(README!$A33=E$1, README!$A34, "")</f>
        <v/>
      </c>
      <c r="F33" t="str">
        <f>IF(README!$A33=F$1, README!$A34, "")</f>
        <v/>
      </c>
      <c r="G33" t="str">
        <f>IF(README!$A33=G$1, README!$A34, "")</f>
        <v/>
      </c>
      <c r="H33" t="str">
        <f>IF(README!$A33=H$1, README!$A34, "")</f>
        <v/>
      </c>
      <c r="I33" t="str">
        <f>IF(README!$A33=I$1, README!$A34, "")</f>
        <v/>
      </c>
      <c r="J33" t="str">
        <f>IF(README!$A33=J$1, README!$A34, "")</f>
        <v/>
      </c>
      <c r="K33" t="str">
        <f>IF(README!$A33=K$1, README!$A34, "")</f>
        <v/>
      </c>
      <c r="L33" t="str">
        <f>IF(README!$A33=L$1, README!$A34, "")</f>
        <v/>
      </c>
    </row>
    <row r="34" spans="1:12" x14ac:dyDescent="0.15">
      <c r="A34" s="5" t="s">
        <v>24</v>
      </c>
      <c r="E34" t="str">
        <f>IF(README!$A34=E$1, README!$A35, "")</f>
        <v/>
      </c>
      <c r="F34" t="str">
        <f>IF(README!$A34=F$1, README!$A35, "")</f>
        <v/>
      </c>
      <c r="G34" t="str">
        <f>IF(README!$A34=G$1, README!$A35, "")</f>
        <v/>
      </c>
      <c r="H34" t="str">
        <f>IF(README!$A34=H$1, README!$A35, "")</f>
        <v/>
      </c>
      <c r="I34" t="str">
        <f>IF(README!$A34=I$1, README!$A35, "")</f>
        <v/>
      </c>
      <c r="J34" t="str">
        <f>IF(README!$A34=J$1, README!$A35, "")</f>
        <v/>
      </c>
      <c r="K34" t="str">
        <f>IF(README!$A34=K$1, README!$A35, "")</f>
        <v/>
      </c>
      <c r="L34" t="str">
        <f>IF(README!$A34=L$1, README!$A35, "")</f>
        <v/>
      </c>
    </row>
    <row r="35" spans="1:12" x14ac:dyDescent="0.15">
      <c r="E35" t="str">
        <f>IF(README!$A35=E$1, README!$A36, "")</f>
        <v/>
      </c>
      <c r="F35" t="str">
        <f>IF(README!$A35=F$1, README!$A36, "")</f>
        <v/>
      </c>
      <c r="G35" t="str">
        <f>IF(README!$A35=G$1, README!$A36, "")</f>
        <v/>
      </c>
      <c r="H35" t="str">
        <f>IF(README!$A35=H$1, README!$A36, "")</f>
        <v/>
      </c>
      <c r="I35" t="str">
        <f>IF(README!$A35=I$1, README!$A36, "")</f>
        <v/>
      </c>
      <c r="J35" t="str">
        <f>IF(README!$A35=J$1, README!$A36, "")</f>
        <v/>
      </c>
      <c r="K35" t="str">
        <f>IF(README!$A35=K$1, README!$A36, "")</f>
        <v/>
      </c>
      <c r="L35" t="str">
        <f>IF(README!$A35=L$1, README!$A36, "")</f>
        <v/>
      </c>
    </row>
    <row r="36" spans="1:12" x14ac:dyDescent="0.15">
      <c r="E36" t="str">
        <f>IF(README!$A36=E$1, README!$A37, "")</f>
        <v/>
      </c>
      <c r="F36" t="str">
        <f>IF(README!$A36=F$1, README!$A37, "")</f>
        <v/>
      </c>
      <c r="G36" t="str">
        <f>IF(README!$A36=G$1, README!$A37, "")</f>
        <v/>
      </c>
      <c r="H36" t="str">
        <f>IF(README!$A36=H$1, README!$A37, "")</f>
        <v/>
      </c>
      <c r="I36" t="str">
        <f>IF(README!$A36=I$1, README!$A37, "")</f>
        <v/>
      </c>
      <c r="J36" t="str">
        <f>IF(README!$A36=J$1, README!$A37, "")</f>
        <v/>
      </c>
      <c r="K36" t="str">
        <f>IF(README!$A36=K$1, README!$A37, "")</f>
        <v/>
      </c>
      <c r="L36" t="str">
        <f>IF(README!$A36=L$1, README!$A37, "")</f>
        <v/>
      </c>
    </row>
    <row r="37" spans="1:12" x14ac:dyDescent="0.15">
      <c r="E37" t="str">
        <f>IF(README!$A37=E$1, README!$A38, "")</f>
        <v/>
      </c>
      <c r="F37" t="str">
        <f>IF(README!$A37=F$1, README!$A38, "")</f>
        <v/>
      </c>
      <c r="G37" t="str">
        <f>IF(README!$A37=G$1, README!$A38, "")</f>
        <v/>
      </c>
      <c r="H37" t="str">
        <f>IF(README!$A37=H$1, README!$A38, "")</f>
        <v/>
      </c>
      <c r="I37" t="str">
        <f>IF(README!$A37=I$1, README!$A38, "")</f>
        <v/>
      </c>
      <c r="J37" t="str">
        <f>IF(README!$A37=J$1, README!$A38, "")</f>
        <v/>
      </c>
      <c r="K37" t="str">
        <f>IF(README!$A37=K$1, README!$A38, "")</f>
        <v/>
      </c>
      <c r="L37" t="str">
        <f>IF(README!$A37=L$1, README!$A38, "")</f>
        <v/>
      </c>
    </row>
    <row r="38" spans="1:12" x14ac:dyDescent="0.15">
      <c r="A38" s="5" t="s">
        <v>7</v>
      </c>
      <c r="E38" t="str">
        <f>IF(README!$A38=E$1, README!$A39, "")</f>
        <v>ALPOP</v>
      </c>
      <c r="F38" t="str">
        <f>IF(README!$A38=F$1, README!$A39, "")</f>
        <v/>
      </c>
      <c r="G38" t="str">
        <f>IF(README!$A38=G$1, README!$A39, "")</f>
        <v/>
      </c>
      <c r="H38" t="str">
        <f>IF(README!$A38=H$1, README!$A39, "")</f>
        <v/>
      </c>
      <c r="I38" t="str">
        <f>IF(README!$A38=I$1, README!$A39, "")</f>
        <v/>
      </c>
      <c r="J38" t="str">
        <f>IF(README!$A38=J$1, README!$A39, "")</f>
        <v/>
      </c>
      <c r="K38" t="str">
        <f>IF(README!$A38=K$1, README!$A39, "")</f>
        <v/>
      </c>
      <c r="L38" t="str">
        <f>IF(README!$A38=L$1, README!$A39, "")</f>
        <v/>
      </c>
    </row>
    <row r="39" spans="1:12" x14ac:dyDescent="0.15">
      <c r="A39" s="5" t="s">
        <v>25</v>
      </c>
      <c r="E39" t="str">
        <f>IF(README!$A39=E$1, README!$A40, "")</f>
        <v/>
      </c>
      <c r="F39" t="str">
        <f>IF(README!$A39=F$1, README!$A40, "")</f>
        <v/>
      </c>
      <c r="G39" t="str">
        <f>IF(README!$A39=G$1, README!$A40, "")</f>
        <v/>
      </c>
      <c r="H39" t="str">
        <f>IF(README!$A39=H$1, README!$A40, "")</f>
        <v/>
      </c>
      <c r="I39" t="str">
        <f>IF(README!$A39=I$1, README!$A40, "")</f>
        <v/>
      </c>
      <c r="J39" t="str">
        <f>IF(README!$A39=J$1, README!$A40, "")</f>
        <v/>
      </c>
      <c r="K39" t="str">
        <f>IF(README!$A39=K$1, README!$A40, "")</f>
        <v/>
      </c>
      <c r="L39" t="str">
        <f>IF(README!$A39=L$1, README!$A40, "")</f>
        <v/>
      </c>
    </row>
    <row r="40" spans="1:12" x14ac:dyDescent="0.15">
      <c r="E40" t="str">
        <f>IF(README!$A40=E$1, README!$A41, "")</f>
        <v/>
      </c>
      <c r="F40" t="str">
        <f>IF(README!$A40=F$1, README!$A41, "")</f>
        <v/>
      </c>
      <c r="G40" t="str">
        <f>IF(README!$A40=G$1, README!$A41, "")</f>
        <v/>
      </c>
      <c r="H40" t="str">
        <f>IF(README!$A40=H$1, README!$A41, "")</f>
        <v/>
      </c>
      <c r="I40" t="str">
        <f>IF(README!$A40=I$1, README!$A41, "")</f>
        <v/>
      </c>
      <c r="J40" t="str">
        <f>IF(README!$A40=J$1, README!$A41, "")</f>
        <v/>
      </c>
      <c r="K40" t="str">
        <f>IF(README!$A40=K$1, README!$A41, "")</f>
        <v/>
      </c>
      <c r="L40" t="str">
        <f>IF(README!$A40=L$1, README!$A41, "")</f>
        <v/>
      </c>
    </row>
    <row r="41" spans="1:12" x14ac:dyDescent="0.15">
      <c r="A41" s="5" t="s">
        <v>9</v>
      </c>
      <c r="E41" t="str">
        <f>IF(README!$A41=E$1, README!$A42, "")</f>
        <v/>
      </c>
      <c r="F41" t="str">
        <f>IF(README!$A41=F$1, README!$A42, "")</f>
        <v>Resident Population in Alabama</v>
      </c>
      <c r="G41" t="str">
        <f>IF(README!$A41=G$1, README!$A42, "")</f>
        <v/>
      </c>
      <c r="H41" t="str">
        <f>IF(README!$A41=H$1, README!$A42, "")</f>
        <v/>
      </c>
      <c r="I41" t="str">
        <f>IF(README!$A41=I$1, README!$A42, "")</f>
        <v/>
      </c>
      <c r="J41" t="str">
        <f>IF(README!$A41=J$1, README!$A42, "")</f>
        <v/>
      </c>
      <c r="K41" t="str">
        <f>IF(README!$A41=K$1, README!$A42, "")</f>
        <v/>
      </c>
      <c r="L41" t="str">
        <f>IF(README!$A41=L$1, README!$A42, "")</f>
        <v/>
      </c>
    </row>
    <row r="42" spans="1:12" x14ac:dyDescent="0.15">
      <c r="A42" s="5" t="s">
        <v>26</v>
      </c>
      <c r="E42" t="str">
        <f>IF(README!$A42=E$1, README!$A43, "")</f>
        <v/>
      </c>
      <c r="F42" t="str">
        <f>IF(README!$A42=F$1, README!$A43, "")</f>
        <v/>
      </c>
      <c r="G42" t="str">
        <f>IF(README!$A42=G$1, README!$A43, "")</f>
        <v/>
      </c>
      <c r="H42" t="str">
        <f>IF(README!$A42=H$1, README!$A43, "")</f>
        <v/>
      </c>
      <c r="I42" t="str">
        <f>IF(README!$A42=I$1, README!$A43, "")</f>
        <v/>
      </c>
      <c r="J42" t="str">
        <f>IF(README!$A42=J$1, README!$A43, "")</f>
        <v/>
      </c>
      <c r="K42" t="str">
        <f>IF(README!$A42=K$1, README!$A43, "")</f>
        <v/>
      </c>
      <c r="L42" t="str">
        <f>IF(README!$A42=L$1, README!$A43, "")</f>
        <v/>
      </c>
    </row>
    <row r="43" spans="1:12" x14ac:dyDescent="0.15">
      <c r="E43" t="str">
        <f>IF(README!$A43=E$1, README!$A44, "")</f>
        <v/>
      </c>
      <c r="F43" t="str">
        <f>IF(README!$A43=F$1, README!$A44, "")</f>
        <v/>
      </c>
      <c r="G43" t="str">
        <f>IF(README!$A43=G$1, README!$A44, "")</f>
        <v/>
      </c>
      <c r="H43" t="str">
        <f>IF(README!$A43=H$1, README!$A44, "")</f>
        <v/>
      </c>
      <c r="I43" t="str">
        <f>IF(README!$A43=I$1, README!$A44, "")</f>
        <v/>
      </c>
      <c r="J43" t="str">
        <f>IF(README!$A43=J$1, README!$A44, "")</f>
        <v/>
      </c>
      <c r="K43" t="str">
        <f>IF(README!$A43=K$1, README!$A44, "")</f>
        <v/>
      </c>
      <c r="L43" t="str">
        <f>IF(README!$A43=L$1, README!$A44, "")</f>
        <v/>
      </c>
    </row>
    <row r="44" spans="1:12" x14ac:dyDescent="0.15">
      <c r="A44" s="5" t="s">
        <v>11</v>
      </c>
      <c r="E44" t="str">
        <f>IF(README!$A44=E$1, README!$A45, "")</f>
        <v/>
      </c>
      <c r="F44" t="str">
        <f>IF(README!$A44=F$1, README!$A45, "")</f>
        <v/>
      </c>
      <c r="G44" t="str">
        <f>IF(README!$A44=G$1, README!$A45, "")</f>
        <v>U.S. Census Bureau</v>
      </c>
      <c r="H44" t="str">
        <f>IF(README!$A44=H$1, README!$A45, "")</f>
        <v/>
      </c>
      <c r="I44" t="str">
        <f>IF(README!$A44=I$1, README!$A45, "")</f>
        <v/>
      </c>
      <c r="J44" t="str">
        <f>IF(README!$A44=J$1, README!$A45, "")</f>
        <v/>
      </c>
      <c r="K44" t="str">
        <f>IF(README!$A44=K$1, README!$A45, "")</f>
        <v/>
      </c>
      <c r="L44" t="str">
        <f>IF(README!$A44=L$1, README!$A45, "")</f>
        <v/>
      </c>
    </row>
    <row r="45" spans="1:12" x14ac:dyDescent="0.15">
      <c r="A45" s="5" t="s">
        <v>12</v>
      </c>
      <c r="E45" t="str">
        <f>IF(README!$A45=E$1, README!$A46, "")</f>
        <v/>
      </c>
      <c r="F45" t="str">
        <f>IF(README!$A45=F$1, README!$A46, "")</f>
        <v/>
      </c>
      <c r="G45" t="str">
        <f>IF(README!$A45=G$1, README!$A46, "")</f>
        <v/>
      </c>
      <c r="H45" t="str">
        <f>IF(README!$A45=H$1, README!$A46, "")</f>
        <v/>
      </c>
      <c r="I45" t="str">
        <f>IF(README!$A45=I$1, README!$A46, "")</f>
        <v/>
      </c>
      <c r="J45" t="str">
        <f>IF(README!$A45=J$1, README!$A46, "")</f>
        <v/>
      </c>
      <c r="K45" t="str">
        <f>IF(README!$A45=K$1, README!$A46, "")</f>
        <v/>
      </c>
      <c r="L45" t="str">
        <f>IF(README!$A45=L$1, README!$A46, "")</f>
        <v/>
      </c>
    </row>
    <row r="46" spans="1:12" x14ac:dyDescent="0.15">
      <c r="E46" t="str">
        <f>IF(README!$A46=E$1, README!$A47, "")</f>
        <v/>
      </c>
      <c r="F46" t="str">
        <f>IF(README!$A46=F$1, README!$A47, "")</f>
        <v/>
      </c>
      <c r="G46" t="str">
        <f>IF(README!$A46=G$1, README!$A47, "")</f>
        <v/>
      </c>
      <c r="H46" t="str">
        <f>IF(README!$A46=H$1, README!$A47, "")</f>
        <v/>
      </c>
      <c r="I46" t="str">
        <f>IF(README!$A46=I$1, README!$A47, "")</f>
        <v/>
      </c>
      <c r="J46" t="str">
        <f>IF(README!$A46=J$1, README!$A47, "")</f>
        <v/>
      </c>
      <c r="K46" t="str">
        <f>IF(README!$A46=K$1, README!$A47, "")</f>
        <v/>
      </c>
      <c r="L46" t="str">
        <f>IF(README!$A46=L$1, README!$A47, "")</f>
        <v/>
      </c>
    </row>
    <row r="47" spans="1:12" x14ac:dyDescent="0.15">
      <c r="A47" s="5" t="s">
        <v>13</v>
      </c>
      <c r="E47" t="str">
        <f>IF(README!$A47=E$1, README!$A48, "")</f>
        <v/>
      </c>
      <c r="F47" t="str">
        <f>IF(README!$A47=F$1, README!$A48, "")</f>
        <v/>
      </c>
      <c r="G47" t="str">
        <f>IF(README!$A47=G$1, README!$A48, "")</f>
        <v/>
      </c>
      <c r="H47" t="str">
        <f>IF(README!$A47=H$1, README!$A48, "")</f>
        <v>Annual Estimates of the Population for the U.S. and States, and for</v>
      </c>
      <c r="I47" t="str">
        <f>IF(README!$A47=I$1, README!$A48, "")</f>
        <v/>
      </c>
      <c r="J47" t="str">
        <f>IF(README!$A47=J$1, README!$A48, "")</f>
        <v/>
      </c>
      <c r="K47" t="str">
        <f>IF(README!$A47=K$1, README!$A48, "")</f>
        <v/>
      </c>
      <c r="L47" t="str">
        <f>IF(README!$A47=L$1, README!$A48, "")</f>
        <v/>
      </c>
    </row>
    <row r="48" spans="1:12" x14ac:dyDescent="0.15">
      <c r="A48" s="5" t="s">
        <v>14</v>
      </c>
      <c r="E48" t="str">
        <f>IF(README!$A48=E$1, README!$A49, "")</f>
        <v/>
      </c>
      <c r="F48" t="str">
        <f>IF(README!$A48=F$1, README!$A49, "")</f>
        <v/>
      </c>
      <c r="G48" t="str">
        <f>IF(README!$A48=G$1, README!$A49, "")</f>
        <v/>
      </c>
      <c r="H48" t="str">
        <f>IF(README!$A48=H$1, README!$A49, "")</f>
        <v/>
      </c>
      <c r="I48" t="str">
        <f>IF(README!$A48=I$1, README!$A49, "")</f>
        <v/>
      </c>
      <c r="J48" t="str">
        <f>IF(README!$A48=J$1, README!$A49, "")</f>
        <v/>
      </c>
      <c r="K48" t="str">
        <f>IF(README!$A48=K$1, README!$A49, "")</f>
        <v/>
      </c>
      <c r="L48" t="str">
        <f>IF(README!$A48=L$1, README!$A49, "")</f>
        <v/>
      </c>
    </row>
    <row r="49" spans="1:12" x14ac:dyDescent="0.15">
      <c r="A49" s="5" t="s">
        <v>15</v>
      </c>
      <c r="E49" t="str">
        <f>IF(README!$A49=E$1, README!$A50, "")</f>
        <v/>
      </c>
      <c r="F49" t="str">
        <f>IF(README!$A49=F$1, README!$A50, "")</f>
        <v/>
      </c>
      <c r="G49" t="str">
        <f>IF(README!$A49=G$1, README!$A50, "")</f>
        <v/>
      </c>
      <c r="H49" t="str">
        <f>IF(README!$A49=H$1, README!$A50, "")</f>
        <v/>
      </c>
      <c r="I49" t="str">
        <f>IF(README!$A49=I$1, README!$A50, "")</f>
        <v/>
      </c>
      <c r="J49" t="str">
        <f>IF(README!$A49=J$1, README!$A50, "")</f>
        <v/>
      </c>
      <c r="K49" t="str">
        <f>IF(README!$A49=K$1, README!$A50, "")</f>
        <v/>
      </c>
      <c r="L49" t="str">
        <f>IF(README!$A49=L$1, README!$A50, "")</f>
        <v/>
      </c>
    </row>
    <row r="50" spans="1:12" x14ac:dyDescent="0.15">
      <c r="E50" t="str">
        <f>IF(README!$A50=E$1, README!$A51, "")</f>
        <v/>
      </c>
      <c r="F50" t="str">
        <f>IF(README!$A50=F$1, README!$A51, "")</f>
        <v/>
      </c>
      <c r="G50" t="str">
        <f>IF(README!$A50=G$1, README!$A51, "")</f>
        <v/>
      </c>
      <c r="H50" t="str">
        <f>IF(README!$A50=H$1, README!$A51, "")</f>
        <v/>
      </c>
      <c r="I50" t="str">
        <f>IF(README!$A50=I$1, README!$A51, "")</f>
        <v/>
      </c>
      <c r="J50" t="str">
        <f>IF(README!$A50=J$1, README!$A51, "")</f>
        <v/>
      </c>
      <c r="K50" t="str">
        <f>IF(README!$A50=K$1, README!$A51, "")</f>
        <v/>
      </c>
      <c r="L50" t="str">
        <f>IF(README!$A50=L$1, README!$A51, "")</f>
        <v/>
      </c>
    </row>
    <row r="51" spans="1:12" x14ac:dyDescent="0.15">
      <c r="A51" s="5" t="s">
        <v>16</v>
      </c>
      <c r="E51" t="str">
        <f>IF(README!$A51=E$1, README!$A52, "")</f>
        <v/>
      </c>
      <c r="F51" t="str">
        <f>IF(README!$A51=F$1, README!$A52, "")</f>
        <v/>
      </c>
      <c r="G51" t="str">
        <f>IF(README!$A51=G$1, README!$A52, "")</f>
        <v/>
      </c>
      <c r="H51" t="str">
        <f>IF(README!$A51=H$1, README!$A52, "")</f>
        <v/>
      </c>
      <c r="I51" t="str">
        <f>IF(README!$A51=I$1, README!$A52, "")</f>
        <v>Thousands of Persons</v>
      </c>
      <c r="J51" t="str">
        <f>IF(README!$A51=J$1, README!$A52, "")</f>
        <v/>
      </c>
      <c r="K51" t="str">
        <f>IF(README!$A51=K$1, README!$A52, "")</f>
        <v/>
      </c>
      <c r="L51" t="str">
        <f>IF(README!$A51=L$1, README!$A52, "")</f>
        <v/>
      </c>
    </row>
    <row r="52" spans="1:12" x14ac:dyDescent="0.15">
      <c r="A52" s="5" t="s">
        <v>17</v>
      </c>
      <c r="E52" t="str">
        <f>IF(README!$A52=E$1, README!$A53, "")</f>
        <v/>
      </c>
      <c r="F52" t="str">
        <f>IF(README!$A52=F$1, README!$A53, "")</f>
        <v/>
      </c>
      <c r="G52" t="str">
        <f>IF(README!$A52=G$1, README!$A53, "")</f>
        <v/>
      </c>
      <c r="H52" t="str">
        <f>IF(README!$A52=H$1, README!$A53, "")</f>
        <v/>
      </c>
      <c r="I52" t="str">
        <f>IF(README!$A52=I$1, README!$A53, "")</f>
        <v/>
      </c>
      <c r="J52" t="str">
        <f>IF(README!$A52=J$1, README!$A53, "")</f>
        <v/>
      </c>
      <c r="K52" t="str">
        <f>IF(README!$A52=K$1, README!$A53, "")</f>
        <v/>
      </c>
      <c r="L52" t="str">
        <f>IF(README!$A52=L$1, README!$A53, "")</f>
        <v/>
      </c>
    </row>
    <row r="53" spans="1:12" x14ac:dyDescent="0.15">
      <c r="E53" t="str">
        <f>IF(README!$A53=E$1, README!$A54, "")</f>
        <v/>
      </c>
      <c r="F53" t="str">
        <f>IF(README!$A53=F$1, README!$A54, "")</f>
        <v/>
      </c>
      <c r="G53" t="str">
        <f>IF(README!$A53=G$1, README!$A54, "")</f>
        <v/>
      </c>
      <c r="H53" t="str">
        <f>IF(README!$A53=H$1, README!$A54, "")</f>
        <v/>
      </c>
      <c r="I53" t="str">
        <f>IF(README!$A53=I$1, README!$A54, "")</f>
        <v/>
      </c>
      <c r="J53" t="str">
        <f>IF(README!$A53=J$1, README!$A54, "")</f>
        <v/>
      </c>
      <c r="K53" t="str">
        <f>IF(README!$A53=K$1, README!$A54, "")</f>
        <v/>
      </c>
      <c r="L53" t="str">
        <f>IF(README!$A53=L$1, README!$A54, "")</f>
        <v/>
      </c>
    </row>
    <row r="54" spans="1:12" x14ac:dyDescent="0.15">
      <c r="A54" s="5" t="s">
        <v>18</v>
      </c>
      <c r="E54" t="str">
        <f>IF(README!$A54=E$1, README!$A55, "")</f>
        <v/>
      </c>
      <c r="F54" t="str">
        <f>IF(README!$A54=F$1, README!$A55, "")</f>
        <v/>
      </c>
      <c r="G54" t="str">
        <f>IF(README!$A54=G$1, README!$A55, "")</f>
        <v/>
      </c>
      <c r="H54" t="str">
        <f>IF(README!$A54=H$1, README!$A55, "")</f>
        <v/>
      </c>
      <c r="I54" t="str">
        <f>IF(README!$A54=I$1, README!$A55, "")</f>
        <v/>
      </c>
      <c r="J54" t="str">
        <f>IF(README!$A54=J$1, README!$A55, "")</f>
        <v>Annual</v>
      </c>
      <c r="K54" t="str">
        <f>IF(README!$A54=K$1, README!$A55, "")</f>
        <v/>
      </c>
      <c r="L54" t="str">
        <f>IF(README!$A54=L$1, README!$A55, "")</f>
        <v/>
      </c>
    </row>
    <row r="55" spans="1:12" x14ac:dyDescent="0.15">
      <c r="A55" s="5" t="s">
        <v>19</v>
      </c>
      <c r="E55" t="str">
        <f>IF(README!$A55=E$1, README!$A56, "")</f>
        <v/>
      </c>
      <c r="F55" t="str">
        <f>IF(README!$A55=F$1, README!$A56, "")</f>
        <v/>
      </c>
      <c r="G55" t="str">
        <f>IF(README!$A55=G$1, README!$A56, "")</f>
        <v/>
      </c>
      <c r="H55" t="str">
        <f>IF(README!$A55=H$1, README!$A56, "")</f>
        <v/>
      </c>
      <c r="I55" t="str">
        <f>IF(README!$A55=I$1, README!$A56, "")</f>
        <v/>
      </c>
      <c r="J55" t="str">
        <f>IF(README!$A55=J$1, README!$A56, "")</f>
        <v/>
      </c>
      <c r="K55" t="str">
        <f>IF(README!$A55=K$1, README!$A56, "")</f>
        <v/>
      </c>
      <c r="L55" t="str">
        <f>IF(README!$A55=L$1, README!$A56, "")</f>
        <v/>
      </c>
    </row>
    <row r="56" spans="1:12" x14ac:dyDescent="0.15">
      <c r="E56" t="str">
        <f>IF(README!$A56=E$1, README!$A57, "")</f>
        <v/>
      </c>
      <c r="F56" t="str">
        <f>IF(README!$A56=F$1, README!$A57, "")</f>
        <v/>
      </c>
      <c r="G56" t="str">
        <f>IF(README!$A56=G$1, README!$A57, "")</f>
        <v/>
      </c>
      <c r="H56" t="str">
        <f>IF(README!$A56=H$1, README!$A57, "")</f>
        <v/>
      </c>
      <c r="I56" t="str">
        <f>IF(README!$A56=I$1, README!$A57, "")</f>
        <v/>
      </c>
      <c r="J56" t="str">
        <f>IF(README!$A56=J$1, README!$A57, "")</f>
        <v/>
      </c>
      <c r="K56" t="str">
        <f>IF(README!$A56=K$1, README!$A57, "")</f>
        <v/>
      </c>
      <c r="L56" t="str">
        <f>IF(README!$A56=L$1, README!$A57, "")</f>
        <v/>
      </c>
    </row>
    <row r="57" spans="1:12" x14ac:dyDescent="0.15">
      <c r="A57" s="5" t="s">
        <v>20</v>
      </c>
      <c r="E57" t="str">
        <f>IF(README!$A57=E$1, README!$A58, "")</f>
        <v/>
      </c>
      <c r="F57" t="str">
        <f>IF(README!$A57=F$1, README!$A58, "")</f>
        <v/>
      </c>
      <c r="G57" t="str">
        <f>IF(README!$A57=G$1, README!$A58, "")</f>
        <v/>
      </c>
      <c r="H57" t="str">
        <f>IF(README!$A57=H$1, README!$A58, "")</f>
        <v/>
      </c>
      <c r="I57" t="str">
        <f>IF(README!$A57=I$1, README!$A58, "")</f>
        <v/>
      </c>
      <c r="J57" t="str">
        <f>IF(README!$A57=J$1, README!$A58, "")</f>
        <v/>
      </c>
      <c r="K57" t="str">
        <f>IF(README!$A57=K$1, README!$A58, "")</f>
        <v>Not Seasonally Adjusted</v>
      </c>
      <c r="L57" t="str">
        <f>IF(README!$A57=L$1, README!$A58, "")</f>
        <v/>
      </c>
    </row>
    <row r="58" spans="1:12" x14ac:dyDescent="0.15">
      <c r="A58" s="5" t="s">
        <v>21</v>
      </c>
      <c r="E58" t="str">
        <f>IF(README!$A58=E$1, README!$A59, "")</f>
        <v/>
      </c>
      <c r="F58" t="str">
        <f>IF(README!$A58=F$1, README!$A59, "")</f>
        <v/>
      </c>
      <c r="G58" t="str">
        <f>IF(README!$A58=G$1, README!$A59, "")</f>
        <v/>
      </c>
      <c r="H58" t="str">
        <f>IF(README!$A58=H$1, README!$A59, "")</f>
        <v/>
      </c>
      <c r="I58" t="str">
        <f>IF(README!$A58=I$1, README!$A59, "")</f>
        <v/>
      </c>
      <c r="J58" t="str">
        <f>IF(README!$A58=J$1, README!$A59, "")</f>
        <v/>
      </c>
      <c r="K58" t="str">
        <f>IF(README!$A58=K$1, README!$A59, "")</f>
        <v/>
      </c>
      <c r="L58" t="str">
        <f>IF(README!$A58=L$1, README!$A59, "")</f>
        <v/>
      </c>
    </row>
    <row r="59" spans="1:12" x14ac:dyDescent="0.15">
      <c r="E59" t="str">
        <f>IF(README!$A59=E$1, README!$A60, "")</f>
        <v/>
      </c>
      <c r="F59" t="str">
        <f>IF(README!$A59=F$1, README!$A60, "")</f>
        <v/>
      </c>
      <c r="G59" t="str">
        <f>IF(README!$A59=G$1, README!$A60, "")</f>
        <v/>
      </c>
      <c r="H59" t="str">
        <f>IF(README!$A59=H$1, README!$A60, "")</f>
        <v/>
      </c>
      <c r="I59" t="str">
        <f>IF(README!$A59=I$1, README!$A60, "")</f>
        <v/>
      </c>
      <c r="J59" t="str">
        <f>IF(README!$A59=J$1, README!$A60, "")</f>
        <v/>
      </c>
      <c r="K59" t="str">
        <f>IF(README!$A59=K$1, README!$A60, "")</f>
        <v/>
      </c>
      <c r="L59" t="str">
        <f>IF(README!$A59=L$1, README!$A60, "")</f>
        <v/>
      </c>
    </row>
    <row r="60" spans="1:12" x14ac:dyDescent="0.15">
      <c r="A60" s="5" t="s">
        <v>22</v>
      </c>
      <c r="E60" t="str">
        <f>IF(README!$A60=E$1, README!$A61, "")</f>
        <v/>
      </c>
      <c r="F60" t="str">
        <f>IF(README!$A60=F$1, README!$A61, "")</f>
        <v/>
      </c>
      <c r="G60" t="str">
        <f>IF(README!$A60=G$1, README!$A61, "")</f>
        <v/>
      </c>
      <c r="H60" t="str">
        <f>IF(README!$A60=H$1, README!$A61, "")</f>
        <v/>
      </c>
      <c r="I60" t="str">
        <f>IF(README!$A60=I$1, README!$A61, "")</f>
        <v/>
      </c>
      <c r="J60" t="str">
        <f>IF(README!$A60=J$1, README!$A61, "")</f>
        <v/>
      </c>
      <c r="K60" t="str">
        <f>IF(README!$A60=K$1, README!$A61, "")</f>
        <v/>
      </c>
      <c r="L60" t="str">
        <f>IF(README!$A60=L$1, README!$A61, "")</f>
        <v>Data for "Resident Population" from 1900 to present are estimates as</v>
      </c>
    </row>
    <row r="61" spans="1:12" x14ac:dyDescent="0.15">
      <c r="A61" s="5" t="s">
        <v>23</v>
      </c>
      <c r="E61" t="str">
        <f>IF(README!$A61=E$1, README!$A62, "")</f>
        <v/>
      </c>
      <c r="F61" t="str">
        <f>IF(README!$A61=F$1, README!$A62, "")</f>
        <v/>
      </c>
      <c r="G61" t="str">
        <f>IF(README!$A61=G$1, README!$A62, "")</f>
        <v/>
      </c>
      <c r="H61" t="str">
        <f>IF(README!$A61=H$1, README!$A62, "")</f>
        <v/>
      </c>
      <c r="I61" t="str">
        <f>IF(README!$A61=I$1, README!$A62, "")</f>
        <v/>
      </c>
      <c r="J61" t="str">
        <f>IF(README!$A61=J$1, README!$A62, "")</f>
        <v/>
      </c>
      <c r="K61" t="str">
        <f>IF(README!$A61=K$1, README!$A62, "")</f>
        <v/>
      </c>
      <c r="L61" t="str">
        <f>IF(README!$A61=L$1, README!$A62, "")</f>
        <v/>
      </c>
    </row>
    <row r="62" spans="1:12" x14ac:dyDescent="0.15">
      <c r="A62" s="5" t="s">
        <v>24</v>
      </c>
      <c r="E62" t="str">
        <f>IF(README!$A62=E$1, README!$A63, "")</f>
        <v/>
      </c>
      <c r="F62" t="str">
        <f>IF(README!$A62=F$1, README!$A63, "")</f>
        <v/>
      </c>
      <c r="G62" t="str">
        <f>IF(README!$A62=G$1, README!$A63, "")</f>
        <v/>
      </c>
      <c r="H62" t="str">
        <f>IF(README!$A62=H$1, README!$A63, "")</f>
        <v/>
      </c>
      <c r="I62" t="str">
        <f>IF(README!$A62=I$1, README!$A63, "")</f>
        <v/>
      </c>
      <c r="J62" t="str">
        <f>IF(README!$A62=J$1, README!$A63, "")</f>
        <v/>
      </c>
      <c r="K62" t="str">
        <f>IF(README!$A62=K$1, README!$A63, "")</f>
        <v/>
      </c>
      <c r="L62" t="str">
        <f>IF(README!$A62=L$1, README!$A63, "")</f>
        <v/>
      </c>
    </row>
    <row r="63" spans="1:12" x14ac:dyDescent="0.15">
      <c r="E63" t="str">
        <f>IF(README!$A63=E$1, README!$A64, "")</f>
        <v/>
      </c>
      <c r="F63" t="str">
        <f>IF(README!$A63=F$1, README!$A64, "")</f>
        <v/>
      </c>
      <c r="G63" t="str">
        <f>IF(README!$A63=G$1, README!$A64, "")</f>
        <v/>
      </c>
      <c r="H63" t="str">
        <f>IF(README!$A63=H$1, README!$A64, "")</f>
        <v/>
      </c>
      <c r="I63" t="str">
        <f>IF(README!$A63=I$1, README!$A64, "")</f>
        <v/>
      </c>
      <c r="J63" t="str">
        <f>IF(README!$A63=J$1, README!$A64, "")</f>
        <v/>
      </c>
      <c r="K63" t="str">
        <f>IF(README!$A63=K$1, README!$A64, "")</f>
        <v/>
      </c>
      <c r="L63" t="str">
        <f>IF(README!$A63=L$1, README!$A64, "")</f>
        <v/>
      </c>
    </row>
    <row r="64" spans="1:12" x14ac:dyDescent="0.15">
      <c r="E64" t="str">
        <f>IF(README!$A64=E$1, README!$A65, "")</f>
        <v/>
      </c>
      <c r="F64" t="str">
        <f>IF(README!$A64=F$1, README!$A65, "")</f>
        <v/>
      </c>
      <c r="G64" t="str">
        <f>IF(README!$A64=G$1, README!$A65, "")</f>
        <v/>
      </c>
      <c r="H64" t="str">
        <f>IF(README!$A64=H$1, README!$A65, "")</f>
        <v/>
      </c>
      <c r="I64" t="str">
        <f>IF(README!$A64=I$1, README!$A65, "")</f>
        <v/>
      </c>
      <c r="J64" t="str">
        <f>IF(README!$A64=J$1, README!$A65, "")</f>
        <v/>
      </c>
      <c r="K64" t="str">
        <f>IF(README!$A64=K$1, README!$A65, "")</f>
        <v/>
      </c>
      <c r="L64" t="str">
        <f>IF(README!$A64=L$1, README!$A65, "")</f>
        <v/>
      </c>
    </row>
    <row r="65" spans="1:12" x14ac:dyDescent="0.15">
      <c r="E65" t="str">
        <f>IF(README!$A65=E$1, README!$A66, "")</f>
        <v/>
      </c>
      <c r="F65" t="str">
        <f>IF(README!$A65=F$1, README!$A66, "")</f>
        <v/>
      </c>
      <c r="G65" t="str">
        <f>IF(README!$A65=G$1, README!$A66, "")</f>
        <v/>
      </c>
      <c r="H65" t="str">
        <f>IF(README!$A65=H$1, README!$A66, "")</f>
        <v/>
      </c>
      <c r="I65" t="str">
        <f>IF(README!$A65=I$1, README!$A66, "")</f>
        <v/>
      </c>
      <c r="J65" t="str">
        <f>IF(README!$A65=J$1, README!$A66, "")</f>
        <v/>
      </c>
      <c r="K65" t="str">
        <f>IF(README!$A65=K$1, README!$A66, "")</f>
        <v/>
      </c>
      <c r="L65" t="str">
        <f>IF(README!$A65=L$1, README!$A66, "")</f>
        <v/>
      </c>
    </row>
    <row r="66" spans="1:12" x14ac:dyDescent="0.15">
      <c r="A66" s="5" t="s">
        <v>7</v>
      </c>
      <c r="E66" t="str">
        <f>IF(README!$A66=E$1, README!$A67, "")</f>
        <v>ARPOP</v>
      </c>
      <c r="F66" t="str">
        <f>IF(README!$A66=F$1, README!$A67, "")</f>
        <v/>
      </c>
      <c r="G66" t="str">
        <f>IF(README!$A66=G$1, README!$A67, "")</f>
        <v/>
      </c>
      <c r="H66" t="str">
        <f>IF(README!$A66=H$1, README!$A67, "")</f>
        <v/>
      </c>
      <c r="I66" t="str">
        <f>IF(README!$A66=I$1, README!$A67, "")</f>
        <v/>
      </c>
      <c r="J66" t="str">
        <f>IF(README!$A66=J$1, README!$A67, "")</f>
        <v/>
      </c>
      <c r="K66" t="str">
        <f>IF(README!$A66=K$1, README!$A67, "")</f>
        <v/>
      </c>
      <c r="L66" t="str">
        <f>IF(README!$A66=L$1, README!$A67, "")</f>
        <v/>
      </c>
    </row>
    <row r="67" spans="1:12" x14ac:dyDescent="0.15">
      <c r="A67" s="5" t="s">
        <v>27</v>
      </c>
      <c r="E67" t="str">
        <f>IF(README!$A67=E$1, README!$A68, "")</f>
        <v/>
      </c>
      <c r="F67" t="str">
        <f>IF(README!$A67=F$1, README!$A68, "")</f>
        <v/>
      </c>
      <c r="G67" t="str">
        <f>IF(README!$A67=G$1, README!$A68, "")</f>
        <v/>
      </c>
      <c r="H67" t="str">
        <f>IF(README!$A67=H$1, README!$A68, "")</f>
        <v/>
      </c>
      <c r="I67" t="str">
        <f>IF(README!$A67=I$1, README!$A68, "")</f>
        <v/>
      </c>
      <c r="J67" t="str">
        <f>IF(README!$A67=J$1, README!$A68, "")</f>
        <v/>
      </c>
      <c r="K67" t="str">
        <f>IF(README!$A67=K$1, README!$A68, "")</f>
        <v/>
      </c>
      <c r="L67" t="str">
        <f>IF(README!$A67=L$1, README!$A68, "")</f>
        <v/>
      </c>
    </row>
    <row r="68" spans="1:12" x14ac:dyDescent="0.15">
      <c r="E68" t="str">
        <f>IF(README!$A68=E$1, README!$A69, "")</f>
        <v/>
      </c>
      <c r="F68" t="str">
        <f>IF(README!$A68=F$1, README!$A69, "")</f>
        <v/>
      </c>
      <c r="G68" t="str">
        <f>IF(README!$A68=G$1, README!$A69, "")</f>
        <v/>
      </c>
      <c r="H68" t="str">
        <f>IF(README!$A68=H$1, README!$A69, "")</f>
        <v/>
      </c>
      <c r="I68" t="str">
        <f>IF(README!$A68=I$1, README!$A69, "")</f>
        <v/>
      </c>
      <c r="J68" t="str">
        <f>IF(README!$A68=J$1, README!$A69, "")</f>
        <v/>
      </c>
      <c r="K68" t="str">
        <f>IF(README!$A68=K$1, README!$A69, "")</f>
        <v/>
      </c>
      <c r="L68" t="str">
        <f>IF(README!$A68=L$1, README!$A69, "")</f>
        <v/>
      </c>
    </row>
    <row r="69" spans="1:12" x14ac:dyDescent="0.15">
      <c r="A69" s="5" t="s">
        <v>9</v>
      </c>
      <c r="E69" t="str">
        <f>IF(README!$A69=E$1, README!$A70, "")</f>
        <v/>
      </c>
      <c r="F69" t="str">
        <f>IF(README!$A69=F$1, README!$A70, "")</f>
        <v>Resident Population in Arkansas</v>
      </c>
      <c r="G69" t="str">
        <f>IF(README!$A69=G$1, README!$A70, "")</f>
        <v/>
      </c>
      <c r="H69" t="str">
        <f>IF(README!$A69=H$1, README!$A70, "")</f>
        <v/>
      </c>
      <c r="I69" t="str">
        <f>IF(README!$A69=I$1, README!$A70, "")</f>
        <v/>
      </c>
      <c r="J69" t="str">
        <f>IF(README!$A69=J$1, README!$A70, "")</f>
        <v/>
      </c>
      <c r="K69" t="str">
        <f>IF(README!$A69=K$1, README!$A70, "")</f>
        <v/>
      </c>
      <c r="L69" t="str">
        <f>IF(README!$A69=L$1, README!$A70, "")</f>
        <v/>
      </c>
    </row>
    <row r="70" spans="1:12" x14ac:dyDescent="0.15">
      <c r="A70" s="5" t="s">
        <v>28</v>
      </c>
      <c r="E70" t="str">
        <f>IF(README!$A70=E$1, README!$A71, "")</f>
        <v/>
      </c>
      <c r="F70" t="str">
        <f>IF(README!$A70=F$1, README!$A71, "")</f>
        <v/>
      </c>
      <c r="G70" t="str">
        <f>IF(README!$A70=G$1, README!$A71, "")</f>
        <v/>
      </c>
      <c r="H70" t="str">
        <f>IF(README!$A70=H$1, README!$A71, "")</f>
        <v/>
      </c>
      <c r="I70" t="str">
        <f>IF(README!$A70=I$1, README!$A71, "")</f>
        <v/>
      </c>
      <c r="J70" t="str">
        <f>IF(README!$A70=J$1, README!$A71, "")</f>
        <v/>
      </c>
      <c r="K70" t="str">
        <f>IF(README!$A70=K$1, README!$A71, "")</f>
        <v/>
      </c>
      <c r="L70" t="str">
        <f>IF(README!$A70=L$1, README!$A71, "")</f>
        <v/>
      </c>
    </row>
    <row r="71" spans="1:12" x14ac:dyDescent="0.15">
      <c r="E71" t="str">
        <f>IF(README!$A71=E$1, README!$A72, "")</f>
        <v/>
      </c>
      <c r="F71" t="str">
        <f>IF(README!$A71=F$1, README!$A72, "")</f>
        <v/>
      </c>
      <c r="G71" t="str">
        <f>IF(README!$A71=G$1, README!$A72, "")</f>
        <v/>
      </c>
      <c r="H71" t="str">
        <f>IF(README!$A71=H$1, README!$A72, "")</f>
        <v/>
      </c>
      <c r="I71" t="str">
        <f>IF(README!$A71=I$1, README!$A72, "")</f>
        <v/>
      </c>
      <c r="J71" t="str">
        <f>IF(README!$A71=J$1, README!$A72, "")</f>
        <v/>
      </c>
      <c r="K71" t="str">
        <f>IF(README!$A71=K$1, README!$A72, "")</f>
        <v/>
      </c>
      <c r="L71" t="str">
        <f>IF(README!$A71=L$1, README!$A72, "")</f>
        <v/>
      </c>
    </row>
    <row r="72" spans="1:12" x14ac:dyDescent="0.15">
      <c r="A72" s="5" t="s">
        <v>11</v>
      </c>
      <c r="E72" t="str">
        <f>IF(README!$A72=E$1, README!$A73, "")</f>
        <v/>
      </c>
      <c r="F72" t="str">
        <f>IF(README!$A72=F$1, README!$A73, "")</f>
        <v/>
      </c>
      <c r="G72" t="str">
        <f>IF(README!$A72=G$1, README!$A73, "")</f>
        <v>U.S. Census Bureau</v>
      </c>
      <c r="H72" t="str">
        <f>IF(README!$A72=H$1, README!$A73, "")</f>
        <v/>
      </c>
      <c r="I72" t="str">
        <f>IF(README!$A72=I$1, README!$A73, "")</f>
        <v/>
      </c>
      <c r="J72" t="str">
        <f>IF(README!$A72=J$1, README!$A73, "")</f>
        <v/>
      </c>
      <c r="K72" t="str">
        <f>IF(README!$A72=K$1, README!$A73, "")</f>
        <v/>
      </c>
      <c r="L72" t="str">
        <f>IF(README!$A72=L$1, README!$A73, "")</f>
        <v/>
      </c>
    </row>
    <row r="73" spans="1:12" x14ac:dyDescent="0.15">
      <c r="A73" s="5" t="s">
        <v>12</v>
      </c>
      <c r="E73" t="str">
        <f>IF(README!$A73=E$1, README!$A74, "")</f>
        <v/>
      </c>
      <c r="F73" t="str">
        <f>IF(README!$A73=F$1, README!$A74, "")</f>
        <v/>
      </c>
      <c r="G73" t="str">
        <f>IF(README!$A73=G$1, README!$A74, "")</f>
        <v/>
      </c>
      <c r="H73" t="str">
        <f>IF(README!$A73=H$1, README!$A74, "")</f>
        <v/>
      </c>
      <c r="I73" t="str">
        <f>IF(README!$A73=I$1, README!$A74, "")</f>
        <v/>
      </c>
      <c r="J73" t="str">
        <f>IF(README!$A73=J$1, README!$A74, "")</f>
        <v/>
      </c>
      <c r="K73" t="str">
        <f>IF(README!$A73=K$1, README!$A74, "")</f>
        <v/>
      </c>
      <c r="L73" t="str">
        <f>IF(README!$A73=L$1, README!$A74, "")</f>
        <v/>
      </c>
    </row>
    <row r="74" spans="1:12" x14ac:dyDescent="0.15">
      <c r="E74" t="str">
        <f>IF(README!$A74=E$1, README!$A75, "")</f>
        <v/>
      </c>
      <c r="F74" t="str">
        <f>IF(README!$A74=F$1, README!$A75, "")</f>
        <v/>
      </c>
      <c r="G74" t="str">
        <f>IF(README!$A74=G$1, README!$A75, "")</f>
        <v/>
      </c>
      <c r="H74" t="str">
        <f>IF(README!$A74=H$1, README!$A75, "")</f>
        <v/>
      </c>
      <c r="I74" t="str">
        <f>IF(README!$A74=I$1, README!$A75, "")</f>
        <v/>
      </c>
      <c r="J74" t="str">
        <f>IF(README!$A74=J$1, README!$A75, "")</f>
        <v/>
      </c>
      <c r="K74" t="str">
        <f>IF(README!$A74=K$1, README!$A75, "")</f>
        <v/>
      </c>
      <c r="L74" t="str">
        <f>IF(README!$A74=L$1, README!$A75, "")</f>
        <v/>
      </c>
    </row>
    <row r="75" spans="1:12" x14ac:dyDescent="0.15">
      <c r="A75" s="5" t="s">
        <v>13</v>
      </c>
      <c r="E75" t="str">
        <f>IF(README!$A75=E$1, README!$A76, "")</f>
        <v/>
      </c>
      <c r="F75" t="str">
        <f>IF(README!$A75=F$1, README!$A76, "")</f>
        <v/>
      </c>
      <c r="G75" t="str">
        <f>IF(README!$A75=G$1, README!$A76, "")</f>
        <v/>
      </c>
      <c r="H75" t="str">
        <f>IF(README!$A75=H$1, README!$A76, "")</f>
        <v>Annual Estimates of the Population for the U.S. and States, and for</v>
      </c>
      <c r="I75" t="str">
        <f>IF(README!$A75=I$1, README!$A76, "")</f>
        <v/>
      </c>
      <c r="J75" t="str">
        <f>IF(README!$A75=J$1, README!$A76, "")</f>
        <v/>
      </c>
      <c r="K75" t="str">
        <f>IF(README!$A75=K$1, README!$A76, "")</f>
        <v/>
      </c>
      <c r="L75" t="str">
        <f>IF(README!$A75=L$1, README!$A76, "")</f>
        <v/>
      </c>
    </row>
    <row r="76" spans="1:12" x14ac:dyDescent="0.15">
      <c r="A76" s="5" t="s">
        <v>14</v>
      </c>
      <c r="E76" t="str">
        <f>IF(README!$A76=E$1, README!$A77, "")</f>
        <v/>
      </c>
      <c r="F76" t="str">
        <f>IF(README!$A76=F$1, README!$A77, "")</f>
        <v/>
      </c>
      <c r="G76" t="str">
        <f>IF(README!$A76=G$1, README!$A77, "")</f>
        <v/>
      </c>
      <c r="H76" t="str">
        <f>IF(README!$A76=H$1, README!$A77, "")</f>
        <v/>
      </c>
      <c r="I76" t="str">
        <f>IF(README!$A76=I$1, README!$A77, "")</f>
        <v/>
      </c>
      <c r="J76" t="str">
        <f>IF(README!$A76=J$1, README!$A77, "")</f>
        <v/>
      </c>
      <c r="K76" t="str">
        <f>IF(README!$A76=K$1, README!$A77, "")</f>
        <v/>
      </c>
      <c r="L76" t="str">
        <f>IF(README!$A76=L$1, README!$A77, "")</f>
        <v/>
      </c>
    </row>
    <row r="77" spans="1:12" x14ac:dyDescent="0.15">
      <c r="A77" s="5" t="s">
        <v>15</v>
      </c>
      <c r="E77" t="str">
        <f>IF(README!$A77=E$1, README!$A78, "")</f>
        <v/>
      </c>
      <c r="F77" t="str">
        <f>IF(README!$A77=F$1, README!$A78, "")</f>
        <v/>
      </c>
      <c r="G77" t="str">
        <f>IF(README!$A77=G$1, README!$A78, "")</f>
        <v/>
      </c>
      <c r="H77" t="str">
        <f>IF(README!$A77=H$1, README!$A78, "")</f>
        <v/>
      </c>
      <c r="I77" t="str">
        <f>IF(README!$A77=I$1, README!$A78, "")</f>
        <v/>
      </c>
      <c r="J77" t="str">
        <f>IF(README!$A77=J$1, README!$A78, "")</f>
        <v/>
      </c>
      <c r="K77" t="str">
        <f>IF(README!$A77=K$1, README!$A78, "")</f>
        <v/>
      </c>
      <c r="L77" t="str">
        <f>IF(README!$A77=L$1, README!$A78, "")</f>
        <v/>
      </c>
    </row>
    <row r="78" spans="1:12" x14ac:dyDescent="0.15">
      <c r="E78" t="str">
        <f>IF(README!$A78=E$1, README!$A79, "")</f>
        <v/>
      </c>
      <c r="F78" t="str">
        <f>IF(README!$A78=F$1, README!$A79, "")</f>
        <v/>
      </c>
      <c r="G78" t="str">
        <f>IF(README!$A78=G$1, README!$A79, "")</f>
        <v/>
      </c>
      <c r="H78" t="str">
        <f>IF(README!$A78=H$1, README!$A79, "")</f>
        <v/>
      </c>
      <c r="I78" t="str">
        <f>IF(README!$A78=I$1, README!$A79, "")</f>
        <v/>
      </c>
      <c r="J78" t="str">
        <f>IF(README!$A78=J$1, README!$A79, "")</f>
        <v/>
      </c>
      <c r="K78" t="str">
        <f>IF(README!$A78=K$1, README!$A79, "")</f>
        <v/>
      </c>
      <c r="L78" t="str">
        <f>IF(README!$A78=L$1, README!$A79, "")</f>
        <v/>
      </c>
    </row>
    <row r="79" spans="1:12" x14ac:dyDescent="0.15">
      <c r="A79" s="5" t="s">
        <v>16</v>
      </c>
      <c r="E79" t="str">
        <f>IF(README!$A79=E$1, README!$A80, "")</f>
        <v/>
      </c>
      <c r="F79" t="str">
        <f>IF(README!$A79=F$1, README!$A80, "")</f>
        <v/>
      </c>
      <c r="G79" t="str">
        <f>IF(README!$A79=G$1, README!$A80, "")</f>
        <v/>
      </c>
      <c r="H79" t="str">
        <f>IF(README!$A79=H$1, README!$A80, "")</f>
        <v/>
      </c>
      <c r="I79" t="str">
        <f>IF(README!$A79=I$1, README!$A80, "")</f>
        <v>Thousands of Persons</v>
      </c>
      <c r="J79" t="str">
        <f>IF(README!$A79=J$1, README!$A80, "")</f>
        <v/>
      </c>
      <c r="K79" t="str">
        <f>IF(README!$A79=K$1, README!$A80, "")</f>
        <v/>
      </c>
      <c r="L79" t="str">
        <f>IF(README!$A79=L$1, README!$A80, "")</f>
        <v/>
      </c>
    </row>
    <row r="80" spans="1:12" x14ac:dyDescent="0.15">
      <c r="A80" s="5" t="s">
        <v>17</v>
      </c>
      <c r="E80" t="str">
        <f>IF(README!$A80=E$1, README!$A81, "")</f>
        <v/>
      </c>
      <c r="F80" t="str">
        <f>IF(README!$A80=F$1, README!$A81, "")</f>
        <v/>
      </c>
      <c r="G80" t="str">
        <f>IF(README!$A80=G$1, README!$A81, "")</f>
        <v/>
      </c>
      <c r="H80" t="str">
        <f>IF(README!$A80=H$1, README!$A81, "")</f>
        <v/>
      </c>
      <c r="I80" t="str">
        <f>IF(README!$A80=I$1, README!$A81, "")</f>
        <v/>
      </c>
      <c r="J80" t="str">
        <f>IF(README!$A80=J$1, README!$A81, "")</f>
        <v/>
      </c>
      <c r="K80" t="str">
        <f>IF(README!$A80=K$1, README!$A81, "")</f>
        <v/>
      </c>
      <c r="L80" t="str">
        <f>IF(README!$A80=L$1, README!$A81, "")</f>
        <v/>
      </c>
    </row>
    <row r="81" spans="1:12" x14ac:dyDescent="0.15">
      <c r="E81" t="str">
        <f>IF(README!$A81=E$1, README!$A82, "")</f>
        <v/>
      </c>
      <c r="F81" t="str">
        <f>IF(README!$A81=F$1, README!$A82, "")</f>
        <v/>
      </c>
      <c r="G81" t="str">
        <f>IF(README!$A81=G$1, README!$A82, "")</f>
        <v/>
      </c>
      <c r="H81" t="str">
        <f>IF(README!$A81=H$1, README!$A82, "")</f>
        <v/>
      </c>
      <c r="I81" t="str">
        <f>IF(README!$A81=I$1, README!$A82, "")</f>
        <v/>
      </c>
      <c r="J81" t="str">
        <f>IF(README!$A81=J$1, README!$A82, "")</f>
        <v/>
      </c>
      <c r="K81" t="str">
        <f>IF(README!$A81=K$1, README!$A82, "")</f>
        <v/>
      </c>
      <c r="L81" t="str">
        <f>IF(README!$A81=L$1, README!$A82, "")</f>
        <v/>
      </c>
    </row>
    <row r="82" spans="1:12" x14ac:dyDescent="0.15">
      <c r="A82" s="5" t="s">
        <v>18</v>
      </c>
      <c r="E82" t="str">
        <f>IF(README!$A82=E$1, README!$A83, "")</f>
        <v/>
      </c>
      <c r="F82" t="str">
        <f>IF(README!$A82=F$1, README!$A83, "")</f>
        <v/>
      </c>
      <c r="G82" t="str">
        <f>IF(README!$A82=G$1, README!$A83, "")</f>
        <v/>
      </c>
      <c r="H82" t="str">
        <f>IF(README!$A82=H$1, README!$A83, "")</f>
        <v/>
      </c>
      <c r="I82" t="str">
        <f>IF(README!$A82=I$1, README!$A83, "")</f>
        <v/>
      </c>
      <c r="J82" t="str">
        <f>IF(README!$A82=J$1, README!$A83, "")</f>
        <v>Annual</v>
      </c>
      <c r="K82" t="str">
        <f>IF(README!$A82=K$1, README!$A83, "")</f>
        <v/>
      </c>
      <c r="L82" t="str">
        <f>IF(README!$A82=L$1, README!$A83, "")</f>
        <v/>
      </c>
    </row>
    <row r="83" spans="1:12" x14ac:dyDescent="0.15">
      <c r="A83" s="5" t="s">
        <v>19</v>
      </c>
      <c r="E83" t="str">
        <f>IF(README!$A83=E$1, README!$A84, "")</f>
        <v/>
      </c>
      <c r="F83" t="str">
        <f>IF(README!$A83=F$1, README!$A84, "")</f>
        <v/>
      </c>
      <c r="G83" t="str">
        <f>IF(README!$A83=G$1, README!$A84, "")</f>
        <v/>
      </c>
      <c r="H83" t="str">
        <f>IF(README!$A83=H$1, README!$A84, "")</f>
        <v/>
      </c>
      <c r="I83" t="str">
        <f>IF(README!$A83=I$1, README!$A84, "")</f>
        <v/>
      </c>
      <c r="J83" t="str">
        <f>IF(README!$A83=J$1, README!$A84, "")</f>
        <v/>
      </c>
      <c r="K83" t="str">
        <f>IF(README!$A83=K$1, README!$A84, "")</f>
        <v/>
      </c>
      <c r="L83" t="str">
        <f>IF(README!$A83=L$1, README!$A84, "")</f>
        <v/>
      </c>
    </row>
    <row r="84" spans="1:12" x14ac:dyDescent="0.15">
      <c r="E84" t="str">
        <f>IF(README!$A84=E$1, README!$A85, "")</f>
        <v/>
      </c>
      <c r="F84" t="str">
        <f>IF(README!$A84=F$1, README!$A85, "")</f>
        <v/>
      </c>
      <c r="G84" t="str">
        <f>IF(README!$A84=G$1, README!$A85, "")</f>
        <v/>
      </c>
      <c r="H84" t="str">
        <f>IF(README!$A84=H$1, README!$A85, "")</f>
        <v/>
      </c>
      <c r="I84" t="str">
        <f>IF(README!$A84=I$1, README!$A85, "")</f>
        <v/>
      </c>
      <c r="J84" t="str">
        <f>IF(README!$A84=J$1, README!$A85, "")</f>
        <v/>
      </c>
      <c r="K84" t="str">
        <f>IF(README!$A84=K$1, README!$A85, "")</f>
        <v/>
      </c>
      <c r="L84" t="str">
        <f>IF(README!$A84=L$1, README!$A85, "")</f>
        <v/>
      </c>
    </row>
    <row r="85" spans="1:12" x14ac:dyDescent="0.15">
      <c r="A85" s="5" t="s">
        <v>20</v>
      </c>
      <c r="E85" t="str">
        <f>IF(README!$A85=E$1, README!$A86, "")</f>
        <v/>
      </c>
      <c r="F85" t="str">
        <f>IF(README!$A85=F$1, README!$A86, "")</f>
        <v/>
      </c>
      <c r="G85" t="str">
        <f>IF(README!$A85=G$1, README!$A86, "")</f>
        <v/>
      </c>
      <c r="H85" t="str">
        <f>IF(README!$A85=H$1, README!$A86, "")</f>
        <v/>
      </c>
      <c r="I85" t="str">
        <f>IF(README!$A85=I$1, README!$A86, "")</f>
        <v/>
      </c>
      <c r="J85" t="str">
        <f>IF(README!$A85=J$1, README!$A86, "")</f>
        <v/>
      </c>
      <c r="K85" t="str">
        <f>IF(README!$A85=K$1, README!$A86, "")</f>
        <v>Not Seasonally Adjusted</v>
      </c>
      <c r="L85" t="str">
        <f>IF(README!$A85=L$1, README!$A86, "")</f>
        <v/>
      </c>
    </row>
    <row r="86" spans="1:12" x14ac:dyDescent="0.15">
      <c r="A86" s="5" t="s">
        <v>21</v>
      </c>
      <c r="E86" t="str">
        <f>IF(README!$A86=E$1, README!$A87, "")</f>
        <v/>
      </c>
      <c r="F86" t="str">
        <f>IF(README!$A86=F$1, README!$A87, "")</f>
        <v/>
      </c>
      <c r="G86" t="str">
        <f>IF(README!$A86=G$1, README!$A87, "")</f>
        <v/>
      </c>
      <c r="H86" t="str">
        <f>IF(README!$A86=H$1, README!$A87, "")</f>
        <v/>
      </c>
      <c r="I86" t="str">
        <f>IF(README!$A86=I$1, README!$A87, "")</f>
        <v/>
      </c>
      <c r="J86" t="str">
        <f>IF(README!$A86=J$1, README!$A87, "")</f>
        <v/>
      </c>
      <c r="K86" t="str">
        <f>IF(README!$A86=K$1, README!$A87, "")</f>
        <v/>
      </c>
      <c r="L86" t="str">
        <f>IF(README!$A86=L$1, README!$A87, "")</f>
        <v/>
      </c>
    </row>
    <row r="87" spans="1:12" x14ac:dyDescent="0.15">
      <c r="E87" t="str">
        <f>IF(README!$A87=E$1, README!$A88, "")</f>
        <v/>
      </c>
      <c r="F87" t="str">
        <f>IF(README!$A87=F$1, README!$A88, "")</f>
        <v/>
      </c>
      <c r="G87" t="str">
        <f>IF(README!$A87=G$1, README!$A88, "")</f>
        <v/>
      </c>
      <c r="H87" t="str">
        <f>IF(README!$A87=H$1, README!$A88, "")</f>
        <v/>
      </c>
      <c r="I87" t="str">
        <f>IF(README!$A87=I$1, README!$A88, "")</f>
        <v/>
      </c>
      <c r="J87" t="str">
        <f>IF(README!$A87=J$1, README!$A88, "")</f>
        <v/>
      </c>
      <c r="K87" t="str">
        <f>IF(README!$A87=K$1, README!$A88, "")</f>
        <v/>
      </c>
      <c r="L87" t="str">
        <f>IF(README!$A87=L$1, README!$A88, "")</f>
        <v/>
      </c>
    </row>
    <row r="88" spans="1:12" x14ac:dyDescent="0.15">
      <c r="A88" s="5" t="s">
        <v>22</v>
      </c>
      <c r="E88" t="str">
        <f>IF(README!$A88=E$1, README!$A89, "")</f>
        <v/>
      </c>
      <c r="F88" t="str">
        <f>IF(README!$A88=F$1, README!$A89, "")</f>
        <v/>
      </c>
      <c r="G88" t="str">
        <f>IF(README!$A88=G$1, README!$A89, "")</f>
        <v/>
      </c>
      <c r="H88" t="str">
        <f>IF(README!$A88=H$1, README!$A89, "")</f>
        <v/>
      </c>
      <c r="I88" t="str">
        <f>IF(README!$A88=I$1, README!$A89, "")</f>
        <v/>
      </c>
      <c r="J88" t="str">
        <f>IF(README!$A88=J$1, README!$A89, "")</f>
        <v/>
      </c>
      <c r="K88" t="str">
        <f>IF(README!$A88=K$1, README!$A89, "")</f>
        <v/>
      </c>
      <c r="L88" t="str">
        <f>IF(README!$A88=L$1, README!$A89, "")</f>
        <v>Data for "Resident Population" from 1901 to present are July 1</v>
      </c>
    </row>
    <row r="89" spans="1:12" x14ac:dyDescent="0.15">
      <c r="A89" s="5" t="s">
        <v>29</v>
      </c>
      <c r="E89" t="str">
        <f>IF(README!$A89=E$1, README!$A90, "")</f>
        <v/>
      </c>
      <c r="F89" t="str">
        <f>IF(README!$A89=F$1, README!$A90, "")</f>
        <v/>
      </c>
      <c r="G89" t="str">
        <f>IF(README!$A89=G$1, README!$A90, "")</f>
        <v/>
      </c>
      <c r="H89" t="str">
        <f>IF(README!$A89=H$1, README!$A90, "")</f>
        <v/>
      </c>
      <c r="I89" t="str">
        <f>IF(README!$A89=I$1, README!$A90, "")</f>
        <v/>
      </c>
      <c r="J89" t="str">
        <f>IF(README!$A89=J$1, README!$A90, "")</f>
        <v/>
      </c>
      <c r="K89" t="str">
        <f>IF(README!$A89=K$1, README!$A90, "")</f>
        <v/>
      </c>
      <c r="L89" t="str">
        <f>IF(README!$A89=L$1, README!$A90, "")</f>
        <v/>
      </c>
    </row>
    <row r="90" spans="1:12" x14ac:dyDescent="0.15">
      <c r="A90" s="5" t="s">
        <v>30</v>
      </c>
      <c r="E90" t="str">
        <f>IF(README!$A90=E$1, README!$A91, "")</f>
        <v/>
      </c>
      <c r="F90" t="str">
        <f>IF(README!$A90=F$1, README!$A91, "")</f>
        <v/>
      </c>
      <c r="G90" t="str">
        <f>IF(README!$A90=G$1, README!$A91, "")</f>
        <v/>
      </c>
      <c r="H90" t="str">
        <f>IF(README!$A90=H$1, README!$A91, "")</f>
        <v/>
      </c>
      <c r="I90" t="str">
        <f>IF(README!$A90=I$1, README!$A91, "")</f>
        <v/>
      </c>
      <c r="J90" t="str">
        <f>IF(README!$A90=J$1, README!$A91, "")</f>
        <v/>
      </c>
      <c r="K90" t="str">
        <f>IF(README!$A90=K$1, README!$A91, "")</f>
        <v/>
      </c>
      <c r="L90" t="str">
        <f>IF(README!$A90=L$1, README!$A91, "")</f>
        <v/>
      </c>
    </row>
    <row r="91" spans="1:12" x14ac:dyDescent="0.15">
      <c r="E91" t="str">
        <f>IF(README!$A91=E$1, README!$A92, "")</f>
        <v/>
      </c>
      <c r="F91" t="str">
        <f>IF(README!$A91=F$1, README!$A92, "")</f>
        <v/>
      </c>
      <c r="G91" t="str">
        <f>IF(README!$A91=G$1, README!$A92, "")</f>
        <v/>
      </c>
      <c r="H91" t="str">
        <f>IF(README!$A91=H$1, README!$A92, "")</f>
        <v/>
      </c>
      <c r="I91" t="str">
        <f>IF(README!$A91=I$1, README!$A92, "")</f>
        <v/>
      </c>
      <c r="J91" t="str">
        <f>IF(README!$A91=J$1, README!$A92, "")</f>
        <v/>
      </c>
      <c r="K91" t="str">
        <f>IF(README!$A91=K$1, README!$A92, "")</f>
        <v/>
      </c>
      <c r="L91" t="str">
        <f>IF(README!$A91=L$1, README!$A92, "")</f>
        <v/>
      </c>
    </row>
    <row r="92" spans="1:12" x14ac:dyDescent="0.15">
      <c r="E92" t="str">
        <f>IF(README!$A92=E$1, README!$A93, "")</f>
        <v/>
      </c>
      <c r="F92" t="str">
        <f>IF(README!$A92=F$1, README!$A93, "")</f>
        <v/>
      </c>
      <c r="G92" t="str">
        <f>IF(README!$A92=G$1, README!$A93, "")</f>
        <v/>
      </c>
      <c r="H92" t="str">
        <f>IF(README!$A92=H$1, README!$A93, "")</f>
        <v/>
      </c>
      <c r="I92" t="str">
        <f>IF(README!$A92=I$1, README!$A93, "")</f>
        <v/>
      </c>
      <c r="J92" t="str">
        <f>IF(README!$A92=J$1, README!$A93, "")</f>
        <v/>
      </c>
      <c r="K92" t="str">
        <f>IF(README!$A92=K$1, README!$A93, "")</f>
        <v/>
      </c>
      <c r="L92" t="str">
        <f>IF(README!$A92=L$1, README!$A93, "")</f>
        <v/>
      </c>
    </row>
    <row r="93" spans="1:12" x14ac:dyDescent="0.15">
      <c r="E93" t="str">
        <f>IF(README!$A93=E$1, README!$A94, "")</f>
        <v/>
      </c>
      <c r="F93" t="str">
        <f>IF(README!$A93=F$1, README!$A94, "")</f>
        <v/>
      </c>
      <c r="G93" t="str">
        <f>IF(README!$A93=G$1, README!$A94, "")</f>
        <v/>
      </c>
      <c r="H93" t="str">
        <f>IF(README!$A93=H$1, README!$A94, "")</f>
        <v/>
      </c>
      <c r="I93" t="str">
        <f>IF(README!$A93=I$1, README!$A94, "")</f>
        <v/>
      </c>
      <c r="J93" t="str">
        <f>IF(README!$A93=J$1, README!$A94, "")</f>
        <v/>
      </c>
      <c r="K93" t="str">
        <f>IF(README!$A93=K$1, README!$A94, "")</f>
        <v/>
      </c>
      <c r="L93" t="str">
        <f>IF(README!$A93=L$1, README!$A94, "")</f>
        <v/>
      </c>
    </row>
    <row r="94" spans="1:12" x14ac:dyDescent="0.15">
      <c r="A94" s="5" t="s">
        <v>7</v>
      </c>
      <c r="E94" t="str">
        <f>IF(README!$A94=E$1, README!$A95, "")</f>
        <v>AZPOP</v>
      </c>
      <c r="F94" t="str">
        <f>IF(README!$A94=F$1, README!$A95, "")</f>
        <v/>
      </c>
      <c r="G94" t="str">
        <f>IF(README!$A94=G$1, README!$A95, "")</f>
        <v/>
      </c>
      <c r="H94" t="str">
        <f>IF(README!$A94=H$1, README!$A95, "")</f>
        <v/>
      </c>
      <c r="I94" t="str">
        <f>IF(README!$A94=I$1, README!$A95, "")</f>
        <v/>
      </c>
      <c r="J94" t="str">
        <f>IF(README!$A94=J$1, README!$A95, "")</f>
        <v/>
      </c>
      <c r="K94" t="str">
        <f>IF(README!$A94=K$1, README!$A95, "")</f>
        <v/>
      </c>
      <c r="L94" t="str">
        <f>IF(README!$A94=L$1, README!$A95, "")</f>
        <v/>
      </c>
    </row>
    <row r="95" spans="1:12" x14ac:dyDescent="0.15">
      <c r="A95" s="5" t="s">
        <v>31</v>
      </c>
      <c r="E95" t="str">
        <f>IF(README!$A95=E$1, README!$A96, "")</f>
        <v/>
      </c>
      <c r="F95" t="str">
        <f>IF(README!$A95=F$1, README!$A96, "")</f>
        <v/>
      </c>
      <c r="G95" t="str">
        <f>IF(README!$A95=G$1, README!$A96, "")</f>
        <v/>
      </c>
      <c r="H95" t="str">
        <f>IF(README!$A95=H$1, README!$A96, "")</f>
        <v/>
      </c>
      <c r="I95" t="str">
        <f>IF(README!$A95=I$1, README!$A96, "")</f>
        <v/>
      </c>
      <c r="J95" t="str">
        <f>IF(README!$A95=J$1, README!$A96, "")</f>
        <v/>
      </c>
      <c r="K95" t="str">
        <f>IF(README!$A95=K$1, README!$A96, "")</f>
        <v/>
      </c>
      <c r="L95" t="str">
        <f>IF(README!$A95=L$1, README!$A96, "")</f>
        <v/>
      </c>
    </row>
    <row r="96" spans="1:12" x14ac:dyDescent="0.15">
      <c r="E96" t="str">
        <f>IF(README!$A96=E$1, README!$A97, "")</f>
        <v/>
      </c>
      <c r="F96" t="str">
        <f>IF(README!$A96=F$1, README!$A97, "")</f>
        <v/>
      </c>
      <c r="G96" t="str">
        <f>IF(README!$A96=G$1, README!$A97, "")</f>
        <v/>
      </c>
      <c r="H96" t="str">
        <f>IF(README!$A96=H$1, README!$A97, "")</f>
        <v/>
      </c>
      <c r="I96" t="str">
        <f>IF(README!$A96=I$1, README!$A97, "")</f>
        <v/>
      </c>
      <c r="J96" t="str">
        <f>IF(README!$A96=J$1, README!$A97, "")</f>
        <v/>
      </c>
      <c r="K96" t="str">
        <f>IF(README!$A96=K$1, README!$A97, "")</f>
        <v/>
      </c>
      <c r="L96" t="str">
        <f>IF(README!$A96=L$1, README!$A97, "")</f>
        <v/>
      </c>
    </row>
    <row r="97" spans="1:12" x14ac:dyDescent="0.15">
      <c r="A97" s="5" t="s">
        <v>9</v>
      </c>
      <c r="E97" t="str">
        <f>IF(README!$A97=E$1, README!$A98, "")</f>
        <v/>
      </c>
      <c r="F97" t="str">
        <f>IF(README!$A97=F$1, README!$A98, "")</f>
        <v>Resident Population in Arizona</v>
      </c>
      <c r="G97" t="str">
        <f>IF(README!$A97=G$1, README!$A98, "")</f>
        <v/>
      </c>
      <c r="H97" t="str">
        <f>IF(README!$A97=H$1, README!$A98, "")</f>
        <v/>
      </c>
      <c r="I97" t="str">
        <f>IF(README!$A97=I$1, README!$A98, "")</f>
        <v/>
      </c>
      <c r="J97" t="str">
        <f>IF(README!$A97=J$1, README!$A98, "")</f>
        <v/>
      </c>
      <c r="K97" t="str">
        <f>IF(README!$A97=K$1, README!$A98, "")</f>
        <v/>
      </c>
      <c r="L97" t="str">
        <f>IF(README!$A97=L$1, README!$A98, "")</f>
        <v/>
      </c>
    </row>
    <row r="98" spans="1:12" x14ac:dyDescent="0.15">
      <c r="A98" s="5" t="s">
        <v>32</v>
      </c>
      <c r="E98" t="str">
        <f>IF(README!$A98=E$1, README!$A99, "")</f>
        <v/>
      </c>
      <c r="F98" t="str">
        <f>IF(README!$A98=F$1, README!$A99, "")</f>
        <v/>
      </c>
      <c r="G98" t="str">
        <f>IF(README!$A98=G$1, README!$A99, "")</f>
        <v/>
      </c>
      <c r="H98" t="str">
        <f>IF(README!$A98=H$1, README!$A99, "")</f>
        <v/>
      </c>
      <c r="I98" t="str">
        <f>IF(README!$A98=I$1, README!$A99, "")</f>
        <v/>
      </c>
      <c r="J98" t="str">
        <f>IF(README!$A98=J$1, README!$A99, "")</f>
        <v/>
      </c>
      <c r="K98" t="str">
        <f>IF(README!$A98=K$1, README!$A99, "")</f>
        <v/>
      </c>
      <c r="L98" t="str">
        <f>IF(README!$A98=L$1, README!$A99, "")</f>
        <v/>
      </c>
    </row>
    <row r="99" spans="1:12" x14ac:dyDescent="0.15">
      <c r="E99" t="str">
        <f>IF(README!$A99=E$1, README!$A100, "")</f>
        <v/>
      </c>
      <c r="F99" t="str">
        <f>IF(README!$A99=F$1, README!$A100, "")</f>
        <v/>
      </c>
      <c r="G99" t="str">
        <f>IF(README!$A99=G$1, README!$A100, "")</f>
        <v/>
      </c>
      <c r="H99" t="str">
        <f>IF(README!$A99=H$1, README!$A100, "")</f>
        <v/>
      </c>
      <c r="I99" t="str">
        <f>IF(README!$A99=I$1, README!$A100, "")</f>
        <v/>
      </c>
      <c r="J99" t="str">
        <f>IF(README!$A99=J$1, README!$A100, "")</f>
        <v/>
      </c>
      <c r="K99" t="str">
        <f>IF(README!$A99=K$1, README!$A100, "")</f>
        <v/>
      </c>
      <c r="L99" t="str">
        <f>IF(README!$A99=L$1, README!$A100, "")</f>
        <v/>
      </c>
    </row>
    <row r="100" spans="1:12" x14ac:dyDescent="0.15">
      <c r="A100" s="5" t="s">
        <v>11</v>
      </c>
      <c r="E100" t="str">
        <f>IF(README!$A100=E$1, README!$A101, "")</f>
        <v/>
      </c>
      <c r="F100" t="str">
        <f>IF(README!$A100=F$1, README!$A101, "")</f>
        <v/>
      </c>
      <c r="G100" t="str">
        <f>IF(README!$A100=G$1, README!$A101, "")</f>
        <v>U.S. Census Bureau</v>
      </c>
      <c r="H100" t="str">
        <f>IF(README!$A100=H$1, README!$A101, "")</f>
        <v/>
      </c>
      <c r="I100" t="str">
        <f>IF(README!$A100=I$1, README!$A101, "")</f>
        <v/>
      </c>
      <c r="J100" t="str">
        <f>IF(README!$A100=J$1, README!$A101, "")</f>
        <v/>
      </c>
      <c r="K100" t="str">
        <f>IF(README!$A100=K$1, README!$A101, "")</f>
        <v/>
      </c>
      <c r="L100" t="str">
        <f>IF(README!$A100=L$1, README!$A101, "")</f>
        <v/>
      </c>
    </row>
    <row r="101" spans="1:12" x14ac:dyDescent="0.15">
      <c r="A101" s="5" t="s">
        <v>12</v>
      </c>
      <c r="E101" t="str">
        <f>IF(README!$A101=E$1, README!$A102, "")</f>
        <v/>
      </c>
      <c r="F101" t="str">
        <f>IF(README!$A101=F$1, README!$A102, "")</f>
        <v/>
      </c>
      <c r="G101" t="str">
        <f>IF(README!$A101=G$1, README!$A102, "")</f>
        <v/>
      </c>
      <c r="H101" t="str">
        <f>IF(README!$A101=H$1, README!$A102, "")</f>
        <v/>
      </c>
      <c r="I101" t="str">
        <f>IF(README!$A101=I$1, README!$A102, "")</f>
        <v/>
      </c>
      <c r="J101" t="str">
        <f>IF(README!$A101=J$1, README!$A102, "")</f>
        <v/>
      </c>
      <c r="K101" t="str">
        <f>IF(README!$A101=K$1, README!$A102, "")</f>
        <v/>
      </c>
      <c r="L101" t="str">
        <f>IF(README!$A101=L$1, README!$A102, "")</f>
        <v/>
      </c>
    </row>
    <row r="102" spans="1:12" x14ac:dyDescent="0.15">
      <c r="E102" t="str">
        <f>IF(README!$A102=E$1, README!$A103, "")</f>
        <v/>
      </c>
      <c r="F102" t="str">
        <f>IF(README!$A102=F$1, README!$A103, "")</f>
        <v/>
      </c>
      <c r="G102" t="str">
        <f>IF(README!$A102=G$1, README!$A103, "")</f>
        <v/>
      </c>
      <c r="H102" t="str">
        <f>IF(README!$A102=H$1, README!$A103, "")</f>
        <v/>
      </c>
      <c r="I102" t="str">
        <f>IF(README!$A102=I$1, README!$A103, "")</f>
        <v/>
      </c>
      <c r="J102" t="str">
        <f>IF(README!$A102=J$1, README!$A103, "")</f>
        <v/>
      </c>
      <c r="K102" t="str">
        <f>IF(README!$A102=K$1, README!$A103, "")</f>
        <v/>
      </c>
      <c r="L102" t="str">
        <f>IF(README!$A102=L$1, README!$A103, "")</f>
        <v/>
      </c>
    </row>
    <row r="103" spans="1:12" x14ac:dyDescent="0.15">
      <c r="A103" s="5" t="s">
        <v>13</v>
      </c>
      <c r="E103" t="str">
        <f>IF(README!$A103=E$1, README!$A104, "")</f>
        <v/>
      </c>
      <c r="F103" t="str">
        <f>IF(README!$A103=F$1, README!$A104, "")</f>
        <v/>
      </c>
      <c r="G103" t="str">
        <f>IF(README!$A103=G$1, README!$A104, "")</f>
        <v/>
      </c>
      <c r="H103" t="str">
        <f>IF(README!$A103=H$1, README!$A104, "")</f>
        <v>Annual Estimates of the Population for the U.S. and States, and for</v>
      </c>
      <c r="I103" t="str">
        <f>IF(README!$A103=I$1, README!$A104, "")</f>
        <v/>
      </c>
      <c r="J103" t="str">
        <f>IF(README!$A103=J$1, README!$A104, "")</f>
        <v/>
      </c>
      <c r="K103" t="str">
        <f>IF(README!$A103=K$1, README!$A104, "")</f>
        <v/>
      </c>
      <c r="L103" t="str">
        <f>IF(README!$A103=L$1, README!$A104, "")</f>
        <v/>
      </c>
    </row>
    <row r="104" spans="1:12" x14ac:dyDescent="0.15">
      <c r="A104" s="5" t="s">
        <v>14</v>
      </c>
      <c r="E104" t="str">
        <f>IF(README!$A104=E$1, README!$A105, "")</f>
        <v/>
      </c>
      <c r="F104" t="str">
        <f>IF(README!$A104=F$1, README!$A105, "")</f>
        <v/>
      </c>
      <c r="G104" t="str">
        <f>IF(README!$A104=G$1, README!$A105, "")</f>
        <v/>
      </c>
      <c r="H104" t="str">
        <f>IF(README!$A104=H$1, README!$A105, "")</f>
        <v/>
      </c>
      <c r="I104" t="str">
        <f>IF(README!$A104=I$1, README!$A105, "")</f>
        <v/>
      </c>
      <c r="J104" t="str">
        <f>IF(README!$A104=J$1, README!$A105, "")</f>
        <v/>
      </c>
      <c r="K104" t="str">
        <f>IF(README!$A104=K$1, README!$A105, "")</f>
        <v/>
      </c>
      <c r="L104" t="str">
        <f>IF(README!$A104=L$1, README!$A105, "")</f>
        <v/>
      </c>
    </row>
    <row r="105" spans="1:12" x14ac:dyDescent="0.15">
      <c r="A105" s="5" t="s">
        <v>15</v>
      </c>
      <c r="E105" t="str">
        <f>IF(README!$A105=E$1, README!$A106, "")</f>
        <v/>
      </c>
      <c r="F105" t="str">
        <f>IF(README!$A105=F$1, README!$A106, "")</f>
        <v/>
      </c>
      <c r="G105" t="str">
        <f>IF(README!$A105=G$1, README!$A106, "")</f>
        <v/>
      </c>
      <c r="H105" t="str">
        <f>IF(README!$A105=H$1, README!$A106, "")</f>
        <v/>
      </c>
      <c r="I105" t="str">
        <f>IF(README!$A105=I$1, README!$A106, "")</f>
        <v/>
      </c>
      <c r="J105" t="str">
        <f>IF(README!$A105=J$1, README!$A106, "")</f>
        <v/>
      </c>
      <c r="K105" t="str">
        <f>IF(README!$A105=K$1, README!$A106, "")</f>
        <v/>
      </c>
      <c r="L105" t="str">
        <f>IF(README!$A105=L$1, README!$A106, "")</f>
        <v/>
      </c>
    </row>
    <row r="106" spans="1:12" x14ac:dyDescent="0.15">
      <c r="E106" t="str">
        <f>IF(README!$A106=E$1, README!$A107, "")</f>
        <v/>
      </c>
      <c r="F106" t="str">
        <f>IF(README!$A106=F$1, README!$A107, "")</f>
        <v/>
      </c>
      <c r="G106" t="str">
        <f>IF(README!$A106=G$1, README!$A107, "")</f>
        <v/>
      </c>
      <c r="H106" t="str">
        <f>IF(README!$A106=H$1, README!$A107, "")</f>
        <v/>
      </c>
      <c r="I106" t="str">
        <f>IF(README!$A106=I$1, README!$A107, "")</f>
        <v/>
      </c>
      <c r="J106" t="str">
        <f>IF(README!$A106=J$1, README!$A107, "")</f>
        <v/>
      </c>
      <c r="K106" t="str">
        <f>IF(README!$A106=K$1, README!$A107, "")</f>
        <v/>
      </c>
      <c r="L106" t="str">
        <f>IF(README!$A106=L$1, README!$A107, "")</f>
        <v/>
      </c>
    </row>
    <row r="107" spans="1:12" x14ac:dyDescent="0.15">
      <c r="A107" s="5" t="s">
        <v>16</v>
      </c>
      <c r="E107" t="str">
        <f>IF(README!$A107=E$1, README!$A108, "")</f>
        <v/>
      </c>
      <c r="F107" t="str">
        <f>IF(README!$A107=F$1, README!$A108, "")</f>
        <v/>
      </c>
      <c r="G107" t="str">
        <f>IF(README!$A107=G$1, README!$A108, "")</f>
        <v/>
      </c>
      <c r="H107" t="str">
        <f>IF(README!$A107=H$1, README!$A108, "")</f>
        <v/>
      </c>
      <c r="I107" t="str">
        <f>IF(README!$A107=I$1, README!$A108, "")</f>
        <v>Thousands of Persons</v>
      </c>
      <c r="J107" t="str">
        <f>IF(README!$A107=J$1, README!$A108, "")</f>
        <v/>
      </c>
      <c r="K107" t="str">
        <f>IF(README!$A107=K$1, README!$A108, "")</f>
        <v/>
      </c>
      <c r="L107" t="str">
        <f>IF(README!$A107=L$1, README!$A108, "")</f>
        <v/>
      </c>
    </row>
    <row r="108" spans="1:12" x14ac:dyDescent="0.15">
      <c r="A108" s="5" t="s">
        <v>17</v>
      </c>
      <c r="E108" t="str">
        <f>IF(README!$A108=E$1, README!$A109, "")</f>
        <v/>
      </c>
      <c r="F108" t="str">
        <f>IF(README!$A108=F$1, README!$A109, "")</f>
        <v/>
      </c>
      <c r="G108" t="str">
        <f>IF(README!$A108=G$1, README!$A109, "")</f>
        <v/>
      </c>
      <c r="H108" t="str">
        <f>IF(README!$A108=H$1, README!$A109, "")</f>
        <v/>
      </c>
      <c r="I108" t="str">
        <f>IF(README!$A108=I$1, README!$A109, "")</f>
        <v/>
      </c>
      <c r="J108" t="str">
        <f>IF(README!$A108=J$1, README!$A109, "")</f>
        <v/>
      </c>
      <c r="K108" t="str">
        <f>IF(README!$A108=K$1, README!$A109, "")</f>
        <v/>
      </c>
      <c r="L108" t="str">
        <f>IF(README!$A108=L$1, README!$A109, "")</f>
        <v/>
      </c>
    </row>
    <row r="109" spans="1:12" x14ac:dyDescent="0.15">
      <c r="E109" t="str">
        <f>IF(README!$A109=E$1, README!$A110, "")</f>
        <v/>
      </c>
      <c r="F109" t="str">
        <f>IF(README!$A109=F$1, README!$A110, "")</f>
        <v/>
      </c>
      <c r="G109" t="str">
        <f>IF(README!$A109=G$1, README!$A110, "")</f>
        <v/>
      </c>
      <c r="H109" t="str">
        <f>IF(README!$A109=H$1, README!$A110, "")</f>
        <v/>
      </c>
      <c r="I109" t="str">
        <f>IF(README!$A109=I$1, README!$A110, "")</f>
        <v/>
      </c>
      <c r="J109" t="str">
        <f>IF(README!$A109=J$1, README!$A110, "")</f>
        <v/>
      </c>
      <c r="K109" t="str">
        <f>IF(README!$A109=K$1, README!$A110, "")</f>
        <v/>
      </c>
      <c r="L109" t="str">
        <f>IF(README!$A109=L$1, README!$A110, "")</f>
        <v/>
      </c>
    </row>
    <row r="110" spans="1:12" x14ac:dyDescent="0.15">
      <c r="A110" s="5" t="s">
        <v>18</v>
      </c>
      <c r="E110" t="str">
        <f>IF(README!$A110=E$1, README!$A111, "")</f>
        <v/>
      </c>
      <c r="F110" t="str">
        <f>IF(README!$A110=F$1, README!$A111, "")</f>
        <v/>
      </c>
      <c r="G110" t="str">
        <f>IF(README!$A110=G$1, README!$A111, "")</f>
        <v/>
      </c>
      <c r="H110" t="str">
        <f>IF(README!$A110=H$1, README!$A111, "")</f>
        <v/>
      </c>
      <c r="I110" t="str">
        <f>IF(README!$A110=I$1, README!$A111, "")</f>
        <v/>
      </c>
      <c r="J110" t="str">
        <f>IF(README!$A110=J$1, README!$A111, "")</f>
        <v>Annual</v>
      </c>
      <c r="K110" t="str">
        <f>IF(README!$A110=K$1, README!$A111, "")</f>
        <v/>
      </c>
      <c r="L110" t="str">
        <f>IF(README!$A110=L$1, README!$A111, "")</f>
        <v/>
      </c>
    </row>
    <row r="111" spans="1:12" x14ac:dyDescent="0.15">
      <c r="A111" s="5" t="s">
        <v>19</v>
      </c>
      <c r="E111" t="str">
        <f>IF(README!$A111=E$1, README!$A112, "")</f>
        <v/>
      </c>
      <c r="F111" t="str">
        <f>IF(README!$A111=F$1, README!$A112, "")</f>
        <v/>
      </c>
      <c r="G111" t="str">
        <f>IF(README!$A111=G$1, README!$A112, "")</f>
        <v/>
      </c>
      <c r="H111" t="str">
        <f>IF(README!$A111=H$1, README!$A112, "")</f>
        <v/>
      </c>
      <c r="I111" t="str">
        <f>IF(README!$A111=I$1, README!$A112, "")</f>
        <v/>
      </c>
      <c r="J111" t="str">
        <f>IF(README!$A111=J$1, README!$A112, "")</f>
        <v/>
      </c>
      <c r="K111" t="str">
        <f>IF(README!$A111=K$1, README!$A112, "")</f>
        <v/>
      </c>
      <c r="L111" t="str">
        <f>IF(README!$A111=L$1, README!$A112, "")</f>
        <v/>
      </c>
    </row>
    <row r="112" spans="1:12" x14ac:dyDescent="0.15">
      <c r="E112" t="str">
        <f>IF(README!$A112=E$1, README!$A113, "")</f>
        <v/>
      </c>
      <c r="F112" t="str">
        <f>IF(README!$A112=F$1, README!$A113, "")</f>
        <v/>
      </c>
      <c r="G112" t="str">
        <f>IF(README!$A112=G$1, README!$A113, "")</f>
        <v/>
      </c>
      <c r="H112" t="str">
        <f>IF(README!$A112=H$1, README!$A113, "")</f>
        <v/>
      </c>
      <c r="I112" t="str">
        <f>IF(README!$A112=I$1, README!$A113, "")</f>
        <v/>
      </c>
      <c r="J112" t="str">
        <f>IF(README!$A112=J$1, README!$A113, "")</f>
        <v/>
      </c>
      <c r="K112" t="str">
        <f>IF(README!$A112=K$1, README!$A113, "")</f>
        <v/>
      </c>
      <c r="L112" t="str">
        <f>IF(README!$A112=L$1, README!$A113, "")</f>
        <v/>
      </c>
    </row>
    <row r="113" spans="1:12" x14ac:dyDescent="0.15">
      <c r="A113" s="5" t="s">
        <v>20</v>
      </c>
      <c r="E113" t="str">
        <f>IF(README!$A113=E$1, README!$A114, "")</f>
        <v/>
      </c>
      <c r="F113" t="str">
        <f>IF(README!$A113=F$1, README!$A114, "")</f>
        <v/>
      </c>
      <c r="G113" t="str">
        <f>IF(README!$A113=G$1, README!$A114, "")</f>
        <v/>
      </c>
      <c r="H113" t="str">
        <f>IF(README!$A113=H$1, README!$A114, "")</f>
        <v/>
      </c>
      <c r="I113" t="str">
        <f>IF(README!$A113=I$1, README!$A114, "")</f>
        <v/>
      </c>
      <c r="J113" t="str">
        <f>IF(README!$A113=J$1, README!$A114, "")</f>
        <v/>
      </c>
      <c r="K113" t="str">
        <f>IF(README!$A113=K$1, README!$A114, "")</f>
        <v>Not Seasonally Adjusted</v>
      </c>
      <c r="L113" t="str">
        <f>IF(README!$A113=L$1, README!$A114, "")</f>
        <v/>
      </c>
    </row>
    <row r="114" spans="1:12" x14ac:dyDescent="0.15">
      <c r="A114" s="5" t="s">
        <v>21</v>
      </c>
      <c r="E114" t="str">
        <f>IF(README!$A114=E$1, README!$A115, "")</f>
        <v/>
      </c>
      <c r="F114" t="str">
        <f>IF(README!$A114=F$1, README!$A115, "")</f>
        <v/>
      </c>
      <c r="G114" t="str">
        <f>IF(README!$A114=G$1, README!$A115, "")</f>
        <v/>
      </c>
      <c r="H114" t="str">
        <f>IF(README!$A114=H$1, README!$A115, "")</f>
        <v/>
      </c>
      <c r="I114" t="str">
        <f>IF(README!$A114=I$1, README!$A115, "")</f>
        <v/>
      </c>
      <c r="J114" t="str">
        <f>IF(README!$A114=J$1, README!$A115, "")</f>
        <v/>
      </c>
      <c r="K114" t="str">
        <f>IF(README!$A114=K$1, README!$A115, "")</f>
        <v/>
      </c>
      <c r="L114" t="str">
        <f>IF(README!$A114=L$1, README!$A115, "")</f>
        <v/>
      </c>
    </row>
    <row r="115" spans="1:12" x14ac:dyDescent="0.15">
      <c r="E115" t="str">
        <f>IF(README!$A115=E$1, README!$A116, "")</f>
        <v/>
      </c>
      <c r="F115" t="str">
        <f>IF(README!$A115=F$1, README!$A116, "")</f>
        <v/>
      </c>
      <c r="G115" t="str">
        <f>IF(README!$A115=G$1, README!$A116, "")</f>
        <v/>
      </c>
      <c r="H115" t="str">
        <f>IF(README!$A115=H$1, README!$A116, "")</f>
        <v/>
      </c>
      <c r="I115" t="str">
        <f>IF(README!$A115=I$1, README!$A116, "")</f>
        <v/>
      </c>
      <c r="J115" t="str">
        <f>IF(README!$A115=J$1, README!$A116, "")</f>
        <v/>
      </c>
      <c r="K115" t="str">
        <f>IF(README!$A115=K$1, README!$A116, "")</f>
        <v/>
      </c>
      <c r="L115" t="str">
        <f>IF(README!$A115=L$1, README!$A116, "")</f>
        <v/>
      </c>
    </row>
    <row r="116" spans="1:12" x14ac:dyDescent="0.15">
      <c r="A116" s="5" t="s">
        <v>22</v>
      </c>
      <c r="E116" t="str">
        <f>IF(README!$A116=E$1, README!$A117, "")</f>
        <v/>
      </c>
      <c r="F116" t="str">
        <f>IF(README!$A116=F$1, README!$A117, "")</f>
        <v/>
      </c>
      <c r="G116" t="str">
        <f>IF(README!$A116=G$1, README!$A117, "")</f>
        <v/>
      </c>
      <c r="H116" t="str">
        <f>IF(README!$A116=H$1, README!$A117, "")</f>
        <v/>
      </c>
      <c r="I116" t="str">
        <f>IF(README!$A116=I$1, README!$A117, "")</f>
        <v/>
      </c>
      <c r="J116" t="str">
        <f>IF(README!$A116=J$1, README!$A117, "")</f>
        <v/>
      </c>
      <c r="K116" t="str">
        <f>IF(README!$A116=K$1, README!$A117, "")</f>
        <v/>
      </c>
      <c r="L116" t="str">
        <f>IF(README!$A116=L$1, README!$A117, "")</f>
        <v>Data for "Resident Population" from 1900 to present are estimates as</v>
      </c>
    </row>
    <row r="117" spans="1:12" x14ac:dyDescent="0.15">
      <c r="A117" s="5" t="s">
        <v>23</v>
      </c>
      <c r="E117" t="str">
        <f>IF(README!$A117=E$1, README!$A118, "")</f>
        <v/>
      </c>
      <c r="F117" t="str">
        <f>IF(README!$A117=F$1, README!$A118, "")</f>
        <v/>
      </c>
      <c r="G117" t="str">
        <f>IF(README!$A117=G$1, README!$A118, "")</f>
        <v/>
      </c>
      <c r="H117" t="str">
        <f>IF(README!$A117=H$1, README!$A118, "")</f>
        <v/>
      </c>
      <c r="I117" t="str">
        <f>IF(README!$A117=I$1, README!$A118, "")</f>
        <v/>
      </c>
      <c r="J117" t="str">
        <f>IF(README!$A117=J$1, README!$A118, "")</f>
        <v/>
      </c>
      <c r="K117" t="str">
        <f>IF(README!$A117=K$1, README!$A118, "")</f>
        <v/>
      </c>
      <c r="L117" t="str">
        <f>IF(README!$A117=L$1, README!$A118, "")</f>
        <v/>
      </c>
    </row>
    <row r="118" spans="1:12" x14ac:dyDescent="0.15">
      <c r="A118" s="5" t="s">
        <v>24</v>
      </c>
      <c r="E118" t="str">
        <f>IF(README!$A118=E$1, README!$A119, "")</f>
        <v/>
      </c>
      <c r="F118" t="str">
        <f>IF(README!$A118=F$1, README!$A119, "")</f>
        <v/>
      </c>
      <c r="G118" t="str">
        <f>IF(README!$A118=G$1, README!$A119, "")</f>
        <v/>
      </c>
      <c r="H118" t="str">
        <f>IF(README!$A118=H$1, README!$A119, "")</f>
        <v/>
      </c>
      <c r="I118" t="str">
        <f>IF(README!$A118=I$1, README!$A119, "")</f>
        <v/>
      </c>
      <c r="J118" t="str">
        <f>IF(README!$A118=J$1, README!$A119, "")</f>
        <v/>
      </c>
      <c r="K118" t="str">
        <f>IF(README!$A118=K$1, README!$A119, "")</f>
        <v/>
      </c>
      <c r="L118" t="str">
        <f>IF(README!$A118=L$1, README!$A119, "")</f>
        <v/>
      </c>
    </row>
    <row r="119" spans="1:12" x14ac:dyDescent="0.15">
      <c r="E119" t="str">
        <f>IF(README!$A119=E$1, README!$A120, "")</f>
        <v/>
      </c>
      <c r="F119" t="str">
        <f>IF(README!$A119=F$1, README!$A120, "")</f>
        <v/>
      </c>
      <c r="G119" t="str">
        <f>IF(README!$A119=G$1, README!$A120, "")</f>
        <v/>
      </c>
      <c r="H119" t="str">
        <f>IF(README!$A119=H$1, README!$A120, "")</f>
        <v/>
      </c>
      <c r="I119" t="str">
        <f>IF(README!$A119=I$1, README!$A120, "")</f>
        <v/>
      </c>
      <c r="J119" t="str">
        <f>IF(README!$A119=J$1, README!$A120, "")</f>
        <v/>
      </c>
      <c r="K119" t="str">
        <f>IF(README!$A119=K$1, README!$A120, "")</f>
        <v/>
      </c>
      <c r="L119" t="str">
        <f>IF(README!$A119=L$1, README!$A120, "")</f>
        <v/>
      </c>
    </row>
    <row r="120" spans="1:12" x14ac:dyDescent="0.15">
      <c r="E120" t="str">
        <f>IF(README!$A120=E$1, README!$A121, "")</f>
        <v/>
      </c>
      <c r="F120" t="str">
        <f>IF(README!$A120=F$1, README!$A121, "")</f>
        <v/>
      </c>
      <c r="G120" t="str">
        <f>IF(README!$A120=G$1, README!$A121, "")</f>
        <v/>
      </c>
      <c r="H120" t="str">
        <f>IF(README!$A120=H$1, README!$A121, "")</f>
        <v/>
      </c>
      <c r="I120" t="str">
        <f>IF(README!$A120=I$1, README!$A121, "")</f>
        <v/>
      </c>
      <c r="J120" t="str">
        <f>IF(README!$A120=J$1, README!$A121, "")</f>
        <v/>
      </c>
      <c r="K120" t="str">
        <f>IF(README!$A120=K$1, README!$A121, "")</f>
        <v/>
      </c>
      <c r="L120" t="str">
        <f>IF(README!$A120=L$1, README!$A121, "")</f>
        <v/>
      </c>
    </row>
    <row r="121" spans="1:12" x14ac:dyDescent="0.15">
      <c r="E121" t="str">
        <f>IF(README!$A121=E$1, README!$A122, "")</f>
        <v/>
      </c>
      <c r="F121" t="str">
        <f>IF(README!$A121=F$1, README!$A122, "")</f>
        <v/>
      </c>
      <c r="G121" t="str">
        <f>IF(README!$A121=G$1, README!$A122, "")</f>
        <v/>
      </c>
      <c r="H121" t="str">
        <f>IF(README!$A121=H$1, README!$A122, "")</f>
        <v/>
      </c>
      <c r="I121" t="str">
        <f>IF(README!$A121=I$1, README!$A122, "")</f>
        <v/>
      </c>
      <c r="J121" t="str">
        <f>IF(README!$A121=J$1, README!$A122, "")</f>
        <v/>
      </c>
      <c r="K121" t="str">
        <f>IF(README!$A121=K$1, README!$A122, "")</f>
        <v/>
      </c>
      <c r="L121" t="str">
        <f>IF(README!$A121=L$1, README!$A122, "")</f>
        <v/>
      </c>
    </row>
    <row r="122" spans="1:12" x14ac:dyDescent="0.15">
      <c r="A122" s="5" t="s">
        <v>7</v>
      </c>
      <c r="E122" t="str">
        <f>IF(README!$A122=E$1, README!$A123, "")</f>
        <v>CAPOP</v>
      </c>
      <c r="F122" t="str">
        <f>IF(README!$A122=F$1, README!$A123, "")</f>
        <v/>
      </c>
      <c r="G122" t="str">
        <f>IF(README!$A122=G$1, README!$A123, "")</f>
        <v/>
      </c>
      <c r="H122" t="str">
        <f>IF(README!$A122=H$1, README!$A123, "")</f>
        <v/>
      </c>
      <c r="I122" t="str">
        <f>IF(README!$A122=I$1, README!$A123, "")</f>
        <v/>
      </c>
      <c r="J122" t="str">
        <f>IF(README!$A122=J$1, README!$A123, "")</f>
        <v/>
      </c>
      <c r="K122" t="str">
        <f>IF(README!$A122=K$1, README!$A123, "")</f>
        <v/>
      </c>
      <c r="L122" t="str">
        <f>IF(README!$A122=L$1, README!$A123, "")</f>
        <v/>
      </c>
    </row>
    <row r="123" spans="1:12" x14ac:dyDescent="0.15">
      <c r="A123" s="5" t="s">
        <v>33</v>
      </c>
      <c r="E123" t="str">
        <f>IF(README!$A123=E$1, README!$A124, "")</f>
        <v/>
      </c>
      <c r="F123" t="str">
        <f>IF(README!$A123=F$1, README!$A124, "")</f>
        <v/>
      </c>
      <c r="G123" t="str">
        <f>IF(README!$A123=G$1, README!$A124, "")</f>
        <v/>
      </c>
      <c r="H123" t="str">
        <f>IF(README!$A123=H$1, README!$A124, "")</f>
        <v/>
      </c>
      <c r="I123" t="str">
        <f>IF(README!$A123=I$1, README!$A124, "")</f>
        <v/>
      </c>
      <c r="J123" t="str">
        <f>IF(README!$A123=J$1, README!$A124, "")</f>
        <v/>
      </c>
      <c r="K123" t="str">
        <f>IF(README!$A123=K$1, README!$A124, "")</f>
        <v/>
      </c>
      <c r="L123" t="str">
        <f>IF(README!$A123=L$1, README!$A124, "")</f>
        <v/>
      </c>
    </row>
    <row r="124" spans="1:12" x14ac:dyDescent="0.15">
      <c r="E124" t="str">
        <f>IF(README!$A124=E$1, README!$A125, "")</f>
        <v/>
      </c>
      <c r="F124" t="str">
        <f>IF(README!$A124=F$1, README!$A125, "")</f>
        <v/>
      </c>
      <c r="G124" t="str">
        <f>IF(README!$A124=G$1, README!$A125, "")</f>
        <v/>
      </c>
      <c r="H124" t="str">
        <f>IF(README!$A124=H$1, README!$A125, "")</f>
        <v/>
      </c>
      <c r="I124" t="str">
        <f>IF(README!$A124=I$1, README!$A125, "")</f>
        <v/>
      </c>
      <c r="J124" t="str">
        <f>IF(README!$A124=J$1, README!$A125, "")</f>
        <v/>
      </c>
      <c r="K124" t="str">
        <f>IF(README!$A124=K$1, README!$A125, "")</f>
        <v/>
      </c>
      <c r="L124" t="str">
        <f>IF(README!$A124=L$1, README!$A125, "")</f>
        <v/>
      </c>
    </row>
    <row r="125" spans="1:12" x14ac:dyDescent="0.15">
      <c r="A125" s="5" t="s">
        <v>9</v>
      </c>
      <c r="E125" t="str">
        <f>IF(README!$A125=E$1, README!$A126, "")</f>
        <v/>
      </c>
      <c r="F125" t="str">
        <f>IF(README!$A125=F$1, README!$A126, "")</f>
        <v>Resident Population in California</v>
      </c>
      <c r="G125" t="str">
        <f>IF(README!$A125=G$1, README!$A126, "")</f>
        <v/>
      </c>
      <c r="H125" t="str">
        <f>IF(README!$A125=H$1, README!$A126, "")</f>
        <v/>
      </c>
      <c r="I125" t="str">
        <f>IF(README!$A125=I$1, README!$A126, "")</f>
        <v/>
      </c>
      <c r="J125" t="str">
        <f>IF(README!$A125=J$1, README!$A126, "")</f>
        <v/>
      </c>
      <c r="K125" t="str">
        <f>IF(README!$A125=K$1, README!$A126, "")</f>
        <v/>
      </c>
      <c r="L125" t="str">
        <f>IF(README!$A125=L$1, README!$A126, "")</f>
        <v/>
      </c>
    </row>
    <row r="126" spans="1:12" x14ac:dyDescent="0.15">
      <c r="A126" s="5" t="s">
        <v>34</v>
      </c>
      <c r="E126" t="str">
        <f>IF(README!$A126=E$1, README!$A127, "")</f>
        <v/>
      </c>
      <c r="F126" t="str">
        <f>IF(README!$A126=F$1, README!$A127, "")</f>
        <v/>
      </c>
      <c r="G126" t="str">
        <f>IF(README!$A126=G$1, README!$A127, "")</f>
        <v/>
      </c>
      <c r="H126" t="str">
        <f>IF(README!$A126=H$1, README!$A127, "")</f>
        <v/>
      </c>
      <c r="I126" t="str">
        <f>IF(README!$A126=I$1, README!$A127, "")</f>
        <v/>
      </c>
      <c r="J126" t="str">
        <f>IF(README!$A126=J$1, README!$A127, "")</f>
        <v/>
      </c>
      <c r="K126" t="str">
        <f>IF(README!$A126=K$1, README!$A127, "")</f>
        <v/>
      </c>
      <c r="L126" t="str">
        <f>IF(README!$A126=L$1, README!$A127, "")</f>
        <v/>
      </c>
    </row>
    <row r="127" spans="1:12" x14ac:dyDescent="0.15">
      <c r="E127" t="str">
        <f>IF(README!$A127=E$1, README!$A128, "")</f>
        <v/>
      </c>
      <c r="F127" t="str">
        <f>IF(README!$A127=F$1, README!$A128, "")</f>
        <v/>
      </c>
      <c r="G127" t="str">
        <f>IF(README!$A127=G$1, README!$A128, "")</f>
        <v/>
      </c>
      <c r="H127" t="str">
        <f>IF(README!$A127=H$1, README!$A128, "")</f>
        <v/>
      </c>
      <c r="I127" t="str">
        <f>IF(README!$A127=I$1, README!$A128, "")</f>
        <v/>
      </c>
      <c r="J127" t="str">
        <f>IF(README!$A127=J$1, README!$A128, "")</f>
        <v/>
      </c>
      <c r="K127" t="str">
        <f>IF(README!$A127=K$1, README!$A128, "")</f>
        <v/>
      </c>
      <c r="L127" t="str">
        <f>IF(README!$A127=L$1, README!$A128, "")</f>
        <v/>
      </c>
    </row>
    <row r="128" spans="1:12" x14ac:dyDescent="0.15">
      <c r="A128" s="5" t="s">
        <v>11</v>
      </c>
      <c r="E128" t="str">
        <f>IF(README!$A128=E$1, README!$A129, "")</f>
        <v/>
      </c>
      <c r="F128" t="str">
        <f>IF(README!$A128=F$1, README!$A129, "")</f>
        <v/>
      </c>
      <c r="G128" t="str">
        <f>IF(README!$A128=G$1, README!$A129, "")</f>
        <v>U.S. Census Bureau</v>
      </c>
      <c r="H128" t="str">
        <f>IF(README!$A128=H$1, README!$A129, "")</f>
        <v/>
      </c>
      <c r="I128" t="str">
        <f>IF(README!$A128=I$1, README!$A129, "")</f>
        <v/>
      </c>
      <c r="J128" t="str">
        <f>IF(README!$A128=J$1, README!$A129, "")</f>
        <v/>
      </c>
      <c r="K128" t="str">
        <f>IF(README!$A128=K$1, README!$A129, "")</f>
        <v/>
      </c>
      <c r="L128" t="str">
        <f>IF(README!$A128=L$1, README!$A129, "")</f>
        <v/>
      </c>
    </row>
    <row r="129" spans="1:12" x14ac:dyDescent="0.15">
      <c r="A129" s="5" t="s">
        <v>12</v>
      </c>
      <c r="E129" t="str">
        <f>IF(README!$A129=E$1, README!$A130, "")</f>
        <v/>
      </c>
      <c r="F129" t="str">
        <f>IF(README!$A129=F$1, README!$A130, "")</f>
        <v/>
      </c>
      <c r="G129" t="str">
        <f>IF(README!$A129=G$1, README!$A130, "")</f>
        <v/>
      </c>
      <c r="H129" t="str">
        <f>IF(README!$A129=H$1, README!$A130, "")</f>
        <v/>
      </c>
      <c r="I129" t="str">
        <f>IF(README!$A129=I$1, README!$A130, "")</f>
        <v/>
      </c>
      <c r="J129" t="str">
        <f>IF(README!$A129=J$1, README!$A130, "")</f>
        <v/>
      </c>
      <c r="K129" t="str">
        <f>IF(README!$A129=K$1, README!$A130, "")</f>
        <v/>
      </c>
      <c r="L129" t="str">
        <f>IF(README!$A129=L$1, README!$A130, "")</f>
        <v/>
      </c>
    </row>
    <row r="130" spans="1:12" x14ac:dyDescent="0.15">
      <c r="E130" t="str">
        <f>IF(README!$A130=E$1, README!$A131, "")</f>
        <v/>
      </c>
      <c r="F130" t="str">
        <f>IF(README!$A130=F$1, README!$A131, "")</f>
        <v/>
      </c>
      <c r="G130" t="str">
        <f>IF(README!$A130=G$1, README!$A131, "")</f>
        <v/>
      </c>
      <c r="H130" t="str">
        <f>IF(README!$A130=H$1, README!$A131, "")</f>
        <v/>
      </c>
      <c r="I130" t="str">
        <f>IF(README!$A130=I$1, README!$A131, "")</f>
        <v/>
      </c>
      <c r="J130" t="str">
        <f>IF(README!$A130=J$1, README!$A131, "")</f>
        <v/>
      </c>
      <c r="K130" t="str">
        <f>IF(README!$A130=K$1, README!$A131, "")</f>
        <v/>
      </c>
      <c r="L130" t="str">
        <f>IF(README!$A130=L$1, README!$A131, "")</f>
        <v/>
      </c>
    </row>
    <row r="131" spans="1:12" x14ac:dyDescent="0.15">
      <c r="A131" s="5" t="s">
        <v>13</v>
      </c>
      <c r="E131" t="str">
        <f>IF(README!$A131=E$1, README!$A132, "")</f>
        <v/>
      </c>
      <c r="F131" t="str">
        <f>IF(README!$A131=F$1, README!$A132, "")</f>
        <v/>
      </c>
      <c r="G131" t="str">
        <f>IF(README!$A131=G$1, README!$A132, "")</f>
        <v/>
      </c>
      <c r="H131" t="str">
        <f>IF(README!$A131=H$1, README!$A132, "")</f>
        <v>Annual Estimates of the Population for the U.S. and States, and for</v>
      </c>
      <c r="I131" t="str">
        <f>IF(README!$A131=I$1, README!$A132, "")</f>
        <v/>
      </c>
      <c r="J131" t="str">
        <f>IF(README!$A131=J$1, README!$A132, "")</f>
        <v/>
      </c>
      <c r="K131" t="str">
        <f>IF(README!$A131=K$1, README!$A132, "")</f>
        <v/>
      </c>
      <c r="L131" t="str">
        <f>IF(README!$A131=L$1, README!$A132, "")</f>
        <v/>
      </c>
    </row>
    <row r="132" spans="1:12" x14ac:dyDescent="0.15">
      <c r="A132" s="5" t="s">
        <v>14</v>
      </c>
      <c r="E132" t="str">
        <f>IF(README!$A132=E$1, README!$A133, "")</f>
        <v/>
      </c>
      <c r="F132" t="str">
        <f>IF(README!$A132=F$1, README!$A133, "")</f>
        <v/>
      </c>
      <c r="G132" t="str">
        <f>IF(README!$A132=G$1, README!$A133, "")</f>
        <v/>
      </c>
      <c r="H132" t="str">
        <f>IF(README!$A132=H$1, README!$A133, "")</f>
        <v/>
      </c>
      <c r="I132" t="str">
        <f>IF(README!$A132=I$1, README!$A133, "")</f>
        <v/>
      </c>
      <c r="J132" t="str">
        <f>IF(README!$A132=J$1, README!$A133, "")</f>
        <v/>
      </c>
      <c r="K132" t="str">
        <f>IF(README!$A132=K$1, README!$A133, "")</f>
        <v/>
      </c>
      <c r="L132" t="str">
        <f>IF(README!$A132=L$1, README!$A133, "")</f>
        <v/>
      </c>
    </row>
    <row r="133" spans="1:12" x14ac:dyDescent="0.15">
      <c r="A133" s="5" t="s">
        <v>15</v>
      </c>
      <c r="E133" t="str">
        <f>IF(README!$A133=E$1, README!$A134, "")</f>
        <v/>
      </c>
      <c r="F133" t="str">
        <f>IF(README!$A133=F$1, README!$A134, "")</f>
        <v/>
      </c>
      <c r="G133" t="str">
        <f>IF(README!$A133=G$1, README!$A134, "")</f>
        <v/>
      </c>
      <c r="H133" t="str">
        <f>IF(README!$A133=H$1, README!$A134, "")</f>
        <v/>
      </c>
      <c r="I133" t="str">
        <f>IF(README!$A133=I$1, README!$A134, "")</f>
        <v/>
      </c>
      <c r="J133" t="str">
        <f>IF(README!$A133=J$1, README!$A134, "")</f>
        <v/>
      </c>
      <c r="K133" t="str">
        <f>IF(README!$A133=K$1, README!$A134, "")</f>
        <v/>
      </c>
      <c r="L133" t="str">
        <f>IF(README!$A133=L$1, README!$A134, "")</f>
        <v/>
      </c>
    </row>
    <row r="134" spans="1:12" x14ac:dyDescent="0.15">
      <c r="E134" t="str">
        <f>IF(README!$A134=E$1, README!$A135, "")</f>
        <v/>
      </c>
      <c r="F134" t="str">
        <f>IF(README!$A134=F$1, README!$A135, "")</f>
        <v/>
      </c>
      <c r="G134" t="str">
        <f>IF(README!$A134=G$1, README!$A135, "")</f>
        <v/>
      </c>
      <c r="H134" t="str">
        <f>IF(README!$A134=H$1, README!$A135, "")</f>
        <v/>
      </c>
      <c r="I134" t="str">
        <f>IF(README!$A134=I$1, README!$A135, "")</f>
        <v/>
      </c>
      <c r="J134" t="str">
        <f>IF(README!$A134=J$1, README!$A135, "")</f>
        <v/>
      </c>
      <c r="K134" t="str">
        <f>IF(README!$A134=K$1, README!$A135, "")</f>
        <v/>
      </c>
      <c r="L134" t="str">
        <f>IF(README!$A134=L$1, README!$A135, "")</f>
        <v/>
      </c>
    </row>
    <row r="135" spans="1:12" x14ac:dyDescent="0.15">
      <c r="A135" s="5" t="s">
        <v>16</v>
      </c>
      <c r="E135" t="str">
        <f>IF(README!$A135=E$1, README!$A136, "")</f>
        <v/>
      </c>
      <c r="F135" t="str">
        <f>IF(README!$A135=F$1, README!$A136, "")</f>
        <v/>
      </c>
      <c r="G135" t="str">
        <f>IF(README!$A135=G$1, README!$A136, "")</f>
        <v/>
      </c>
      <c r="H135" t="str">
        <f>IF(README!$A135=H$1, README!$A136, "")</f>
        <v/>
      </c>
      <c r="I135" t="str">
        <f>IF(README!$A135=I$1, README!$A136, "")</f>
        <v>Thousands of Persons</v>
      </c>
      <c r="J135" t="str">
        <f>IF(README!$A135=J$1, README!$A136, "")</f>
        <v/>
      </c>
      <c r="K135" t="str">
        <f>IF(README!$A135=K$1, README!$A136, "")</f>
        <v/>
      </c>
      <c r="L135" t="str">
        <f>IF(README!$A135=L$1, README!$A136, "")</f>
        <v/>
      </c>
    </row>
    <row r="136" spans="1:12" x14ac:dyDescent="0.15">
      <c r="A136" s="5" t="s">
        <v>17</v>
      </c>
      <c r="E136" t="str">
        <f>IF(README!$A136=E$1, README!$A137, "")</f>
        <v/>
      </c>
      <c r="F136" t="str">
        <f>IF(README!$A136=F$1, README!$A137, "")</f>
        <v/>
      </c>
      <c r="G136" t="str">
        <f>IF(README!$A136=G$1, README!$A137, "")</f>
        <v/>
      </c>
      <c r="H136" t="str">
        <f>IF(README!$A136=H$1, README!$A137, "")</f>
        <v/>
      </c>
      <c r="I136" t="str">
        <f>IF(README!$A136=I$1, README!$A137, "")</f>
        <v/>
      </c>
      <c r="J136" t="str">
        <f>IF(README!$A136=J$1, README!$A137, "")</f>
        <v/>
      </c>
      <c r="K136" t="str">
        <f>IF(README!$A136=K$1, README!$A137, "")</f>
        <v/>
      </c>
      <c r="L136" t="str">
        <f>IF(README!$A136=L$1, README!$A137, "")</f>
        <v/>
      </c>
    </row>
    <row r="137" spans="1:12" x14ac:dyDescent="0.15">
      <c r="E137" t="str">
        <f>IF(README!$A137=E$1, README!$A138, "")</f>
        <v/>
      </c>
      <c r="F137" t="str">
        <f>IF(README!$A137=F$1, README!$A138, "")</f>
        <v/>
      </c>
      <c r="G137" t="str">
        <f>IF(README!$A137=G$1, README!$A138, "")</f>
        <v/>
      </c>
      <c r="H137" t="str">
        <f>IF(README!$A137=H$1, README!$A138, "")</f>
        <v/>
      </c>
      <c r="I137" t="str">
        <f>IF(README!$A137=I$1, README!$A138, "")</f>
        <v/>
      </c>
      <c r="J137" t="str">
        <f>IF(README!$A137=J$1, README!$A138, "")</f>
        <v/>
      </c>
      <c r="K137" t="str">
        <f>IF(README!$A137=K$1, README!$A138, "")</f>
        <v/>
      </c>
      <c r="L137" t="str">
        <f>IF(README!$A137=L$1, README!$A138, "")</f>
        <v/>
      </c>
    </row>
    <row r="138" spans="1:12" x14ac:dyDescent="0.15">
      <c r="A138" s="5" t="s">
        <v>18</v>
      </c>
      <c r="E138" t="str">
        <f>IF(README!$A138=E$1, README!$A139, "")</f>
        <v/>
      </c>
      <c r="F138" t="str">
        <f>IF(README!$A138=F$1, README!$A139, "")</f>
        <v/>
      </c>
      <c r="G138" t="str">
        <f>IF(README!$A138=G$1, README!$A139, "")</f>
        <v/>
      </c>
      <c r="H138" t="str">
        <f>IF(README!$A138=H$1, README!$A139, "")</f>
        <v/>
      </c>
      <c r="I138" t="str">
        <f>IF(README!$A138=I$1, README!$A139, "")</f>
        <v/>
      </c>
      <c r="J138" t="str">
        <f>IF(README!$A138=J$1, README!$A139, "")</f>
        <v>Annual</v>
      </c>
      <c r="K138" t="str">
        <f>IF(README!$A138=K$1, README!$A139, "")</f>
        <v/>
      </c>
      <c r="L138" t="str">
        <f>IF(README!$A138=L$1, README!$A139, "")</f>
        <v/>
      </c>
    </row>
    <row r="139" spans="1:12" x14ac:dyDescent="0.15">
      <c r="A139" s="5" t="s">
        <v>19</v>
      </c>
      <c r="E139" t="str">
        <f>IF(README!$A139=E$1, README!$A140, "")</f>
        <v/>
      </c>
      <c r="F139" t="str">
        <f>IF(README!$A139=F$1, README!$A140, "")</f>
        <v/>
      </c>
      <c r="G139" t="str">
        <f>IF(README!$A139=G$1, README!$A140, "")</f>
        <v/>
      </c>
      <c r="H139" t="str">
        <f>IF(README!$A139=H$1, README!$A140, "")</f>
        <v/>
      </c>
      <c r="I139" t="str">
        <f>IF(README!$A139=I$1, README!$A140, "")</f>
        <v/>
      </c>
      <c r="J139" t="str">
        <f>IF(README!$A139=J$1, README!$A140, "")</f>
        <v/>
      </c>
      <c r="K139" t="str">
        <f>IF(README!$A139=K$1, README!$A140, "")</f>
        <v/>
      </c>
      <c r="L139" t="str">
        <f>IF(README!$A139=L$1, README!$A140, "")</f>
        <v/>
      </c>
    </row>
    <row r="140" spans="1:12" x14ac:dyDescent="0.15">
      <c r="E140" t="str">
        <f>IF(README!$A140=E$1, README!$A141, "")</f>
        <v/>
      </c>
      <c r="F140" t="str">
        <f>IF(README!$A140=F$1, README!$A141, "")</f>
        <v/>
      </c>
      <c r="G140" t="str">
        <f>IF(README!$A140=G$1, README!$A141, "")</f>
        <v/>
      </c>
      <c r="H140" t="str">
        <f>IF(README!$A140=H$1, README!$A141, "")</f>
        <v/>
      </c>
      <c r="I140" t="str">
        <f>IF(README!$A140=I$1, README!$A141, "")</f>
        <v/>
      </c>
      <c r="J140" t="str">
        <f>IF(README!$A140=J$1, README!$A141, "")</f>
        <v/>
      </c>
      <c r="K140" t="str">
        <f>IF(README!$A140=K$1, README!$A141, "")</f>
        <v/>
      </c>
      <c r="L140" t="str">
        <f>IF(README!$A140=L$1, README!$A141, "")</f>
        <v/>
      </c>
    </row>
    <row r="141" spans="1:12" x14ac:dyDescent="0.15">
      <c r="A141" s="5" t="s">
        <v>20</v>
      </c>
      <c r="E141" t="str">
        <f>IF(README!$A141=E$1, README!$A142, "")</f>
        <v/>
      </c>
      <c r="F141" t="str">
        <f>IF(README!$A141=F$1, README!$A142, "")</f>
        <v/>
      </c>
      <c r="G141" t="str">
        <f>IF(README!$A141=G$1, README!$A142, "")</f>
        <v/>
      </c>
      <c r="H141" t="str">
        <f>IF(README!$A141=H$1, README!$A142, "")</f>
        <v/>
      </c>
      <c r="I141" t="str">
        <f>IF(README!$A141=I$1, README!$A142, "")</f>
        <v/>
      </c>
      <c r="J141" t="str">
        <f>IF(README!$A141=J$1, README!$A142, "")</f>
        <v/>
      </c>
      <c r="K141" t="str">
        <f>IF(README!$A141=K$1, README!$A142, "")</f>
        <v>Not Seasonally Adjusted</v>
      </c>
      <c r="L141" t="str">
        <f>IF(README!$A141=L$1, README!$A142, "")</f>
        <v/>
      </c>
    </row>
    <row r="142" spans="1:12" x14ac:dyDescent="0.15">
      <c r="A142" s="5" t="s">
        <v>21</v>
      </c>
      <c r="E142" t="str">
        <f>IF(README!$A142=E$1, README!$A143, "")</f>
        <v/>
      </c>
      <c r="F142" t="str">
        <f>IF(README!$A142=F$1, README!$A143, "")</f>
        <v/>
      </c>
      <c r="G142" t="str">
        <f>IF(README!$A142=G$1, README!$A143, "")</f>
        <v/>
      </c>
      <c r="H142" t="str">
        <f>IF(README!$A142=H$1, README!$A143, "")</f>
        <v/>
      </c>
      <c r="I142" t="str">
        <f>IF(README!$A142=I$1, README!$A143, "")</f>
        <v/>
      </c>
      <c r="J142" t="str">
        <f>IF(README!$A142=J$1, README!$A143, "")</f>
        <v/>
      </c>
      <c r="K142" t="str">
        <f>IF(README!$A142=K$1, README!$A143, "")</f>
        <v/>
      </c>
      <c r="L142" t="str">
        <f>IF(README!$A142=L$1, README!$A143, "")</f>
        <v/>
      </c>
    </row>
    <row r="143" spans="1:12" x14ac:dyDescent="0.15">
      <c r="E143" t="str">
        <f>IF(README!$A143=E$1, README!$A144, "")</f>
        <v/>
      </c>
      <c r="F143" t="str">
        <f>IF(README!$A143=F$1, README!$A144, "")</f>
        <v/>
      </c>
      <c r="G143" t="str">
        <f>IF(README!$A143=G$1, README!$A144, "")</f>
        <v/>
      </c>
      <c r="H143" t="str">
        <f>IF(README!$A143=H$1, README!$A144, "")</f>
        <v/>
      </c>
      <c r="I143" t="str">
        <f>IF(README!$A143=I$1, README!$A144, "")</f>
        <v/>
      </c>
      <c r="J143" t="str">
        <f>IF(README!$A143=J$1, README!$A144, "")</f>
        <v/>
      </c>
      <c r="K143" t="str">
        <f>IF(README!$A143=K$1, README!$A144, "")</f>
        <v/>
      </c>
      <c r="L143" t="str">
        <f>IF(README!$A143=L$1, README!$A144, "")</f>
        <v/>
      </c>
    </row>
    <row r="144" spans="1:12" x14ac:dyDescent="0.15">
      <c r="A144" s="5" t="s">
        <v>22</v>
      </c>
      <c r="E144" t="str">
        <f>IF(README!$A144=E$1, README!$A145, "")</f>
        <v/>
      </c>
      <c r="F144" t="str">
        <f>IF(README!$A144=F$1, README!$A145, "")</f>
        <v/>
      </c>
      <c r="G144" t="str">
        <f>IF(README!$A144=G$1, README!$A145, "")</f>
        <v/>
      </c>
      <c r="H144" t="str">
        <f>IF(README!$A144=H$1, README!$A145, "")</f>
        <v/>
      </c>
      <c r="I144" t="str">
        <f>IF(README!$A144=I$1, README!$A145, "")</f>
        <v/>
      </c>
      <c r="J144" t="str">
        <f>IF(README!$A144=J$1, README!$A145, "")</f>
        <v/>
      </c>
      <c r="K144" t="str">
        <f>IF(README!$A144=K$1, README!$A145, "")</f>
        <v/>
      </c>
      <c r="L144" t="str">
        <f>IF(README!$A144=L$1, README!$A145, "")</f>
        <v>Data for "Resident Population" from 1900 to present are estimates as</v>
      </c>
    </row>
    <row r="145" spans="1:12" x14ac:dyDescent="0.15">
      <c r="A145" s="5" t="s">
        <v>23</v>
      </c>
      <c r="E145" t="str">
        <f>IF(README!$A145=E$1, README!$A146, "")</f>
        <v/>
      </c>
      <c r="F145" t="str">
        <f>IF(README!$A145=F$1, README!$A146, "")</f>
        <v/>
      </c>
      <c r="G145" t="str">
        <f>IF(README!$A145=G$1, README!$A146, "")</f>
        <v/>
      </c>
      <c r="H145" t="str">
        <f>IF(README!$A145=H$1, README!$A146, "")</f>
        <v/>
      </c>
      <c r="I145" t="str">
        <f>IF(README!$A145=I$1, README!$A146, "")</f>
        <v/>
      </c>
      <c r="J145" t="str">
        <f>IF(README!$A145=J$1, README!$A146, "")</f>
        <v/>
      </c>
      <c r="K145" t="str">
        <f>IF(README!$A145=K$1, README!$A146, "")</f>
        <v/>
      </c>
      <c r="L145" t="str">
        <f>IF(README!$A145=L$1, README!$A146, "")</f>
        <v/>
      </c>
    </row>
    <row r="146" spans="1:12" x14ac:dyDescent="0.15">
      <c r="A146" s="5" t="s">
        <v>24</v>
      </c>
      <c r="E146" t="str">
        <f>IF(README!$A146=E$1, README!$A147, "")</f>
        <v/>
      </c>
      <c r="F146" t="str">
        <f>IF(README!$A146=F$1, README!$A147, "")</f>
        <v/>
      </c>
      <c r="G146" t="str">
        <f>IF(README!$A146=G$1, README!$A147, "")</f>
        <v/>
      </c>
      <c r="H146" t="str">
        <f>IF(README!$A146=H$1, README!$A147, "")</f>
        <v/>
      </c>
      <c r="I146" t="str">
        <f>IF(README!$A146=I$1, README!$A147, "")</f>
        <v/>
      </c>
      <c r="J146" t="str">
        <f>IF(README!$A146=J$1, README!$A147, "")</f>
        <v/>
      </c>
      <c r="K146" t="str">
        <f>IF(README!$A146=K$1, README!$A147, "")</f>
        <v/>
      </c>
      <c r="L146" t="str">
        <f>IF(README!$A146=L$1, README!$A147, "")</f>
        <v/>
      </c>
    </row>
    <row r="147" spans="1:12" x14ac:dyDescent="0.15">
      <c r="E147" t="str">
        <f>IF(README!$A147=E$1, README!$A148, "")</f>
        <v/>
      </c>
      <c r="F147" t="str">
        <f>IF(README!$A147=F$1, README!$A148, "")</f>
        <v/>
      </c>
      <c r="G147" t="str">
        <f>IF(README!$A147=G$1, README!$A148, "")</f>
        <v/>
      </c>
      <c r="H147" t="str">
        <f>IF(README!$A147=H$1, README!$A148, "")</f>
        <v/>
      </c>
      <c r="I147" t="str">
        <f>IF(README!$A147=I$1, README!$A148, "")</f>
        <v/>
      </c>
      <c r="J147" t="str">
        <f>IF(README!$A147=J$1, README!$A148, "")</f>
        <v/>
      </c>
      <c r="K147" t="str">
        <f>IF(README!$A147=K$1, README!$A148, "")</f>
        <v/>
      </c>
      <c r="L147" t="str">
        <f>IF(README!$A147=L$1, README!$A148, "")</f>
        <v/>
      </c>
    </row>
    <row r="148" spans="1:12" x14ac:dyDescent="0.15">
      <c r="E148" t="str">
        <f>IF(README!$A148=E$1, README!$A149, "")</f>
        <v/>
      </c>
      <c r="F148" t="str">
        <f>IF(README!$A148=F$1, README!$A149, "")</f>
        <v/>
      </c>
      <c r="G148" t="str">
        <f>IF(README!$A148=G$1, README!$A149, "")</f>
        <v/>
      </c>
      <c r="H148" t="str">
        <f>IF(README!$A148=H$1, README!$A149, "")</f>
        <v/>
      </c>
      <c r="I148" t="str">
        <f>IF(README!$A148=I$1, README!$A149, "")</f>
        <v/>
      </c>
      <c r="J148" t="str">
        <f>IF(README!$A148=J$1, README!$A149, "")</f>
        <v/>
      </c>
      <c r="K148" t="str">
        <f>IF(README!$A148=K$1, README!$A149, "")</f>
        <v/>
      </c>
      <c r="L148" t="str">
        <f>IF(README!$A148=L$1, README!$A149, "")</f>
        <v/>
      </c>
    </row>
    <row r="149" spans="1:12" x14ac:dyDescent="0.15">
      <c r="E149" t="str">
        <f>IF(README!$A149=E$1, README!$A150, "")</f>
        <v/>
      </c>
      <c r="F149" t="str">
        <f>IF(README!$A149=F$1, README!$A150, "")</f>
        <v/>
      </c>
      <c r="G149" t="str">
        <f>IF(README!$A149=G$1, README!$A150, "")</f>
        <v/>
      </c>
      <c r="H149" t="str">
        <f>IF(README!$A149=H$1, README!$A150, "")</f>
        <v/>
      </c>
      <c r="I149" t="str">
        <f>IF(README!$A149=I$1, README!$A150, "")</f>
        <v/>
      </c>
      <c r="J149" t="str">
        <f>IF(README!$A149=J$1, README!$A150, "")</f>
        <v/>
      </c>
      <c r="K149" t="str">
        <f>IF(README!$A149=K$1, README!$A150, "")</f>
        <v/>
      </c>
      <c r="L149" t="str">
        <f>IF(README!$A149=L$1, README!$A150, "")</f>
        <v/>
      </c>
    </row>
    <row r="150" spans="1:12" x14ac:dyDescent="0.15">
      <c r="A150" s="5" t="s">
        <v>7</v>
      </c>
      <c r="E150" t="str">
        <f>IF(README!$A150=E$1, README!$A151, "")</f>
        <v>COPOP</v>
      </c>
      <c r="F150" t="str">
        <f>IF(README!$A150=F$1, README!$A151, "")</f>
        <v/>
      </c>
      <c r="G150" t="str">
        <f>IF(README!$A150=G$1, README!$A151, "")</f>
        <v/>
      </c>
      <c r="H150" t="str">
        <f>IF(README!$A150=H$1, README!$A151, "")</f>
        <v/>
      </c>
      <c r="I150" t="str">
        <f>IF(README!$A150=I$1, README!$A151, "")</f>
        <v/>
      </c>
      <c r="J150" t="str">
        <f>IF(README!$A150=J$1, README!$A151, "")</f>
        <v/>
      </c>
      <c r="K150" t="str">
        <f>IF(README!$A150=K$1, README!$A151, "")</f>
        <v/>
      </c>
      <c r="L150" t="str">
        <f>IF(README!$A150=L$1, README!$A151, "")</f>
        <v/>
      </c>
    </row>
    <row r="151" spans="1:12" x14ac:dyDescent="0.15">
      <c r="A151" s="5" t="s">
        <v>35</v>
      </c>
      <c r="E151" t="str">
        <f>IF(README!$A151=E$1, README!$A152, "")</f>
        <v/>
      </c>
      <c r="F151" t="str">
        <f>IF(README!$A151=F$1, README!$A152, "")</f>
        <v/>
      </c>
      <c r="G151" t="str">
        <f>IF(README!$A151=G$1, README!$A152, "")</f>
        <v/>
      </c>
      <c r="H151" t="str">
        <f>IF(README!$A151=H$1, README!$A152, "")</f>
        <v/>
      </c>
      <c r="I151" t="str">
        <f>IF(README!$A151=I$1, README!$A152, "")</f>
        <v/>
      </c>
      <c r="J151" t="str">
        <f>IF(README!$A151=J$1, README!$A152, "")</f>
        <v/>
      </c>
      <c r="K151" t="str">
        <f>IF(README!$A151=K$1, README!$A152, "")</f>
        <v/>
      </c>
      <c r="L151" t="str">
        <f>IF(README!$A151=L$1, README!$A152, "")</f>
        <v/>
      </c>
    </row>
    <row r="152" spans="1:12" x14ac:dyDescent="0.15">
      <c r="E152" t="str">
        <f>IF(README!$A152=E$1, README!$A153, "")</f>
        <v/>
      </c>
      <c r="F152" t="str">
        <f>IF(README!$A152=F$1, README!$A153, "")</f>
        <v/>
      </c>
      <c r="G152" t="str">
        <f>IF(README!$A152=G$1, README!$A153, "")</f>
        <v/>
      </c>
      <c r="H152" t="str">
        <f>IF(README!$A152=H$1, README!$A153, "")</f>
        <v/>
      </c>
      <c r="I152" t="str">
        <f>IF(README!$A152=I$1, README!$A153, "")</f>
        <v/>
      </c>
      <c r="J152" t="str">
        <f>IF(README!$A152=J$1, README!$A153, "")</f>
        <v/>
      </c>
      <c r="K152" t="str">
        <f>IF(README!$A152=K$1, README!$A153, "")</f>
        <v/>
      </c>
      <c r="L152" t="str">
        <f>IF(README!$A152=L$1, README!$A153, "")</f>
        <v/>
      </c>
    </row>
    <row r="153" spans="1:12" x14ac:dyDescent="0.15">
      <c r="A153" s="5" t="s">
        <v>9</v>
      </c>
      <c r="E153" t="str">
        <f>IF(README!$A153=E$1, README!$A154, "")</f>
        <v/>
      </c>
      <c r="F153" t="str">
        <f>IF(README!$A153=F$1, README!$A154, "")</f>
        <v>Resident Population in Colorado</v>
      </c>
      <c r="G153" t="str">
        <f>IF(README!$A153=G$1, README!$A154, "")</f>
        <v/>
      </c>
      <c r="H153" t="str">
        <f>IF(README!$A153=H$1, README!$A154, "")</f>
        <v/>
      </c>
      <c r="I153" t="str">
        <f>IF(README!$A153=I$1, README!$A154, "")</f>
        <v/>
      </c>
      <c r="J153" t="str">
        <f>IF(README!$A153=J$1, README!$A154, "")</f>
        <v/>
      </c>
      <c r="K153" t="str">
        <f>IF(README!$A153=K$1, README!$A154, "")</f>
        <v/>
      </c>
      <c r="L153" t="str">
        <f>IF(README!$A153=L$1, README!$A154, "")</f>
        <v/>
      </c>
    </row>
    <row r="154" spans="1:12" x14ac:dyDescent="0.15">
      <c r="A154" s="5" t="s">
        <v>36</v>
      </c>
      <c r="E154" t="str">
        <f>IF(README!$A154=E$1, README!$A155, "")</f>
        <v/>
      </c>
      <c r="F154" t="str">
        <f>IF(README!$A154=F$1, README!$A155, "")</f>
        <v/>
      </c>
      <c r="G154" t="str">
        <f>IF(README!$A154=G$1, README!$A155, "")</f>
        <v/>
      </c>
      <c r="H154" t="str">
        <f>IF(README!$A154=H$1, README!$A155, "")</f>
        <v/>
      </c>
      <c r="I154" t="str">
        <f>IF(README!$A154=I$1, README!$A155, "")</f>
        <v/>
      </c>
      <c r="J154" t="str">
        <f>IF(README!$A154=J$1, README!$A155, "")</f>
        <v/>
      </c>
      <c r="K154" t="str">
        <f>IF(README!$A154=K$1, README!$A155, "")</f>
        <v/>
      </c>
      <c r="L154" t="str">
        <f>IF(README!$A154=L$1, README!$A155, "")</f>
        <v/>
      </c>
    </row>
    <row r="155" spans="1:12" x14ac:dyDescent="0.15">
      <c r="E155" t="str">
        <f>IF(README!$A155=E$1, README!$A156, "")</f>
        <v/>
      </c>
      <c r="F155" t="str">
        <f>IF(README!$A155=F$1, README!$A156, "")</f>
        <v/>
      </c>
      <c r="G155" t="str">
        <f>IF(README!$A155=G$1, README!$A156, "")</f>
        <v/>
      </c>
      <c r="H155" t="str">
        <f>IF(README!$A155=H$1, README!$A156, "")</f>
        <v/>
      </c>
      <c r="I155" t="str">
        <f>IF(README!$A155=I$1, README!$A156, "")</f>
        <v/>
      </c>
      <c r="J155" t="str">
        <f>IF(README!$A155=J$1, README!$A156, "")</f>
        <v/>
      </c>
      <c r="K155" t="str">
        <f>IF(README!$A155=K$1, README!$A156, "")</f>
        <v/>
      </c>
      <c r="L155" t="str">
        <f>IF(README!$A155=L$1, README!$A156, "")</f>
        <v/>
      </c>
    </row>
    <row r="156" spans="1:12" x14ac:dyDescent="0.15">
      <c r="A156" s="5" t="s">
        <v>11</v>
      </c>
      <c r="E156" t="str">
        <f>IF(README!$A156=E$1, README!$A157, "")</f>
        <v/>
      </c>
      <c r="F156" t="str">
        <f>IF(README!$A156=F$1, README!$A157, "")</f>
        <v/>
      </c>
      <c r="G156" t="str">
        <f>IF(README!$A156=G$1, README!$A157, "")</f>
        <v>U.S. Census Bureau</v>
      </c>
      <c r="H156" t="str">
        <f>IF(README!$A156=H$1, README!$A157, "")</f>
        <v/>
      </c>
      <c r="I156" t="str">
        <f>IF(README!$A156=I$1, README!$A157, "")</f>
        <v/>
      </c>
      <c r="J156" t="str">
        <f>IF(README!$A156=J$1, README!$A157, "")</f>
        <v/>
      </c>
      <c r="K156" t="str">
        <f>IF(README!$A156=K$1, README!$A157, "")</f>
        <v/>
      </c>
      <c r="L156" t="str">
        <f>IF(README!$A156=L$1, README!$A157, "")</f>
        <v/>
      </c>
    </row>
    <row r="157" spans="1:12" x14ac:dyDescent="0.15">
      <c r="A157" s="5" t="s">
        <v>12</v>
      </c>
      <c r="E157" t="str">
        <f>IF(README!$A157=E$1, README!$A158, "")</f>
        <v/>
      </c>
      <c r="F157" t="str">
        <f>IF(README!$A157=F$1, README!$A158, "")</f>
        <v/>
      </c>
      <c r="G157" t="str">
        <f>IF(README!$A157=G$1, README!$A158, "")</f>
        <v/>
      </c>
      <c r="H157" t="str">
        <f>IF(README!$A157=H$1, README!$A158, "")</f>
        <v/>
      </c>
      <c r="I157" t="str">
        <f>IF(README!$A157=I$1, README!$A158, "")</f>
        <v/>
      </c>
      <c r="J157" t="str">
        <f>IF(README!$A157=J$1, README!$A158, "")</f>
        <v/>
      </c>
      <c r="K157" t="str">
        <f>IF(README!$A157=K$1, README!$A158, "")</f>
        <v/>
      </c>
      <c r="L157" t="str">
        <f>IF(README!$A157=L$1, README!$A158, "")</f>
        <v/>
      </c>
    </row>
    <row r="158" spans="1:12" x14ac:dyDescent="0.15">
      <c r="E158" t="str">
        <f>IF(README!$A158=E$1, README!$A159, "")</f>
        <v/>
      </c>
      <c r="F158" t="str">
        <f>IF(README!$A158=F$1, README!$A159, "")</f>
        <v/>
      </c>
      <c r="G158" t="str">
        <f>IF(README!$A158=G$1, README!$A159, "")</f>
        <v/>
      </c>
      <c r="H158" t="str">
        <f>IF(README!$A158=H$1, README!$A159, "")</f>
        <v/>
      </c>
      <c r="I158" t="str">
        <f>IF(README!$A158=I$1, README!$A159, "")</f>
        <v/>
      </c>
      <c r="J158" t="str">
        <f>IF(README!$A158=J$1, README!$A159, "")</f>
        <v/>
      </c>
      <c r="K158" t="str">
        <f>IF(README!$A158=K$1, README!$A159, "")</f>
        <v/>
      </c>
      <c r="L158" t="str">
        <f>IF(README!$A158=L$1, README!$A159, "")</f>
        <v/>
      </c>
    </row>
    <row r="159" spans="1:12" x14ac:dyDescent="0.15">
      <c r="A159" s="5" t="s">
        <v>13</v>
      </c>
      <c r="E159" t="str">
        <f>IF(README!$A159=E$1, README!$A160, "")</f>
        <v/>
      </c>
      <c r="F159" t="str">
        <f>IF(README!$A159=F$1, README!$A160, "")</f>
        <v/>
      </c>
      <c r="G159" t="str">
        <f>IF(README!$A159=G$1, README!$A160, "")</f>
        <v/>
      </c>
      <c r="H159" t="str">
        <f>IF(README!$A159=H$1, README!$A160, "")</f>
        <v>Annual Estimates of the Population for the U.S. and States, and for</v>
      </c>
      <c r="I159" t="str">
        <f>IF(README!$A159=I$1, README!$A160, "")</f>
        <v/>
      </c>
      <c r="J159" t="str">
        <f>IF(README!$A159=J$1, README!$A160, "")</f>
        <v/>
      </c>
      <c r="K159" t="str">
        <f>IF(README!$A159=K$1, README!$A160, "")</f>
        <v/>
      </c>
      <c r="L159" t="str">
        <f>IF(README!$A159=L$1, README!$A160, "")</f>
        <v/>
      </c>
    </row>
    <row r="160" spans="1:12" x14ac:dyDescent="0.15">
      <c r="A160" s="5" t="s">
        <v>14</v>
      </c>
      <c r="E160" t="str">
        <f>IF(README!$A160=E$1, README!$A161, "")</f>
        <v/>
      </c>
      <c r="F160" t="str">
        <f>IF(README!$A160=F$1, README!$A161, "")</f>
        <v/>
      </c>
      <c r="G160" t="str">
        <f>IF(README!$A160=G$1, README!$A161, "")</f>
        <v/>
      </c>
      <c r="H160" t="str">
        <f>IF(README!$A160=H$1, README!$A161, "")</f>
        <v/>
      </c>
      <c r="I160" t="str">
        <f>IF(README!$A160=I$1, README!$A161, "")</f>
        <v/>
      </c>
      <c r="J160" t="str">
        <f>IF(README!$A160=J$1, README!$A161, "")</f>
        <v/>
      </c>
      <c r="K160" t="str">
        <f>IF(README!$A160=K$1, README!$A161, "")</f>
        <v/>
      </c>
      <c r="L160" t="str">
        <f>IF(README!$A160=L$1, README!$A161, "")</f>
        <v/>
      </c>
    </row>
    <row r="161" spans="1:12" x14ac:dyDescent="0.15">
      <c r="A161" s="5" t="s">
        <v>15</v>
      </c>
      <c r="E161" t="str">
        <f>IF(README!$A161=E$1, README!$A162, "")</f>
        <v/>
      </c>
      <c r="F161" t="str">
        <f>IF(README!$A161=F$1, README!$A162, "")</f>
        <v/>
      </c>
      <c r="G161" t="str">
        <f>IF(README!$A161=G$1, README!$A162, "")</f>
        <v/>
      </c>
      <c r="H161" t="str">
        <f>IF(README!$A161=H$1, README!$A162, "")</f>
        <v/>
      </c>
      <c r="I161" t="str">
        <f>IF(README!$A161=I$1, README!$A162, "")</f>
        <v/>
      </c>
      <c r="J161" t="str">
        <f>IF(README!$A161=J$1, README!$A162, "")</f>
        <v/>
      </c>
      <c r="K161" t="str">
        <f>IF(README!$A161=K$1, README!$A162, "")</f>
        <v/>
      </c>
      <c r="L161" t="str">
        <f>IF(README!$A161=L$1, README!$A162, "")</f>
        <v/>
      </c>
    </row>
    <row r="162" spans="1:12" x14ac:dyDescent="0.15">
      <c r="E162" t="str">
        <f>IF(README!$A162=E$1, README!$A163, "")</f>
        <v/>
      </c>
      <c r="F162" t="str">
        <f>IF(README!$A162=F$1, README!$A163, "")</f>
        <v/>
      </c>
      <c r="G162" t="str">
        <f>IF(README!$A162=G$1, README!$A163, "")</f>
        <v/>
      </c>
      <c r="H162" t="str">
        <f>IF(README!$A162=H$1, README!$A163, "")</f>
        <v/>
      </c>
      <c r="I162" t="str">
        <f>IF(README!$A162=I$1, README!$A163, "")</f>
        <v/>
      </c>
      <c r="J162" t="str">
        <f>IF(README!$A162=J$1, README!$A163, "")</f>
        <v/>
      </c>
      <c r="K162" t="str">
        <f>IF(README!$A162=K$1, README!$A163, "")</f>
        <v/>
      </c>
      <c r="L162" t="str">
        <f>IF(README!$A162=L$1, README!$A163, "")</f>
        <v/>
      </c>
    </row>
    <row r="163" spans="1:12" x14ac:dyDescent="0.15">
      <c r="A163" s="5" t="s">
        <v>16</v>
      </c>
      <c r="E163" t="str">
        <f>IF(README!$A163=E$1, README!$A164, "")</f>
        <v/>
      </c>
      <c r="F163" t="str">
        <f>IF(README!$A163=F$1, README!$A164, "")</f>
        <v/>
      </c>
      <c r="G163" t="str">
        <f>IF(README!$A163=G$1, README!$A164, "")</f>
        <v/>
      </c>
      <c r="H163" t="str">
        <f>IF(README!$A163=H$1, README!$A164, "")</f>
        <v/>
      </c>
      <c r="I163" t="str">
        <f>IF(README!$A163=I$1, README!$A164, "")</f>
        <v>Thousands of Persons</v>
      </c>
      <c r="J163" t="str">
        <f>IF(README!$A163=J$1, README!$A164, "")</f>
        <v/>
      </c>
      <c r="K163" t="str">
        <f>IF(README!$A163=K$1, README!$A164, "")</f>
        <v/>
      </c>
      <c r="L163" t="str">
        <f>IF(README!$A163=L$1, README!$A164, "")</f>
        <v/>
      </c>
    </row>
    <row r="164" spans="1:12" x14ac:dyDescent="0.15">
      <c r="A164" s="5" t="s">
        <v>17</v>
      </c>
      <c r="E164" t="str">
        <f>IF(README!$A164=E$1, README!$A165, "")</f>
        <v/>
      </c>
      <c r="F164" t="str">
        <f>IF(README!$A164=F$1, README!$A165, "")</f>
        <v/>
      </c>
      <c r="G164" t="str">
        <f>IF(README!$A164=G$1, README!$A165, "")</f>
        <v/>
      </c>
      <c r="H164" t="str">
        <f>IF(README!$A164=H$1, README!$A165, "")</f>
        <v/>
      </c>
      <c r="I164" t="str">
        <f>IF(README!$A164=I$1, README!$A165, "")</f>
        <v/>
      </c>
      <c r="J164" t="str">
        <f>IF(README!$A164=J$1, README!$A165, "")</f>
        <v/>
      </c>
      <c r="K164" t="str">
        <f>IF(README!$A164=K$1, README!$A165, "")</f>
        <v/>
      </c>
      <c r="L164" t="str">
        <f>IF(README!$A164=L$1, README!$A165, "")</f>
        <v/>
      </c>
    </row>
    <row r="165" spans="1:12" x14ac:dyDescent="0.15">
      <c r="E165" t="str">
        <f>IF(README!$A165=E$1, README!$A166, "")</f>
        <v/>
      </c>
      <c r="F165" t="str">
        <f>IF(README!$A165=F$1, README!$A166, "")</f>
        <v/>
      </c>
      <c r="G165" t="str">
        <f>IF(README!$A165=G$1, README!$A166, "")</f>
        <v/>
      </c>
      <c r="H165" t="str">
        <f>IF(README!$A165=H$1, README!$A166, "")</f>
        <v/>
      </c>
      <c r="I165" t="str">
        <f>IF(README!$A165=I$1, README!$A166, "")</f>
        <v/>
      </c>
      <c r="J165" t="str">
        <f>IF(README!$A165=J$1, README!$A166, "")</f>
        <v/>
      </c>
      <c r="K165" t="str">
        <f>IF(README!$A165=K$1, README!$A166, "")</f>
        <v/>
      </c>
      <c r="L165" t="str">
        <f>IF(README!$A165=L$1, README!$A166, "")</f>
        <v/>
      </c>
    </row>
    <row r="166" spans="1:12" x14ac:dyDescent="0.15">
      <c r="A166" s="5" t="s">
        <v>18</v>
      </c>
      <c r="E166" t="str">
        <f>IF(README!$A166=E$1, README!$A167, "")</f>
        <v/>
      </c>
      <c r="F166" t="str">
        <f>IF(README!$A166=F$1, README!$A167, "")</f>
        <v/>
      </c>
      <c r="G166" t="str">
        <f>IF(README!$A166=G$1, README!$A167, "")</f>
        <v/>
      </c>
      <c r="H166" t="str">
        <f>IF(README!$A166=H$1, README!$A167, "")</f>
        <v/>
      </c>
      <c r="I166" t="str">
        <f>IF(README!$A166=I$1, README!$A167, "")</f>
        <v/>
      </c>
      <c r="J166" t="str">
        <f>IF(README!$A166=J$1, README!$A167, "")</f>
        <v>Annual</v>
      </c>
      <c r="K166" t="str">
        <f>IF(README!$A166=K$1, README!$A167, "")</f>
        <v/>
      </c>
      <c r="L166" t="str">
        <f>IF(README!$A166=L$1, README!$A167, "")</f>
        <v/>
      </c>
    </row>
    <row r="167" spans="1:12" x14ac:dyDescent="0.15">
      <c r="A167" s="5" t="s">
        <v>19</v>
      </c>
      <c r="E167" t="str">
        <f>IF(README!$A167=E$1, README!$A168, "")</f>
        <v/>
      </c>
      <c r="F167" t="str">
        <f>IF(README!$A167=F$1, README!$A168, "")</f>
        <v/>
      </c>
      <c r="G167" t="str">
        <f>IF(README!$A167=G$1, README!$A168, "")</f>
        <v/>
      </c>
      <c r="H167" t="str">
        <f>IF(README!$A167=H$1, README!$A168, "")</f>
        <v/>
      </c>
      <c r="I167" t="str">
        <f>IF(README!$A167=I$1, README!$A168, "")</f>
        <v/>
      </c>
      <c r="J167" t="str">
        <f>IF(README!$A167=J$1, README!$A168, "")</f>
        <v/>
      </c>
      <c r="K167" t="str">
        <f>IF(README!$A167=K$1, README!$A168, "")</f>
        <v/>
      </c>
      <c r="L167" t="str">
        <f>IF(README!$A167=L$1, README!$A168, "")</f>
        <v/>
      </c>
    </row>
    <row r="168" spans="1:12" x14ac:dyDescent="0.15">
      <c r="E168" t="str">
        <f>IF(README!$A168=E$1, README!$A169, "")</f>
        <v/>
      </c>
      <c r="F168" t="str">
        <f>IF(README!$A168=F$1, README!$A169, "")</f>
        <v/>
      </c>
      <c r="G168" t="str">
        <f>IF(README!$A168=G$1, README!$A169, "")</f>
        <v/>
      </c>
      <c r="H168" t="str">
        <f>IF(README!$A168=H$1, README!$A169, "")</f>
        <v/>
      </c>
      <c r="I168" t="str">
        <f>IF(README!$A168=I$1, README!$A169, "")</f>
        <v/>
      </c>
      <c r="J168" t="str">
        <f>IF(README!$A168=J$1, README!$A169, "")</f>
        <v/>
      </c>
      <c r="K168" t="str">
        <f>IF(README!$A168=K$1, README!$A169, "")</f>
        <v/>
      </c>
      <c r="L168" t="str">
        <f>IF(README!$A168=L$1, README!$A169, "")</f>
        <v/>
      </c>
    </row>
    <row r="169" spans="1:12" x14ac:dyDescent="0.15">
      <c r="A169" s="5" t="s">
        <v>20</v>
      </c>
      <c r="E169" t="str">
        <f>IF(README!$A169=E$1, README!$A170, "")</f>
        <v/>
      </c>
      <c r="F169" t="str">
        <f>IF(README!$A169=F$1, README!$A170, "")</f>
        <v/>
      </c>
      <c r="G169" t="str">
        <f>IF(README!$A169=G$1, README!$A170, "")</f>
        <v/>
      </c>
      <c r="H169" t="str">
        <f>IF(README!$A169=H$1, README!$A170, "")</f>
        <v/>
      </c>
      <c r="I169" t="str">
        <f>IF(README!$A169=I$1, README!$A170, "")</f>
        <v/>
      </c>
      <c r="J169" t="str">
        <f>IF(README!$A169=J$1, README!$A170, "")</f>
        <v/>
      </c>
      <c r="K169" t="str">
        <f>IF(README!$A169=K$1, README!$A170, "")</f>
        <v>Not Seasonally Adjusted</v>
      </c>
      <c r="L169" t="str">
        <f>IF(README!$A169=L$1, README!$A170, "")</f>
        <v/>
      </c>
    </row>
    <row r="170" spans="1:12" x14ac:dyDescent="0.15">
      <c r="A170" s="5" t="s">
        <v>21</v>
      </c>
      <c r="E170" t="str">
        <f>IF(README!$A170=E$1, README!$A171, "")</f>
        <v/>
      </c>
      <c r="F170" t="str">
        <f>IF(README!$A170=F$1, README!$A171, "")</f>
        <v/>
      </c>
      <c r="G170" t="str">
        <f>IF(README!$A170=G$1, README!$A171, "")</f>
        <v/>
      </c>
      <c r="H170" t="str">
        <f>IF(README!$A170=H$1, README!$A171, "")</f>
        <v/>
      </c>
      <c r="I170" t="str">
        <f>IF(README!$A170=I$1, README!$A171, "")</f>
        <v/>
      </c>
      <c r="J170" t="str">
        <f>IF(README!$A170=J$1, README!$A171, "")</f>
        <v/>
      </c>
      <c r="K170" t="str">
        <f>IF(README!$A170=K$1, README!$A171, "")</f>
        <v/>
      </c>
      <c r="L170" t="str">
        <f>IF(README!$A170=L$1, README!$A171, "")</f>
        <v/>
      </c>
    </row>
    <row r="171" spans="1:12" x14ac:dyDescent="0.15">
      <c r="E171" t="str">
        <f>IF(README!$A171=E$1, README!$A172, "")</f>
        <v/>
      </c>
      <c r="F171" t="str">
        <f>IF(README!$A171=F$1, README!$A172, "")</f>
        <v/>
      </c>
      <c r="G171" t="str">
        <f>IF(README!$A171=G$1, README!$A172, "")</f>
        <v/>
      </c>
      <c r="H171" t="str">
        <f>IF(README!$A171=H$1, README!$A172, "")</f>
        <v/>
      </c>
      <c r="I171" t="str">
        <f>IF(README!$A171=I$1, README!$A172, "")</f>
        <v/>
      </c>
      <c r="J171" t="str">
        <f>IF(README!$A171=J$1, README!$A172, "")</f>
        <v/>
      </c>
      <c r="K171" t="str">
        <f>IF(README!$A171=K$1, README!$A172, "")</f>
        <v/>
      </c>
      <c r="L171" t="str">
        <f>IF(README!$A171=L$1, README!$A172, "")</f>
        <v/>
      </c>
    </row>
    <row r="172" spans="1:12" x14ac:dyDescent="0.15">
      <c r="A172" s="5" t="s">
        <v>22</v>
      </c>
      <c r="E172" t="str">
        <f>IF(README!$A172=E$1, README!$A173, "")</f>
        <v/>
      </c>
      <c r="F172" t="str">
        <f>IF(README!$A172=F$1, README!$A173, "")</f>
        <v/>
      </c>
      <c r="G172" t="str">
        <f>IF(README!$A172=G$1, README!$A173, "")</f>
        <v/>
      </c>
      <c r="H172" t="str">
        <f>IF(README!$A172=H$1, README!$A173, "")</f>
        <v/>
      </c>
      <c r="I172" t="str">
        <f>IF(README!$A172=I$1, README!$A173, "")</f>
        <v/>
      </c>
      <c r="J172" t="str">
        <f>IF(README!$A172=J$1, README!$A173, "")</f>
        <v/>
      </c>
      <c r="K172" t="str">
        <f>IF(README!$A172=K$1, README!$A173, "")</f>
        <v/>
      </c>
      <c r="L172" t="str">
        <f>IF(README!$A172=L$1, README!$A173, "")</f>
        <v>Data for "Resident Population" from 1900 to present are estimates as</v>
      </c>
    </row>
    <row r="173" spans="1:12" x14ac:dyDescent="0.15">
      <c r="A173" s="5" t="s">
        <v>23</v>
      </c>
      <c r="E173" t="str">
        <f>IF(README!$A173=E$1, README!$A174, "")</f>
        <v/>
      </c>
      <c r="F173" t="str">
        <f>IF(README!$A173=F$1, README!$A174, "")</f>
        <v/>
      </c>
      <c r="G173" t="str">
        <f>IF(README!$A173=G$1, README!$A174, "")</f>
        <v/>
      </c>
      <c r="H173" t="str">
        <f>IF(README!$A173=H$1, README!$A174, "")</f>
        <v/>
      </c>
      <c r="I173" t="str">
        <f>IF(README!$A173=I$1, README!$A174, "")</f>
        <v/>
      </c>
      <c r="J173" t="str">
        <f>IF(README!$A173=J$1, README!$A174, "")</f>
        <v/>
      </c>
      <c r="K173" t="str">
        <f>IF(README!$A173=K$1, README!$A174, "")</f>
        <v/>
      </c>
      <c r="L173" t="str">
        <f>IF(README!$A173=L$1, README!$A174, "")</f>
        <v/>
      </c>
    </row>
    <row r="174" spans="1:12" x14ac:dyDescent="0.15">
      <c r="A174" s="5" t="s">
        <v>24</v>
      </c>
      <c r="E174" t="str">
        <f>IF(README!$A174=E$1, README!$A175, "")</f>
        <v/>
      </c>
      <c r="F174" t="str">
        <f>IF(README!$A174=F$1, README!$A175, "")</f>
        <v/>
      </c>
      <c r="G174" t="str">
        <f>IF(README!$A174=G$1, README!$A175, "")</f>
        <v/>
      </c>
      <c r="H174" t="str">
        <f>IF(README!$A174=H$1, README!$A175, "")</f>
        <v/>
      </c>
      <c r="I174" t="str">
        <f>IF(README!$A174=I$1, README!$A175, "")</f>
        <v/>
      </c>
      <c r="J174" t="str">
        <f>IF(README!$A174=J$1, README!$A175, "")</f>
        <v/>
      </c>
      <c r="K174" t="str">
        <f>IF(README!$A174=K$1, README!$A175, "")</f>
        <v/>
      </c>
      <c r="L174" t="str">
        <f>IF(README!$A174=L$1, README!$A175, "")</f>
        <v/>
      </c>
    </row>
    <row r="175" spans="1:12" x14ac:dyDescent="0.15">
      <c r="E175" t="str">
        <f>IF(README!$A175=E$1, README!$A176, "")</f>
        <v/>
      </c>
      <c r="F175" t="str">
        <f>IF(README!$A175=F$1, README!$A176, "")</f>
        <v/>
      </c>
      <c r="G175" t="str">
        <f>IF(README!$A175=G$1, README!$A176, "")</f>
        <v/>
      </c>
      <c r="H175" t="str">
        <f>IF(README!$A175=H$1, README!$A176, "")</f>
        <v/>
      </c>
      <c r="I175" t="str">
        <f>IF(README!$A175=I$1, README!$A176, "")</f>
        <v/>
      </c>
      <c r="J175" t="str">
        <f>IF(README!$A175=J$1, README!$A176, "")</f>
        <v/>
      </c>
      <c r="K175" t="str">
        <f>IF(README!$A175=K$1, README!$A176, "")</f>
        <v/>
      </c>
      <c r="L175" t="str">
        <f>IF(README!$A175=L$1, README!$A176, "")</f>
        <v/>
      </c>
    </row>
    <row r="176" spans="1:12" x14ac:dyDescent="0.15">
      <c r="E176" t="str">
        <f>IF(README!$A176=E$1, README!$A177, "")</f>
        <v/>
      </c>
      <c r="F176" t="str">
        <f>IF(README!$A176=F$1, README!$A177, "")</f>
        <v/>
      </c>
      <c r="G176" t="str">
        <f>IF(README!$A176=G$1, README!$A177, "")</f>
        <v/>
      </c>
      <c r="H176" t="str">
        <f>IF(README!$A176=H$1, README!$A177, "")</f>
        <v/>
      </c>
      <c r="I176" t="str">
        <f>IF(README!$A176=I$1, README!$A177, "")</f>
        <v/>
      </c>
      <c r="J176" t="str">
        <f>IF(README!$A176=J$1, README!$A177, "")</f>
        <v/>
      </c>
      <c r="K176" t="str">
        <f>IF(README!$A176=K$1, README!$A177, "")</f>
        <v/>
      </c>
      <c r="L176" t="str">
        <f>IF(README!$A176=L$1, README!$A177, "")</f>
        <v/>
      </c>
    </row>
    <row r="177" spans="1:12" x14ac:dyDescent="0.15">
      <c r="E177" t="str">
        <f>IF(README!$A177=E$1, README!$A178, "")</f>
        <v/>
      </c>
      <c r="F177" t="str">
        <f>IF(README!$A177=F$1, README!$A178, "")</f>
        <v/>
      </c>
      <c r="G177" t="str">
        <f>IF(README!$A177=G$1, README!$A178, "")</f>
        <v/>
      </c>
      <c r="H177" t="str">
        <f>IF(README!$A177=H$1, README!$A178, "")</f>
        <v/>
      </c>
      <c r="I177" t="str">
        <f>IF(README!$A177=I$1, README!$A178, "")</f>
        <v/>
      </c>
      <c r="J177" t="str">
        <f>IF(README!$A177=J$1, README!$A178, "")</f>
        <v/>
      </c>
      <c r="K177" t="str">
        <f>IF(README!$A177=K$1, README!$A178, "")</f>
        <v/>
      </c>
      <c r="L177" t="str">
        <f>IF(README!$A177=L$1, README!$A178, "")</f>
        <v/>
      </c>
    </row>
    <row r="178" spans="1:12" x14ac:dyDescent="0.15">
      <c r="A178" s="5" t="s">
        <v>7</v>
      </c>
      <c r="E178" t="str">
        <f>IF(README!$A178=E$1, README!$A179, "")</f>
        <v>CTPOP</v>
      </c>
      <c r="F178" t="str">
        <f>IF(README!$A178=F$1, README!$A179, "")</f>
        <v/>
      </c>
      <c r="G178" t="str">
        <f>IF(README!$A178=G$1, README!$A179, "")</f>
        <v/>
      </c>
      <c r="H178" t="str">
        <f>IF(README!$A178=H$1, README!$A179, "")</f>
        <v/>
      </c>
      <c r="I178" t="str">
        <f>IF(README!$A178=I$1, README!$A179, "")</f>
        <v/>
      </c>
      <c r="J178" t="str">
        <f>IF(README!$A178=J$1, README!$A179, "")</f>
        <v/>
      </c>
      <c r="K178" t="str">
        <f>IF(README!$A178=K$1, README!$A179, "")</f>
        <v/>
      </c>
      <c r="L178" t="str">
        <f>IF(README!$A178=L$1, README!$A179, "")</f>
        <v/>
      </c>
    </row>
    <row r="179" spans="1:12" x14ac:dyDescent="0.15">
      <c r="A179" s="5" t="s">
        <v>37</v>
      </c>
      <c r="E179" t="str">
        <f>IF(README!$A179=E$1, README!$A180, "")</f>
        <v/>
      </c>
      <c r="F179" t="str">
        <f>IF(README!$A179=F$1, README!$A180, "")</f>
        <v/>
      </c>
      <c r="G179" t="str">
        <f>IF(README!$A179=G$1, README!$A180, "")</f>
        <v/>
      </c>
      <c r="H179" t="str">
        <f>IF(README!$A179=H$1, README!$A180, "")</f>
        <v/>
      </c>
      <c r="I179" t="str">
        <f>IF(README!$A179=I$1, README!$A180, "")</f>
        <v/>
      </c>
      <c r="J179" t="str">
        <f>IF(README!$A179=J$1, README!$A180, "")</f>
        <v/>
      </c>
      <c r="K179" t="str">
        <f>IF(README!$A179=K$1, README!$A180, "")</f>
        <v/>
      </c>
      <c r="L179" t="str">
        <f>IF(README!$A179=L$1, README!$A180, "")</f>
        <v/>
      </c>
    </row>
    <row r="180" spans="1:12" x14ac:dyDescent="0.15">
      <c r="E180" t="str">
        <f>IF(README!$A180=E$1, README!$A181, "")</f>
        <v/>
      </c>
      <c r="F180" t="str">
        <f>IF(README!$A180=F$1, README!$A181, "")</f>
        <v/>
      </c>
      <c r="G180" t="str">
        <f>IF(README!$A180=G$1, README!$A181, "")</f>
        <v/>
      </c>
      <c r="H180" t="str">
        <f>IF(README!$A180=H$1, README!$A181, "")</f>
        <v/>
      </c>
      <c r="I180" t="str">
        <f>IF(README!$A180=I$1, README!$A181, "")</f>
        <v/>
      </c>
      <c r="J180" t="str">
        <f>IF(README!$A180=J$1, README!$A181, "")</f>
        <v/>
      </c>
      <c r="K180" t="str">
        <f>IF(README!$A180=K$1, README!$A181, "")</f>
        <v/>
      </c>
      <c r="L180" t="str">
        <f>IF(README!$A180=L$1, README!$A181, "")</f>
        <v/>
      </c>
    </row>
    <row r="181" spans="1:12" x14ac:dyDescent="0.15">
      <c r="A181" s="5" t="s">
        <v>9</v>
      </c>
      <c r="E181" t="str">
        <f>IF(README!$A181=E$1, README!$A182, "")</f>
        <v/>
      </c>
      <c r="F181" t="str">
        <f>IF(README!$A181=F$1, README!$A182, "")</f>
        <v>Resident Population in Connecticut</v>
      </c>
      <c r="G181" t="str">
        <f>IF(README!$A181=G$1, README!$A182, "")</f>
        <v/>
      </c>
      <c r="H181" t="str">
        <f>IF(README!$A181=H$1, README!$A182, "")</f>
        <v/>
      </c>
      <c r="I181" t="str">
        <f>IF(README!$A181=I$1, README!$A182, "")</f>
        <v/>
      </c>
      <c r="J181" t="str">
        <f>IF(README!$A181=J$1, README!$A182, "")</f>
        <v/>
      </c>
      <c r="K181" t="str">
        <f>IF(README!$A181=K$1, README!$A182, "")</f>
        <v/>
      </c>
      <c r="L181" t="str">
        <f>IF(README!$A181=L$1, README!$A182, "")</f>
        <v/>
      </c>
    </row>
    <row r="182" spans="1:12" x14ac:dyDescent="0.15">
      <c r="A182" s="5" t="s">
        <v>38</v>
      </c>
      <c r="E182" t="str">
        <f>IF(README!$A182=E$1, README!$A183, "")</f>
        <v/>
      </c>
      <c r="F182" t="str">
        <f>IF(README!$A182=F$1, README!$A183, "")</f>
        <v/>
      </c>
      <c r="G182" t="str">
        <f>IF(README!$A182=G$1, README!$A183, "")</f>
        <v/>
      </c>
      <c r="H182" t="str">
        <f>IF(README!$A182=H$1, README!$A183, "")</f>
        <v/>
      </c>
      <c r="I182" t="str">
        <f>IF(README!$A182=I$1, README!$A183, "")</f>
        <v/>
      </c>
      <c r="J182" t="str">
        <f>IF(README!$A182=J$1, README!$A183, "")</f>
        <v/>
      </c>
      <c r="K182" t="str">
        <f>IF(README!$A182=K$1, README!$A183, "")</f>
        <v/>
      </c>
      <c r="L182" t="str">
        <f>IF(README!$A182=L$1, README!$A183, "")</f>
        <v/>
      </c>
    </row>
    <row r="183" spans="1:12" x14ac:dyDescent="0.15">
      <c r="E183" t="str">
        <f>IF(README!$A183=E$1, README!$A184, "")</f>
        <v/>
      </c>
      <c r="F183" t="str">
        <f>IF(README!$A183=F$1, README!$A184, "")</f>
        <v/>
      </c>
      <c r="G183" t="str">
        <f>IF(README!$A183=G$1, README!$A184, "")</f>
        <v/>
      </c>
      <c r="H183" t="str">
        <f>IF(README!$A183=H$1, README!$A184, "")</f>
        <v/>
      </c>
      <c r="I183" t="str">
        <f>IF(README!$A183=I$1, README!$A184, "")</f>
        <v/>
      </c>
      <c r="J183" t="str">
        <f>IF(README!$A183=J$1, README!$A184, "")</f>
        <v/>
      </c>
      <c r="K183" t="str">
        <f>IF(README!$A183=K$1, README!$A184, "")</f>
        <v/>
      </c>
      <c r="L183" t="str">
        <f>IF(README!$A183=L$1, README!$A184, "")</f>
        <v/>
      </c>
    </row>
    <row r="184" spans="1:12" x14ac:dyDescent="0.15">
      <c r="A184" s="5" t="s">
        <v>11</v>
      </c>
      <c r="E184" t="str">
        <f>IF(README!$A184=E$1, README!$A185, "")</f>
        <v/>
      </c>
      <c r="F184" t="str">
        <f>IF(README!$A184=F$1, README!$A185, "")</f>
        <v/>
      </c>
      <c r="G184" t="str">
        <f>IF(README!$A184=G$1, README!$A185, "")</f>
        <v>U.S. Census Bureau</v>
      </c>
      <c r="H184" t="str">
        <f>IF(README!$A184=H$1, README!$A185, "")</f>
        <v/>
      </c>
      <c r="I184" t="str">
        <f>IF(README!$A184=I$1, README!$A185, "")</f>
        <v/>
      </c>
      <c r="J184" t="str">
        <f>IF(README!$A184=J$1, README!$A185, "")</f>
        <v/>
      </c>
      <c r="K184" t="str">
        <f>IF(README!$A184=K$1, README!$A185, "")</f>
        <v/>
      </c>
      <c r="L184" t="str">
        <f>IF(README!$A184=L$1, README!$A185, "")</f>
        <v/>
      </c>
    </row>
    <row r="185" spans="1:12" x14ac:dyDescent="0.15">
      <c r="A185" s="5" t="s">
        <v>12</v>
      </c>
      <c r="E185" t="str">
        <f>IF(README!$A185=E$1, README!$A186, "")</f>
        <v/>
      </c>
      <c r="F185" t="str">
        <f>IF(README!$A185=F$1, README!$A186, "")</f>
        <v/>
      </c>
      <c r="G185" t="str">
        <f>IF(README!$A185=G$1, README!$A186, "")</f>
        <v/>
      </c>
      <c r="H185" t="str">
        <f>IF(README!$A185=H$1, README!$A186, "")</f>
        <v/>
      </c>
      <c r="I185" t="str">
        <f>IF(README!$A185=I$1, README!$A186, "")</f>
        <v/>
      </c>
      <c r="J185" t="str">
        <f>IF(README!$A185=J$1, README!$A186, "")</f>
        <v/>
      </c>
      <c r="K185" t="str">
        <f>IF(README!$A185=K$1, README!$A186, "")</f>
        <v/>
      </c>
      <c r="L185" t="str">
        <f>IF(README!$A185=L$1, README!$A186, "")</f>
        <v/>
      </c>
    </row>
    <row r="186" spans="1:12" x14ac:dyDescent="0.15">
      <c r="E186" t="str">
        <f>IF(README!$A186=E$1, README!$A187, "")</f>
        <v/>
      </c>
      <c r="F186" t="str">
        <f>IF(README!$A186=F$1, README!$A187, "")</f>
        <v/>
      </c>
      <c r="G186" t="str">
        <f>IF(README!$A186=G$1, README!$A187, "")</f>
        <v/>
      </c>
      <c r="H186" t="str">
        <f>IF(README!$A186=H$1, README!$A187, "")</f>
        <v/>
      </c>
      <c r="I186" t="str">
        <f>IF(README!$A186=I$1, README!$A187, "")</f>
        <v/>
      </c>
      <c r="J186" t="str">
        <f>IF(README!$A186=J$1, README!$A187, "")</f>
        <v/>
      </c>
      <c r="K186" t="str">
        <f>IF(README!$A186=K$1, README!$A187, "")</f>
        <v/>
      </c>
      <c r="L186" t="str">
        <f>IF(README!$A186=L$1, README!$A187, "")</f>
        <v/>
      </c>
    </row>
    <row r="187" spans="1:12" x14ac:dyDescent="0.15">
      <c r="A187" s="5" t="s">
        <v>13</v>
      </c>
      <c r="E187" t="str">
        <f>IF(README!$A187=E$1, README!$A188, "")</f>
        <v/>
      </c>
      <c r="F187" t="str">
        <f>IF(README!$A187=F$1, README!$A188, "")</f>
        <v/>
      </c>
      <c r="G187" t="str">
        <f>IF(README!$A187=G$1, README!$A188, "")</f>
        <v/>
      </c>
      <c r="H187" t="str">
        <f>IF(README!$A187=H$1, README!$A188, "")</f>
        <v>Annual Estimates of the Population for the U.S. and States, and for</v>
      </c>
      <c r="I187" t="str">
        <f>IF(README!$A187=I$1, README!$A188, "")</f>
        <v/>
      </c>
      <c r="J187" t="str">
        <f>IF(README!$A187=J$1, README!$A188, "")</f>
        <v/>
      </c>
      <c r="K187" t="str">
        <f>IF(README!$A187=K$1, README!$A188, "")</f>
        <v/>
      </c>
      <c r="L187" t="str">
        <f>IF(README!$A187=L$1, README!$A188, "")</f>
        <v/>
      </c>
    </row>
    <row r="188" spans="1:12" x14ac:dyDescent="0.15">
      <c r="A188" s="5" t="s">
        <v>14</v>
      </c>
      <c r="E188" t="str">
        <f>IF(README!$A188=E$1, README!$A189, "")</f>
        <v/>
      </c>
      <c r="F188" t="str">
        <f>IF(README!$A188=F$1, README!$A189, "")</f>
        <v/>
      </c>
      <c r="G188" t="str">
        <f>IF(README!$A188=G$1, README!$A189, "")</f>
        <v/>
      </c>
      <c r="H188" t="str">
        <f>IF(README!$A188=H$1, README!$A189, "")</f>
        <v/>
      </c>
      <c r="I188" t="str">
        <f>IF(README!$A188=I$1, README!$A189, "")</f>
        <v/>
      </c>
      <c r="J188" t="str">
        <f>IF(README!$A188=J$1, README!$A189, "")</f>
        <v/>
      </c>
      <c r="K188" t="str">
        <f>IF(README!$A188=K$1, README!$A189, "")</f>
        <v/>
      </c>
      <c r="L188" t="str">
        <f>IF(README!$A188=L$1, README!$A189, "")</f>
        <v/>
      </c>
    </row>
    <row r="189" spans="1:12" x14ac:dyDescent="0.15">
      <c r="A189" s="5" t="s">
        <v>15</v>
      </c>
      <c r="E189" t="str">
        <f>IF(README!$A189=E$1, README!$A190, "")</f>
        <v/>
      </c>
      <c r="F189" t="str">
        <f>IF(README!$A189=F$1, README!$A190, "")</f>
        <v/>
      </c>
      <c r="G189" t="str">
        <f>IF(README!$A189=G$1, README!$A190, "")</f>
        <v/>
      </c>
      <c r="H189" t="str">
        <f>IF(README!$A189=H$1, README!$A190, "")</f>
        <v/>
      </c>
      <c r="I189" t="str">
        <f>IF(README!$A189=I$1, README!$A190, "")</f>
        <v/>
      </c>
      <c r="J189" t="str">
        <f>IF(README!$A189=J$1, README!$A190, "")</f>
        <v/>
      </c>
      <c r="K189" t="str">
        <f>IF(README!$A189=K$1, README!$A190, "")</f>
        <v/>
      </c>
      <c r="L189" t="str">
        <f>IF(README!$A189=L$1, README!$A190, "")</f>
        <v/>
      </c>
    </row>
    <row r="190" spans="1:12" x14ac:dyDescent="0.15">
      <c r="E190" t="str">
        <f>IF(README!$A190=E$1, README!$A191, "")</f>
        <v/>
      </c>
      <c r="F190" t="str">
        <f>IF(README!$A190=F$1, README!$A191, "")</f>
        <v/>
      </c>
      <c r="G190" t="str">
        <f>IF(README!$A190=G$1, README!$A191, "")</f>
        <v/>
      </c>
      <c r="H190" t="str">
        <f>IF(README!$A190=H$1, README!$A191, "")</f>
        <v/>
      </c>
      <c r="I190" t="str">
        <f>IF(README!$A190=I$1, README!$A191, "")</f>
        <v/>
      </c>
      <c r="J190" t="str">
        <f>IF(README!$A190=J$1, README!$A191, "")</f>
        <v/>
      </c>
      <c r="K190" t="str">
        <f>IF(README!$A190=K$1, README!$A191, "")</f>
        <v/>
      </c>
      <c r="L190" t="str">
        <f>IF(README!$A190=L$1, README!$A191, "")</f>
        <v/>
      </c>
    </row>
    <row r="191" spans="1:12" x14ac:dyDescent="0.15">
      <c r="A191" s="5" t="s">
        <v>16</v>
      </c>
      <c r="E191" t="str">
        <f>IF(README!$A191=E$1, README!$A192, "")</f>
        <v/>
      </c>
      <c r="F191" t="str">
        <f>IF(README!$A191=F$1, README!$A192, "")</f>
        <v/>
      </c>
      <c r="G191" t="str">
        <f>IF(README!$A191=G$1, README!$A192, "")</f>
        <v/>
      </c>
      <c r="H191" t="str">
        <f>IF(README!$A191=H$1, README!$A192, "")</f>
        <v/>
      </c>
      <c r="I191" t="str">
        <f>IF(README!$A191=I$1, README!$A192, "")</f>
        <v>Thousands of Persons</v>
      </c>
      <c r="J191" t="str">
        <f>IF(README!$A191=J$1, README!$A192, "")</f>
        <v/>
      </c>
      <c r="K191" t="str">
        <f>IF(README!$A191=K$1, README!$A192, "")</f>
        <v/>
      </c>
      <c r="L191" t="str">
        <f>IF(README!$A191=L$1, README!$A192, "")</f>
        <v/>
      </c>
    </row>
    <row r="192" spans="1:12" x14ac:dyDescent="0.15">
      <c r="A192" s="5" t="s">
        <v>17</v>
      </c>
      <c r="E192" t="str">
        <f>IF(README!$A192=E$1, README!$A193, "")</f>
        <v/>
      </c>
      <c r="F192" t="str">
        <f>IF(README!$A192=F$1, README!$A193, "")</f>
        <v/>
      </c>
      <c r="G192" t="str">
        <f>IF(README!$A192=G$1, README!$A193, "")</f>
        <v/>
      </c>
      <c r="H192" t="str">
        <f>IF(README!$A192=H$1, README!$A193, "")</f>
        <v/>
      </c>
      <c r="I192" t="str">
        <f>IF(README!$A192=I$1, README!$A193, "")</f>
        <v/>
      </c>
      <c r="J192" t="str">
        <f>IF(README!$A192=J$1, README!$A193, "")</f>
        <v/>
      </c>
      <c r="K192" t="str">
        <f>IF(README!$A192=K$1, README!$A193, "")</f>
        <v/>
      </c>
      <c r="L192" t="str">
        <f>IF(README!$A192=L$1, README!$A193, "")</f>
        <v/>
      </c>
    </row>
    <row r="193" spans="1:12" x14ac:dyDescent="0.15">
      <c r="E193" t="str">
        <f>IF(README!$A193=E$1, README!$A194, "")</f>
        <v/>
      </c>
      <c r="F193" t="str">
        <f>IF(README!$A193=F$1, README!$A194, "")</f>
        <v/>
      </c>
      <c r="G193" t="str">
        <f>IF(README!$A193=G$1, README!$A194, "")</f>
        <v/>
      </c>
      <c r="H193" t="str">
        <f>IF(README!$A193=H$1, README!$A194, "")</f>
        <v/>
      </c>
      <c r="I193" t="str">
        <f>IF(README!$A193=I$1, README!$A194, "")</f>
        <v/>
      </c>
      <c r="J193" t="str">
        <f>IF(README!$A193=J$1, README!$A194, "")</f>
        <v/>
      </c>
      <c r="K193" t="str">
        <f>IF(README!$A193=K$1, README!$A194, "")</f>
        <v/>
      </c>
      <c r="L193" t="str">
        <f>IF(README!$A193=L$1, README!$A194, "")</f>
        <v/>
      </c>
    </row>
    <row r="194" spans="1:12" x14ac:dyDescent="0.15">
      <c r="A194" s="5" t="s">
        <v>18</v>
      </c>
      <c r="E194" t="str">
        <f>IF(README!$A194=E$1, README!$A195, "")</f>
        <v/>
      </c>
      <c r="F194" t="str">
        <f>IF(README!$A194=F$1, README!$A195, "")</f>
        <v/>
      </c>
      <c r="G194" t="str">
        <f>IF(README!$A194=G$1, README!$A195, "")</f>
        <v/>
      </c>
      <c r="H194" t="str">
        <f>IF(README!$A194=H$1, README!$A195, "")</f>
        <v/>
      </c>
      <c r="I194" t="str">
        <f>IF(README!$A194=I$1, README!$A195, "")</f>
        <v/>
      </c>
      <c r="J194" t="str">
        <f>IF(README!$A194=J$1, README!$A195, "")</f>
        <v>Annual</v>
      </c>
      <c r="K194" t="str">
        <f>IF(README!$A194=K$1, README!$A195, "")</f>
        <v/>
      </c>
      <c r="L194" t="str">
        <f>IF(README!$A194=L$1, README!$A195, "")</f>
        <v/>
      </c>
    </row>
    <row r="195" spans="1:12" x14ac:dyDescent="0.15">
      <c r="A195" s="5" t="s">
        <v>19</v>
      </c>
      <c r="E195" t="str">
        <f>IF(README!$A195=E$1, README!$A196, "")</f>
        <v/>
      </c>
      <c r="F195" t="str">
        <f>IF(README!$A195=F$1, README!$A196, "")</f>
        <v/>
      </c>
      <c r="G195" t="str">
        <f>IF(README!$A195=G$1, README!$A196, "")</f>
        <v/>
      </c>
      <c r="H195" t="str">
        <f>IF(README!$A195=H$1, README!$A196, "")</f>
        <v/>
      </c>
      <c r="I195" t="str">
        <f>IF(README!$A195=I$1, README!$A196, "")</f>
        <v/>
      </c>
      <c r="J195" t="str">
        <f>IF(README!$A195=J$1, README!$A196, "")</f>
        <v/>
      </c>
      <c r="K195" t="str">
        <f>IF(README!$A195=K$1, README!$A196, "")</f>
        <v/>
      </c>
      <c r="L195" t="str">
        <f>IF(README!$A195=L$1, README!$A196, "")</f>
        <v/>
      </c>
    </row>
    <row r="196" spans="1:12" x14ac:dyDescent="0.15">
      <c r="E196" t="str">
        <f>IF(README!$A196=E$1, README!$A197, "")</f>
        <v/>
      </c>
      <c r="F196" t="str">
        <f>IF(README!$A196=F$1, README!$A197, "")</f>
        <v/>
      </c>
      <c r="G196" t="str">
        <f>IF(README!$A196=G$1, README!$A197, "")</f>
        <v/>
      </c>
      <c r="H196" t="str">
        <f>IF(README!$A196=H$1, README!$A197, "")</f>
        <v/>
      </c>
      <c r="I196" t="str">
        <f>IF(README!$A196=I$1, README!$A197, "")</f>
        <v/>
      </c>
      <c r="J196" t="str">
        <f>IF(README!$A196=J$1, README!$A197, "")</f>
        <v/>
      </c>
      <c r="K196" t="str">
        <f>IF(README!$A196=K$1, README!$A197, "")</f>
        <v/>
      </c>
      <c r="L196" t="str">
        <f>IF(README!$A196=L$1, README!$A197, "")</f>
        <v/>
      </c>
    </row>
    <row r="197" spans="1:12" x14ac:dyDescent="0.15">
      <c r="A197" s="5" t="s">
        <v>20</v>
      </c>
      <c r="E197" t="str">
        <f>IF(README!$A197=E$1, README!$A198, "")</f>
        <v/>
      </c>
      <c r="F197" t="str">
        <f>IF(README!$A197=F$1, README!$A198, "")</f>
        <v/>
      </c>
      <c r="G197" t="str">
        <f>IF(README!$A197=G$1, README!$A198, "")</f>
        <v/>
      </c>
      <c r="H197" t="str">
        <f>IF(README!$A197=H$1, README!$A198, "")</f>
        <v/>
      </c>
      <c r="I197" t="str">
        <f>IF(README!$A197=I$1, README!$A198, "")</f>
        <v/>
      </c>
      <c r="J197" t="str">
        <f>IF(README!$A197=J$1, README!$A198, "")</f>
        <v/>
      </c>
      <c r="K197" t="str">
        <f>IF(README!$A197=K$1, README!$A198, "")</f>
        <v>Not Seasonally Adjusted</v>
      </c>
      <c r="L197" t="str">
        <f>IF(README!$A197=L$1, README!$A198, "")</f>
        <v/>
      </c>
    </row>
    <row r="198" spans="1:12" x14ac:dyDescent="0.15">
      <c r="A198" s="5" t="s">
        <v>21</v>
      </c>
      <c r="E198" t="str">
        <f>IF(README!$A198=E$1, README!$A199, "")</f>
        <v/>
      </c>
      <c r="F198" t="str">
        <f>IF(README!$A198=F$1, README!$A199, "")</f>
        <v/>
      </c>
      <c r="G198" t="str">
        <f>IF(README!$A198=G$1, README!$A199, "")</f>
        <v/>
      </c>
      <c r="H198" t="str">
        <f>IF(README!$A198=H$1, README!$A199, "")</f>
        <v/>
      </c>
      <c r="I198" t="str">
        <f>IF(README!$A198=I$1, README!$A199, "")</f>
        <v/>
      </c>
      <c r="J198" t="str">
        <f>IF(README!$A198=J$1, README!$A199, "")</f>
        <v/>
      </c>
      <c r="K198" t="str">
        <f>IF(README!$A198=K$1, README!$A199, "")</f>
        <v/>
      </c>
      <c r="L198" t="str">
        <f>IF(README!$A198=L$1, README!$A199, "")</f>
        <v/>
      </c>
    </row>
    <row r="199" spans="1:12" x14ac:dyDescent="0.15">
      <c r="E199" t="str">
        <f>IF(README!$A199=E$1, README!$A200, "")</f>
        <v/>
      </c>
      <c r="F199" t="str">
        <f>IF(README!$A199=F$1, README!$A200, "")</f>
        <v/>
      </c>
      <c r="G199" t="str">
        <f>IF(README!$A199=G$1, README!$A200, "")</f>
        <v/>
      </c>
      <c r="H199" t="str">
        <f>IF(README!$A199=H$1, README!$A200, "")</f>
        <v/>
      </c>
      <c r="I199" t="str">
        <f>IF(README!$A199=I$1, README!$A200, "")</f>
        <v/>
      </c>
      <c r="J199" t="str">
        <f>IF(README!$A199=J$1, README!$A200, "")</f>
        <v/>
      </c>
      <c r="K199" t="str">
        <f>IF(README!$A199=K$1, README!$A200, "")</f>
        <v/>
      </c>
      <c r="L199" t="str">
        <f>IF(README!$A199=L$1, README!$A200, "")</f>
        <v/>
      </c>
    </row>
    <row r="200" spans="1:12" x14ac:dyDescent="0.15">
      <c r="A200" s="5" t="s">
        <v>22</v>
      </c>
      <c r="E200" t="str">
        <f>IF(README!$A200=E$1, README!$A201, "")</f>
        <v/>
      </c>
      <c r="F200" t="str">
        <f>IF(README!$A200=F$1, README!$A201, "")</f>
        <v/>
      </c>
      <c r="G200" t="str">
        <f>IF(README!$A200=G$1, README!$A201, "")</f>
        <v/>
      </c>
      <c r="H200" t="str">
        <f>IF(README!$A200=H$1, README!$A201, "")</f>
        <v/>
      </c>
      <c r="I200" t="str">
        <f>IF(README!$A200=I$1, README!$A201, "")</f>
        <v/>
      </c>
      <c r="J200" t="str">
        <f>IF(README!$A200=J$1, README!$A201, "")</f>
        <v/>
      </c>
      <c r="K200" t="str">
        <f>IF(README!$A200=K$1, README!$A201, "")</f>
        <v/>
      </c>
      <c r="L200" t="str">
        <f>IF(README!$A200=L$1, README!$A201, "")</f>
        <v>Data for "Resident Population" from 1900 to present are estimates as</v>
      </c>
    </row>
    <row r="201" spans="1:12" x14ac:dyDescent="0.15">
      <c r="A201" s="5" t="s">
        <v>23</v>
      </c>
      <c r="E201" t="str">
        <f>IF(README!$A201=E$1, README!$A202, "")</f>
        <v/>
      </c>
      <c r="F201" t="str">
        <f>IF(README!$A201=F$1, README!$A202, "")</f>
        <v/>
      </c>
      <c r="G201" t="str">
        <f>IF(README!$A201=G$1, README!$A202, "")</f>
        <v/>
      </c>
      <c r="H201" t="str">
        <f>IF(README!$A201=H$1, README!$A202, "")</f>
        <v/>
      </c>
      <c r="I201" t="str">
        <f>IF(README!$A201=I$1, README!$A202, "")</f>
        <v/>
      </c>
      <c r="J201" t="str">
        <f>IF(README!$A201=J$1, README!$A202, "")</f>
        <v/>
      </c>
      <c r="K201" t="str">
        <f>IF(README!$A201=K$1, README!$A202, "")</f>
        <v/>
      </c>
      <c r="L201" t="str">
        <f>IF(README!$A201=L$1, README!$A202, "")</f>
        <v/>
      </c>
    </row>
    <row r="202" spans="1:12" x14ac:dyDescent="0.15">
      <c r="A202" s="5" t="s">
        <v>24</v>
      </c>
      <c r="E202" t="str">
        <f>IF(README!$A202=E$1, README!$A203, "")</f>
        <v/>
      </c>
      <c r="F202" t="str">
        <f>IF(README!$A202=F$1, README!$A203, "")</f>
        <v/>
      </c>
      <c r="G202" t="str">
        <f>IF(README!$A202=G$1, README!$A203, "")</f>
        <v/>
      </c>
      <c r="H202" t="str">
        <f>IF(README!$A202=H$1, README!$A203, "")</f>
        <v/>
      </c>
      <c r="I202" t="str">
        <f>IF(README!$A202=I$1, README!$A203, "")</f>
        <v/>
      </c>
      <c r="J202" t="str">
        <f>IF(README!$A202=J$1, README!$A203, "")</f>
        <v/>
      </c>
      <c r="K202" t="str">
        <f>IF(README!$A202=K$1, README!$A203, "")</f>
        <v/>
      </c>
      <c r="L202" t="str">
        <f>IF(README!$A202=L$1, README!$A203, "")</f>
        <v/>
      </c>
    </row>
    <row r="203" spans="1:12" x14ac:dyDescent="0.15">
      <c r="E203" t="str">
        <f>IF(README!$A203=E$1, README!$A204, "")</f>
        <v/>
      </c>
      <c r="F203" t="str">
        <f>IF(README!$A203=F$1, README!$A204, "")</f>
        <v/>
      </c>
      <c r="G203" t="str">
        <f>IF(README!$A203=G$1, README!$A204, "")</f>
        <v/>
      </c>
      <c r="H203" t="str">
        <f>IF(README!$A203=H$1, README!$A204, "")</f>
        <v/>
      </c>
      <c r="I203" t="str">
        <f>IF(README!$A203=I$1, README!$A204, "")</f>
        <v/>
      </c>
      <c r="J203" t="str">
        <f>IF(README!$A203=J$1, README!$A204, "")</f>
        <v/>
      </c>
      <c r="K203" t="str">
        <f>IF(README!$A203=K$1, README!$A204, "")</f>
        <v/>
      </c>
      <c r="L203" t="str">
        <f>IF(README!$A203=L$1, README!$A204, "")</f>
        <v/>
      </c>
    </row>
    <row r="204" spans="1:12" x14ac:dyDescent="0.15">
      <c r="E204" t="str">
        <f>IF(README!$A204=E$1, README!$A205, "")</f>
        <v/>
      </c>
      <c r="F204" t="str">
        <f>IF(README!$A204=F$1, README!$A205, "")</f>
        <v/>
      </c>
      <c r="G204" t="str">
        <f>IF(README!$A204=G$1, README!$A205, "")</f>
        <v/>
      </c>
      <c r="H204" t="str">
        <f>IF(README!$A204=H$1, README!$A205, "")</f>
        <v/>
      </c>
      <c r="I204" t="str">
        <f>IF(README!$A204=I$1, README!$A205, "")</f>
        <v/>
      </c>
      <c r="J204" t="str">
        <f>IF(README!$A204=J$1, README!$A205, "")</f>
        <v/>
      </c>
      <c r="K204" t="str">
        <f>IF(README!$A204=K$1, README!$A205, "")</f>
        <v/>
      </c>
      <c r="L204" t="str">
        <f>IF(README!$A204=L$1, README!$A205, "")</f>
        <v/>
      </c>
    </row>
    <row r="205" spans="1:12" x14ac:dyDescent="0.15">
      <c r="E205" t="str">
        <f>IF(README!$A205=E$1, README!$A206, "")</f>
        <v/>
      </c>
      <c r="F205" t="str">
        <f>IF(README!$A205=F$1, README!$A206, "")</f>
        <v/>
      </c>
      <c r="G205" t="str">
        <f>IF(README!$A205=G$1, README!$A206, "")</f>
        <v/>
      </c>
      <c r="H205" t="str">
        <f>IF(README!$A205=H$1, README!$A206, "")</f>
        <v/>
      </c>
      <c r="I205" t="str">
        <f>IF(README!$A205=I$1, README!$A206, "")</f>
        <v/>
      </c>
      <c r="J205" t="str">
        <f>IF(README!$A205=J$1, README!$A206, "")</f>
        <v/>
      </c>
      <c r="K205" t="str">
        <f>IF(README!$A205=K$1, README!$A206, "")</f>
        <v/>
      </c>
      <c r="L205" t="str">
        <f>IF(README!$A205=L$1, README!$A206, "")</f>
        <v/>
      </c>
    </row>
    <row r="206" spans="1:12" x14ac:dyDescent="0.15">
      <c r="A206" s="5" t="s">
        <v>7</v>
      </c>
      <c r="E206" t="str">
        <f>IF(README!$A206=E$1, README!$A207, "")</f>
        <v>DCPOP</v>
      </c>
      <c r="F206" t="str">
        <f>IF(README!$A206=F$1, README!$A207, "")</f>
        <v/>
      </c>
      <c r="G206" t="str">
        <f>IF(README!$A206=G$1, README!$A207, "")</f>
        <v/>
      </c>
      <c r="H206" t="str">
        <f>IF(README!$A206=H$1, README!$A207, "")</f>
        <v/>
      </c>
      <c r="I206" t="str">
        <f>IF(README!$A206=I$1, README!$A207, "")</f>
        <v/>
      </c>
      <c r="J206" t="str">
        <f>IF(README!$A206=J$1, README!$A207, "")</f>
        <v/>
      </c>
      <c r="K206" t="str">
        <f>IF(README!$A206=K$1, README!$A207, "")</f>
        <v/>
      </c>
      <c r="L206" t="str">
        <f>IF(README!$A206=L$1, README!$A207, "")</f>
        <v/>
      </c>
    </row>
    <row r="207" spans="1:12" x14ac:dyDescent="0.15">
      <c r="A207" s="5" t="s">
        <v>39</v>
      </c>
      <c r="E207" t="str">
        <f>IF(README!$A207=E$1, README!$A208, "")</f>
        <v/>
      </c>
      <c r="F207" t="str">
        <f>IF(README!$A207=F$1, README!$A208, "")</f>
        <v/>
      </c>
      <c r="G207" t="str">
        <f>IF(README!$A207=G$1, README!$A208, "")</f>
        <v/>
      </c>
      <c r="H207" t="str">
        <f>IF(README!$A207=H$1, README!$A208, "")</f>
        <v/>
      </c>
      <c r="I207" t="str">
        <f>IF(README!$A207=I$1, README!$A208, "")</f>
        <v/>
      </c>
      <c r="J207" t="str">
        <f>IF(README!$A207=J$1, README!$A208, "")</f>
        <v/>
      </c>
      <c r="K207" t="str">
        <f>IF(README!$A207=K$1, README!$A208, "")</f>
        <v/>
      </c>
      <c r="L207" t="str">
        <f>IF(README!$A207=L$1, README!$A208, "")</f>
        <v/>
      </c>
    </row>
    <row r="208" spans="1:12" x14ac:dyDescent="0.15">
      <c r="E208" t="str">
        <f>IF(README!$A208=E$1, README!$A209, "")</f>
        <v/>
      </c>
      <c r="F208" t="str">
        <f>IF(README!$A208=F$1, README!$A209, "")</f>
        <v/>
      </c>
      <c r="G208" t="str">
        <f>IF(README!$A208=G$1, README!$A209, "")</f>
        <v/>
      </c>
      <c r="H208" t="str">
        <f>IF(README!$A208=H$1, README!$A209, "")</f>
        <v/>
      </c>
      <c r="I208" t="str">
        <f>IF(README!$A208=I$1, README!$A209, "")</f>
        <v/>
      </c>
      <c r="J208" t="str">
        <f>IF(README!$A208=J$1, README!$A209, "")</f>
        <v/>
      </c>
      <c r="K208" t="str">
        <f>IF(README!$A208=K$1, README!$A209, "")</f>
        <v/>
      </c>
      <c r="L208" t="str">
        <f>IF(README!$A208=L$1, README!$A209, "")</f>
        <v/>
      </c>
    </row>
    <row r="209" spans="1:12" x14ac:dyDescent="0.15">
      <c r="A209" s="5" t="s">
        <v>9</v>
      </c>
      <c r="E209" t="str">
        <f>IF(README!$A209=E$1, README!$A210, "")</f>
        <v/>
      </c>
      <c r="F209" t="str">
        <f>IF(README!$A209=F$1, README!$A210, "")</f>
        <v>Resident Population in the District of Columbia</v>
      </c>
      <c r="G209" t="str">
        <f>IF(README!$A209=G$1, README!$A210, "")</f>
        <v/>
      </c>
      <c r="H209" t="str">
        <f>IF(README!$A209=H$1, README!$A210, "")</f>
        <v/>
      </c>
      <c r="I209" t="str">
        <f>IF(README!$A209=I$1, README!$A210, "")</f>
        <v/>
      </c>
      <c r="J209" t="str">
        <f>IF(README!$A209=J$1, README!$A210, "")</f>
        <v/>
      </c>
      <c r="K209" t="str">
        <f>IF(README!$A209=K$1, README!$A210, "")</f>
        <v/>
      </c>
      <c r="L209" t="str">
        <f>IF(README!$A209=L$1, README!$A210, "")</f>
        <v/>
      </c>
    </row>
    <row r="210" spans="1:12" x14ac:dyDescent="0.15">
      <c r="A210" s="5" t="s">
        <v>40</v>
      </c>
      <c r="E210" t="str">
        <f>IF(README!$A210=E$1, README!$A211, "")</f>
        <v/>
      </c>
      <c r="F210" t="str">
        <f>IF(README!$A210=F$1, README!$A211, "")</f>
        <v/>
      </c>
      <c r="G210" t="str">
        <f>IF(README!$A210=G$1, README!$A211, "")</f>
        <v/>
      </c>
      <c r="H210" t="str">
        <f>IF(README!$A210=H$1, README!$A211, "")</f>
        <v/>
      </c>
      <c r="I210" t="str">
        <f>IF(README!$A210=I$1, README!$A211, "")</f>
        <v/>
      </c>
      <c r="J210" t="str">
        <f>IF(README!$A210=J$1, README!$A211, "")</f>
        <v/>
      </c>
      <c r="K210" t="str">
        <f>IF(README!$A210=K$1, README!$A211, "")</f>
        <v/>
      </c>
      <c r="L210" t="str">
        <f>IF(README!$A210=L$1, README!$A211, "")</f>
        <v/>
      </c>
    </row>
    <row r="211" spans="1:12" x14ac:dyDescent="0.15">
      <c r="E211" t="str">
        <f>IF(README!$A211=E$1, README!$A212, "")</f>
        <v/>
      </c>
      <c r="F211" t="str">
        <f>IF(README!$A211=F$1, README!$A212, "")</f>
        <v/>
      </c>
      <c r="G211" t="str">
        <f>IF(README!$A211=G$1, README!$A212, "")</f>
        <v/>
      </c>
      <c r="H211" t="str">
        <f>IF(README!$A211=H$1, README!$A212, "")</f>
        <v/>
      </c>
      <c r="I211" t="str">
        <f>IF(README!$A211=I$1, README!$A212, "")</f>
        <v/>
      </c>
      <c r="J211" t="str">
        <f>IF(README!$A211=J$1, README!$A212, "")</f>
        <v/>
      </c>
      <c r="K211" t="str">
        <f>IF(README!$A211=K$1, README!$A212, "")</f>
        <v/>
      </c>
      <c r="L211" t="str">
        <f>IF(README!$A211=L$1, README!$A212, "")</f>
        <v/>
      </c>
    </row>
    <row r="212" spans="1:12" x14ac:dyDescent="0.15">
      <c r="A212" s="5" t="s">
        <v>11</v>
      </c>
      <c r="E212" t="str">
        <f>IF(README!$A212=E$1, README!$A213, "")</f>
        <v/>
      </c>
      <c r="F212" t="str">
        <f>IF(README!$A212=F$1, README!$A213, "")</f>
        <v/>
      </c>
      <c r="G212" t="str">
        <f>IF(README!$A212=G$1, README!$A213, "")</f>
        <v>U.S. Census Bureau</v>
      </c>
      <c r="H212" t="str">
        <f>IF(README!$A212=H$1, README!$A213, "")</f>
        <v/>
      </c>
      <c r="I212" t="str">
        <f>IF(README!$A212=I$1, README!$A213, "")</f>
        <v/>
      </c>
      <c r="J212" t="str">
        <f>IF(README!$A212=J$1, README!$A213, "")</f>
        <v/>
      </c>
      <c r="K212" t="str">
        <f>IF(README!$A212=K$1, README!$A213, "")</f>
        <v/>
      </c>
      <c r="L212" t="str">
        <f>IF(README!$A212=L$1, README!$A213, "")</f>
        <v/>
      </c>
    </row>
    <row r="213" spans="1:12" x14ac:dyDescent="0.15">
      <c r="A213" s="5" t="s">
        <v>12</v>
      </c>
      <c r="E213" t="str">
        <f>IF(README!$A213=E$1, README!$A214, "")</f>
        <v/>
      </c>
      <c r="F213" t="str">
        <f>IF(README!$A213=F$1, README!$A214, "")</f>
        <v/>
      </c>
      <c r="G213" t="str">
        <f>IF(README!$A213=G$1, README!$A214, "")</f>
        <v/>
      </c>
      <c r="H213" t="str">
        <f>IF(README!$A213=H$1, README!$A214, "")</f>
        <v/>
      </c>
      <c r="I213" t="str">
        <f>IF(README!$A213=I$1, README!$A214, "")</f>
        <v/>
      </c>
      <c r="J213" t="str">
        <f>IF(README!$A213=J$1, README!$A214, "")</f>
        <v/>
      </c>
      <c r="K213" t="str">
        <f>IF(README!$A213=K$1, README!$A214, "")</f>
        <v/>
      </c>
      <c r="L213" t="str">
        <f>IF(README!$A213=L$1, README!$A214, "")</f>
        <v/>
      </c>
    </row>
    <row r="214" spans="1:12" x14ac:dyDescent="0.15">
      <c r="E214" t="str">
        <f>IF(README!$A214=E$1, README!$A215, "")</f>
        <v/>
      </c>
      <c r="F214" t="str">
        <f>IF(README!$A214=F$1, README!$A215, "")</f>
        <v/>
      </c>
      <c r="G214" t="str">
        <f>IF(README!$A214=G$1, README!$A215, "")</f>
        <v/>
      </c>
      <c r="H214" t="str">
        <f>IF(README!$A214=H$1, README!$A215, "")</f>
        <v/>
      </c>
      <c r="I214" t="str">
        <f>IF(README!$A214=I$1, README!$A215, "")</f>
        <v/>
      </c>
      <c r="J214" t="str">
        <f>IF(README!$A214=J$1, README!$A215, "")</f>
        <v/>
      </c>
      <c r="K214" t="str">
        <f>IF(README!$A214=K$1, README!$A215, "")</f>
        <v/>
      </c>
      <c r="L214" t="str">
        <f>IF(README!$A214=L$1, README!$A215, "")</f>
        <v/>
      </c>
    </row>
    <row r="215" spans="1:12" x14ac:dyDescent="0.15">
      <c r="A215" s="5" t="s">
        <v>13</v>
      </c>
      <c r="E215" t="str">
        <f>IF(README!$A215=E$1, README!$A216, "")</f>
        <v/>
      </c>
      <c r="F215" t="str">
        <f>IF(README!$A215=F$1, README!$A216, "")</f>
        <v/>
      </c>
      <c r="G215" t="str">
        <f>IF(README!$A215=G$1, README!$A216, "")</f>
        <v/>
      </c>
      <c r="H215" t="str">
        <f>IF(README!$A215=H$1, README!$A216, "")</f>
        <v>Annual Estimates of the Population for the U.S. and States, and for</v>
      </c>
      <c r="I215" t="str">
        <f>IF(README!$A215=I$1, README!$A216, "")</f>
        <v/>
      </c>
      <c r="J215" t="str">
        <f>IF(README!$A215=J$1, README!$A216, "")</f>
        <v/>
      </c>
      <c r="K215" t="str">
        <f>IF(README!$A215=K$1, README!$A216, "")</f>
        <v/>
      </c>
      <c r="L215" t="str">
        <f>IF(README!$A215=L$1, README!$A216, "")</f>
        <v/>
      </c>
    </row>
    <row r="216" spans="1:12" x14ac:dyDescent="0.15">
      <c r="A216" s="5" t="s">
        <v>14</v>
      </c>
      <c r="E216" t="str">
        <f>IF(README!$A216=E$1, README!$A217, "")</f>
        <v/>
      </c>
      <c r="F216" t="str">
        <f>IF(README!$A216=F$1, README!$A217, "")</f>
        <v/>
      </c>
      <c r="G216" t="str">
        <f>IF(README!$A216=G$1, README!$A217, "")</f>
        <v/>
      </c>
      <c r="H216" t="str">
        <f>IF(README!$A216=H$1, README!$A217, "")</f>
        <v/>
      </c>
      <c r="I216" t="str">
        <f>IF(README!$A216=I$1, README!$A217, "")</f>
        <v/>
      </c>
      <c r="J216" t="str">
        <f>IF(README!$A216=J$1, README!$A217, "")</f>
        <v/>
      </c>
      <c r="K216" t="str">
        <f>IF(README!$A216=K$1, README!$A217, "")</f>
        <v/>
      </c>
      <c r="L216" t="str">
        <f>IF(README!$A216=L$1, README!$A217, "")</f>
        <v/>
      </c>
    </row>
    <row r="217" spans="1:12" x14ac:dyDescent="0.15">
      <c r="A217" s="5" t="s">
        <v>15</v>
      </c>
      <c r="E217" t="str">
        <f>IF(README!$A217=E$1, README!$A218, "")</f>
        <v/>
      </c>
      <c r="F217" t="str">
        <f>IF(README!$A217=F$1, README!$A218, "")</f>
        <v/>
      </c>
      <c r="G217" t="str">
        <f>IF(README!$A217=G$1, README!$A218, "")</f>
        <v/>
      </c>
      <c r="H217" t="str">
        <f>IF(README!$A217=H$1, README!$A218, "")</f>
        <v/>
      </c>
      <c r="I217" t="str">
        <f>IF(README!$A217=I$1, README!$A218, "")</f>
        <v/>
      </c>
      <c r="J217" t="str">
        <f>IF(README!$A217=J$1, README!$A218, "")</f>
        <v/>
      </c>
      <c r="K217" t="str">
        <f>IF(README!$A217=K$1, README!$A218, "")</f>
        <v/>
      </c>
      <c r="L217" t="str">
        <f>IF(README!$A217=L$1, README!$A218, "")</f>
        <v/>
      </c>
    </row>
    <row r="218" spans="1:12" x14ac:dyDescent="0.15">
      <c r="E218" t="str">
        <f>IF(README!$A218=E$1, README!$A219, "")</f>
        <v/>
      </c>
      <c r="F218" t="str">
        <f>IF(README!$A218=F$1, README!$A219, "")</f>
        <v/>
      </c>
      <c r="G218" t="str">
        <f>IF(README!$A218=G$1, README!$A219, "")</f>
        <v/>
      </c>
      <c r="H218" t="str">
        <f>IF(README!$A218=H$1, README!$A219, "")</f>
        <v/>
      </c>
      <c r="I218" t="str">
        <f>IF(README!$A218=I$1, README!$A219, "")</f>
        <v/>
      </c>
      <c r="J218" t="str">
        <f>IF(README!$A218=J$1, README!$A219, "")</f>
        <v/>
      </c>
      <c r="K218" t="str">
        <f>IF(README!$A218=K$1, README!$A219, "")</f>
        <v/>
      </c>
      <c r="L218" t="str">
        <f>IF(README!$A218=L$1, README!$A219, "")</f>
        <v/>
      </c>
    </row>
    <row r="219" spans="1:12" x14ac:dyDescent="0.15">
      <c r="A219" s="5" t="s">
        <v>16</v>
      </c>
      <c r="E219" t="str">
        <f>IF(README!$A219=E$1, README!$A220, "")</f>
        <v/>
      </c>
      <c r="F219" t="str">
        <f>IF(README!$A219=F$1, README!$A220, "")</f>
        <v/>
      </c>
      <c r="G219" t="str">
        <f>IF(README!$A219=G$1, README!$A220, "")</f>
        <v/>
      </c>
      <c r="H219" t="str">
        <f>IF(README!$A219=H$1, README!$A220, "")</f>
        <v/>
      </c>
      <c r="I219" t="str">
        <f>IF(README!$A219=I$1, README!$A220, "")</f>
        <v>Thousands of Persons</v>
      </c>
      <c r="J219" t="str">
        <f>IF(README!$A219=J$1, README!$A220, "")</f>
        <v/>
      </c>
      <c r="K219" t="str">
        <f>IF(README!$A219=K$1, README!$A220, "")</f>
        <v/>
      </c>
      <c r="L219" t="str">
        <f>IF(README!$A219=L$1, README!$A220, "")</f>
        <v/>
      </c>
    </row>
    <row r="220" spans="1:12" x14ac:dyDescent="0.15">
      <c r="A220" s="5" t="s">
        <v>17</v>
      </c>
      <c r="E220" t="str">
        <f>IF(README!$A220=E$1, README!$A221, "")</f>
        <v/>
      </c>
      <c r="F220" t="str">
        <f>IF(README!$A220=F$1, README!$A221, "")</f>
        <v/>
      </c>
      <c r="G220" t="str">
        <f>IF(README!$A220=G$1, README!$A221, "")</f>
        <v/>
      </c>
      <c r="H220" t="str">
        <f>IF(README!$A220=H$1, README!$A221, "")</f>
        <v/>
      </c>
      <c r="I220" t="str">
        <f>IF(README!$A220=I$1, README!$A221, "")</f>
        <v/>
      </c>
      <c r="J220" t="str">
        <f>IF(README!$A220=J$1, README!$A221, "")</f>
        <v/>
      </c>
      <c r="K220" t="str">
        <f>IF(README!$A220=K$1, README!$A221, "")</f>
        <v/>
      </c>
      <c r="L220" t="str">
        <f>IF(README!$A220=L$1, README!$A221, "")</f>
        <v/>
      </c>
    </row>
    <row r="221" spans="1:12" x14ac:dyDescent="0.15">
      <c r="E221" t="str">
        <f>IF(README!$A221=E$1, README!$A222, "")</f>
        <v/>
      </c>
      <c r="F221" t="str">
        <f>IF(README!$A221=F$1, README!$A222, "")</f>
        <v/>
      </c>
      <c r="G221" t="str">
        <f>IF(README!$A221=G$1, README!$A222, "")</f>
        <v/>
      </c>
      <c r="H221" t="str">
        <f>IF(README!$A221=H$1, README!$A222, "")</f>
        <v/>
      </c>
      <c r="I221" t="str">
        <f>IF(README!$A221=I$1, README!$A222, "")</f>
        <v/>
      </c>
      <c r="J221" t="str">
        <f>IF(README!$A221=J$1, README!$A222, "")</f>
        <v/>
      </c>
      <c r="K221" t="str">
        <f>IF(README!$A221=K$1, README!$A222, "")</f>
        <v/>
      </c>
      <c r="L221" t="str">
        <f>IF(README!$A221=L$1, README!$A222, "")</f>
        <v/>
      </c>
    </row>
    <row r="222" spans="1:12" x14ac:dyDescent="0.15">
      <c r="A222" s="5" t="s">
        <v>18</v>
      </c>
      <c r="E222" t="str">
        <f>IF(README!$A222=E$1, README!$A223, "")</f>
        <v/>
      </c>
      <c r="F222" t="str">
        <f>IF(README!$A222=F$1, README!$A223, "")</f>
        <v/>
      </c>
      <c r="G222" t="str">
        <f>IF(README!$A222=G$1, README!$A223, "")</f>
        <v/>
      </c>
      <c r="H222" t="str">
        <f>IF(README!$A222=H$1, README!$A223, "")</f>
        <v/>
      </c>
      <c r="I222" t="str">
        <f>IF(README!$A222=I$1, README!$A223, "")</f>
        <v/>
      </c>
      <c r="J222" t="str">
        <f>IF(README!$A222=J$1, README!$A223, "")</f>
        <v>Annual</v>
      </c>
      <c r="K222" t="str">
        <f>IF(README!$A222=K$1, README!$A223, "")</f>
        <v/>
      </c>
      <c r="L222" t="str">
        <f>IF(README!$A222=L$1, README!$A223, "")</f>
        <v/>
      </c>
    </row>
    <row r="223" spans="1:12" x14ac:dyDescent="0.15">
      <c r="A223" s="5" t="s">
        <v>19</v>
      </c>
      <c r="E223" t="str">
        <f>IF(README!$A223=E$1, README!$A224, "")</f>
        <v/>
      </c>
      <c r="F223" t="str">
        <f>IF(README!$A223=F$1, README!$A224, "")</f>
        <v/>
      </c>
      <c r="G223" t="str">
        <f>IF(README!$A223=G$1, README!$A224, "")</f>
        <v/>
      </c>
      <c r="H223" t="str">
        <f>IF(README!$A223=H$1, README!$A224, "")</f>
        <v/>
      </c>
      <c r="I223" t="str">
        <f>IF(README!$A223=I$1, README!$A224, "")</f>
        <v/>
      </c>
      <c r="J223" t="str">
        <f>IF(README!$A223=J$1, README!$A224, "")</f>
        <v/>
      </c>
      <c r="K223" t="str">
        <f>IF(README!$A223=K$1, README!$A224, "")</f>
        <v/>
      </c>
      <c r="L223" t="str">
        <f>IF(README!$A223=L$1, README!$A224, "")</f>
        <v/>
      </c>
    </row>
    <row r="224" spans="1:12" x14ac:dyDescent="0.15">
      <c r="E224" t="str">
        <f>IF(README!$A224=E$1, README!$A225, "")</f>
        <v/>
      </c>
      <c r="F224" t="str">
        <f>IF(README!$A224=F$1, README!$A225, "")</f>
        <v/>
      </c>
      <c r="G224" t="str">
        <f>IF(README!$A224=G$1, README!$A225, "")</f>
        <v/>
      </c>
      <c r="H224" t="str">
        <f>IF(README!$A224=H$1, README!$A225, "")</f>
        <v/>
      </c>
      <c r="I224" t="str">
        <f>IF(README!$A224=I$1, README!$A225, "")</f>
        <v/>
      </c>
      <c r="J224" t="str">
        <f>IF(README!$A224=J$1, README!$A225, "")</f>
        <v/>
      </c>
      <c r="K224" t="str">
        <f>IF(README!$A224=K$1, README!$A225, "")</f>
        <v/>
      </c>
      <c r="L224" t="str">
        <f>IF(README!$A224=L$1, README!$A225, "")</f>
        <v/>
      </c>
    </row>
    <row r="225" spans="1:12" x14ac:dyDescent="0.15">
      <c r="A225" s="5" t="s">
        <v>20</v>
      </c>
      <c r="E225" t="str">
        <f>IF(README!$A225=E$1, README!$A226, "")</f>
        <v/>
      </c>
      <c r="F225" t="str">
        <f>IF(README!$A225=F$1, README!$A226, "")</f>
        <v/>
      </c>
      <c r="G225" t="str">
        <f>IF(README!$A225=G$1, README!$A226, "")</f>
        <v/>
      </c>
      <c r="H225" t="str">
        <f>IF(README!$A225=H$1, README!$A226, "")</f>
        <v/>
      </c>
      <c r="I225" t="str">
        <f>IF(README!$A225=I$1, README!$A226, "")</f>
        <v/>
      </c>
      <c r="J225" t="str">
        <f>IF(README!$A225=J$1, README!$A226, "")</f>
        <v/>
      </c>
      <c r="K225" t="str">
        <f>IF(README!$A225=K$1, README!$A226, "")</f>
        <v>Not Seasonally Adjusted</v>
      </c>
      <c r="L225" t="str">
        <f>IF(README!$A225=L$1, README!$A226, "")</f>
        <v/>
      </c>
    </row>
    <row r="226" spans="1:12" x14ac:dyDescent="0.15">
      <c r="A226" s="5" t="s">
        <v>21</v>
      </c>
      <c r="E226" t="str">
        <f>IF(README!$A226=E$1, README!$A227, "")</f>
        <v/>
      </c>
      <c r="F226" t="str">
        <f>IF(README!$A226=F$1, README!$A227, "")</f>
        <v/>
      </c>
      <c r="G226" t="str">
        <f>IF(README!$A226=G$1, README!$A227, "")</f>
        <v/>
      </c>
      <c r="H226" t="str">
        <f>IF(README!$A226=H$1, README!$A227, "")</f>
        <v/>
      </c>
      <c r="I226" t="str">
        <f>IF(README!$A226=I$1, README!$A227, "")</f>
        <v/>
      </c>
      <c r="J226" t="str">
        <f>IF(README!$A226=J$1, README!$A227, "")</f>
        <v/>
      </c>
      <c r="K226" t="str">
        <f>IF(README!$A226=K$1, README!$A227, "")</f>
        <v/>
      </c>
      <c r="L226" t="str">
        <f>IF(README!$A226=L$1, README!$A227, "")</f>
        <v/>
      </c>
    </row>
    <row r="227" spans="1:12" x14ac:dyDescent="0.15">
      <c r="E227" t="str">
        <f>IF(README!$A227=E$1, README!$A228, "")</f>
        <v/>
      </c>
      <c r="F227" t="str">
        <f>IF(README!$A227=F$1, README!$A228, "")</f>
        <v/>
      </c>
      <c r="G227" t="str">
        <f>IF(README!$A227=G$1, README!$A228, "")</f>
        <v/>
      </c>
      <c r="H227" t="str">
        <f>IF(README!$A227=H$1, README!$A228, "")</f>
        <v/>
      </c>
      <c r="I227" t="str">
        <f>IF(README!$A227=I$1, README!$A228, "")</f>
        <v/>
      </c>
      <c r="J227" t="str">
        <f>IF(README!$A227=J$1, README!$A228, "")</f>
        <v/>
      </c>
      <c r="K227" t="str">
        <f>IF(README!$A227=K$1, README!$A228, "")</f>
        <v/>
      </c>
      <c r="L227" t="str">
        <f>IF(README!$A227=L$1, README!$A228, "")</f>
        <v/>
      </c>
    </row>
    <row r="228" spans="1:12" x14ac:dyDescent="0.15">
      <c r="A228" s="5" t="s">
        <v>22</v>
      </c>
      <c r="E228" t="str">
        <f>IF(README!$A228=E$1, README!$A229, "")</f>
        <v/>
      </c>
      <c r="F228" t="str">
        <f>IF(README!$A228=F$1, README!$A229, "")</f>
        <v/>
      </c>
      <c r="G228" t="str">
        <f>IF(README!$A228=G$1, README!$A229, "")</f>
        <v/>
      </c>
      <c r="H228" t="str">
        <f>IF(README!$A228=H$1, README!$A229, "")</f>
        <v/>
      </c>
      <c r="I228" t="str">
        <f>IF(README!$A228=I$1, README!$A229, "")</f>
        <v/>
      </c>
      <c r="J228" t="str">
        <f>IF(README!$A228=J$1, README!$A229, "")</f>
        <v/>
      </c>
      <c r="K228" t="str">
        <f>IF(README!$A228=K$1, README!$A229, "")</f>
        <v/>
      </c>
      <c r="L228" t="str">
        <f>IF(README!$A228=L$1, README!$A229, "")</f>
        <v>Data for "Resident Population" from 1900 to present are estimates as</v>
      </c>
    </row>
    <row r="229" spans="1:12" x14ac:dyDescent="0.15">
      <c r="A229" s="5" t="s">
        <v>23</v>
      </c>
      <c r="E229" t="str">
        <f>IF(README!$A229=E$1, README!$A230, "")</f>
        <v/>
      </c>
      <c r="F229" t="str">
        <f>IF(README!$A229=F$1, README!$A230, "")</f>
        <v/>
      </c>
      <c r="G229" t="str">
        <f>IF(README!$A229=G$1, README!$A230, "")</f>
        <v/>
      </c>
      <c r="H229" t="str">
        <f>IF(README!$A229=H$1, README!$A230, "")</f>
        <v/>
      </c>
      <c r="I229" t="str">
        <f>IF(README!$A229=I$1, README!$A230, "")</f>
        <v/>
      </c>
      <c r="J229" t="str">
        <f>IF(README!$A229=J$1, README!$A230, "")</f>
        <v/>
      </c>
      <c r="K229" t="str">
        <f>IF(README!$A229=K$1, README!$A230, "")</f>
        <v/>
      </c>
      <c r="L229" t="str">
        <f>IF(README!$A229=L$1, README!$A230, "")</f>
        <v/>
      </c>
    </row>
    <row r="230" spans="1:12" x14ac:dyDescent="0.15">
      <c r="A230" s="5" t="s">
        <v>24</v>
      </c>
      <c r="E230" t="str">
        <f>IF(README!$A230=E$1, README!$A231, "")</f>
        <v/>
      </c>
      <c r="F230" t="str">
        <f>IF(README!$A230=F$1, README!$A231, "")</f>
        <v/>
      </c>
      <c r="G230" t="str">
        <f>IF(README!$A230=G$1, README!$A231, "")</f>
        <v/>
      </c>
      <c r="H230" t="str">
        <f>IF(README!$A230=H$1, README!$A231, "")</f>
        <v/>
      </c>
      <c r="I230" t="str">
        <f>IF(README!$A230=I$1, README!$A231, "")</f>
        <v/>
      </c>
      <c r="J230" t="str">
        <f>IF(README!$A230=J$1, README!$A231, "")</f>
        <v/>
      </c>
      <c r="K230" t="str">
        <f>IF(README!$A230=K$1, README!$A231, "")</f>
        <v/>
      </c>
      <c r="L230" t="str">
        <f>IF(README!$A230=L$1, README!$A231, "")</f>
        <v/>
      </c>
    </row>
    <row r="231" spans="1:12" x14ac:dyDescent="0.15">
      <c r="E231" t="str">
        <f>IF(README!$A231=E$1, README!$A232, "")</f>
        <v/>
      </c>
      <c r="F231" t="str">
        <f>IF(README!$A231=F$1, README!$A232, "")</f>
        <v/>
      </c>
      <c r="G231" t="str">
        <f>IF(README!$A231=G$1, README!$A232, "")</f>
        <v/>
      </c>
      <c r="H231" t="str">
        <f>IF(README!$A231=H$1, README!$A232, "")</f>
        <v/>
      </c>
      <c r="I231" t="str">
        <f>IF(README!$A231=I$1, README!$A232, "")</f>
        <v/>
      </c>
      <c r="J231" t="str">
        <f>IF(README!$A231=J$1, README!$A232, "")</f>
        <v/>
      </c>
      <c r="K231" t="str">
        <f>IF(README!$A231=K$1, README!$A232, "")</f>
        <v/>
      </c>
      <c r="L231" t="str">
        <f>IF(README!$A231=L$1, README!$A232, "")</f>
        <v/>
      </c>
    </row>
    <row r="232" spans="1:12" x14ac:dyDescent="0.15">
      <c r="E232" t="str">
        <f>IF(README!$A232=E$1, README!$A233, "")</f>
        <v/>
      </c>
      <c r="F232" t="str">
        <f>IF(README!$A232=F$1, README!$A233, "")</f>
        <v/>
      </c>
      <c r="G232" t="str">
        <f>IF(README!$A232=G$1, README!$A233, "")</f>
        <v/>
      </c>
      <c r="H232" t="str">
        <f>IF(README!$A232=H$1, README!$A233, "")</f>
        <v/>
      </c>
      <c r="I232" t="str">
        <f>IF(README!$A232=I$1, README!$A233, "")</f>
        <v/>
      </c>
      <c r="J232" t="str">
        <f>IF(README!$A232=J$1, README!$A233, "")</f>
        <v/>
      </c>
      <c r="K232" t="str">
        <f>IF(README!$A232=K$1, README!$A233, "")</f>
        <v/>
      </c>
      <c r="L232" t="str">
        <f>IF(README!$A232=L$1, README!$A233, "")</f>
        <v/>
      </c>
    </row>
    <row r="233" spans="1:12" x14ac:dyDescent="0.15">
      <c r="E233" t="str">
        <f>IF(README!$A233=E$1, README!$A234, "")</f>
        <v/>
      </c>
      <c r="F233" t="str">
        <f>IF(README!$A233=F$1, README!$A234, "")</f>
        <v/>
      </c>
      <c r="G233" t="str">
        <f>IF(README!$A233=G$1, README!$A234, "")</f>
        <v/>
      </c>
      <c r="H233" t="str">
        <f>IF(README!$A233=H$1, README!$A234, "")</f>
        <v/>
      </c>
      <c r="I233" t="str">
        <f>IF(README!$A233=I$1, README!$A234, "")</f>
        <v/>
      </c>
      <c r="J233" t="str">
        <f>IF(README!$A233=J$1, README!$A234, "")</f>
        <v/>
      </c>
      <c r="K233" t="str">
        <f>IF(README!$A233=K$1, README!$A234, "")</f>
        <v/>
      </c>
      <c r="L233" t="str">
        <f>IF(README!$A233=L$1, README!$A234, "")</f>
        <v/>
      </c>
    </row>
    <row r="234" spans="1:12" x14ac:dyDescent="0.15">
      <c r="A234" s="5" t="s">
        <v>7</v>
      </c>
      <c r="E234" t="str">
        <f>IF(README!$A234=E$1, README!$A235, "")</f>
        <v>DEPOP</v>
      </c>
      <c r="F234" t="str">
        <f>IF(README!$A234=F$1, README!$A235, "")</f>
        <v/>
      </c>
      <c r="G234" t="str">
        <f>IF(README!$A234=G$1, README!$A235, "")</f>
        <v/>
      </c>
      <c r="H234" t="str">
        <f>IF(README!$A234=H$1, README!$A235, "")</f>
        <v/>
      </c>
      <c r="I234" t="str">
        <f>IF(README!$A234=I$1, README!$A235, "")</f>
        <v/>
      </c>
      <c r="J234" t="str">
        <f>IF(README!$A234=J$1, README!$A235, "")</f>
        <v/>
      </c>
      <c r="K234" t="str">
        <f>IF(README!$A234=K$1, README!$A235, "")</f>
        <v/>
      </c>
      <c r="L234" t="str">
        <f>IF(README!$A234=L$1, README!$A235, "")</f>
        <v/>
      </c>
    </row>
    <row r="235" spans="1:12" x14ac:dyDescent="0.15">
      <c r="A235" s="5" t="s">
        <v>41</v>
      </c>
      <c r="E235" t="str">
        <f>IF(README!$A235=E$1, README!$A236, "")</f>
        <v/>
      </c>
      <c r="F235" t="str">
        <f>IF(README!$A235=F$1, README!$A236, "")</f>
        <v/>
      </c>
      <c r="G235" t="str">
        <f>IF(README!$A235=G$1, README!$A236, "")</f>
        <v/>
      </c>
      <c r="H235" t="str">
        <f>IF(README!$A235=H$1, README!$A236, "")</f>
        <v/>
      </c>
      <c r="I235" t="str">
        <f>IF(README!$A235=I$1, README!$A236, "")</f>
        <v/>
      </c>
      <c r="J235" t="str">
        <f>IF(README!$A235=J$1, README!$A236, "")</f>
        <v/>
      </c>
      <c r="K235" t="str">
        <f>IF(README!$A235=K$1, README!$A236, "")</f>
        <v/>
      </c>
      <c r="L235" t="str">
        <f>IF(README!$A235=L$1, README!$A236, "")</f>
        <v/>
      </c>
    </row>
    <row r="236" spans="1:12" x14ac:dyDescent="0.15">
      <c r="E236" t="str">
        <f>IF(README!$A236=E$1, README!$A237, "")</f>
        <v/>
      </c>
      <c r="F236" t="str">
        <f>IF(README!$A236=F$1, README!$A237, "")</f>
        <v/>
      </c>
      <c r="G236" t="str">
        <f>IF(README!$A236=G$1, README!$A237, "")</f>
        <v/>
      </c>
      <c r="H236" t="str">
        <f>IF(README!$A236=H$1, README!$A237, "")</f>
        <v/>
      </c>
      <c r="I236" t="str">
        <f>IF(README!$A236=I$1, README!$A237, "")</f>
        <v/>
      </c>
      <c r="J236" t="str">
        <f>IF(README!$A236=J$1, README!$A237, "")</f>
        <v/>
      </c>
      <c r="K236" t="str">
        <f>IF(README!$A236=K$1, README!$A237, "")</f>
        <v/>
      </c>
      <c r="L236" t="str">
        <f>IF(README!$A236=L$1, README!$A237, "")</f>
        <v/>
      </c>
    </row>
    <row r="237" spans="1:12" x14ac:dyDescent="0.15">
      <c r="A237" s="5" t="s">
        <v>9</v>
      </c>
      <c r="E237" t="str">
        <f>IF(README!$A237=E$1, README!$A238, "")</f>
        <v/>
      </c>
      <c r="F237" t="str">
        <f>IF(README!$A237=F$1, README!$A238, "")</f>
        <v>Resident Population in Delaware</v>
      </c>
      <c r="G237" t="str">
        <f>IF(README!$A237=G$1, README!$A238, "")</f>
        <v/>
      </c>
      <c r="H237" t="str">
        <f>IF(README!$A237=H$1, README!$A238, "")</f>
        <v/>
      </c>
      <c r="I237" t="str">
        <f>IF(README!$A237=I$1, README!$A238, "")</f>
        <v/>
      </c>
      <c r="J237" t="str">
        <f>IF(README!$A237=J$1, README!$A238, "")</f>
        <v/>
      </c>
      <c r="K237" t="str">
        <f>IF(README!$A237=K$1, README!$A238, "")</f>
        <v/>
      </c>
      <c r="L237" t="str">
        <f>IF(README!$A237=L$1, README!$A238, "")</f>
        <v/>
      </c>
    </row>
    <row r="238" spans="1:12" x14ac:dyDescent="0.15">
      <c r="A238" s="5" t="s">
        <v>42</v>
      </c>
      <c r="E238" t="str">
        <f>IF(README!$A238=E$1, README!$A239, "")</f>
        <v/>
      </c>
      <c r="F238" t="str">
        <f>IF(README!$A238=F$1, README!$A239, "")</f>
        <v/>
      </c>
      <c r="G238" t="str">
        <f>IF(README!$A238=G$1, README!$A239, "")</f>
        <v/>
      </c>
      <c r="H238" t="str">
        <f>IF(README!$A238=H$1, README!$A239, "")</f>
        <v/>
      </c>
      <c r="I238" t="str">
        <f>IF(README!$A238=I$1, README!$A239, "")</f>
        <v/>
      </c>
      <c r="J238" t="str">
        <f>IF(README!$A238=J$1, README!$A239, "")</f>
        <v/>
      </c>
      <c r="K238" t="str">
        <f>IF(README!$A238=K$1, README!$A239, "")</f>
        <v/>
      </c>
      <c r="L238" t="str">
        <f>IF(README!$A238=L$1, README!$A239, "")</f>
        <v/>
      </c>
    </row>
    <row r="239" spans="1:12" x14ac:dyDescent="0.15">
      <c r="E239" t="str">
        <f>IF(README!$A239=E$1, README!$A240, "")</f>
        <v/>
      </c>
      <c r="F239" t="str">
        <f>IF(README!$A239=F$1, README!$A240, "")</f>
        <v/>
      </c>
      <c r="G239" t="str">
        <f>IF(README!$A239=G$1, README!$A240, "")</f>
        <v/>
      </c>
      <c r="H239" t="str">
        <f>IF(README!$A239=H$1, README!$A240, "")</f>
        <v/>
      </c>
      <c r="I239" t="str">
        <f>IF(README!$A239=I$1, README!$A240, "")</f>
        <v/>
      </c>
      <c r="J239" t="str">
        <f>IF(README!$A239=J$1, README!$A240, "")</f>
        <v/>
      </c>
      <c r="K239" t="str">
        <f>IF(README!$A239=K$1, README!$A240, "")</f>
        <v/>
      </c>
      <c r="L239" t="str">
        <f>IF(README!$A239=L$1, README!$A240, "")</f>
        <v/>
      </c>
    </row>
    <row r="240" spans="1:12" x14ac:dyDescent="0.15">
      <c r="A240" s="5" t="s">
        <v>11</v>
      </c>
      <c r="E240" t="str">
        <f>IF(README!$A240=E$1, README!$A241, "")</f>
        <v/>
      </c>
      <c r="F240" t="str">
        <f>IF(README!$A240=F$1, README!$A241, "")</f>
        <v/>
      </c>
      <c r="G240" t="str">
        <f>IF(README!$A240=G$1, README!$A241, "")</f>
        <v>U.S. Census Bureau</v>
      </c>
      <c r="H240" t="str">
        <f>IF(README!$A240=H$1, README!$A241, "")</f>
        <v/>
      </c>
      <c r="I240" t="str">
        <f>IF(README!$A240=I$1, README!$A241, "")</f>
        <v/>
      </c>
      <c r="J240" t="str">
        <f>IF(README!$A240=J$1, README!$A241, "")</f>
        <v/>
      </c>
      <c r="K240" t="str">
        <f>IF(README!$A240=K$1, README!$A241, "")</f>
        <v/>
      </c>
      <c r="L240" t="str">
        <f>IF(README!$A240=L$1, README!$A241, "")</f>
        <v/>
      </c>
    </row>
    <row r="241" spans="1:12" x14ac:dyDescent="0.15">
      <c r="A241" s="5" t="s">
        <v>12</v>
      </c>
      <c r="E241" t="str">
        <f>IF(README!$A241=E$1, README!$A242, "")</f>
        <v/>
      </c>
      <c r="F241" t="str">
        <f>IF(README!$A241=F$1, README!$A242, "")</f>
        <v/>
      </c>
      <c r="G241" t="str">
        <f>IF(README!$A241=G$1, README!$A242, "")</f>
        <v/>
      </c>
      <c r="H241" t="str">
        <f>IF(README!$A241=H$1, README!$A242, "")</f>
        <v/>
      </c>
      <c r="I241" t="str">
        <f>IF(README!$A241=I$1, README!$A242, "")</f>
        <v/>
      </c>
      <c r="J241" t="str">
        <f>IF(README!$A241=J$1, README!$A242, "")</f>
        <v/>
      </c>
      <c r="K241" t="str">
        <f>IF(README!$A241=K$1, README!$A242, "")</f>
        <v/>
      </c>
      <c r="L241" t="str">
        <f>IF(README!$A241=L$1, README!$A242, "")</f>
        <v/>
      </c>
    </row>
    <row r="242" spans="1:12" x14ac:dyDescent="0.15">
      <c r="E242" t="str">
        <f>IF(README!$A242=E$1, README!$A243, "")</f>
        <v/>
      </c>
      <c r="F242" t="str">
        <f>IF(README!$A242=F$1, README!$A243, "")</f>
        <v/>
      </c>
      <c r="G242" t="str">
        <f>IF(README!$A242=G$1, README!$A243, "")</f>
        <v/>
      </c>
      <c r="H242" t="str">
        <f>IF(README!$A242=H$1, README!$A243, "")</f>
        <v/>
      </c>
      <c r="I242" t="str">
        <f>IF(README!$A242=I$1, README!$A243, "")</f>
        <v/>
      </c>
      <c r="J242" t="str">
        <f>IF(README!$A242=J$1, README!$A243, "")</f>
        <v/>
      </c>
      <c r="K242" t="str">
        <f>IF(README!$A242=K$1, README!$A243, "")</f>
        <v/>
      </c>
      <c r="L242" t="str">
        <f>IF(README!$A242=L$1, README!$A243, "")</f>
        <v/>
      </c>
    </row>
    <row r="243" spans="1:12" x14ac:dyDescent="0.15">
      <c r="A243" s="5" t="s">
        <v>13</v>
      </c>
      <c r="E243" t="str">
        <f>IF(README!$A243=E$1, README!$A244, "")</f>
        <v/>
      </c>
      <c r="F243" t="str">
        <f>IF(README!$A243=F$1, README!$A244, "")</f>
        <v/>
      </c>
      <c r="G243" t="str">
        <f>IF(README!$A243=G$1, README!$A244, "")</f>
        <v/>
      </c>
      <c r="H243" t="str">
        <f>IF(README!$A243=H$1, README!$A244, "")</f>
        <v>Annual Estimates of the Population for the U.S. and States, and for</v>
      </c>
      <c r="I243" t="str">
        <f>IF(README!$A243=I$1, README!$A244, "")</f>
        <v/>
      </c>
      <c r="J243" t="str">
        <f>IF(README!$A243=J$1, README!$A244, "")</f>
        <v/>
      </c>
      <c r="K243" t="str">
        <f>IF(README!$A243=K$1, README!$A244, "")</f>
        <v/>
      </c>
      <c r="L243" t="str">
        <f>IF(README!$A243=L$1, README!$A244, "")</f>
        <v/>
      </c>
    </row>
    <row r="244" spans="1:12" x14ac:dyDescent="0.15">
      <c r="A244" s="5" t="s">
        <v>14</v>
      </c>
      <c r="E244" t="str">
        <f>IF(README!$A244=E$1, README!$A245, "")</f>
        <v/>
      </c>
      <c r="F244" t="str">
        <f>IF(README!$A244=F$1, README!$A245, "")</f>
        <v/>
      </c>
      <c r="G244" t="str">
        <f>IF(README!$A244=G$1, README!$A245, "")</f>
        <v/>
      </c>
      <c r="H244" t="str">
        <f>IF(README!$A244=H$1, README!$A245, "")</f>
        <v/>
      </c>
      <c r="I244" t="str">
        <f>IF(README!$A244=I$1, README!$A245, "")</f>
        <v/>
      </c>
      <c r="J244" t="str">
        <f>IF(README!$A244=J$1, README!$A245, "")</f>
        <v/>
      </c>
      <c r="K244" t="str">
        <f>IF(README!$A244=K$1, README!$A245, "")</f>
        <v/>
      </c>
      <c r="L244" t="str">
        <f>IF(README!$A244=L$1, README!$A245, "")</f>
        <v/>
      </c>
    </row>
    <row r="245" spans="1:12" x14ac:dyDescent="0.15">
      <c r="A245" s="5" t="s">
        <v>15</v>
      </c>
      <c r="E245" t="str">
        <f>IF(README!$A245=E$1, README!$A246, "")</f>
        <v/>
      </c>
      <c r="F245" t="str">
        <f>IF(README!$A245=F$1, README!$A246, "")</f>
        <v/>
      </c>
      <c r="G245" t="str">
        <f>IF(README!$A245=G$1, README!$A246, "")</f>
        <v/>
      </c>
      <c r="H245" t="str">
        <f>IF(README!$A245=H$1, README!$A246, "")</f>
        <v/>
      </c>
      <c r="I245" t="str">
        <f>IF(README!$A245=I$1, README!$A246, "")</f>
        <v/>
      </c>
      <c r="J245" t="str">
        <f>IF(README!$A245=J$1, README!$A246, "")</f>
        <v/>
      </c>
      <c r="K245" t="str">
        <f>IF(README!$A245=K$1, README!$A246, "")</f>
        <v/>
      </c>
      <c r="L245" t="str">
        <f>IF(README!$A245=L$1, README!$A246, "")</f>
        <v/>
      </c>
    </row>
    <row r="246" spans="1:12" x14ac:dyDescent="0.15">
      <c r="E246" t="str">
        <f>IF(README!$A246=E$1, README!$A247, "")</f>
        <v/>
      </c>
      <c r="F246" t="str">
        <f>IF(README!$A246=F$1, README!$A247, "")</f>
        <v/>
      </c>
      <c r="G246" t="str">
        <f>IF(README!$A246=G$1, README!$A247, "")</f>
        <v/>
      </c>
      <c r="H246" t="str">
        <f>IF(README!$A246=H$1, README!$A247, "")</f>
        <v/>
      </c>
      <c r="I246" t="str">
        <f>IF(README!$A246=I$1, README!$A247, "")</f>
        <v/>
      </c>
      <c r="J246" t="str">
        <f>IF(README!$A246=J$1, README!$A247, "")</f>
        <v/>
      </c>
      <c r="K246" t="str">
        <f>IF(README!$A246=K$1, README!$A247, "")</f>
        <v/>
      </c>
      <c r="L246" t="str">
        <f>IF(README!$A246=L$1, README!$A247, "")</f>
        <v/>
      </c>
    </row>
    <row r="247" spans="1:12" x14ac:dyDescent="0.15">
      <c r="A247" s="5" t="s">
        <v>16</v>
      </c>
      <c r="E247" t="str">
        <f>IF(README!$A247=E$1, README!$A248, "")</f>
        <v/>
      </c>
      <c r="F247" t="str">
        <f>IF(README!$A247=F$1, README!$A248, "")</f>
        <v/>
      </c>
      <c r="G247" t="str">
        <f>IF(README!$A247=G$1, README!$A248, "")</f>
        <v/>
      </c>
      <c r="H247" t="str">
        <f>IF(README!$A247=H$1, README!$A248, "")</f>
        <v/>
      </c>
      <c r="I247" t="str">
        <f>IF(README!$A247=I$1, README!$A248, "")</f>
        <v>Thousands of Persons</v>
      </c>
      <c r="J247" t="str">
        <f>IF(README!$A247=J$1, README!$A248, "")</f>
        <v/>
      </c>
      <c r="K247" t="str">
        <f>IF(README!$A247=K$1, README!$A248, "")</f>
        <v/>
      </c>
      <c r="L247" t="str">
        <f>IF(README!$A247=L$1, README!$A248, "")</f>
        <v/>
      </c>
    </row>
    <row r="248" spans="1:12" x14ac:dyDescent="0.15">
      <c r="A248" s="5" t="s">
        <v>17</v>
      </c>
      <c r="E248" t="str">
        <f>IF(README!$A248=E$1, README!$A249, "")</f>
        <v/>
      </c>
      <c r="F248" t="str">
        <f>IF(README!$A248=F$1, README!$A249, "")</f>
        <v/>
      </c>
      <c r="G248" t="str">
        <f>IF(README!$A248=G$1, README!$A249, "")</f>
        <v/>
      </c>
      <c r="H248" t="str">
        <f>IF(README!$A248=H$1, README!$A249, "")</f>
        <v/>
      </c>
      <c r="I248" t="str">
        <f>IF(README!$A248=I$1, README!$A249, "")</f>
        <v/>
      </c>
      <c r="J248" t="str">
        <f>IF(README!$A248=J$1, README!$A249, "")</f>
        <v/>
      </c>
      <c r="K248" t="str">
        <f>IF(README!$A248=K$1, README!$A249, "")</f>
        <v/>
      </c>
      <c r="L248" t="str">
        <f>IF(README!$A248=L$1, README!$A249, "")</f>
        <v/>
      </c>
    </row>
    <row r="249" spans="1:12" x14ac:dyDescent="0.15">
      <c r="E249" t="str">
        <f>IF(README!$A249=E$1, README!$A250, "")</f>
        <v/>
      </c>
      <c r="F249" t="str">
        <f>IF(README!$A249=F$1, README!$A250, "")</f>
        <v/>
      </c>
      <c r="G249" t="str">
        <f>IF(README!$A249=G$1, README!$A250, "")</f>
        <v/>
      </c>
      <c r="H249" t="str">
        <f>IF(README!$A249=H$1, README!$A250, "")</f>
        <v/>
      </c>
      <c r="I249" t="str">
        <f>IF(README!$A249=I$1, README!$A250, "")</f>
        <v/>
      </c>
      <c r="J249" t="str">
        <f>IF(README!$A249=J$1, README!$A250, "")</f>
        <v/>
      </c>
      <c r="K249" t="str">
        <f>IF(README!$A249=K$1, README!$A250, "")</f>
        <v/>
      </c>
      <c r="L249" t="str">
        <f>IF(README!$A249=L$1, README!$A250, "")</f>
        <v/>
      </c>
    </row>
    <row r="250" spans="1:12" x14ac:dyDescent="0.15">
      <c r="A250" s="5" t="s">
        <v>18</v>
      </c>
      <c r="E250" t="str">
        <f>IF(README!$A250=E$1, README!$A251, "")</f>
        <v/>
      </c>
      <c r="F250" t="str">
        <f>IF(README!$A250=F$1, README!$A251, "")</f>
        <v/>
      </c>
      <c r="G250" t="str">
        <f>IF(README!$A250=G$1, README!$A251, "")</f>
        <v/>
      </c>
      <c r="H250" t="str">
        <f>IF(README!$A250=H$1, README!$A251, "")</f>
        <v/>
      </c>
      <c r="I250" t="str">
        <f>IF(README!$A250=I$1, README!$A251, "")</f>
        <v/>
      </c>
      <c r="J250" t="str">
        <f>IF(README!$A250=J$1, README!$A251, "")</f>
        <v>Annual</v>
      </c>
      <c r="K250" t="str">
        <f>IF(README!$A250=K$1, README!$A251, "")</f>
        <v/>
      </c>
      <c r="L250" t="str">
        <f>IF(README!$A250=L$1, README!$A251, "")</f>
        <v/>
      </c>
    </row>
    <row r="251" spans="1:12" x14ac:dyDescent="0.15">
      <c r="A251" s="5" t="s">
        <v>19</v>
      </c>
      <c r="E251" t="str">
        <f>IF(README!$A251=E$1, README!$A252, "")</f>
        <v/>
      </c>
      <c r="F251" t="str">
        <f>IF(README!$A251=F$1, README!$A252, "")</f>
        <v/>
      </c>
      <c r="G251" t="str">
        <f>IF(README!$A251=G$1, README!$A252, "")</f>
        <v/>
      </c>
      <c r="H251" t="str">
        <f>IF(README!$A251=H$1, README!$A252, "")</f>
        <v/>
      </c>
      <c r="I251" t="str">
        <f>IF(README!$A251=I$1, README!$A252, "")</f>
        <v/>
      </c>
      <c r="J251" t="str">
        <f>IF(README!$A251=J$1, README!$A252, "")</f>
        <v/>
      </c>
      <c r="K251" t="str">
        <f>IF(README!$A251=K$1, README!$A252, "")</f>
        <v/>
      </c>
      <c r="L251" t="str">
        <f>IF(README!$A251=L$1, README!$A252, "")</f>
        <v/>
      </c>
    </row>
    <row r="252" spans="1:12" x14ac:dyDescent="0.15">
      <c r="E252" t="str">
        <f>IF(README!$A252=E$1, README!$A253, "")</f>
        <v/>
      </c>
      <c r="F252" t="str">
        <f>IF(README!$A252=F$1, README!$A253, "")</f>
        <v/>
      </c>
      <c r="G252" t="str">
        <f>IF(README!$A252=G$1, README!$A253, "")</f>
        <v/>
      </c>
      <c r="H252" t="str">
        <f>IF(README!$A252=H$1, README!$A253, "")</f>
        <v/>
      </c>
      <c r="I252" t="str">
        <f>IF(README!$A252=I$1, README!$A253, "")</f>
        <v/>
      </c>
      <c r="J252" t="str">
        <f>IF(README!$A252=J$1, README!$A253, "")</f>
        <v/>
      </c>
      <c r="K252" t="str">
        <f>IF(README!$A252=K$1, README!$A253, "")</f>
        <v/>
      </c>
      <c r="L252" t="str">
        <f>IF(README!$A252=L$1, README!$A253, "")</f>
        <v/>
      </c>
    </row>
    <row r="253" spans="1:12" x14ac:dyDescent="0.15">
      <c r="A253" s="5" t="s">
        <v>20</v>
      </c>
      <c r="E253" t="str">
        <f>IF(README!$A253=E$1, README!$A254, "")</f>
        <v/>
      </c>
      <c r="F253" t="str">
        <f>IF(README!$A253=F$1, README!$A254, "")</f>
        <v/>
      </c>
      <c r="G253" t="str">
        <f>IF(README!$A253=G$1, README!$A254, "")</f>
        <v/>
      </c>
      <c r="H253" t="str">
        <f>IF(README!$A253=H$1, README!$A254, "")</f>
        <v/>
      </c>
      <c r="I253" t="str">
        <f>IF(README!$A253=I$1, README!$A254, "")</f>
        <v/>
      </c>
      <c r="J253" t="str">
        <f>IF(README!$A253=J$1, README!$A254, "")</f>
        <v/>
      </c>
      <c r="K253" t="str">
        <f>IF(README!$A253=K$1, README!$A254, "")</f>
        <v>Not Seasonally Adjusted</v>
      </c>
      <c r="L253" t="str">
        <f>IF(README!$A253=L$1, README!$A254, "")</f>
        <v/>
      </c>
    </row>
    <row r="254" spans="1:12" x14ac:dyDescent="0.15">
      <c r="A254" s="5" t="s">
        <v>21</v>
      </c>
      <c r="E254" t="str">
        <f>IF(README!$A254=E$1, README!$A255, "")</f>
        <v/>
      </c>
      <c r="F254" t="str">
        <f>IF(README!$A254=F$1, README!$A255, "")</f>
        <v/>
      </c>
      <c r="G254" t="str">
        <f>IF(README!$A254=G$1, README!$A255, "")</f>
        <v/>
      </c>
      <c r="H254" t="str">
        <f>IF(README!$A254=H$1, README!$A255, "")</f>
        <v/>
      </c>
      <c r="I254" t="str">
        <f>IF(README!$A254=I$1, README!$A255, "")</f>
        <v/>
      </c>
      <c r="J254" t="str">
        <f>IF(README!$A254=J$1, README!$A255, "")</f>
        <v/>
      </c>
      <c r="K254" t="str">
        <f>IF(README!$A254=K$1, README!$A255, "")</f>
        <v/>
      </c>
      <c r="L254" t="str">
        <f>IF(README!$A254=L$1, README!$A255, "")</f>
        <v/>
      </c>
    </row>
    <row r="255" spans="1:12" x14ac:dyDescent="0.15">
      <c r="E255" t="str">
        <f>IF(README!$A255=E$1, README!$A256, "")</f>
        <v/>
      </c>
      <c r="F255" t="str">
        <f>IF(README!$A255=F$1, README!$A256, "")</f>
        <v/>
      </c>
      <c r="G255" t="str">
        <f>IF(README!$A255=G$1, README!$A256, "")</f>
        <v/>
      </c>
      <c r="H255" t="str">
        <f>IF(README!$A255=H$1, README!$A256, "")</f>
        <v/>
      </c>
      <c r="I255" t="str">
        <f>IF(README!$A255=I$1, README!$A256, "")</f>
        <v/>
      </c>
      <c r="J255" t="str">
        <f>IF(README!$A255=J$1, README!$A256, "")</f>
        <v/>
      </c>
      <c r="K255" t="str">
        <f>IF(README!$A255=K$1, README!$A256, "")</f>
        <v/>
      </c>
      <c r="L255" t="str">
        <f>IF(README!$A255=L$1, README!$A256, "")</f>
        <v/>
      </c>
    </row>
    <row r="256" spans="1:12" x14ac:dyDescent="0.15">
      <c r="A256" s="5" t="s">
        <v>22</v>
      </c>
      <c r="E256" t="str">
        <f>IF(README!$A256=E$1, README!$A257, "")</f>
        <v/>
      </c>
      <c r="F256" t="str">
        <f>IF(README!$A256=F$1, README!$A257, "")</f>
        <v/>
      </c>
      <c r="G256" t="str">
        <f>IF(README!$A256=G$1, README!$A257, "")</f>
        <v/>
      </c>
      <c r="H256" t="str">
        <f>IF(README!$A256=H$1, README!$A257, "")</f>
        <v/>
      </c>
      <c r="I256" t="str">
        <f>IF(README!$A256=I$1, README!$A257, "")</f>
        <v/>
      </c>
      <c r="J256" t="str">
        <f>IF(README!$A256=J$1, README!$A257, "")</f>
        <v/>
      </c>
      <c r="K256" t="str">
        <f>IF(README!$A256=K$1, README!$A257, "")</f>
        <v/>
      </c>
      <c r="L256" t="str">
        <f>IF(README!$A256=L$1, README!$A257, "")</f>
        <v>Data for "Resident Population" from 1900 to present are estimates as</v>
      </c>
    </row>
    <row r="257" spans="1:12" x14ac:dyDescent="0.15">
      <c r="A257" s="5" t="s">
        <v>23</v>
      </c>
      <c r="E257" t="str">
        <f>IF(README!$A257=E$1, README!$A258, "")</f>
        <v/>
      </c>
      <c r="F257" t="str">
        <f>IF(README!$A257=F$1, README!$A258, "")</f>
        <v/>
      </c>
      <c r="G257" t="str">
        <f>IF(README!$A257=G$1, README!$A258, "")</f>
        <v/>
      </c>
      <c r="H257" t="str">
        <f>IF(README!$A257=H$1, README!$A258, "")</f>
        <v/>
      </c>
      <c r="I257" t="str">
        <f>IF(README!$A257=I$1, README!$A258, "")</f>
        <v/>
      </c>
      <c r="J257" t="str">
        <f>IF(README!$A257=J$1, README!$A258, "")</f>
        <v/>
      </c>
      <c r="K257" t="str">
        <f>IF(README!$A257=K$1, README!$A258, "")</f>
        <v/>
      </c>
      <c r="L257" t="str">
        <f>IF(README!$A257=L$1, README!$A258, "")</f>
        <v/>
      </c>
    </row>
    <row r="258" spans="1:12" x14ac:dyDescent="0.15">
      <c r="A258" s="5" t="s">
        <v>24</v>
      </c>
      <c r="E258" t="str">
        <f>IF(README!$A258=E$1, README!$A259, "")</f>
        <v/>
      </c>
      <c r="F258" t="str">
        <f>IF(README!$A258=F$1, README!$A259, "")</f>
        <v/>
      </c>
      <c r="G258" t="str">
        <f>IF(README!$A258=G$1, README!$A259, "")</f>
        <v/>
      </c>
      <c r="H258" t="str">
        <f>IF(README!$A258=H$1, README!$A259, "")</f>
        <v/>
      </c>
      <c r="I258" t="str">
        <f>IF(README!$A258=I$1, README!$A259, "")</f>
        <v/>
      </c>
      <c r="J258" t="str">
        <f>IF(README!$A258=J$1, README!$A259, "")</f>
        <v/>
      </c>
      <c r="K258" t="str">
        <f>IF(README!$A258=K$1, README!$A259, "")</f>
        <v/>
      </c>
      <c r="L258" t="str">
        <f>IF(README!$A258=L$1, README!$A259, "")</f>
        <v/>
      </c>
    </row>
    <row r="259" spans="1:12" x14ac:dyDescent="0.15">
      <c r="E259" t="str">
        <f>IF(README!$A259=E$1, README!$A260, "")</f>
        <v/>
      </c>
      <c r="F259" t="str">
        <f>IF(README!$A259=F$1, README!$A260, "")</f>
        <v/>
      </c>
      <c r="G259" t="str">
        <f>IF(README!$A259=G$1, README!$A260, "")</f>
        <v/>
      </c>
      <c r="H259" t="str">
        <f>IF(README!$A259=H$1, README!$A260, "")</f>
        <v/>
      </c>
      <c r="I259" t="str">
        <f>IF(README!$A259=I$1, README!$A260, "")</f>
        <v/>
      </c>
      <c r="J259" t="str">
        <f>IF(README!$A259=J$1, README!$A260, "")</f>
        <v/>
      </c>
      <c r="K259" t="str">
        <f>IF(README!$A259=K$1, README!$A260, "")</f>
        <v/>
      </c>
      <c r="L259" t="str">
        <f>IF(README!$A259=L$1, README!$A260, "")</f>
        <v/>
      </c>
    </row>
    <row r="260" spans="1:12" x14ac:dyDescent="0.15">
      <c r="E260" t="str">
        <f>IF(README!$A260=E$1, README!$A261, "")</f>
        <v/>
      </c>
      <c r="F260" t="str">
        <f>IF(README!$A260=F$1, README!$A261, "")</f>
        <v/>
      </c>
      <c r="G260" t="str">
        <f>IF(README!$A260=G$1, README!$A261, "")</f>
        <v/>
      </c>
      <c r="H260" t="str">
        <f>IF(README!$A260=H$1, README!$A261, "")</f>
        <v/>
      </c>
      <c r="I260" t="str">
        <f>IF(README!$A260=I$1, README!$A261, "")</f>
        <v/>
      </c>
      <c r="J260" t="str">
        <f>IF(README!$A260=J$1, README!$A261, "")</f>
        <v/>
      </c>
      <c r="K260" t="str">
        <f>IF(README!$A260=K$1, README!$A261, "")</f>
        <v/>
      </c>
      <c r="L260" t="str">
        <f>IF(README!$A260=L$1, README!$A261, "")</f>
        <v/>
      </c>
    </row>
    <row r="261" spans="1:12" x14ac:dyDescent="0.15">
      <c r="E261" t="str">
        <f>IF(README!$A261=E$1, README!$A262, "")</f>
        <v/>
      </c>
      <c r="F261" t="str">
        <f>IF(README!$A261=F$1, README!$A262, "")</f>
        <v/>
      </c>
      <c r="G261" t="str">
        <f>IF(README!$A261=G$1, README!$A262, "")</f>
        <v/>
      </c>
      <c r="H261" t="str">
        <f>IF(README!$A261=H$1, README!$A262, "")</f>
        <v/>
      </c>
      <c r="I261" t="str">
        <f>IF(README!$A261=I$1, README!$A262, "")</f>
        <v/>
      </c>
      <c r="J261" t="str">
        <f>IF(README!$A261=J$1, README!$A262, "")</f>
        <v/>
      </c>
      <c r="K261" t="str">
        <f>IF(README!$A261=K$1, README!$A262, "")</f>
        <v/>
      </c>
      <c r="L261" t="str">
        <f>IF(README!$A261=L$1, README!$A262, "")</f>
        <v/>
      </c>
    </row>
    <row r="262" spans="1:12" x14ac:dyDescent="0.15">
      <c r="A262" s="5" t="s">
        <v>7</v>
      </c>
      <c r="E262" t="str">
        <f>IF(README!$A262=E$1, README!$A263, "")</f>
        <v>FLPOP</v>
      </c>
      <c r="F262" t="str">
        <f>IF(README!$A262=F$1, README!$A263, "")</f>
        <v/>
      </c>
      <c r="G262" t="str">
        <f>IF(README!$A262=G$1, README!$A263, "")</f>
        <v/>
      </c>
      <c r="H262" t="str">
        <f>IF(README!$A262=H$1, README!$A263, "")</f>
        <v/>
      </c>
      <c r="I262" t="str">
        <f>IF(README!$A262=I$1, README!$A263, "")</f>
        <v/>
      </c>
      <c r="J262" t="str">
        <f>IF(README!$A262=J$1, README!$A263, "")</f>
        <v/>
      </c>
      <c r="K262" t="str">
        <f>IF(README!$A262=K$1, README!$A263, "")</f>
        <v/>
      </c>
      <c r="L262" t="str">
        <f>IF(README!$A262=L$1, README!$A263, "")</f>
        <v/>
      </c>
    </row>
    <row r="263" spans="1:12" x14ac:dyDescent="0.15">
      <c r="A263" s="5" t="s">
        <v>43</v>
      </c>
      <c r="E263" t="str">
        <f>IF(README!$A263=E$1, README!$A264, "")</f>
        <v/>
      </c>
      <c r="F263" t="str">
        <f>IF(README!$A263=F$1, README!$A264, "")</f>
        <v/>
      </c>
      <c r="G263" t="str">
        <f>IF(README!$A263=G$1, README!$A264, "")</f>
        <v/>
      </c>
      <c r="H263" t="str">
        <f>IF(README!$A263=H$1, README!$A264, "")</f>
        <v/>
      </c>
      <c r="I263" t="str">
        <f>IF(README!$A263=I$1, README!$A264, "")</f>
        <v/>
      </c>
      <c r="J263" t="str">
        <f>IF(README!$A263=J$1, README!$A264, "")</f>
        <v/>
      </c>
      <c r="K263" t="str">
        <f>IF(README!$A263=K$1, README!$A264, "")</f>
        <v/>
      </c>
      <c r="L263" t="str">
        <f>IF(README!$A263=L$1, README!$A264, "")</f>
        <v/>
      </c>
    </row>
    <row r="264" spans="1:12" x14ac:dyDescent="0.15">
      <c r="E264" t="str">
        <f>IF(README!$A264=E$1, README!$A265, "")</f>
        <v/>
      </c>
      <c r="F264" t="str">
        <f>IF(README!$A264=F$1, README!$A265, "")</f>
        <v/>
      </c>
      <c r="G264" t="str">
        <f>IF(README!$A264=G$1, README!$A265, "")</f>
        <v/>
      </c>
      <c r="H264" t="str">
        <f>IF(README!$A264=H$1, README!$A265, "")</f>
        <v/>
      </c>
      <c r="I264" t="str">
        <f>IF(README!$A264=I$1, README!$A265, "")</f>
        <v/>
      </c>
      <c r="J264" t="str">
        <f>IF(README!$A264=J$1, README!$A265, "")</f>
        <v/>
      </c>
      <c r="K264" t="str">
        <f>IF(README!$A264=K$1, README!$A265, "")</f>
        <v/>
      </c>
      <c r="L264" t="str">
        <f>IF(README!$A264=L$1, README!$A265, "")</f>
        <v/>
      </c>
    </row>
    <row r="265" spans="1:12" x14ac:dyDescent="0.15">
      <c r="A265" s="5" t="s">
        <v>9</v>
      </c>
      <c r="E265" t="str">
        <f>IF(README!$A265=E$1, README!$A266, "")</f>
        <v/>
      </c>
      <c r="F265" t="str">
        <f>IF(README!$A265=F$1, README!$A266, "")</f>
        <v>Resident Population in Florida</v>
      </c>
      <c r="G265" t="str">
        <f>IF(README!$A265=G$1, README!$A266, "")</f>
        <v/>
      </c>
      <c r="H265" t="str">
        <f>IF(README!$A265=H$1, README!$A266, "")</f>
        <v/>
      </c>
      <c r="I265" t="str">
        <f>IF(README!$A265=I$1, README!$A266, "")</f>
        <v/>
      </c>
      <c r="J265" t="str">
        <f>IF(README!$A265=J$1, README!$A266, "")</f>
        <v/>
      </c>
      <c r="K265" t="str">
        <f>IF(README!$A265=K$1, README!$A266, "")</f>
        <v/>
      </c>
      <c r="L265" t="str">
        <f>IF(README!$A265=L$1, README!$A266, "")</f>
        <v/>
      </c>
    </row>
    <row r="266" spans="1:12" x14ac:dyDescent="0.15">
      <c r="A266" s="5" t="s">
        <v>44</v>
      </c>
      <c r="E266" t="str">
        <f>IF(README!$A266=E$1, README!$A267, "")</f>
        <v/>
      </c>
      <c r="F266" t="str">
        <f>IF(README!$A266=F$1, README!$A267, "")</f>
        <v/>
      </c>
      <c r="G266" t="str">
        <f>IF(README!$A266=G$1, README!$A267, "")</f>
        <v/>
      </c>
      <c r="H266" t="str">
        <f>IF(README!$A266=H$1, README!$A267, "")</f>
        <v/>
      </c>
      <c r="I266" t="str">
        <f>IF(README!$A266=I$1, README!$A267, "")</f>
        <v/>
      </c>
      <c r="J266" t="str">
        <f>IF(README!$A266=J$1, README!$A267, "")</f>
        <v/>
      </c>
      <c r="K266" t="str">
        <f>IF(README!$A266=K$1, README!$A267, "")</f>
        <v/>
      </c>
      <c r="L266" t="str">
        <f>IF(README!$A266=L$1, README!$A267, "")</f>
        <v/>
      </c>
    </row>
    <row r="267" spans="1:12" x14ac:dyDescent="0.15">
      <c r="E267" t="str">
        <f>IF(README!$A267=E$1, README!$A268, "")</f>
        <v/>
      </c>
      <c r="F267" t="str">
        <f>IF(README!$A267=F$1, README!$A268, "")</f>
        <v/>
      </c>
      <c r="G267" t="str">
        <f>IF(README!$A267=G$1, README!$A268, "")</f>
        <v/>
      </c>
      <c r="H267" t="str">
        <f>IF(README!$A267=H$1, README!$A268, "")</f>
        <v/>
      </c>
      <c r="I267" t="str">
        <f>IF(README!$A267=I$1, README!$A268, "")</f>
        <v/>
      </c>
      <c r="J267" t="str">
        <f>IF(README!$A267=J$1, README!$A268, "")</f>
        <v/>
      </c>
      <c r="K267" t="str">
        <f>IF(README!$A267=K$1, README!$A268, "")</f>
        <v/>
      </c>
      <c r="L267" t="str">
        <f>IF(README!$A267=L$1, README!$A268, "")</f>
        <v/>
      </c>
    </row>
    <row r="268" spans="1:12" x14ac:dyDescent="0.15">
      <c r="A268" s="5" t="s">
        <v>11</v>
      </c>
      <c r="E268" t="str">
        <f>IF(README!$A268=E$1, README!$A269, "")</f>
        <v/>
      </c>
      <c r="F268" t="str">
        <f>IF(README!$A268=F$1, README!$A269, "")</f>
        <v/>
      </c>
      <c r="G268" t="str">
        <f>IF(README!$A268=G$1, README!$A269, "")</f>
        <v>U.S. Census Bureau</v>
      </c>
      <c r="H268" t="str">
        <f>IF(README!$A268=H$1, README!$A269, "")</f>
        <v/>
      </c>
      <c r="I268" t="str">
        <f>IF(README!$A268=I$1, README!$A269, "")</f>
        <v/>
      </c>
      <c r="J268" t="str">
        <f>IF(README!$A268=J$1, README!$A269, "")</f>
        <v/>
      </c>
      <c r="K268" t="str">
        <f>IF(README!$A268=K$1, README!$A269, "")</f>
        <v/>
      </c>
      <c r="L268" t="str">
        <f>IF(README!$A268=L$1, README!$A269, "")</f>
        <v/>
      </c>
    </row>
    <row r="269" spans="1:12" x14ac:dyDescent="0.15">
      <c r="A269" s="5" t="s">
        <v>12</v>
      </c>
      <c r="E269" t="str">
        <f>IF(README!$A269=E$1, README!$A270, "")</f>
        <v/>
      </c>
      <c r="F269" t="str">
        <f>IF(README!$A269=F$1, README!$A270, "")</f>
        <v/>
      </c>
      <c r="G269" t="str">
        <f>IF(README!$A269=G$1, README!$A270, "")</f>
        <v/>
      </c>
      <c r="H269" t="str">
        <f>IF(README!$A269=H$1, README!$A270, "")</f>
        <v/>
      </c>
      <c r="I269" t="str">
        <f>IF(README!$A269=I$1, README!$A270, "")</f>
        <v/>
      </c>
      <c r="J269" t="str">
        <f>IF(README!$A269=J$1, README!$A270, "")</f>
        <v/>
      </c>
      <c r="K269" t="str">
        <f>IF(README!$A269=K$1, README!$A270, "")</f>
        <v/>
      </c>
      <c r="L269" t="str">
        <f>IF(README!$A269=L$1, README!$A270, "")</f>
        <v/>
      </c>
    </row>
    <row r="270" spans="1:12" x14ac:dyDescent="0.15">
      <c r="E270" t="str">
        <f>IF(README!$A270=E$1, README!$A271, "")</f>
        <v/>
      </c>
      <c r="F270" t="str">
        <f>IF(README!$A270=F$1, README!$A271, "")</f>
        <v/>
      </c>
      <c r="G270" t="str">
        <f>IF(README!$A270=G$1, README!$A271, "")</f>
        <v/>
      </c>
      <c r="H270" t="str">
        <f>IF(README!$A270=H$1, README!$A271, "")</f>
        <v/>
      </c>
      <c r="I270" t="str">
        <f>IF(README!$A270=I$1, README!$A271, "")</f>
        <v/>
      </c>
      <c r="J270" t="str">
        <f>IF(README!$A270=J$1, README!$A271, "")</f>
        <v/>
      </c>
      <c r="K270" t="str">
        <f>IF(README!$A270=K$1, README!$A271, "")</f>
        <v/>
      </c>
      <c r="L270" t="str">
        <f>IF(README!$A270=L$1, README!$A271, "")</f>
        <v/>
      </c>
    </row>
    <row r="271" spans="1:12" x14ac:dyDescent="0.15">
      <c r="A271" s="5" t="s">
        <v>13</v>
      </c>
      <c r="E271" t="str">
        <f>IF(README!$A271=E$1, README!$A272, "")</f>
        <v/>
      </c>
      <c r="F271" t="str">
        <f>IF(README!$A271=F$1, README!$A272, "")</f>
        <v/>
      </c>
      <c r="G271" t="str">
        <f>IF(README!$A271=G$1, README!$A272, "")</f>
        <v/>
      </c>
      <c r="H271" t="str">
        <f>IF(README!$A271=H$1, README!$A272, "")</f>
        <v>Annual Estimates of the Population for the U.S. and States, and for</v>
      </c>
      <c r="I271" t="str">
        <f>IF(README!$A271=I$1, README!$A272, "")</f>
        <v/>
      </c>
      <c r="J271" t="str">
        <f>IF(README!$A271=J$1, README!$A272, "")</f>
        <v/>
      </c>
      <c r="K271" t="str">
        <f>IF(README!$A271=K$1, README!$A272, "")</f>
        <v/>
      </c>
      <c r="L271" t="str">
        <f>IF(README!$A271=L$1, README!$A272, "")</f>
        <v/>
      </c>
    </row>
    <row r="272" spans="1:12" x14ac:dyDescent="0.15">
      <c r="A272" s="5" t="s">
        <v>14</v>
      </c>
      <c r="E272" t="str">
        <f>IF(README!$A272=E$1, README!$A273, "")</f>
        <v/>
      </c>
      <c r="F272" t="str">
        <f>IF(README!$A272=F$1, README!$A273, "")</f>
        <v/>
      </c>
      <c r="G272" t="str">
        <f>IF(README!$A272=G$1, README!$A273, "")</f>
        <v/>
      </c>
      <c r="H272" t="str">
        <f>IF(README!$A272=H$1, README!$A273, "")</f>
        <v/>
      </c>
      <c r="I272" t="str">
        <f>IF(README!$A272=I$1, README!$A273, "")</f>
        <v/>
      </c>
      <c r="J272" t="str">
        <f>IF(README!$A272=J$1, README!$A273, "")</f>
        <v/>
      </c>
      <c r="K272" t="str">
        <f>IF(README!$A272=K$1, README!$A273, "")</f>
        <v/>
      </c>
      <c r="L272" t="str">
        <f>IF(README!$A272=L$1, README!$A273, "")</f>
        <v/>
      </c>
    </row>
    <row r="273" spans="1:12" x14ac:dyDescent="0.15">
      <c r="A273" s="5" t="s">
        <v>15</v>
      </c>
      <c r="E273" t="str">
        <f>IF(README!$A273=E$1, README!$A274, "")</f>
        <v/>
      </c>
      <c r="F273" t="str">
        <f>IF(README!$A273=F$1, README!$A274, "")</f>
        <v/>
      </c>
      <c r="G273" t="str">
        <f>IF(README!$A273=G$1, README!$A274, "")</f>
        <v/>
      </c>
      <c r="H273" t="str">
        <f>IF(README!$A273=H$1, README!$A274, "")</f>
        <v/>
      </c>
      <c r="I273" t="str">
        <f>IF(README!$A273=I$1, README!$A274, "")</f>
        <v/>
      </c>
      <c r="J273" t="str">
        <f>IF(README!$A273=J$1, README!$A274, "")</f>
        <v/>
      </c>
      <c r="K273" t="str">
        <f>IF(README!$A273=K$1, README!$A274, "")</f>
        <v/>
      </c>
      <c r="L273" t="str">
        <f>IF(README!$A273=L$1, README!$A274, "")</f>
        <v/>
      </c>
    </row>
    <row r="274" spans="1:12" x14ac:dyDescent="0.15">
      <c r="E274" t="str">
        <f>IF(README!$A274=E$1, README!$A275, "")</f>
        <v/>
      </c>
      <c r="F274" t="str">
        <f>IF(README!$A274=F$1, README!$A275, "")</f>
        <v/>
      </c>
      <c r="G274" t="str">
        <f>IF(README!$A274=G$1, README!$A275, "")</f>
        <v/>
      </c>
      <c r="H274" t="str">
        <f>IF(README!$A274=H$1, README!$A275, "")</f>
        <v/>
      </c>
      <c r="I274" t="str">
        <f>IF(README!$A274=I$1, README!$A275, "")</f>
        <v/>
      </c>
      <c r="J274" t="str">
        <f>IF(README!$A274=J$1, README!$A275, "")</f>
        <v/>
      </c>
      <c r="K274" t="str">
        <f>IF(README!$A274=K$1, README!$A275, "")</f>
        <v/>
      </c>
      <c r="L274" t="str">
        <f>IF(README!$A274=L$1, README!$A275, "")</f>
        <v/>
      </c>
    </row>
    <row r="275" spans="1:12" x14ac:dyDescent="0.15">
      <c r="A275" s="5" t="s">
        <v>16</v>
      </c>
      <c r="E275" t="str">
        <f>IF(README!$A275=E$1, README!$A276, "")</f>
        <v/>
      </c>
      <c r="F275" t="str">
        <f>IF(README!$A275=F$1, README!$A276, "")</f>
        <v/>
      </c>
      <c r="G275" t="str">
        <f>IF(README!$A275=G$1, README!$A276, "")</f>
        <v/>
      </c>
      <c r="H275" t="str">
        <f>IF(README!$A275=H$1, README!$A276, "")</f>
        <v/>
      </c>
      <c r="I275" t="str">
        <f>IF(README!$A275=I$1, README!$A276, "")</f>
        <v>Thousands of Persons</v>
      </c>
      <c r="J275" t="str">
        <f>IF(README!$A275=J$1, README!$A276, "")</f>
        <v/>
      </c>
      <c r="K275" t="str">
        <f>IF(README!$A275=K$1, README!$A276, "")</f>
        <v/>
      </c>
      <c r="L275" t="str">
        <f>IF(README!$A275=L$1, README!$A276, "")</f>
        <v/>
      </c>
    </row>
    <row r="276" spans="1:12" x14ac:dyDescent="0.15">
      <c r="A276" s="5" t="s">
        <v>17</v>
      </c>
      <c r="E276" t="str">
        <f>IF(README!$A276=E$1, README!$A277, "")</f>
        <v/>
      </c>
      <c r="F276" t="str">
        <f>IF(README!$A276=F$1, README!$A277, "")</f>
        <v/>
      </c>
      <c r="G276" t="str">
        <f>IF(README!$A276=G$1, README!$A277, "")</f>
        <v/>
      </c>
      <c r="H276" t="str">
        <f>IF(README!$A276=H$1, README!$A277, "")</f>
        <v/>
      </c>
      <c r="I276" t="str">
        <f>IF(README!$A276=I$1, README!$A277, "")</f>
        <v/>
      </c>
      <c r="J276" t="str">
        <f>IF(README!$A276=J$1, README!$A277, "")</f>
        <v/>
      </c>
      <c r="K276" t="str">
        <f>IF(README!$A276=K$1, README!$A277, "")</f>
        <v/>
      </c>
      <c r="L276" t="str">
        <f>IF(README!$A276=L$1, README!$A277, "")</f>
        <v/>
      </c>
    </row>
    <row r="277" spans="1:12" x14ac:dyDescent="0.15">
      <c r="E277" t="str">
        <f>IF(README!$A277=E$1, README!$A278, "")</f>
        <v/>
      </c>
      <c r="F277" t="str">
        <f>IF(README!$A277=F$1, README!$A278, "")</f>
        <v/>
      </c>
      <c r="G277" t="str">
        <f>IF(README!$A277=G$1, README!$A278, "")</f>
        <v/>
      </c>
      <c r="H277" t="str">
        <f>IF(README!$A277=H$1, README!$A278, "")</f>
        <v/>
      </c>
      <c r="I277" t="str">
        <f>IF(README!$A277=I$1, README!$A278, "")</f>
        <v/>
      </c>
      <c r="J277" t="str">
        <f>IF(README!$A277=J$1, README!$A278, "")</f>
        <v/>
      </c>
      <c r="K277" t="str">
        <f>IF(README!$A277=K$1, README!$A278, "")</f>
        <v/>
      </c>
      <c r="L277" t="str">
        <f>IF(README!$A277=L$1, README!$A278, "")</f>
        <v/>
      </c>
    </row>
    <row r="278" spans="1:12" x14ac:dyDescent="0.15">
      <c r="A278" s="5" t="s">
        <v>18</v>
      </c>
      <c r="E278" t="str">
        <f>IF(README!$A278=E$1, README!$A279, "")</f>
        <v/>
      </c>
      <c r="F278" t="str">
        <f>IF(README!$A278=F$1, README!$A279, "")</f>
        <v/>
      </c>
      <c r="G278" t="str">
        <f>IF(README!$A278=G$1, README!$A279, "")</f>
        <v/>
      </c>
      <c r="H278" t="str">
        <f>IF(README!$A278=H$1, README!$A279, "")</f>
        <v/>
      </c>
      <c r="I278" t="str">
        <f>IF(README!$A278=I$1, README!$A279, "")</f>
        <v/>
      </c>
      <c r="J278" t="str">
        <f>IF(README!$A278=J$1, README!$A279, "")</f>
        <v>Annual</v>
      </c>
      <c r="K278" t="str">
        <f>IF(README!$A278=K$1, README!$A279, "")</f>
        <v/>
      </c>
      <c r="L278" t="str">
        <f>IF(README!$A278=L$1, README!$A279, "")</f>
        <v/>
      </c>
    </row>
    <row r="279" spans="1:12" x14ac:dyDescent="0.15">
      <c r="A279" s="5" t="s">
        <v>19</v>
      </c>
      <c r="E279" t="str">
        <f>IF(README!$A279=E$1, README!$A280, "")</f>
        <v/>
      </c>
      <c r="F279" t="str">
        <f>IF(README!$A279=F$1, README!$A280, "")</f>
        <v/>
      </c>
      <c r="G279" t="str">
        <f>IF(README!$A279=G$1, README!$A280, "")</f>
        <v/>
      </c>
      <c r="H279" t="str">
        <f>IF(README!$A279=H$1, README!$A280, "")</f>
        <v/>
      </c>
      <c r="I279" t="str">
        <f>IF(README!$A279=I$1, README!$A280, "")</f>
        <v/>
      </c>
      <c r="J279" t="str">
        <f>IF(README!$A279=J$1, README!$A280, "")</f>
        <v/>
      </c>
      <c r="K279" t="str">
        <f>IF(README!$A279=K$1, README!$A280, "")</f>
        <v/>
      </c>
      <c r="L279" t="str">
        <f>IF(README!$A279=L$1, README!$A280, "")</f>
        <v/>
      </c>
    </row>
    <row r="280" spans="1:12" x14ac:dyDescent="0.15">
      <c r="E280" t="str">
        <f>IF(README!$A280=E$1, README!$A281, "")</f>
        <v/>
      </c>
      <c r="F280" t="str">
        <f>IF(README!$A280=F$1, README!$A281, "")</f>
        <v/>
      </c>
      <c r="G280" t="str">
        <f>IF(README!$A280=G$1, README!$A281, "")</f>
        <v/>
      </c>
      <c r="H280" t="str">
        <f>IF(README!$A280=H$1, README!$A281, "")</f>
        <v/>
      </c>
      <c r="I280" t="str">
        <f>IF(README!$A280=I$1, README!$A281, "")</f>
        <v/>
      </c>
      <c r="J280" t="str">
        <f>IF(README!$A280=J$1, README!$A281, "")</f>
        <v/>
      </c>
      <c r="K280" t="str">
        <f>IF(README!$A280=K$1, README!$A281, "")</f>
        <v/>
      </c>
      <c r="L280" t="str">
        <f>IF(README!$A280=L$1, README!$A281, "")</f>
        <v/>
      </c>
    </row>
    <row r="281" spans="1:12" x14ac:dyDescent="0.15">
      <c r="A281" s="5" t="s">
        <v>20</v>
      </c>
      <c r="E281" t="str">
        <f>IF(README!$A281=E$1, README!$A282, "")</f>
        <v/>
      </c>
      <c r="F281" t="str">
        <f>IF(README!$A281=F$1, README!$A282, "")</f>
        <v/>
      </c>
      <c r="G281" t="str">
        <f>IF(README!$A281=G$1, README!$A282, "")</f>
        <v/>
      </c>
      <c r="H281" t="str">
        <f>IF(README!$A281=H$1, README!$A282, "")</f>
        <v/>
      </c>
      <c r="I281" t="str">
        <f>IF(README!$A281=I$1, README!$A282, "")</f>
        <v/>
      </c>
      <c r="J281" t="str">
        <f>IF(README!$A281=J$1, README!$A282, "")</f>
        <v/>
      </c>
      <c r="K281" t="str">
        <f>IF(README!$A281=K$1, README!$A282, "")</f>
        <v>Not Seasonally Adjusted</v>
      </c>
      <c r="L281" t="str">
        <f>IF(README!$A281=L$1, README!$A282, "")</f>
        <v/>
      </c>
    </row>
    <row r="282" spans="1:12" x14ac:dyDescent="0.15">
      <c r="A282" s="5" t="s">
        <v>21</v>
      </c>
      <c r="E282" t="str">
        <f>IF(README!$A282=E$1, README!$A283, "")</f>
        <v/>
      </c>
      <c r="F282" t="str">
        <f>IF(README!$A282=F$1, README!$A283, "")</f>
        <v/>
      </c>
      <c r="G282" t="str">
        <f>IF(README!$A282=G$1, README!$A283, "")</f>
        <v/>
      </c>
      <c r="H282" t="str">
        <f>IF(README!$A282=H$1, README!$A283, "")</f>
        <v/>
      </c>
      <c r="I282" t="str">
        <f>IF(README!$A282=I$1, README!$A283, "")</f>
        <v/>
      </c>
      <c r="J282" t="str">
        <f>IF(README!$A282=J$1, README!$A283, "")</f>
        <v/>
      </c>
      <c r="K282" t="str">
        <f>IF(README!$A282=K$1, README!$A283, "")</f>
        <v/>
      </c>
      <c r="L282" t="str">
        <f>IF(README!$A282=L$1, README!$A283, "")</f>
        <v/>
      </c>
    </row>
    <row r="283" spans="1:12" x14ac:dyDescent="0.15">
      <c r="E283" t="str">
        <f>IF(README!$A283=E$1, README!$A284, "")</f>
        <v/>
      </c>
      <c r="F283" t="str">
        <f>IF(README!$A283=F$1, README!$A284, "")</f>
        <v/>
      </c>
      <c r="G283" t="str">
        <f>IF(README!$A283=G$1, README!$A284, "")</f>
        <v/>
      </c>
      <c r="H283" t="str">
        <f>IF(README!$A283=H$1, README!$A284, "")</f>
        <v/>
      </c>
      <c r="I283" t="str">
        <f>IF(README!$A283=I$1, README!$A284, "")</f>
        <v/>
      </c>
      <c r="J283" t="str">
        <f>IF(README!$A283=J$1, README!$A284, "")</f>
        <v/>
      </c>
      <c r="K283" t="str">
        <f>IF(README!$A283=K$1, README!$A284, "")</f>
        <v/>
      </c>
      <c r="L283" t="str">
        <f>IF(README!$A283=L$1, README!$A284, "")</f>
        <v/>
      </c>
    </row>
    <row r="284" spans="1:12" x14ac:dyDescent="0.15">
      <c r="A284" s="5" t="s">
        <v>22</v>
      </c>
      <c r="E284" t="str">
        <f>IF(README!$A284=E$1, README!$A285, "")</f>
        <v/>
      </c>
      <c r="F284" t="str">
        <f>IF(README!$A284=F$1, README!$A285, "")</f>
        <v/>
      </c>
      <c r="G284" t="str">
        <f>IF(README!$A284=G$1, README!$A285, "")</f>
        <v/>
      </c>
      <c r="H284" t="str">
        <f>IF(README!$A284=H$1, README!$A285, "")</f>
        <v/>
      </c>
      <c r="I284" t="str">
        <f>IF(README!$A284=I$1, README!$A285, "")</f>
        <v/>
      </c>
      <c r="J284" t="str">
        <f>IF(README!$A284=J$1, README!$A285, "")</f>
        <v/>
      </c>
      <c r="K284" t="str">
        <f>IF(README!$A284=K$1, README!$A285, "")</f>
        <v/>
      </c>
      <c r="L284" t="str">
        <f>IF(README!$A284=L$1, README!$A285, "")</f>
        <v>Data for "Resident Population" from 1900 to present are estimates as</v>
      </c>
    </row>
    <row r="285" spans="1:12" x14ac:dyDescent="0.15">
      <c r="A285" s="5" t="s">
        <v>23</v>
      </c>
      <c r="E285" t="str">
        <f>IF(README!$A285=E$1, README!$A286, "")</f>
        <v/>
      </c>
      <c r="F285" t="str">
        <f>IF(README!$A285=F$1, README!$A286, "")</f>
        <v/>
      </c>
      <c r="G285" t="str">
        <f>IF(README!$A285=G$1, README!$A286, "")</f>
        <v/>
      </c>
      <c r="H285" t="str">
        <f>IF(README!$A285=H$1, README!$A286, "")</f>
        <v/>
      </c>
      <c r="I285" t="str">
        <f>IF(README!$A285=I$1, README!$A286, "")</f>
        <v/>
      </c>
      <c r="J285" t="str">
        <f>IF(README!$A285=J$1, README!$A286, "")</f>
        <v/>
      </c>
      <c r="K285" t="str">
        <f>IF(README!$A285=K$1, README!$A286, "")</f>
        <v/>
      </c>
      <c r="L285" t="str">
        <f>IF(README!$A285=L$1, README!$A286, "")</f>
        <v/>
      </c>
    </row>
    <row r="286" spans="1:12" x14ac:dyDescent="0.15">
      <c r="A286" s="5" t="s">
        <v>24</v>
      </c>
      <c r="E286" t="str">
        <f>IF(README!$A286=E$1, README!$A287, "")</f>
        <v/>
      </c>
      <c r="F286" t="str">
        <f>IF(README!$A286=F$1, README!$A287, "")</f>
        <v/>
      </c>
      <c r="G286" t="str">
        <f>IF(README!$A286=G$1, README!$A287, "")</f>
        <v/>
      </c>
      <c r="H286" t="str">
        <f>IF(README!$A286=H$1, README!$A287, "")</f>
        <v/>
      </c>
      <c r="I286" t="str">
        <f>IF(README!$A286=I$1, README!$A287, "")</f>
        <v/>
      </c>
      <c r="J286" t="str">
        <f>IF(README!$A286=J$1, README!$A287, "")</f>
        <v/>
      </c>
      <c r="K286" t="str">
        <f>IF(README!$A286=K$1, README!$A287, "")</f>
        <v/>
      </c>
      <c r="L286" t="str">
        <f>IF(README!$A286=L$1, README!$A287, "")</f>
        <v/>
      </c>
    </row>
    <row r="287" spans="1:12" x14ac:dyDescent="0.15">
      <c r="E287" t="str">
        <f>IF(README!$A287=E$1, README!$A288, "")</f>
        <v/>
      </c>
      <c r="F287" t="str">
        <f>IF(README!$A287=F$1, README!$A288, "")</f>
        <v/>
      </c>
      <c r="G287" t="str">
        <f>IF(README!$A287=G$1, README!$A288, "")</f>
        <v/>
      </c>
      <c r="H287" t="str">
        <f>IF(README!$A287=H$1, README!$A288, "")</f>
        <v/>
      </c>
      <c r="I287" t="str">
        <f>IF(README!$A287=I$1, README!$A288, "")</f>
        <v/>
      </c>
      <c r="J287" t="str">
        <f>IF(README!$A287=J$1, README!$A288, "")</f>
        <v/>
      </c>
      <c r="K287" t="str">
        <f>IF(README!$A287=K$1, README!$A288, "")</f>
        <v/>
      </c>
      <c r="L287" t="str">
        <f>IF(README!$A287=L$1, README!$A288, "")</f>
        <v/>
      </c>
    </row>
    <row r="288" spans="1:12" x14ac:dyDescent="0.15">
      <c r="E288" t="str">
        <f>IF(README!$A288=E$1, README!$A289, "")</f>
        <v/>
      </c>
      <c r="F288" t="str">
        <f>IF(README!$A288=F$1, README!$A289, "")</f>
        <v/>
      </c>
      <c r="G288" t="str">
        <f>IF(README!$A288=G$1, README!$A289, "")</f>
        <v/>
      </c>
      <c r="H288" t="str">
        <f>IF(README!$A288=H$1, README!$A289, "")</f>
        <v/>
      </c>
      <c r="I288" t="str">
        <f>IF(README!$A288=I$1, README!$A289, "")</f>
        <v/>
      </c>
      <c r="J288" t="str">
        <f>IF(README!$A288=J$1, README!$A289, "")</f>
        <v/>
      </c>
      <c r="K288" t="str">
        <f>IF(README!$A288=K$1, README!$A289, "")</f>
        <v/>
      </c>
      <c r="L288" t="str">
        <f>IF(README!$A288=L$1, README!$A289, "")</f>
        <v/>
      </c>
    </row>
    <row r="289" spans="1:12" x14ac:dyDescent="0.15">
      <c r="E289" t="str">
        <f>IF(README!$A289=E$1, README!$A290, "")</f>
        <v/>
      </c>
      <c r="F289" t="str">
        <f>IF(README!$A289=F$1, README!$A290, "")</f>
        <v/>
      </c>
      <c r="G289" t="str">
        <f>IF(README!$A289=G$1, README!$A290, "")</f>
        <v/>
      </c>
      <c r="H289" t="str">
        <f>IF(README!$A289=H$1, README!$A290, "")</f>
        <v/>
      </c>
      <c r="I289" t="str">
        <f>IF(README!$A289=I$1, README!$A290, "")</f>
        <v/>
      </c>
      <c r="J289" t="str">
        <f>IF(README!$A289=J$1, README!$A290, "")</f>
        <v/>
      </c>
      <c r="K289" t="str">
        <f>IF(README!$A289=K$1, README!$A290, "")</f>
        <v/>
      </c>
      <c r="L289" t="str">
        <f>IF(README!$A289=L$1, README!$A290, "")</f>
        <v/>
      </c>
    </row>
    <row r="290" spans="1:12" x14ac:dyDescent="0.15">
      <c r="A290" s="5" t="s">
        <v>7</v>
      </c>
      <c r="E290" t="str">
        <f>IF(README!$A290=E$1, README!$A291, "")</f>
        <v>GAPOP</v>
      </c>
      <c r="F290" t="str">
        <f>IF(README!$A290=F$1, README!$A291, "")</f>
        <v/>
      </c>
      <c r="G290" t="str">
        <f>IF(README!$A290=G$1, README!$A291, "")</f>
        <v/>
      </c>
      <c r="H290" t="str">
        <f>IF(README!$A290=H$1, README!$A291, "")</f>
        <v/>
      </c>
      <c r="I290" t="str">
        <f>IF(README!$A290=I$1, README!$A291, "")</f>
        <v/>
      </c>
      <c r="J290" t="str">
        <f>IF(README!$A290=J$1, README!$A291, "")</f>
        <v/>
      </c>
      <c r="K290" t="str">
        <f>IF(README!$A290=K$1, README!$A291, "")</f>
        <v/>
      </c>
      <c r="L290" t="str">
        <f>IF(README!$A290=L$1, README!$A291, "")</f>
        <v/>
      </c>
    </row>
    <row r="291" spans="1:12" x14ac:dyDescent="0.15">
      <c r="A291" s="5" t="s">
        <v>45</v>
      </c>
      <c r="E291" t="str">
        <f>IF(README!$A291=E$1, README!$A292, "")</f>
        <v/>
      </c>
      <c r="F291" t="str">
        <f>IF(README!$A291=F$1, README!$A292, "")</f>
        <v/>
      </c>
      <c r="G291" t="str">
        <f>IF(README!$A291=G$1, README!$A292, "")</f>
        <v/>
      </c>
      <c r="H291" t="str">
        <f>IF(README!$A291=H$1, README!$A292, "")</f>
        <v/>
      </c>
      <c r="I291" t="str">
        <f>IF(README!$A291=I$1, README!$A292, "")</f>
        <v/>
      </c>
      <c r="J291" t="str">
        <f>IF(README!$A291=J$1, README!$A292, "")</f>
        <v/>
      </c>
      <c r="K291" t="str">
        <f>IF(README!$A291=K$1, README!$A292, "")</f>
        <v/>
      </c>
      <c r="L291" t="str">
        <f>IF(README!$A291=L$1, README!$A292, "")</f>
        <v/>
      </c>
    </row>
    <row r="292" spans="1:12" x14ac:dyDescent="0.15">
      <c r="E292" t="str">
        <f>IF(README!$A292=E$1, README!$A293, "")</f>
        <v/>
      </c>
      <c r="F292" t="str">
        <f>IF(README!$A292=F$1, README!$A293, "")</f>
        <v/>
      </c>
      <c r="G292" t="str">
        <f>IF(README!$A292=G$1, README!$A293, "")</f>
        <v/>
      </c>
      <c r="H292" t="str">
        <f>IF(README!$A292=H$1, README!$A293, "")</f>
        <v/>
      </c>
      <c r="I292" t="str">
        <f>IF(README!$A292=I$1, README!$A293, "")</f>
        <v/>
      </c>
      <c r="J292" t="str">
        <f>IF(README!$A292=J$1, README!$A293, "")</f>
        <v/>
      </c>
      <c r="K292" t="str">
        <f>IF(README!$A292=K$1, README!$A293, "")</f>
        <v/>
      </c>
      <c r="L292" t="str">
        <f>IF(README!$A292=L$1, README!$A293, "")</f>
        <v/>
      </c>
    </row>
    <row r="293" spans="1:12" x14ac:dyDescent="0.15">
      <c r="A293" s="5" t="s">
        <v>9</v>
      </c>
      <c r="E293" t="str">
        <f>IF(README!$A293=E$1, README!$A294, "")</f>
        <v/>
      </c>
      <c r="F293" t="str">
        <f>IF(README!$A293=F$1, README!$A294, "")</f>
        <v>Resident Population in Georgia</v>
      </c>
      <c r="G293" t="str">
        <f>IF(README!$A293=G$1, README!$A294, "")</f>
        <v/>
      </c>
      <c r="H293" t="str">
        <f>IF(README!$A293=H$1, README!$A294, "")</f>
        <v/>
      </c>
      <c r="I293" t="str">
        <f>IF(README!$A293=I$1, README!$A294, "")</f>
        <v/>
      </c>
      <c r="J293" t="str">
        <f>IF(README!$A293=J$1, README!$A294, "")</f>
        <v/>
      </c>
      <c r="K293" t="str">
        <f>IF(README!$A293=K$1, README!$A294, "")</f>
        <v/>
      </c>
      <c r="L293" t="str">
        <f>IF(README!$A293=L$1, README!$A294, "")</f>
        <v/>
      </c>
    </row>
    <row r="294" spans="1:12" x14ac:dyDescent="0.15">
      <c r="A294" s="5" t="s">
        <v>46</v>
      </c>
      <c r="E294" t="str">
        <f>IF(README!$A294=E$1, README!$A295, "")</f>
        <v/>
      </c>
      <c r="F294" t="str">
        <f>IF(README!$A294=F$1, README!$A295, "")</f>
        <v/>
      </c>
      <c r="G294" t="str">
        <f>IF(README!$A294=G$1, README!$A295, "")</f>
        <v/>
      </c>
      <c r="H294" t="str">
        <f>IF(README!$A294=H$1, README!$A295, "")</f>
        <v/>
      </c>
      <c r="I294" t="str">
        <f>IF(README!$A294=I$1, README!$A295, "")</f>
        <v/>
      </c>
      <c r="J294" t="str">
        <f>IF(README!$A294=J$1, README!$A295, "")</f>
        <v/>
      </c>
      <c r="K294" t="str">
        <f>IF(README!$A294=K$1, README!$A295, "")</f>
        <v/>
      </c>
      <c r="L294" t="str">
        <f>IF(README!$A294=L$1, README!$A295, "")</f>
        <v/>
      </c>
    </row>
    <row r="295" spans="1:12" x14ac:dyDescent="0.15">
      <c r="E295" t="str">
        <f>IF(README!$A295=E$1, README!$A296, "")</f>
        <v/>
      </c>
      <c r="F295" t="str">
        <f>IF(README!$A295=F$1, README!$A296, "")</f>
        <v/>
      </c>
      <c r="G295" t="str">
        <f>IF(README!$A295=G$1, README!$A296, "")</f>
        <v/>
      </c>
      <c r="H295" t="str">
        <f>IF(README!$A295=H$1, README!$A296, "")</f>
        <v/>
      </c>
      <c r="I295" t="str">
        <f>IF(README!$A295=I$1, README!$A296, "")</f>
        <v/>
      </c>
      <c r="J295" t="str">
        <f>IF(README!$A295=J$1, README!$A296, "")</f>
        <v/>
      </c>
      <c r="K295" t="str">
        <f>IF(README!$A295=K$1, README!$A296, "")</f>
        <v/>
      </c>
      <c r="L295" t="str">
        <f>IF(README!$A295=L$1, README!$A296, "")</f>
        <v/>
      </c>
    </row>
    <row r="296" spans="1:12" x14ac:dyDescent="0.15">
      <c r="A296" s="5" t="s">
        <v>11</v>
      </c>
      <c r="E296" t="str">
        <f>IF(README!$A296=E$1, README!$A297, "")</f>
        <v/>
      </c>
      <c r="F296" t="str">
        <f>IF(README!$A296=F$1, README!$A297, "")</f>
        <v/>
      </c>
      <c r="G296" t="str">
        <f>IF(README!$A296=G$1, README!$A297, "")</f>
        <v>U.S. Census Bureau</v>
      </c>
      <c r="H296" t="str">
        <f>IF(README!$A296=H$1, README!$A297, "")</f>
        <v/>
      </c>
      <c r="I296" t="str">
        <f>IF(README!$A296=I$1, README!$A297, "")</f>
        <v/>
      </c>
      <c r="J296" t="str">
        <f>IF(README!$A296=J$1, README!$A297, "")</f>
        <v/>
      </c>
      <c r="K296" t="str">
        <f>IF(README!$A296=K$1, README!$A297, "")</f>
        <v/>
      </c>
      <c r="L296" t="str">
        <f>IF(README!$A296=L$1, README!$A297, "")</f>
        <v/>
      </c>
    </row>
    <row r="297" spans="1:12" x14ac:dyDescent="0.15">
      <c r="A297" s="5" t="s">
        <v>12</v>
      </c>
      <c r="E297" t="str">
        <f>IF(README!$A297=E$1, README!$A298, "")</f>
        <v/>
      </c>
      <c r="F297" t="str">
        <f>IF(README!$A297=F$1, README!$A298, "")</f>
        <v/>
      </c>
      <c r="G297" t="str">
        <f>IF(README!$A297=G$1, README!$A298, "")</f>
        <v/>
      </c>
      <c r="H297" t="str">
        <f>IF(README!$A297=H$1, README!$A298, "")</f>
        <v/>
      </c>
      <c r="I297" t="str">
        <f>IF(README!$A297=I$1, README!$A298, "")</f>
        <v/>
      </c>
      <c r="J297" t="str">
        <f>IF(README!$A297=J$1, README!$A298, "")</f>
        <v/>
      </c>
      <c r="K297" t="str">
        <f>IF(README!$A297=K$1, README!$A298, "")</f>
        <v/>
      </c>
      <c r="L297" t="str">
        <f>IF(README!$A297=L$1, README!$A298, "")</f>
        <v/>
      </c>
    </row>
    <row r="298" spans="1:12" x14ac:dyDescent="0.15">
      <c r="E298" t="str">
        <f>IF(README!$A298=E$1, README!$A299, "")</f>
        <v/>
      </c>
      <c r="F298" t="str">
        <f>IF(README!$A298=F$1, README!$A299, "")</f>
        <v/>
      </c>
      <c r="G298" t="str">
        <f>IF(README!$A298=G$1, README!$A299, "")</f>
        <v/>
      </c>
      <c r="H298" t="str">
        <f>IF(README!$A298=H$1, README!$A299, "")</f>
        <v/>
      </c>
      <c r="I298" t="str">
        <f>IF(README!$A298=I$1, README!$A299, "")</f>
        <v/>
      </c>
      <c r="J298" t="str">
        <f>IF(README!$A298=J$1, README!$A299, "")</f>
        <v/>
      </c>
      <c r="K298" t="str">
        <f>IF(README!$A298=K$1, README!$A299, "")</f>
        <v/>
      </c>
      <c r="L298" t="str">
        <f>IF(README!$A298=L$1, README!$A299, "")</f>
        <v/>
      </c>
    </row>
    <row r="299" spans="1:12" x14ac:dyDescent="0.15">
      <c r="A299" s="5" t="s">
        <v>13</v>
      </c>
      <c r="E299" t="str">
        <f>IF(README!$A299=E$1, README!$A300, "")</f>
        <v/>
      </c>
      <c r="F299" t="str">
        <f>IF(README!$A299=F$1, README!$A300, "")</f>
        <v/>
      </c>
      <c r="G299" t="str">
        <f>IF(README!$A299=G$1, README!$A300, "")</f>
        <v/>
      </c>
      <c r="H299" t="str">
        <f>IF(README!$A299=H$1, README!$A300, "")</f>
        <v>Annual Estimates of the Population for the U.S. and States, and for</v>
      </c>
      <c r="I299" t="str">
        <f>IF(README!$A299=I$1, README!$A300, "")</f>
        <v/>
      </c>
      <c r="J299" t="str">
        <f>IF(README!$A299=J$1, README!$A300, "")</f>
        <v/>
      </c>
      <c r="K299" t="str">
        <f>IF(README!$A299=K$1, README!$A300, "")</f>
        <v/>
      </c>
      <c r="L299" t="str">
        <f>IF(README!$A299=L$1, README!$A300, "")</f>
        <v/>
      </c>
    </row>
    <row r="300" spans="1:12" x14ac:dyDescent="0.15">
      <c r="A300" s="5" t="s">
        <v>14</v>
      </c>
      <c r="E300" t="str">
        <f>IF(README!$A300=E$1, README!$A301, "")</f>
        <v/>
      </c>
      <c r="F300" t="str">
        <f>IF(README!$A300=F$1, README!$A301, "")</f>
        <v/>
      </c>
      <c r="G300" t="str">
        <f>IF(README!$A300=G$1, README!$A301, "")</f>
        <v/>
      </c>
      <c r="H300" t="str">
        <f>IF(README!$A300=H$1, README!$A301, "")</f>
        <v/>
      </c>
      <c r="I300" t="str">
        <f>IF(README!$A300=I$1, README!$A301, "")</f>
        <v/>
      </c>
      <c r="J300" t="str">
        <f>IF(README!$A300=J$1, README!$A301, "")</f>
        <v/>
      </c>
      <c r="K300" t="str">
        <f>IF(README!$A300=K$1, README!$A301, "")</f>
        <v/>
      </c>
      <c r="L300" t="str">
        <f>IF(README!$A300=L$1, README!$A301, "")</f>
        <v/>
      </c>
    </row>
    <row r="301" spans="1:12" x14ac:dyDescent="0.15">
      <c r="A301" s="5" t="s">
        <v>15</v>
      </c>
      <c r="E301" t="str">
        <f>IF(README!$A301=E$1, README!$A302, "")</f>
        <v/>
      </c>
      <c r="F301" t="str">
        <f>IF(README!$A301=F$1, README!$A302, "")</f>
        <v/>
      </c>
      <c r="G301" t="str">
        <f>IF(README!$A301=G$1, README!$A302, "")</f>
        <v/>
      </c>
      <c r="H301" t="str">
        <f>IF(README!$A301=H$1, README!$A302, "")</f>
        <v/>
      </c>
      <c r="I301" t="str">
        <f>IF(README!$A301=I$1, README!$A302, "")</f>
        <v/>
      </c>
      <c r="J301" t="str">
        <f>IF(README!$A301=J$1, README!$A302, "")</f>
        <v/>
      </c>
      <c r="K301" t="str">
        <f>IF(README!$A301=K$1, README!$A302, "")</f>
        <v/>
      </c>
      <c r="L301" t="str">
        <f>IF(README!$A301=L$1, README!$A302, "")</f>
        <v/>
      </c>
    </row>
    <row r="302" spans="1:12" x14ac:dyDescent="0.15">
      <c r="E302" t="str">
        <f>IF(README!$A302=E$1, README!$A303, "")</f>
        <v/>
      </c>
      <c r="F302" t="str">
        <f>IF(README!$A302=F$1, README!$A303, "")</f>
        <v/>
      </c>
      <c r="G302" t="str">
        <f>IF(README!$A302=G$1, README!$A303, "")</f>
        <v/>
      </c>
      <c r="H302" t="str">
        <f>IF(README!$A302=H$1, README!$A303, "")</f>
        <v/>
      </c>
      <c r="I302" t="str">
        <f>IF(README!$A302=I$1, README!$A303, "")</f>
        <v/>
      </c>
      <c r="J302" t="str">
        <f>IF(README!$A302=J$1, README!$A303, "")</f>
        <v/>
      </c>
      <c r="K302" t="str">
        <f>IF(README!$A302=K$1, README!$A303, "")</f>
        <v/>
      </c>
      <c r="L302" t="str">
        <f>IF(README!$A302=L$1, README!$A303, "")</f>
        <v/>
      </c>
    </row>
    <row r="303" spans="1:12" x14ac:dyDescent="0.15">
      <c r="A303" s="5" t="s">
        <v>16</v>
      </c>
      <c r="E303" t="str">
        <f>IF(README!$A303=E$1, README!$A304, "")</f>
        <v/>
      </c>
      <c r="F303" t="str">
        <f>IF(README!$A303=F$1, README!$A304, "")</f>
        <v/>
      </c>
      <c r="G303" t="str">
        <f>IF(README!$A303=G$1, README!$A304, "")</f>
        <v/>
      </c>
      <c r="H303" t="str">
        <f>IF(README!$A303=H$1, README!$A304, "")</f>
        <v/>
      </c>
      <c r="I303" t="str">
        <f>IF(README!$A303=I$1, README!$A304, "")</f>
        <v>Thousands of Persons</v>
      </c>
      <c r="J303" t="str">
        <f>IF(README!$A303=J$1, README!$A304, "")</f>
        <v/>
      </c>
      <c r="K303" t="str">
        <f>IF(README!$A303=K$1, README!$A304, "")</f>
        <v/>
      </c>
      <c r="L303" t="str">
        <f>IF(README!$A303=L$1, README!$A304, "")</f>
        <v/>
      </c>
    </row>
    <row r="304" spans="1:12" x14ac:dyDescent="0.15">
      <c r="A304" s="5" t="s">
        <v>17</v>
      </c>
      <c r="E304" t="str">
        <f>IF(README!$A304=E$1, README!$A305, "")</f>
        <v/>
      </c>
      <c r="F304" t="str">
        <f>IF(README!$A304=F$1, README!$A305, "")</f>
        <v/>
      </c>
      <c r="G304" t="str">
        <f>IF(README!$A304=G$1, README!$A305, "")</f>
        <v/>
      </c>
      <c r="H304" t="str">
        <f>IF(README!$A304=H$1, README!$A305, "")</f>
        <v/>
      </c>
      <c r="I304" t="str">
        <f>IF(README!$A304=I$1, README!$A305, "")</f>
        <v/>
      </c>
      <c r="J304" t="str">
        <f>IF(README!$A304=J$1, README!$A305, "")</f>
        <v/>
      </c>
      <c r="K304" t="str">
        <f>IF(README!$A304=K$1, README!$A305, "")</f>
        <v/>
      </c>
      <c r="L304" t="str">
        <f>IF(README!$A304=L$1, README!$A305, "")</f>
        <v/>
      </c>
    </row>
    <row r="305" spans="1:12" x14ac:dyDescent="0.15">
      <c r="E305" t="str">
        <f>IF(README!$A305=E$1, README!$A306, "")</f>
        <v/>
      </c>
      <c r="F305" t="str">
        <f>IF(README!$A305=F$1, README!$A306, "")</f>
        <v/>
      </c>
      <c r="G305" t="str">
        <f>IF(README!$A305=G$1, README!$A306, "")</f>
        <v/>
      </c>
      <c r="H305" t="str">
        <f>IF(README!$A305=H$1, README!$A306, "")</f>
        <v/>
      </c>
      <c r="I305" t="str">
        <f>IF(README!$A305=I$1, README!$A306, "")</f>
        <v/>
      </c>
      <c r="J305" t="str">
        <f>IF(README!$A305=J$1, README!$A306, "")</f>
        <v/>
      </c>
      <c r="K305" t="str">
        <f>IF(README!$A305=K$1, README!$A306, "")</f>
        <v/>
      </c>
      <c r="L305" t="str">
        <f>IF(README!$A305=L$1, README!$A306, "")</f>
        <v/>
      </c>
    </row>
    <row r="306" spans="1:12" x14ac:dyDescent="0.15">
      <c r="A306" s="5" t="s">
        <v>18</v>
      </c>
      <c r="E306" t="str">
        <f>IF(README!$A306=E$1, README!$A307, "")</f>
        <v/>
      </c>
      <c r="F306" t="str">
        <f>IF(README!$A306=F$1, README!$A307, "")</f>
        <v/>
      </c>
      <c r="G306" t="str">
        <f>IF(README!$A306=G$1, README!$A307, "")</f>
        <v/>
      </c>
      <c r="H306" t="str">
        <f>IF(README!$A306=H$1, README!$A307, "")</f>
        <v/>
      </c>
      <c r="I306" t="str">
        <f>IF(README!$A306=I$1, README!$A307, "")</f>
        <v/>
      </c>
      <c r="J306" t="str">
        <f>IF(README!$A306=J$1, README!$A307, "")</f>
        <v>Annual</v>
      </c>
      <c r="K306" t="str">
        <f>IF(README!$A306=K$1, README!$A307, "")</f>
        <v/>
      </c>
      <c r="L306" t="str">
        <f>IF(README!$A306=L$1, README!$A307, "")</f>
        <v/>
      </c>
    </row>
    <row r="307" spans="1:12" x14ac:dyDescent="0.15">
      <c r="A307" s="5" t="s">
        <v>19</v>
      </c>
      <c r="E307" t="str">
        <f>IF(README!$A307=E$1, README!$A308, "")</f>
        <v/>
      </c>
      <c r="F307" t="str">
        <f>IF(README!$A307=F$1, README!$A308, "")</f>
        <v/>
      </c>
      <c r="G307" t="str">
        <f>IF(README!$A307=G$1, README!$A308, "")</f>
        <v/>
      </c>
      <c r="H307" t="str">
        <f>IF(README!$A307=H$1, README!$A308, "")</f>
        <v/>
      </c>
      <c r="I307" t="str">
        <f>IF(README!$A307=I$1, README!$A308, "")</f>
        <v/>
      </c>
      <c r="J307" t="str">
        <f>IF(README!$A307=J$1, README!$A308, "")</f>
        <v/>
      </c>
      <c r="K307" t="str">
        <f>IF(README!$A307=K$1, README!$A308, "")</f>
        <v/>
      </c>
      <c r="L307" t="str">
        <f>IF(README!$A307=L$1, README!$A308, "")</f>
        <v/>
      </c>
    </row>
    <row r="308" spans="1:12" x14ac:dyDescent="0.15">
      <c r="E308" t="str">
        <f>IF(README!$A308=E$1, README!$A309, "")</f>
        <v/>
      </c>
      <c r="F308" t="str">
        <f>IF(README!$A308=F$1, README!$A309, "")</f>
        <v/>
      </c>
      <c r="G308" t="str">
        <f>IF(README!$A308=G$1, README!$A309, "")</f>
        <v/>
      </c>
      <c r="H308" t="str">
        <f>IF(README!$A308=H$1, README!$A309, "")</f>
        <v/>
      </c>
      <c r="I308" t="str">
        <f>IF(README!$A308=I$1, README!$A309, "")</f>
        <v/>
      </c>
      <c r="J308" t="str">
        <f>IF(README!$A308=J$1, README!$A309, "")</f>
        <v/>
      </c>
      <c r="K308" t="str">
        <f>IF(README!$A308=K$1, README!$A309, "")</f>
        <v/>
      </c>
      <c r="L308" t="str">
        <f>IF(README!$A308=L$1, README!$A309, "")</f>
        <v/>
      </c>
    </row>
    <row r="309" spans="1:12" x14ac:dyDescent="0.15">
      <c r="A309" s="5" t="s">
        <v>20</v>
      </c>
      <c r="E309" t="str">
        <f>IF(README!$A309=E$1, README!$A310, "")</f>
        <v/>
      </c>
      <c r="F309" t="str">
        <f>IF(README!$A309=F$1, README!$A310, "")</f>
        <v/>
      </c>
      <c r="G309" t="str">
        <f>IF(README!$A309=G$1, README!$A310, "")</f>
        <v/>
      </c>
      <c r="H309" t="str">
        <f>IF(README!$A309=H$1, README!$A310, "")</f>
        <v/>
      </c>
      <c r="I309" t="str">
        <f>IF(README!$A309=I$1, README!$A310, "")</f>
        <v/>
      </c>
      <c r="J309" t="str">
        <f>IF(README!$A309=J$1, README!$A310, "")</f>
        <v/>
      </c>
      <c r="K309" t="str">
        <f>IF(README!$A309=K$1, README!$A310, "")</f>
        <v>Not Seasonally Adjusted</v>
      </c>
      <c r="L309" t="str">
        <f>IF(README!$A309=L$1, README!$A310, "")</f>
        <v/>
      </c>
    </row>
    <row r="310" spans="1:12" x14ac:dyDescent="0.15">
      <c r="A310" s="5" t="s">
        <v>21</v>
      </c>
      <c r="E310" t="str">
        <f>IF(README!$A310=E$1, README!$A311, "")</f>
        <v/>
      </c>
      <c r="F310" t="str">
        <f>IF(README!$A310=F$1, README!$A311, "")</f>
        <v/>
      </c>
      <c r="G310" t="str">
        <f>IF(README!$A310=G$1, README!$A311, "")</f>
        <v/>
      </c>
      <c r="H310" t="str">
        <f>IF(README!$A310=H$1, README!$A311, "")</f>
        <v/>
      </c>
      <c r="I310" t="str">
        <f>IF(README!$A310=I$1, README!$A311, "")</f>
        <v/>
      </c>
      <c r="J310" t="str">
        <f>IF(README!$A310=J$1, README!$A311, "")</f>
        <v/>
      </c>
      <c r="K310" t="str">
        <f>IF(README!$A310=K$1, README!$A311, "")</f>
        <v/>
      </c>
      <c r="L310" t="str">
        <f>IF(README!$A310=L$1, README!$A311, "")</f>
        <v/>
      </c>
    </row>
    <row r="311" spans="1:12" x14ac:dyDescent="0.15">
      <c r="E311" t="str">
        <f>IF(README!$A311=E$1, README!$A312, "")</f>
        <v/>
      </c>
      <c r="F311" t="str">
        <f>IF(README!$A311=F$1, README!$A312, "")</f>
        <v/>
      </c>
      <c r="G311" t="str">
        <f>IF(README!$A311=G$1, README!$A312, "")</f>
        <v/>
      </c>
      <c r="H311" t="str">
        <f>IF(README!$A311=H$1, README!$A312, "")</f>
        <v/>
      </c>
      <c r="I311" t="str">
        <f>IF(README!$A311=I$1, README!$A312, "")</f>
        <v/>
      </c>
      <c r="J311" t="str">
        <f>IF(README!$A311=J$1, README!$A312, "")</f>
        <v/>
      </c>
      <c r="K311" t="str">
        <f>IF(README!$A311=K$1, README!$A312, "")</f>
        <v/>
      </c>
      <c r="L311" t="str">
        <f>IF(README!$A311=L$1, README!$A312, "")</f>
        <v/>
      </c>
    </row>
    <row r="312" spans="1:12" x14ac:dyDescent="0.15">
      <c r="A312" s="5" t="s">
        <v>22</v>
      </c>
      <c r="E312" t="str">
        <f>IF(README!$A312=E$1, README!$A313, "")</f>
        <v/>
      </c>
      <c r="F312" t="str">
        <f>IF(README!$A312=F$1, README!$A313, "")</f>
        <v/>
      </c>
      <c r="G312" t="str">
        <f>IF(README!$A312=G$1, README!$A313, "")</f>
        <v/>
      </c>
      <c r="H312" t="str">
        <f>IF(README!$A312=H$1, README!$A313, "")</f>
        <v/>
      </c>
      <c r="I312" t="str">
        <f>IF(README!$A312=I$1, README!$A313, "")</f>
        <v/>
      </c>
      <c r="J312" t="str">
        <f>IF(README!$A312=J$1, README!$A313, "")</f>
        <v/>
      </c>
      <c r="K312" t="str">
        <f>IF(README!$A312=K$1, README!$A313, "")</f>
        <v/>
      </c>
      <c r="L312" t="str">
        <f>IF(README!$A312=L$1, README!$A313, "")</f>
        <v>Data for "Resident Population" from 1900 to present are estimates as</v>
      </c>
    </row>
    <row r="313" spans="1:12" x14ac:dyDescent="0.15">
      <c r="A313" s="5" t="s">
        <v>23</v>
      </c>
      <c r="E313" t="str">
        <f>IF(README!$A313=E$1, README!$A314, "")</f>
        <v/>
      </c>
      <c r="F313" t="str">
        <f>IF(README!$A313=F$1, README!$A314, "")</f>
        <v/>
      </c>
      <c r="G313" t="str">
        <f>IF(README!$A313=G$1, README!$A314, "")</f>
        <v/>
      </c>
      <c r="H313" t="str">
        <f>IF(README!$A313=H$1, README!$A314, "")</f>
        <v/>
      </c>
      <c r="I313" t="str">
        <f>IF(README!$A313=I$1, README!$A314, "")</f>
        <v/>
      </c>
      <c r="J313" t="str">
        <f>IF(README!$A313=J$1, README!$A314, "")</f>
        <v/>
      </c>
      <c r="K313" t="str">
        <f>IF(README!$A313=K$1, README!$A314, "")</f>
        <v/>
      </c>
      <c r="L313" t="str">
        <f>IF(README!$A313=L$1, README!$A314, "")</f>
        <v/>
      </c>
    </row>
    <row r="314" spans="1:12" x14ac:dyDescent="0.15">
      <c r="A314" s="5" t="s">
        <v>24</v>
      </c>
      <c r="E314" t="str">
        <f>IF(README!$A314=E$1, README!$A315, "")</f>
        <v/>
      </c>
      <c r="F314" t="str">
        <f>IF(README!$A314=F$1, README!$A315, "")</f>
        <v/>
      </c>
      <c r="G314" t="str">
        <f>IF(README!$A314=G$1, README!$A315, "")</f>
        <v/>
      </c>
      <c r="H314" t="str">
        <f>IF(README!$A314=H$1, README!$A315, "")</f>
        <v/>
      </c>
      <c r="I314" t="str">
        <f>IF(README!$A314=I$1, README!$A315, "")</f>
        <v/>
      </c>
      <c r="J314" t="str">
        <f>IF(README!$A314=J$1, README!$A315, "")</f>
        <v/>
      </c>
      <c r="K314" t="str">
        <f>IF(README!$A314=K$1, README!$A315, "")</f>
        <v/>
      </c>
      <c r="L314" t="str">
        <f>IF(README!$A314=L$1, README!$A315, "")</f>
        <v/>
      </c>
    </row>
    <row r="315" spans="1:12" x14ac:dyDescent="0.15">
      <c r="E315" t="str">
        <f>IF(README!$A315=E$1, README!$A316, "")</f>
        <v/>
      </c>
      <c r="F315" t="str">
        <f>IF(README!$A315=F$1, README!$A316, "")</f>
        <v/>
      </c>
      <c r="G315" t="str">
        <f>IF(README!$A315=G$1, README!$A316, "")</f>
        <v/>
      </c>
      <c r="H315" t="str">
        <f>IF(README!$A315=H$1, README!$A316, "")</f>
        <v/>
      </c>
      <c r="I315" t="str">
        <f>IF(README!$A315=I$1, README!$A316, "")</f>
        <v/>
      </c>
      <c r="J315" t="str">
        <f>IF(README!$A315=J$1, README!$A316, "")</f>
        <v/>
      </c>
      <c r="K315" t="str">
        <f>IF(README!$A315=K$1, README!$A316, "")</f>
        <v/>
      </c>
      <c r="L315" t="str">
        <f>IF(README!$A315=L$1, README!$A316, "")</f>
        <v/>
      </c>
    </row>
    <row r="316" spans="1:12" x14ac:dyDescent="0.15">
      <c r="E316" t="str">
        <f>IF(README!$A316=E$1, README!$A317, "")</f>
        <v/>
      </c>
      <c r="F316" t="str">
        <f>IF(README!$A316=F$1, README!$A317, "")</f>
        <v/>
      </c>
      <c r="G316" t="str">
        <f>IF(README!$A316=G$1, README!$A317, "")</f>
        <v/>
      </c>
      <c r="H316" t="str">
        <f>IF(README!$A316=H$1, README!$A317, "")</f>
        <v/>
      </c>
      <c r="I316" t="str">
        <f>IF(README!$A316=I$1, README!$A317, "")</f>
        <v/>
      </c>
      <c r="J316" t="str">
        <f>IF(README!$A316=J$1, README!$A317, "")</f>
        <v/>
      </c>
      <c r="K316" t="str">
        <f>IF(README!$A316=K$1, README!$A317, "")</f>
        <v/>
      </c>
      <c r="L316" t="str">
        <f>IF(README!$A316=L$1, README!$A317, "")</f>
        <v/>
      </c>
    </row>
    <row r="317" spans="1:12" x14ac:dyDescent="0.15">
      <c r="E317" t="str">
        <f>IF(README!$A317=E$1, README!$A318, "")</f>
        <v/>
      </c>
      <c r="F317" t="str">
        <f>IF(README!$A317=F$1, README!$A318, "")</f>
        <v/>
      </c>
      <c r="G317" t="str">
        <f>IF(README!$A317=G$1, README!$A318, "")</f>
        <v/>
      </c>
      <c r="H317" t="str">
        <f>IF(README!$A317=H$1, README!$A318, "")</f>
        <v/>
      </c>
      <c r="I317" t="str">
        <f>IF(README!$A317=I$1, README!$A318, "")</f>
        <v/>
      </c>
      <c r="J317" t="str">
        <f>IF(README!$A317=J$1, README!$A318, "")</f>
        <v/>
      </c>
      <c r="K317" t="str">
        <f>IF(README!$A317=K$1, README!$A318, "")</f>
        <v/>
      </c>
      <c r="L317" t="str">
        <f>IF(README!$A317=L$1, README!$A318, "")</f>
        <v/>
      </c>
    </row>
    <row r="318" spans="1:12" x14ac:dyDescent="0.15">
      <c r="A318" s="5" t="s">
        <v>7</v>
      </c>
      <c r="E318" t="str">
        <f>IF(README!$A318=E$1, README!$A319, "")</f>
        <v>HIPOP</v>
      </c>
      <c r="F318" t="str">
        <f>IF(README!$A318=F$1, README!$A319, "")</f>
        <v/>
      </c>
      <c r="G318" t="str">
        <f>IF(README!$A318=G$1, README!$A319, "")</f>
        <v/>
      </c>
      <c r="H318" t="str">
        <f>IF(README!$A318=H$1, README!$A319, "")</f>
        <v/>
      </c>
      <c r="I318" t="str">
        <f>IF(README!$A318=I$1, README!$A319, "")</f>
        <v/>
      </c>
      <c r="J318" t="str">
        <f>IF(README!$A318=J$1, README!$A319, "")</f>
        <v/>
      </c>
      <c r="K318" t="str">
        <f>IF(README!$A318=K$1, README!$A319, "")</f>
        <v/>
      </c>
      <c r="L318" t="str">
        <f>IF(README!$A318=L$1, README!$A319, "")</f>
        <v/>
      </c>
    </row>
    <row r="319" spans="1:12" x14ac:dyDescent="0.15">
      <c r="A319" s="5" t="s">
        <v>47</v>
      </c>
      <c r="E319" t="str">
        <f>IF(README!$A319=E$1, README!$A320, "")</f>
        <v/>
      </c>
      <c r="F319" t="str">
        <f>IF(README!$A319=F$1, README!$A320, "")</f>
        <v/>
      </c>
      <c r="G319" t="str">
        <f>IF(README!$A319=G$1, README!$A320, "")</f>
        <v/>
      </c>
      <c r="H319" t="str">
        <f>IF(README!$A319=H$1, README!$A320, "")</f>
        <v/>
      </c>
      <c r="I319" t="str">
        <f>IF(README!$A319=I$1, README!$A320, "")</f>
        <v/>
      </c>
      <c r="J319" t="str">
        <f>IF(README!$A319=J$1, README!$A320, "")</f>
        <v/>
      </c>
      <c r="K319" t="str">
        <f>IF(README!$A319=K$1, README!$A320, "")</f>
        <v/>
      </c>
      <c r="L319" t="str">
        <f>IF(README!$A319=L$1, README!$A320, "")</f>
        <v/>
      </c>
    </row>
    <row r="320" spans="1:12" x14ac:dyDescent="0.15">
      <c r="E320" t="str">
        <f>IF(README!$A320=E$1, README!$A321, "")</f>
        <v/>
      </c>
      <c r="F320" t="str">
        <f>IF(README!$A320=F$1, README!$A321, "")</f>
        <v/>
      </c>
      <c r="G320" t="str">
        <f>IF(README!$A320=G$1, README!$A321, "")</f>
        <v/>
      </c>
      <c r="H320" t="str">
        <f>IF(README!$A320=H$1, README!$A321, "")</f>
        <v/>
      </c>
      <c r="I320" t="str">
        <f>IF(README!$A320=I$1, README!$A321, "")</f>
        <v/>
      </c>
      <c r="J320" t="str">
        <f>IF(README!$A320=J$1, README!$A321, "")</f>
        <v/>
      </c>
      <c r="K320" t="str">
        <f>IF(README!$A320=K$1, README!$A321, "")</f>
        <v/>
      </c>
      <c r="L320" t="str">
        <f>IF(README!$A320=L$1, README!$A321, "")</f>
        <v/>
      </c>
    </row>
    <row r="321" spans="1:12" x14ac:dyDescent="0.15">
      <c r="A321" s="5" t="s">
        <v>9</v>
      </c>
      <c r="E321" t="str">
        <f>IF(README!$A321=E$1, README!$A322, "")</f>
        <v/>
      </c>
      <c r="F321" t="str">
        <f>IF(README!$A321=F$1, README!$A322, "")</f>
        <v>Resident Population in Hawaii</v>
      </c>
      <c r="G321" t="str">
        <f>IF(README!$A321=G$1, README!$A322, "")</f>
        <v/>
      </c>
      <c r="H321" t="str">
        <f>IF(README!$A321=H$1, README!$A322, "")</f>
        <v/>
      </c>
      <c r="I321" t="str">
        <f>IF(README!$A321=I$1, README!$A322, "")</f>
        <v/>
      </c>
      <c r="J321" t="str">
        <f>IF(README!$A321=J$1, README!$A322, "")</f>
        <v/>
      </c>
      <c r="K321" t="str">
        <f>IF(README!$A321=K$1, README!$A322, "")</f>
        <v/>
      </c>
      <c r="L321" t="str">
        <f>IF(README!$A321=L$1, README!$A322, "")</f>
        <v/>
      </c>
    </row>
    <row r="322" spans="1:12" x14ac:dyDescent="0.15">
      <c r="A322" s="5" t="s">
        <v>48</v>
      </c>
      <c r="E322" t="str">
        <f>IF(README!$A322=E$1, README!$A323, "")</f>
        <v/>
      </c>
      <c r="F322" t="str">
        <f>IF(README!$A322=F$1, README!$A323, "")</f>
        <v/>
      </c>
      <c r="G322" t="str">
        <f>IF(README!$A322=G$1, README!$A323, "")</f>
        <v/>
      </c>
      <c r="H322" t="str">
        <f>IF(README!$A322=H$1, README!$A323, "")</f>
        <v/>
      </c>
      <c r="I322" t="str">
        <f>IF(README!$A322=I$1, README!$A323, "")</f>
        <v/>
      </c>
      <c r="J322" t="str">
        <f>IF(README!$A322=J$1, README!$A323, "")</f>
        <v/>
      </c>
      <c r="K322" t="str">
        <f>IF(README!$A322=K$1, README!$A323, "")</f>
        <v/>
      </c>
      <c r="L322" t="str">
        <f>IF(README!$A322=L$1, README!$A323, "")</f>
        <v/>
      </c>
    </row>
    <row r="323" spans="1:12" x14ac:dyDescent="0.15">
      <c r="E323" t="str">
        <f>IF(README!$A323=E$1, README!$A324, "")</f>
        <v/>
      </c>
      <c r="F323" t="str">
        <f>IF(README!$A323=F$1, README!$A324, "")</f>
        <v/>
      </c>
      <c r="G323" t="str">
        <f>IF(README!$A323=G$1, README!$A324, "")</f>
        <v/>
      </c>
      <c r="H323" t="str">
        <f>IF(README!$A323=H$1, README!$A324, "")</f>
        <v/>
      </c>
      <c r="I323" t="str">
        <f>IF(README!$A323=I$1, README!$A324, "")</f>
        <v/>
      </c>
      <c r="J323" t="str">
        <f>IF(README!$A323=J$1, README!$A324, "")</f>
        <v/>
      </c>
      <c r="K323" t="str">
        <f>IF(README!$A323=K$1, README!$A324, "")</f>
        <v/>
      </c>
      <c r="L323" t="str">
        <f>IF(README!$A323=L$1, README!$A324, "")</f>
        <v/>
      </c>
    </row>
    <row r="324" spans="1:12" x14ac:dyDescent="0.15">
      <c r="A324" s="5" t="s">
        <v>11</v>
      </c>
      <c r="E324" t="str">
        <f>IF(README!$A324=E$1, README!$A325, "")</f>
        <v/>
      </c>
      <c r="F324" t="str">
        <f>IF(README!$A324=F$1, README!$A325, "")</f>
        <v/>
      </c>
      <c r="G324" t="str">
        <f>IF(README!$A324=G$1, README!$A325, "")</f>
        <v>U.S. Census Bureau</v>
      </c>
      <c r="H324" t="str">
        <f>IF(README!$A324=H$1, README!$A325, "")</f>
        <v/>
      </c>
      <c r="I324" t="str">
        <f>IF(README!$A324=I$1, README!$A325, "")</f>
        <v/>
      </c>
      <c r="J324" t="str">
        <f>IF(README!$A324=J$1, README!$A325, "")</f>
        <v/>
      </c>
      <c r="K324" t="str">
        <f>IF(README!$A324=K$1, README!$A325, "")</f>
        <v/>
      </c>
      <c r="L324" t="str">
        <f>IF(README!$A324=L$1, README!$A325, "")</f>
        <v/>
      </c>
    </row>
    <row r="325" spans="1:12" x14ac:dyDescent="0.15">
      <c r="A325" s="5" t="s">
        <v>12</v>
      </c>
      <c r="E325" t="str">
        <f>IF(README!$A325=E$1, README!$A326, "")</f>
        <v/>
      </c>
      <c r="F325" t="str">
        <f>IF(README!$A325=F$1, README!$A326, "")</f>
        <v/>
      </c>
      <c r="G325" t="str">
        <f>IF(README!$A325=G$1, README!$A326, "")</f>
        <v/>
      </c>
      <c r="H325" t="str">
        <f>IF(README!$A325=H$1, README!$A326, "")</f>
        <v/>
      </c>
      <c r="I325" t="str">
        <f>IF(README!$A325=I$1, README!$A326, "")</f>
        <v/>
      </c>
      <c r="J325" t="str">
        <f>IF(README!$A325=J$1, README!$A326, "")</f>
        <v/>
      </c>
      <c r="K325" t="str">
        <f>IF(README!$A325=K$1, README!$A326, "")</f>
        <v/>
      </c>
      <c r="L325" t="str">
        <f>IF(README!$A325=L$1, README!$A326, "")</f>
        <v/>
      </c>
    </row>
    <row r="326" spans="1:12" x14ac:dyDescent="0.15">
      <c r="E326" t="str">
        <f>IF(README!$A326=E$1, README!$A327, "")</f>
        <v/>
      </c>
      <c r="F326" t="str">
        <f>IF(README!$A326=F$1, README!$A327, "")</f>
        <v/>
      </c>
      <c r="G326" t="str">
        <f>IF(README!$A326=G$1, README!$A327, "")</f>
        <v/>
      </c>
      <c r="H326" t="str">
        <f>IF(README!$A326=H$1, README!$A327, "")</f>
        <v/>
      </c>
      <c r="I326" t="str">
        <f>IF(README!$A326=I$1, README!$A327, "")</f>
        <v/>
      </c>
      <c r="J326" t="str">
        <f>IF(README!$A326=J$1, README!$A327, "")</f>
        <v/>
      </c>
      <c r="K326" t="str">
        <f>IF(README!$A326=K$1, README!$A327, "")</f>
        <v/>
      </c>
      <c r="L326" t="str">
        <f>IF(README!$A326=L$1, README!$A327, "")</f>
        <v/>
      </c>
    </row>
    <row r="327" spans="1:12" x14ac:dyDescent="0.15">
      <c r="A327" s="5" t="s">
        <v>13</v>
      </c>
      <c r="E327" t="str">
        <f>IF(README!$A327=E$1, README!$A328, "")</f>
        <v/>
      </c>
      <c r="F327" t="str">
        <f>IF(README!$A327=F$1, README!$A328, "")</f>
        <v/>
      </c>
      <c r="G327" t="str">
        <f>IF(README!$A327=G$1, README!$A328, "")</f>
        <v/>
      </c>
      <c r="H327" t="str">
        <f>IF(README!$A327=H$1, README!$A328, "")</f>
        <v>Annual Estimates of the Population for the U.S. and States, and for</v>
      </c>
      <c r="I327" t="str">
        <f>IF(README!$A327=I$1, README!$A328, "")</f>
        <v/>
      </c>
      <c r="J327" t="str">
        <f>IF(README!$A327=J$1, README!$A328, "")</f>
        <v/>
      </c>
      <c r="K327" t="str">
        <f>IF(README!$A327=K$1, README!$A328, "")</f>
        <v/>
      </c>
      <c r="L327" t="str">
        <f>IF(README!$A327=L$1, README!$A328, "")</f>
        <v/>
      </c>
    </row>
    <row r="328" spans="1:12" x14ac:dyDescent="0.15">
      <c r="A328" s="5" t="s">
        <v>14</v>
      </c>
      <c r="E328" t="str">
        <f>IF(README!$A328=E$1, README!$A329, "")</f>
        <v/>
      </c>
      <c r="F328" t="str">
        <f>IF(README!$A328=F$1, README!$A329, "")</f>
        <v/>
      </c>
      <c r="G328" t="str">
        <f>IF(README!$A328=G$1, README!$A329, "")</f>
        <v/>
      </c>
      <c r="H328" t="str">
        <f>IF(README!$A328=H$1, README!$A329, "")</f>
        <v/>
      </c>
      <c r="I328" t="str">
        <f>IF(README!$A328=I$1, README!$A329, "")</f>
        <v/>
      </c>
      <c r="J328" t="str">
        <f>IF(README!$A328=J$1, README!$A329, "")</f>
        <v/>
      </c>
      <c r="K328" t="str">
        <f>IF(README!$A328=K$1, README!$A329, "")</f>
        <v/>
      </c>
      <c r="L328" t="str">
        <f>IF(README!$A328=L$1, README!$A329, "")</f>
        <v/>
      </c>
    </row>
    <row r="329" spans="1:12" x14ac:dyDescent="0.15">
      <c r="A329" s="5" t="s">
        <v>15</v>
      </c>
      <c r="E329" t="str">
        <f>IF(README!$A329=E$1, README!$A330, "")</f>
        <v/>
      </c>
      <c r="F329" t="str">
        <f>IF(README!$A329=F$1, README!$A330, "")</f>
        <v/>
      </c>
      <c r="G329" t="str">
        <f>IF(README!$A329=G$1, README!$A330, "")</f>
        <v/>
      </c>
      <c r="H329" t="str">
        <f>IF(README!$A329=H$1, README!$A330, "")</f>
        <v/>
      </c>
      <c r="I329" t="str">
        <f>IF(README!$A329=I$1, README!$A330, "")</f>
        <v/>
      </c>
      <c r="J329" t="str">
        <f>IF(README!$A329=J$1, README!$A330, "")</f>
        <v/>
      </c>
      <c r="K329" t="str">
        <f>IF(README!$A329=K$1, README!$A330, "")</f>
        <v/>
      </c>
      <c r="L329" t="str">
        <f>IF(README!$A329=L$1, README!$A330, "")</f>
        <v/>
      </c>
    </row>
    <row r="330" spans="1:12" x14ac:dyDescent="0.15">
      <c r="E330" t="str">
        <f>IF(README!$A330=E$1, README!$A331, "")</f>
        <v/>
      </c>
      <c r="F330" t="str">
        <f>IF(README!$A330=F$1, README!$A331, "")</f>
        <v/>
      </c>
      <c r="G330" t="str">
        <f>IF(README!$A330=G$1, README!$A331, "")</f>
        <v/>
      </c>
      <c r="H330" t="str">
        <f>IF(README!$A330=H$1, README!$A331, "")</f>
        <v/>
      </c>
      <c r="I330" t="str">
        <f>IF(README!$A330=I$1, README!$A331, "")</f>
        <v/>
      </c>
      <c r="J330" t="str">
        <f>IF(README!$A330=J$1, README!$A331, "")</f>
        <v/>
      </c>
      <c r="K330" t="str">
        <f>IF(README!$A330=K$1, README!$A331, "")</f>
        <v/>
      </c>
      <c r="L330" t="str">
        <f>IF(README!$A330=L$1, README!$A331, "")</f>
        <v/>
      </c>
    </row>
    <row r="331" spans="1:12" x14ac:dyDescent="0.15">
      <c r="A331" s="5" t="s">
        <v>16</v>
      </c>
      <c r="E331" t="str">
        <f>IF(README!$A331=E$1, README!$A332, "")</f>
        <v/>
      </c>
      <c r="F331" t="str">
        <f>IF(README!$A331=F$1, README!$A332, "")</f>
        <v/>
      </c>
      <c r="G331" t="str">
        <f>IF(README!$A331=G$1, README!$A332, "")</f>
        <v/>
      </c>
      <c r="H331" t="str">
        <f>IF(README!$A331=H$1, README!$A332, "")</f>
        <v/>
      </c>
      <c r="I331" t="str">
        <f>IF(README!$A331=I$1, README!$A332, "")</f>
        <v>Thousands of Persons</v>
      </c>
      <c r="J331" t="str">
        <f>IF(README!$A331=J$1, README!$A332, "")</f>
        <v/>
      </c>
      <c r="K331" t="str">
        <f>IF(README!$A331=K$1, README!$A332, "")</f>
        <v/>
      </c>
      <c r="L331" t="str">
        <f>IF(README!$A331=L$1, README!$A332, "")</f>
        <v/>
      </c>
    </row>
    <row r="332" spans="1:12" x14ac:dyDescent="0.15">
      <c r="A332" s="5" t="s">
        <v>17</v>
      </c>
      <c r="E332" t="str">
        <f>IF(README!$A332=E$1, README!$A333, "")</f>
        <v/>
      </c>
      <c r="F332" t="str">
        <f>IF(README!$A332=F$1, README!$A333, "")</f>
        <v/>
      </c>
      <c r="G332" t="str">
        <f>IF(README!$A332=G$1, README!$A333, "")</f>
        <v/>
      </c>
      <c r="H332" t="str">
        <f>IF(README!$A332=H$1, README!$A333, "")</f>
        <v/>
      </c>
      <c r="I332" t="str">
        <f>IF(README!$A332=I$1, README!$A333, "")</f>
        <v/>
      </c>
      <c r="J332" t="str">
        <f>IF(README!$A332=J$1, README!$A333, "")</f>
        <v/>
      </c>
      <c r="K332" t="str">
        <f>IF(README!$A332=K$1, README!$A333, "")</f>
        <v/>
      </c>
      <c r="L332" t="str">
        <f>IF(README!$A332=L$1, README!$A333, "")</f>
        <v/>
      </c>
    </row>
    <row r="333" spans="1:12" x14ac:dyDescent="0.15">
      <c r="E333" t="str">
        <f>IF(README!$A333=E$1, README!$A334, "")</f>
        <v/>
      </c>
      <c r="F333" t="str">
        <f>IF(README!$A333=F$1, README!$A334, "")</f>
        <v/>
      </c>
      <c r="G333" t="str">
        <f>IF(README!$A333=G$1, README!$A334, "")</f>
        <v/>
      </c>
      <c r="H333" t="str">
        <f>IF(README!$A333=H$1, README!$A334, "")</f>
        <v/>
      </c>
      <c r="I333" t="str">
        <f>IF(README!$A333=I$1, README!$A334, "")</f>
        <v/>
      </c>
      <c r="J333" t="str">
        <f>IF(README!$A333=J$1, README!$A334, "")</f>
        <v/>
      </c>
      <c r="K333" t="str">
        <f>IF(README!$A333=K$1, README!$A334, "")</f>
        <v/>
      </c>
      <c r="L333" t="str">
        <f>IF(README!$A333=L$1, README!$A334, "")</f>
        <v/>
      </c>
    </row>
    <row r="334" spans="1:12" x14ac:dyDescent="0.15">
      <c r="A334" s="5" t="s">
        <v>18</v>
      </c>
      <c r="E334" t="str">
        <f>IF(README!$A334=E$1, README!$A335, "")</f>
        <v/>
      </c>
      <c r="F334" t="str">
        <f>IF(README!$A334=F$1, README!$A335, "")</f>
        <v/>
      </c>
      <c r="G334" t="str">
        <f>IF(README!$A334=G$1, README!$A335, "")</f>
        <v/>
      </c>
      <c r="H334" t="str">
        <f>IF(README!$A334=H$1, README!$A335, "")</f>
        <v/>
      </c>
      <c r="I334" t="str">
        <f>IF(README!$A334=I$1, README!$A335, "")</f>
        <v/>
      </c>
      <c r="J334" t="str">
        <f>IF(README!$A334=J$1, README!$A335, "")</f>
        <v>Annual</v>
      </c>
      <c r="K334" t="str">
        <f>IF(README!$A334=K$1, README!$A335, "")</f>
        <v/>
      </c>
      <c r="L334" t="str">
        <f>IF(README!$A334=L$1, README!$A335, "")</f>
        <v/>
      </c>
    </row>
    <row r="335" spans="1:12" x14ac:dyDescent="0.15">
      <c r="A335" s="5" t="s">
        <v>19</v>
      </c>
      <c r="E335" t="str">
        <f>IF(README!$A335=E$1, README!$A336, "")</f>
        <v/>
      </c>
      <c r="F335" t="str">
        <f>IF(README!$A335=F$1, README!$A336, "")</f>
        <v/>
      </c>
      <c r="G335" t="str">
        <f>IF(README!$A335=G$1, README!$A336, "")</f>
        <v/>
      </c>
      <c r="H335" t="str">
        <f>IF(README!$A335=H$1, README!$A336, "")</f>
        <v/>
      </c>
      <c r="I335" t="str">
        <f>IF(README!$A335=I$1, README!$A336, "")</f>
        <v/>
      </c>
      <c r="J335" t="str">
        <f>IF(README!$A335=J$1, README!$A336, "")</f>
        <v/>
      </c>
      <c r="K335" t="str">
        <f>IF(README!$A335=K$1, README!$A336, "")</f>
        <v/>
      </c>
      <c r="L335" t="str">
        <f>IF(README!$A335=L$1, README!$A336, "")</f>
        <v/>
      </c>
    </row>
    <row r="336" spans="1:12" x14ac:dyDescent="0.15">
      <c r="E336" t="str">
        <f>IF(README!$A336=E$1, README!$A337, "")</f>
        <v/>
      </c>
      <c r="F336" t="str">
        <f>IF(README!$A336=F$1, README!$A337, "")</f>
        <v/>
      </c>
      <c r="G336" t="str">
        <f>IF(README!$A336=G$1, README!$A337, "")</f>
        <v/>
      </c>
      <c r="H336" t="str">
        <f>IF(README!$A336=H$1, README!$A337, "")</f>
        <v/>
      </c>
      <c r="I336" t="str">
        <f>IF(README!$A336=I$1, README!$A337, "")</f>
        <v/>
      </c>
      <c r="J336" t="str">
        <f>IF(README!$A336=J$1, README!$A337, "")</f>
        <v/>
      </c>
      <c r="K336" t="str">
        <f>IF(README!$A336=K$1, README!$A337, "")</f>
        <v/>
      </c>
      <c r="L336" t="str">
        <f>IF(README!$A336=L$1, README!$A337, "")</f>
        <v/>
      </c>
    </row>
    <row r="337" spans="1:12" x14ac:dyDescent="0.15">
      <c r="A337" s="5" t="s">
        <v>20</v>
      </c>
      <c r="E337" t="str">
        <f>IF(README!$A337=E$1, README!$A338, "")</f>
        <v/>
      </c>
      <c r="F337" t="str">
        <f>IF(README!$A337=F$1, README!$A338, "")</f>
        <v/>
      </c>
      <c r="G337" t="str">
        <f>IF(README!$A337=G$1, README!$A338, "")</f>
        <v/>
      </c>
      <c r="H337" t="str">
        <f>IF(README!$A337=H$1, README!$A338, "")</f>
        <v/>
      </c>
      <c r="I337" t="str">
        <f>IF(README!$A337=I$1, README!$A338, "")</f>
        <v/>
      </c>
      <c r="J337" t="str">
        <f>IF(README!$A337=J$1, README!$A338, "")</f>
        <v/>
      </c>
      <c r="K337" t="str">
        <f>IF(README!$A337=K$1, README!$A338, "")</f>
        <v>Not Seasonally Adjusted</v>
      </c>
      <c r="L337" t="str">
        <f>IF(README!$A337=L$1, README!$A338, "")</f>
        <v/>
      </c>
    </row>
    <row r="338" spans="1:12" x14ac:dyDescent="0.15">
      <c r="A338" s="5" t="s">
        <v>21</v>
      </c>
      <c r="E338" t="str">
        <f>IF(README!$A338=E$1, README!$A339, "")</f>
        <v/>
      </c>
      <c r="F338" t="str">
        <f>IF(README!$A338=F$1, README!$A339, "")</f>
        <v/>
      </c>
      <c r="G338" t="str">
        <f>IF(README!$A338=G$1, README!$A339, "")</f>
        <v/>
      </c>
      <c r="H338" t="str">
        <f>IF(README!$A338=H$1, README!$A339, "")</f>
        <v/>
      </c>
      <c r="I338" t="str">
        <f>IF(README!$A338=I$1, README!$A339, "")</f>
        <v/>
      </c>
      <c r="J338" t="str">
        <f>IF(README!$A338=J$1, README!$A339, "")</f>
        <v/>
      </c>
      <c r="K338" t="str">
        <f>IF(README!$A338=K$1, README!$A339, "")</f>
        <v/>
      </c>
      <c r="L338" t="str">
        <f>IF(README!$A338=L$1, README!$A339, "")</f>
        <v/>
      </c>
    </row>
    <row r="339" spans="1:12" x14ac:dyDescent="0.15">
      <c r="E339" t="str">
        <f>IF(README!$A339=E$1, README!$A340, "")</f>
        <v/>
      </c>
      <c r="F339" t="str">
        <f>IF(README!$A339=F$1, README!$A340, "")</f>
        <v/>
      </c>
      <c r="G339" t="str">
        <f>IF(README!$A339=G$1, README!$A340, "")</f>
        <v/>
      </c>
      <c r="H339" t="str">
        <f>IF(README!$A339=H$1, README!$A340, "")</f>
        <v/>
      </c>
      <c r="I339" t="str">
        <f>IF(README!$A339=I$1, README!$A340, "")</f>
        <v/>
      </c>
      <c r="J339" t="str">
        <f>IF(README!$A339=J$1, README!$A340, "")</f>
        <v/>
      </c>
      <c r="K339" t="str">
        <f>IF(README!$A339=K$1, README!$A340, "")</f>
        <v/>
      </c>
      <c r="L339" t="str">
        <f>IF(README!$A339=L$1, README!$A340, "")</f>
        <v/>
      </c>
    </row>
    <row r="340" spans="1:12" x14ac:dyDescent="0.15">
      <c r="A340" s="5" t="s">
        <v>22</v>
      </c>
      <c r="E340" t="str">
        <f>IF(README!$A340=E$1, README!$A341, "")</f>
        <v/>
      </c>
      <c r="F340" t="str">
        <f>IF(README!$A340=F$1, README!$A341, "")</f>
        <v/>
      </c>
      <c r="G340" t="str">
        <f>IF(README!$A340=G$1, README!$A341, "")</f>
        <v/>
      </c>
      <c r="H340" t="str">
        <f>IF(README!$A340=H$1, README!$A341, "")</f>
        <v/>
      </c>
      <c r="I340" t="str">
        <f>IF(README!$A340=I$1, README!$A341, "")</f>
        <v/>
      </c>
      <c r="J340" t="str">
        <f>IF(README!$A340=J$1, README!$A341, "")</f>
        <v/>
      </c>
      <c r="K340" t="str">
        <f>IF(README!$A340=K$1, README!$A341, "")</f>
        <v/>
      </c>
      <c r="L340" t="str">
        <f>IF(README!$A340=L$1, README!$A341, "")</f>
        <v>Data for "Resident Population" from 1900 to present are estimates as</v>
      </c>
    </row>
    <row r="341" spans="1:12" x14ac:dyDescent="0.15">
      <c r="A341" s="5" t="s">
        <v>23</v>
      </c>
      <c r="E341" t="str">
        <f>IF(README!$A341=E$1, README!$A342, "")</f>
        <v/>
      </c>
      <c r="F341" t="str">
        <f>IF(README!$A341=F$1, README!$A342, "")</f>
        <v/>
      </c>
      <c r="G341" t="str">
        <f>IF(README!$A341=G$1, README!$A342, "")</f>
        <v/>
      </c>
      <c r="H341" t="str">
        <f>IF(README!$A341=H$1, README!$A342, "")</f>
        <v/>
      </c>
      <c r="I341" t="str">
        <f>IF(README!$A341=I$1, README!$A342, "")</f>
        <v/>
      </c>
      <c r="J341" t="str">
        <f>IF(README!$A341=J$1, README!$A342, "")</f>
        <v/>
      </c>
      <c r="K341" t="str">
        <f>IF(README!$A341=K$1, README!$A342, "")</f>
        <v/>
      </c>
      <c r="L341" t="str">
        <f>IF(README!$A341=L$1, README!$A342, "")</f>
        <v/>
      </c>
    </row>
    <row r="342" spans="1:12" x14ac:dyDescent="0.15">
      <c r="A342" s="5" t="s">
        <v>24</v>
      </c>
      <c r="E342" t="str">
        <f>IF(README!$A342=E$1, README!$A343, "")</f>
        <v/>
      </c>
      <c r="F342" t="str">
        <f>IF(README!$A342=F$1, README!$A343, "")</f>
        <v/>
      </c>
      <c r="G342" t="str">
        <f>IF(README!$A342=G$1, README!$A343, "")</f>
        <v/>
      </c>
      <c r="H342" t="str">
        <f>IF(README!$A342=H$1, README!$A343, "")</f>
        <v/>
      </c>
      <c r="I342" t="str">
        <f>IF(README!$A342=I$1, README!$A343, "")</f>
        <v/>
      </c>
      <c r="J342" t="str">
        <f>IF(README!$A342=J$1, README!$A343, "")</f>
        <v/>
      </c>
      <c r="K342" t="str">
        <f>IF(README!$A342=K$1, README!$A343, "")</f>
        <v/>
      </c>
      <c r="L342" t="str">
        <f>IF(README!$A342=L$1, README!$A343, "")</f>
        <v/>
      </c>
    </row>
    <row r="343" spans="1:12" x14ac:dyDescent="0.15">
      <c r="E343" t="str">
        <f>IF(README!$A343=E$1, README!$A344, "")</f>
        <v/>
      </c>
      <c r="F343" t="str">
        <f>IF(README!$A343=F$1, README!$A344, "")</f>
        <v/>
      </c>
      <c r="G343" t="str">
        <f>IF(README!$A343=G$1, README!$A344, "")</f>
        <v/>
      </c>
      <c r="H343" t="str">
        <f>IF(README!$A343=H$1, README!$A344, "")</f>
        <v/>
      </c>
      <c r="I343" t="str">
        <f>IF(README!$A343=I$1, README!$A344, "")</f>
        <v/>
      </c>
      <c r="J343" t="str">
        <f>IF(README!$A343=J$1, README!$A344, "")</f>
        <v/>
      </c>
      <c r="K343" t="str">
        <f>IF(README!$A343=K$1, README!$A344, "")</f>
        <v/>
      </c>
      <c r="L343" t="str">
        <f>IF(README!$A343=L$1, README!$A344, "")</f>
        <v/>
      </c>
    </row>
    <row r="344" spans="1:12" x14ac:dyDescent="0.15">
      <c r="E344" t="str">
        <f>IF(README!$A344=E$1, README!$A345, "")</f>
        <v/>
      </c>
      <c r="F344" t="str">
        <f>IF(README!$A344=F$1, README!$A345, "")</f>
        <v/>
      </c>
      <c r="G344" t="str">
        <f>IF(README!$A344=G$1, README!$A345, "")</f>
        <v/>
      </c>
      <c r="H344" t="str">
        <f>IF(README!$A344=H$1, README!$A345, "")</f>
        <v/>
      </c>
      <c r="I344" t="str">
        <f>IF(README!$A344=I$1, README!$A345, "")</f>
        <v/>
      </c>
      <c r="J344" t="str">
        <f>IF(README!$A344=J$1, README!$A345, "")</f>
        <v/>
      </c>
      <c r="K344" t="str">
        <f>IF(README!$A344=K$1, README!$A345, "")</f>
        <v/>
      </c>
      <c r="L344" t="str">
        <f>IF(README!$A344=L$1, README!$A345, "")</f>
        <v/>
      </c>
    </row>
    <row r="345" spans="1:12" x14ac:dyDescent="0.15">
      <c r="E345" t="str">
        <f>IF(README!$A345=E$1, README!$A346, "")</f>
        <v/>
      </c>
      <c r="F345" t="str">
        <f>IF(README!$A345=F$1, README!$A346, "")</f>
        <v/>
      </c>
      <c r="G345" t="str">
        <f>IF(README!$A345=G$1, README!$A346, "")</f>
        <v/>
      </c>
      <c r="H345" t="str">
        <f>IF(README!$A345=H$1, README!$A346, "")</f>
        <v/>
      </c>
      <c r="I345" t="str">
        <f>IF(README!$A345=I$1, README!$A346, "")</f>
        <v/>
      </c>
      <c r="J345" t="str">
        <f>IF(README!$A345=J$1, README!$A346, "")</f>
        <v/>
      </c>
      <c r="K345" t="str">
        <f>IF(README!$A345=K$1, README!$A346, "")</f>
        <v/>
      </c>
      <c r="L345" t="str">
        <f>IF(README!$A345=L$1, README!$A346, "")</f>
        <v/>
      </c>
    </row>
    <row r="346" spans="1:12" x14ac:dyDescent="0.15">
      <c r="A346" s="5" t="s">
        <v>7</v>
      </c>
      <c r="E346" t="str">
        <f>IF(README!$A346=E$1, README!$A347, "")</f>
        <v>IAPOP</v>
      </c>
      <c r="F346" t="str">
        <f>IF(README!$A346=F$1, README!$A347, "")</f>
        <v/>
      </c>
      <c r="G346" t="str">
        <f>IF(README!$A346=G$1, README!$A347, "")</f>
        <v/>
      </c>
      <c r="H346" t="str">
        <f>IF(README!$A346=H$1, README!$A347, "")</f>
        <v/>
      </c>
      <c r="I346" t="str">
        <f>IF(README!$A346=I$1, README!$A347, "")</f>
        <v/>
      </c>
      <c r="J346" t="str">
        <f>IF(README!$A346=J$1, README!$A347, "")</f>
        <v/>
      </c>
      <c r="K346" t="str">
        <f>IF(README!$A346=K$1, README!$A347, "")</f>
        <v/>
      </c>
      <c r="L346" t="str">
        <f>IF(README!$A346=L$1, README!$A347, "")</f>
        <v/>
      </c>
    </row>
    <row r="347" spans="1:12" x14ac:dyDescent="0.15">
      <c r="A347" s="5" t="s">
        <v>49</v>
      </c>
      <c r="E347" t="str">
        <f>IF(README!$A347=E$1, README!$A348, "")</f>
        <v/>
      </c>
      <c r="F347" t="str">
        <f>IF(README!$A347=F$1, README!$A348, "")</f>
        <v/>
      </c>
      <c r="G347" t="str">
        <f>IF(README!$A347=G$1, README!$A348, "")</f>
        <v/>
      </c>
      <c r="H347" t="str">
        <f>IF(README!$A347=H$1, README!$A348, "")</f>
        <v/>
      </c>
      <c r="I347" t="str">
        <f>IF(README!$A347=I$1, README!$A348, "")</f>
        <v/>
      </c>
      <c r="J347" t="str">
        <f>IF(README!$A347=J$1, README!$A348, "")</f>
        <v/>
      </c>
      <c r="K347" t="str">
        <f>IF(README!$A347=K$1, README!$A348, "")</f>
        <v/>
      </c>
      <c r="L347" t="str">
        <f>IF(README!$A347=L$1, README!$A348, "")</f>
        <v/>
      </c>
    </row>
    <row r="348" spans="1:12" x14ac:dyDescent="0.15">
      <c r="E348" t="str">
        <f>IF(README!$A348=E$1, README!$A349, "")</f>
        <v/>
      </c>
      <c r="F348" t="str">
        <f>IF(README!$A348=F$1, README!$A349, "")</f>
        <v/>
      </c>
      <c r="G348" t="str">
        <f>IF(README!$A348=G$1, README!$A349, "")</f>
        <v/>
      </c>
      <c r="H348" t="str">
        <f>IF(README!$A348=H$1, README!$A349, "")</f>
        <v/>
      </c>
      <c r="I348" t="str">
        <f>IF(README!$A348=I$1, README!$A349, "")</f>
        <v/>
      </c>
      <c r="J348" t="str">
        <f>IF(README!$A348=J$1, README!$A349, "")</f>
        <v/>
      </c>
      <c r="K348" t="str">
        <f>IF(README!$A348=K$1, README!$A349, "")</f>
        <v/>
      </c>
      <c r="L348" t="str">
        <f>IF(README!$A348=L$1, README!$A349, "")</f>
        <v/>
      </c>
    </row>
    <row r="349" spans="1:12" x14ac:dyDescent="0.15">
      <c r="A349" s="5" t="s">
        <v>9</v>
      </c>
      <c r="E349" t="str">
        <f>IF(README!$A349=E$1, README!$A350, "")</f>
        <v/>
      </c>
      <c r="F349" t="str">
        <f>IF(README!$A349=F$1, README!$A350, "")</f>
        <v>Resident Population in Iowa</v>
      </c>
      <c r="G349" t="str">
        <f>IF(README!$A349=G$1, README!$A350, "")</f>
        <v/>
      </c>
      <c r="H349" t="str">
        <f>IF(README!$A349=H$1, README!$A350, "")</f>
        <v/>
      </c>
      <c r="I349" t="str">
        <f>IF(README!$A349=I$1, README!$A350, "")</f>
        <v/>
      </c>
      <c r="J349" t="str">
        <f>IF(README!$A349=J$1, README!$A350, "")</f>
        <v/>
      </c>
      <c r="K349" t="str">
        <f>IF(README!$A349=K$1, README!$A350, "")</f>
        <v/>
      </c>
      <c r="L349" t="str">
        <f>IF(README!$A349=L$1, README!$A350, "")</f>
        <v/>
      </c>
    </row>
    <row r="350" spans="1:12" x14ac:dyDescent="0.15">
      <c r="A350" s="5" t="s">
        <v>50</v>
      </c>
      <c r="E350" t="str">
        <f>IF(README!$A350=E$1, README!$A351, "")</f>
        <v/>
      </c>
      <c r="F350" t="str">
        <f>IF(README!$A350=F$1, README!$A351, "")</f>
        <v/>
      </c>
      <c r="G350" t="str">
        <f>IF(README!$A350=G$1, README!$A351, "")</f>
        <v/>
      </c>
      <c r="H350" t="str">
        <f>IF(README!$A350=H$1, README!$A351, "")</f>
        <v/>
      </c>
      <c r="I350" t="str">
        <f>IF(README!$A350=I$1, README!$A351, "")</f>
        <v/>
      </c>
      <c r="J350" t="str">
        <f>IF(README!$A350=J$1, README!$A351, "")</f>
        <v/>
      </c>
      <c r="K350" t="str">
        <f>IF(README!$A350=K$1, README!$A351, "")</f>
        <v/>
      </c>
      <c r="L350" t="str">
        <f>IF(README!$A350=L$1, README!$A351, "")</f>
        <v/>
      </c>
    </row>
    <row r="351" spans="1:12" x14ac:dyDescent="0.15">
      <c r="E351" t="str">
        <f>IF(README!$A351=E$1, README!$A352, "")</f>
        <v/>
      </c>
      <c r="F351" t="str">
        <f>IF(README!$A351=F$1, README!$A352, "")</f>
        <v/>
      </c>
      <c r="G351" t="str">
        <f>IF(README!$A351=G$1, README!$A352, "")</f>
        <v/>
      </c>
      <c r="H351" t="str">
        <f>IF(README!$A351=H$1, README!$A352, "")</f>
        <v/>
      </c>
      <c r="I351" t="str">
        <f>IF(README!$A351=I$1, README!$A352, "")</f>
        <v/>
      </c>
      <c r="J351" t="str">
        <f>IF(README!$A351=J$1, README!$A352, "")</f>
        <v/>
      </c>
      <c r="K351" t="str">
        <f>IF(README!$A351=K$1, README!$A352, "")</f>
        <v/>
      </c>
      <c r="L351" t="str">
        <f>IF(README!$A351=L$1, README!$A352, "")</f>
        <v/>
      </c>
    </row>
    <row r="352" spans="1:12" x14ac:dyDescent="0.15">
      <c r="A352" s="5" t="s">
        <v>11</v>
      </c>
      <c r="E352" t="str">
        <f>IF(README!$A352=E$1, README!$A353, "")</f>
        <v/>
      </c>
      <c r="F352" t="str">
        <f>IF(README!$A352=F$1, README!$A353, "")</f>
        <v/>
      </c>
      <c r="G352" t="str">
        <f>IF(README!$A352=G$1, README!$A353, "")</f>
        <v>U.S. Census Bureau</v>
      </c>
      <c r="H352" t="str">
        <f>IF(README!$A352=H$1, README!$A353, "")</f>
        <v/>
      </c>
      <c r="I352" t="str">
        <f>IF(README!$A352=I$1, README!$A353, "")</f>
        <v/>
      </c>
      <c r="J352" t="str">
        <f>IF(README!$A352=J$1, README!$A353, "")</f>
        <v/>
      </c>
      <c r="K352" t="str">
        <f>IF(README!$A352=K$1, README!$A353, "")</f>
        <v/>
      </c>
      <c r="L352" t="str">
        <f>IF(README!$A352=L$1, README!$A353, "")</f>
        <v/>
      </c>
    </row>
    <row r="353" spans="1:12" x14ac:dyDescent="0.15">
      <c r="A353" s="5" t="s">
        <v>12</v>
      </c>
      <c r="E353" t="str">
        <f>IF(README!$A353=E$1, README!$A354, "")</f>
        <v/>
      </c>
      <c r="F353" t="str">
        <f>IF(README!$A353=F$1, README!$A354, "")</f>
        <v/>
      </c>
      <c r="G353" t="str">
        <f>IF(README!$A353=G$1, README!$A354, "")</f>
        <v/>
      </c>
      <c r="H353" t="str">
        <f>IF(README!$A353=H$1, README!$A354, "")</f>
        <v/>
      </c>
      <c r="I353" t="str">
        <f>IF(README!$A353=I$1, README!$A354, "")</f>
        <v/>
      </c>
      <c r="J353" t="str">
        <f>IF(README!$A353=J$1, README!$A354, "")</f>
        <v/>
      </c>
      <c r="K353" t="str">
        <f>IF(README!$A353=K$1, README!$A354, "")</f>
        <v/>
      </c>
      <c r="L353" t="str">
        <f>IF(README!$A353=L$1, README!$A354, "")</f>
        <v/>
      </c>
    </row>
    <row r="354" spans="1:12" x14ac:dyDescent="0.15">
      <c r="E354" t="str">
        <f>IF(README!$A354=E$1, README!$A355, "")</f>
        <v/>
      </c>
      <c r="F354" t="str">
        <f>IF(README!$A354=F$1, README!$A355, "")</f>
        <v/>
      </c>
      <c r="G354" t="str">
        <f>IF(README!$A354=G$1, README!$A355, "")</f>
        <v/>
      </c>
      <c r="H354" t="str">
        <f>IF(README!$A354=H$1, README!$A355, "")</f>
        <v/>
      </c>
      <c r="I354" t="str">
        <f>IF(README!$A354=I$1, README!$A355, "")</f>
        <v/>
      </c>
      <c r="J354" t="str">
        <f>IF(README!$A354=J$1, README!$A355, "")</f>
        <v/>
      </c>
      <c r="K354" t="str">
        <f>IF(README!$A354=K$1, README!$A355, "")</f>
        <v/>
      </c>
      <c r="L354" t="str">
        <f>IF(README!$A354=L$1, README!$A355, "")</f>
        <v/>
      </c>
    </row>
    <row r="355" spans="1:12" x14ac:dyDescent="0.15">
      <c r="A355" s="5" t="s">
        <v>13</v>
      </c>
      <c r="E355" t="str">
        <f>IF(README!$A355=E$1, README!$A356, "")</f>
        <v/>
      </c>
      <c r="F355" t="str">
        <f>IF(README!$A355=F$1, README!$A356, "")</f>
        <v/>
      </c>
      <c r="G355" t="str">
        <f>IF(README!$A355=G$1, README!$A356, "")</f>
        <v/>
      </c>
      <c r="H355" t="str">
        <f>IF(README!$A355=H$1, README!$A356, "")</f>
        <v>Annual Estimates of the Population for the U.S. and States, and for</v>
      </c>
      <c r="I355" t="str">
        <f>IF(README!$A355=I$1, README!$A356, "")</f>
        <v/>
      </c>
      <c r="J355" t="str">
        <f>IF(README!$A355=J$1, README!$A356, "")</f>
        <v/>
      </c>
      <c r="K355" t="str">
        <f>IF(README!$A355=K$1, README!$A356, "")</f>
        <v/>
      </c>
      <c r="L355" t="str">
        <f>IF(README!$A355=L$1, README!$A356, "")</f>
        <v/>
      </c>
    </row>
    <row r="356" spans="1:12" x14ac:dyDescent="0.15">
      <c r="A356" s="5" t="s">
        <v>14</v>
      </c>
      <c r="E356" t="str">
        <f>IF(README!$A356=E$1, README!$A357, "")</f>
        <v/>
      </c>
      <c r="F356" t="str">
        <f>IF(README!$A356=F$1, README!$A357, "")</f>
        <v/>
      </c>
      <c r="G356" t="str">
        <f>IF(README!$A356=G$1, README!$A357, "")</f>
        <v/>
      </c>
      <c r="H356" t="str">
        <f>IF(README!$A356=H$1, README!$A357, "")</f>
        <v/>
      </c>
      <c r="I356" t="str">
        <f>IF(README!$A356=I$1, README!$A357, "")</f>
        <v/>
      </c>
      <c r="J356" t="str">
        <f>IF(README!$A356=J$1, README!$A357, "")</f>
        <v/>
      </c>
      <c r="K356" t="str">
        <f>IF(README!$A356=K$1, README!$A357, "")</f>
        <v/>
      </c>
      <c r="L356" t="str">
        <f>IF(README!$A356=L$1, README!$A357, "")</f>
        <v/>
      </c>
    </row>
    <row r="357" spans="1:12" x14ac:dyDescent="0.15">
      <c r="A357" s="5" t="s">
        <v>15</v>
      </c>
      <c r="E357" t="str">
        <f>IF(README!$A357=E$1, README!$A358, "")</f>
        <v/>
      </c>
      <c r="F357" t="str">
        <f>IF(README!$A357=F$1, README!$A358, "")</f>
        <v/>
      </c>
      <c r="G357" t="str">
        <f>IF(README!$A357=G$1, README!$A358, "")</f>
        <v/>
      </c>
      <c r="H357" t="str">
        <f>IF(README!$A357=H$1, README!$A358, "")</f>
        <v/>
      </c>
      <c r="I357" t="str">
        <f>IF(README!$A357=I$1, README!$A358, "")</f>
        <v/>
      </c>
      <c r="J357" t="str">
        <f>IF(README!$A357=J$1, README!$A358, "")</f>
        <v/>
      </c>
      <c r="K357" t="str">
        <f>IF(README!$A357=K$1, README!$A358, "")</f>
        <v/>
      </c>
      <c r="L357" t="str">
        <f>IF(README!$A357=L$1, README!$A358, "")</f>
        <v/>
      </c>
    </row>
    <row r="358" spans="1:12" x14ac:dyDescent="0.15">
      <c r="E358" t="str">
        <f>IF(README!$A358=E$1, README!$A359, "")</f>
        <v/>
      </c>
      <c r="F358" t="str">
        <f>IF(README!$A358=F$1, README!$A359, "")</f>
        <v/>
      </c>
      <c r="G358" t="str">
        <f>IF(README!$A358=G$1, README!$A359, "")</f>
        <v/>
      </c>
      <c r="H358" t="str">
        <f>IF(README!$A358=H$1, README!$A359, "")</f>
        <v/>
      </c>
      <c r="I358" t="str">
        <f>IF(README!$A358=I$1, README!$A359, "")</f>
        <v/>
      </c>
      <c r="J358" t="str">
        <f>IF(README!$A358=J$1, README!$A359, "")</f>
        <v/>
      </c>
      <c r="K358" t="str">
        <f>IF(README!$A358=K$1, README!$A359, "")</f>
        <v/>
      </c>
      <c r="L358" t="str">
        <f>IF(README!$A358=L$1, README!$A359, "")</f>
        <v/>
      </c>
    </row>
    <row r="359" spans="1:12" x14ac:dyDescent="0.15">
      <c r="A359" s="5" t="s">
        <v>16</v>
      </c>
      <c r="E359" t="str">
        <f>IF(README!$A359=E$1, README!$A360, "")</f>
        <v/>
      </c>
      <c r="F359" t="str">
        <f>IF(README!$A359=F$1, README!$A360, "")</f>
        <v/>
      </c>
      <c r="G359" t="str">
        <f>IF(README!$A359=G$1, README!$A360, "")</f>
        <v/>
      </c>
      <c r="H359" t="str">
        <f>IF(README!$A359=H$1, README!$A360, "")</f>
        <v/>
      </c>
      <c r="I359" t="str">
        <f>IF(README!$A359=I$1, README!$A360, "")</f>
        <v>Thousands of Persons</v>
      </c>
      <c r="J359" t="str">
        <f>IF(README!$A359=J$1, README!$A360, "")</f>
        <v/>
      </c>
      <c r="K359" t="str">
        <f>IF(README!$A359=K$1, README!$A360, "")</f>
        <v/>
      </c>
      <c r="L359" t="str">
        <f>IF(README!$A359=L$1, README!$A360, "")</f>
        <v/>
      </c>
    </row>
    <row r="360" spans="1:12" x14ac:dyDescent="0.15">
      <c r="A360" s="5" t="s">
        <v>17</v>
      </c>
      <c r="E360" t="str">
        <f>IF(README!$A360=E$1, README!$A361, "")</f>
        <v/>
      </c>
      <c r="F360" t="str">
        <f>IF(README!$A360=F$1, README!$A361, "")</f>
        <v/>
      </c>
      <c r="G360" t="str">
        <f>IF(README!$A360=G$1, README!$A361, "")</f>
        <v/>
      </c>
      <c r="H360" t="str">
        <f>IF(README!$A360=H$1, README!$A361, "")</f>
        <v/>
      </c>
      <c r="I360" t="str">
        <f>IF(README!$A360=I$1, README!$A361, "")</f>
        <v/>
      </c>
      <c r="J360" t="str">
        <f>IF(README!$A360=J$1, README!$A361, "")</f>
        <v/>
      </c>
      <c r="K360" t="str">
        <f>IF(README!$A360=K$1, README!$A361, "")</f>
        <v/>
      </c>
      <c r="L360" t="str">
        <f>IF(README!$A360=L$1, README!$A361, "")</f>
        <v/>
      </c>
    </row>
    <row r="361" spans="1:12" x14ac:dyDescent="0.15">
      <c r="E361" t="str">
        <f>IF(README!$A361=E$1, README!$A362, "")</f>
        <v/>
      </c>
      <c r="F361" t="str">
        <f>IF(README!$A361=F$1, README!$A362, "")</f>
        <v/>
      </c>
      <c r="G361" t="str">
        <f>IF(README!$A361=G$1, README!$A362, "")</f>
        <v/>
      </c>
      <c r="H361" t="str">
        <f>IF(README!$A361=H$1, README!$A362, "")</f>
        <v/>
      </c>
      <c r="I361" t="str">
        <f>IF(README!$A361=I$1, README!$A362, "")</f>
        <v/>
      </c>
      <c r="J361" t="str">
        <f>IF(README!$A361=J$1, README!$A362, "")</f>
        <v/>
      </c>
      <c r="K361" t="str">
        <f>IF(README!$A361=K$1, README!$A362, "")</f>
        <v/>
      </c>
      <c r="L361" t="str">
        <f>IF(README!$A361=L$1, README!$A362, "")</f>
        <v/>
      </c>
    </row>
    <row r="362" spans="1:12" x14ac:dyDescent="0.15">
      <c r="A362" s="5" t="s">
        <v>18</v>
      </c>
      <c r="E362" t="str">
        <f>IF(README!$A362=E$1, README!$A363, "")</f>
        <v/>
      </c>
      <c r="F362" t="str">
        <f>IF(README!$A362=F$1, README!$A363, "")</f>
        <v/>
      </c>
      <c r="G362" t="str">
        <f>IF(README!$A362=G$1, README!$A363, "")</f>
        <v/>
      </c>
      <c r="H362" t="str">
        <f>IF(README!$A362=H$1, README!$A363, "")</f>
        <v/>
      </c>
      <c r="I362" t="str">
        <f>IF(README!$A362=I$1, README!$A363, "")</f>
        <v/>
      </c>
      <c r="J362" t="str">
        <f>IF(README!$A362=J$1, README!$A363, "")</f>
        <v>Annual</v>
      </c>
      <c r="K362" t="str">
        <f>IF(README!$A362=K$1, README!$A363, "")</f>
        <v/>
      </c>
      <c r="L362" t="str">
        <f>IF(README!$A362=L$1, README!$A363, "")</f>
        <v/>
      </c>
    </row>
    <row r="363" spans="1:12" x14ac:dyDescent="0.15">
      <c r="A363" s="5" t="s">
        <v>19</v>
      </c>
      <c r="E363" t="str">
        <f>IF(README!$A363=E$1, README!$A364, "")</f>
        <v/>
      </c>
      <c r="F363" t="str">
        <f>IF(README!$A363=F$1, README!$A364, "")</f>
        <v/>
      </c>
      <c r="G363" t="str">
        <f>IF(README!$A363=G$1, README!$A364, "")</f>
        <v/>
      </c>
      <c r="H363" t="str">
        <f>IF(README!$A363=H$1, README!$A364, "")</f>
        <v/>
      </c>
      <c r="I363" t="str">
        <f>IF(README!$A363=I$1, README!$A364, "")</f>
        <v/>
      </c>
      <c r="J363" t="str">
        <f>IF(README!$A363=J$1, README!$A364, "")</f>
        <v/>
      </c>
      <c r="K363" t="str">
        <f>IF(README!$A363=K$1, README!$A364, "")</f>
        <v/>
      </c>
      <c r="L363" t="str">
        <f>IF(README!$A363=L$1, README!$A364, "")</f>
        <v/>
      </c>
    </row>
    <row r="364" spans="1:12" x14ac:dyDescent="0.15">
      <c r="E364" t="str">
        <f>IF(README!$A364=E$1, README!$A365, "")</f>
        <v/>
      </c>
      <c r="F364" t="str">
        <f>IF(README!$A364=F$1, README!$A365, "")</f>
        <v/>
      </c>
      <c r="G364" t="str">
        <f>IF(README!$A364=G$1, README!$A365, "")</f>
        <v/>
      </c>
      <c r="H364" t="str">
        <f>IF(README!$A364=H$1, README!$A365, "")</f>
        <v/>
      </c>
      <c r="I364" t="str">
        <f>IF(README!$A364=I$1, README!$A365, "")</f>
        <v/>
      </c>
      <c r="J364" t="str">
        <f>IF(README!$A364=J$1, README!$A365, "")</f>
        <v/>
      </c>
      <c r="K364" t="str">
        <f>IF(README!$A364=K$1, README!$A365, "")</f>
        <v/>
      </c>
      <c r="L364" t="str">
        <f>IF(README!$A364=L$1, README!$A365, "")</f>
        <v/>
      </c>
    </row>
    <row r="365" spans="1:12" x14ac:dyDescent="0.15">
      <c r="A365" s="5" t="s">
        <v>20</v>
      </c>
      <c r="E365" t="str">
        <f>IF(README!$A365=E$1, README!$A366, "")</f>
        <v/>
      </c>
      <c r="F365" t="str">
        <f>IF(README!$A365=F$1, README!$A366, "")</f>
        <v/>
      </c>
      <c r="G365" t="str">
        <f>IF(README!$A365=G$1, README!$A366, "")</f>
        <v/>
      </c>
      <c r="H365" t="str">
        <f>IF(README!$A365=H$1, README!$A366, "")</f>
        <v/>
      </c>
      <c r="I365" t="str">
        <f>IF(README!$A365=I$1, README!$A366, "")</f>
        <v/>
      </c>
      <c r="J365" t="str">
        <f>IF(README!$A365=J$1, README!$A366, "")</f>
        <v/>
      </c>
      <c r="K365" t="str">
        <f>IF(README!$A365=K$1, README!$A366, "")</f>
        <v>Not Seasonally Adjusted</v>
      </c>
      <c r="L365" t="str">
        <f>IF(README!$A365=L$1, README!$A366, "")</f>
        <v/>
      </c>
    </row>
    <row r="366" spans="1:12" x14ac:dyDescent="0.15">
      <c r="A366" s="5" t="s">
        <v>21</v>
      </c>
      <c r="E366" t="str">
        <f>IF(README!$A366=E$1, README!$A367, "")</f>
        <v/>
      </c>
      <c r="F366" t="str">
        <f>IF(README!$A366=F$1, README!$A367, "")</f>
        <v/>
      </c>
      <c r="G366" t="str">
        <f>IF(README!$A366=G$1, README!$A367, "")</f>
        <v/>
      </c>
      <c r="H366" t="str">
        <f>IF(README!$A366=H$1, README!$A367, "")</f>
        <v/>
      </c>
      <c r="I366" t="str">
        <f>IF(README!$A366=I$1, README!$A367, "")</f>
        <v/>
      </c>
      <c r="J366" t="str">
        <f>IF(README!$A366=J$1, README!$A367, "")</f>
        <v/>
      </c>
      <c r="K366" t="str">
        <f>IF(README!$A366=K$1, README!$A367, "")</f>
        <v/>
      </c>
      <c r="L366" t="str">
        <f>IF(README!$A366=L$1, README!$A367, "")</f>
        <v/>
      </c>
    </row>
    <row r="367" spans="1:12" x14ac:dyDescent="0.15">
      <c r="E367" t="str">
        <f>IF(README!$A367=E$1, README!$A368, "")</f>
        <v/>
      </c>
      <c r="F367" t="str">
        <f>IF(README!$A367=F$1, README!$A368, "")</f>
        <v/>
      </c>
      <c r="G367" t="str">
        <f>IF(README!$A367=G$1, README!$A368, "")</f>
        <v/>
      </c>
      <c r="H367" t="str">
        <f>IF(README!$A367=H$1, README!$A368, "")</f>
        <v/>
      </c>
      <c r="I367" t="str">
        <f>IF(README!$A367=I$1, README!$A368, "")</f>
        <v/>
      </c>
      <c r="J367" t="str">
        <f>IF(README!$A367=J$1, README!$A368, "")</f>
        <v/>
      </c>
      <c r="K367" t="str">
        <f>IF(README!$A367=K$1, README!$A368, "")</f>
        <v/>
      </c>
      <c r="L367" t="str">
        <f>IF(README!$A367=L$1, README!$A368, "")</f>
        <v/>
      </c>
    </row>
    <row r="368" spans="1:12" x14ac:dyDescent="0.15">
      <c r="A368" s="5" t="s">
        <v>22</v>
      </c>
      <c r="E368" t="str">
        <f>IF(README!$A368=E$1, README!$A369, "")</f>
        <v/>
      </c>
      <c r="F368" t="str">
        <f>IF(README!$A368=F$1, README!$A369, "")</f>
        <v/>
      </c>
      <c r="G368" t="str">
        <f>IF(README!$A368=G$1, README!$A369, "")</f>
        <v/>
      </c>
      <c r="H368" t="str">
        <f>IF(README!$A368=H$1, README!$A369, "")</f>
        <v/>
      </c>
      <c r="I368" t="str">
        <f>IF(README!$A368=I$1, README!$A369, "")</f>
        <v/>
      </c>
      <c r="J368" t="str">
        <f>IF(README!$A368=J$1, README!$A369, "")</f>
        <v/>
      </c>
      <c r="K368" t="str">
        <f>IF(README!$A368=K$1, README!$A369, "")</f>
        <v/>
      </c>
      <c r="L368" t="str">
        <f>IF(README!$A368=L$1, README!$A369, "")</f>
        <v>Data for "Resident Population" from 1900 to present are estimates as</v>
      </c>
    </row>
    <row r="369" spans="1:12" x14ac:dyDescent="0.15">
      <c r="A369" s="5" t="s">
        <v>23</v>
      </c>
      <c r="E369" t="str">
        <f>IF(README!$A369=E$1, README!$A370, "")</f>
        <v/>
      </c>
      <c r="F369" t="str">
        <f>IF(README!$A369=F$1, README!$A370, "")</f>
        <v/>
      </c>
      <c r="G369" t="str">
        <f>IF(README!$A369=G$1, README!$A370, "")</f>
        <v/>
      </c>
      <c r="H369" t="str">
        <f>IF(README!$A369=H$1, README!$A370, "")</f>
        <v/>
      </c>
      <c r="I369" t="str">
        <f>IF(README!$A369=I$1, README!$A370, "")</f>
        <v/>
      </c>
      <c r="J369" t="str">
        <f>IF(README!$A369=J$1, README!$A370, "")</f>
        <v/>
      </c>
      <c r="K369" t="str">
        <f>IF(README!$A369=K$1, README!$A370, "")</f>
        <v/>
      </c>
      <c r="L369" t="str">
        <f>IF(README!$A369=L$1, README!$A370, "")</f>
        <v/>
      </c>
    </row>
    <row r="370" spans="1:12" x14ac:dyDescent="0.15">
      <c r="A370" s="5" t="s">
        <v>24</v>
      </c>
      <c r="E370" t="str">
        <f>IF(README!$A370=E$1, README!$A371, "")</f>
        <v/>
      </c>
      <c r="F370" t="str">
        <f>IF(README!$A370=F$1, README!$A371, "")</f>
        <v/>
      </c>
      <c r="G370" t="str">
        <f>IF(README!$A370=G$1, README!$A371, "")</f>
        <v/>
      </c>
      <c r="H370" t="str">
        <f>IF(README!$A370=H$1, README!$A371, "")</f>
        <v/>
      </c>
      <c r="I370" t="str">
        <f>IF(README!$A370=I$1, README!$A371, "")</f>
        <v/>
      </c>
      <c r="J370" t="str">
        <f>IF(README!$A370=J$1, README!$A371, "")</f>
        <v/>
      </c>
      <c r="K370" t="str">
        <f>IF(README!$A370=K$1, README!$A371, "")</f>
        <v/>
      </c>
      <c r="L370" t="str">
        <f>IF(README!$A370=L$1, README!$A371, "")</f>
        <v/>
      </c>
    </row>
    <row r="371" spans="1:12" x14ac:dyDescent="0.15">
      <c r="E371" t="str">
        <f>IF(README!$A371=E$1, README!$A372, "")</f>
        <v/>
      </c>
      <c r="F371" t="str">
        <f>IF(README!$A371=F$1, README!$A372, "")</f>
        <v/>
      </c>
      <c r="G371" t="str">
        <f>IF(README!$A371=G$1, README!$A372, "")</f>
        <v/>
      </c>
      <c r="H371" t="str">
        <f>IF(README!$A371=H$1, README!$A372, "")</f>
        <v/>
      </c>
      <c r="I371" t="str">
        <f>IF(README!$A371=I$1, README!$A372, "")</f>
        <v/>
      </c>
      <c r="J371" t="str">
        <f>IF(README!$A371=J$1, README!$A372, "")</f>
        <v/>
      </c>
      <c r="K371" t="str">
        <f>IF(README!$A371=K$1, README!$A372, "")</f>
        <v/>
      </c>
      <c r="L371" t="str">
        <f>IF(README!$A371=L$1, README!$A372, "")</f>
        <v/>
      </c>
    </row>
    <row r="372" spans="1:12" x14ac:dyDescent="0.15">
      <c r="E372" t="str">
        <f>IF(README!$A372=E$1, README!$A373, "")</f>
        <v/>
      </c>
      <c r="F372" t="str">
        <f>IF(README!$A372=F$1, README!$A373, "")</f>
        <v/>
      </c>
      <c r="G372" t="str">
        <f>IF(README!$A372=G$1, README!$A373, "")</f>
        <v/>
      </c>
      <c r="H372" t="str">
        <f>IF(README!$A372=H$1, README!$A373, "")</f>
        <v/>
      </c>
      <c r="I372" t="str">
        <f>IF(README!$A372=I$1, README!$A373, "")</f>
        <v/>
      </c>
      <c r="J372" t="str">
        <f>IF(README!$A372=J$1, README!$A373, "")</f>
        <v/>
      </c>
      <c r="K372" t="str">
        <f>IF(README!$A372=K$1, README!$A373, "")</f>
        <v/>
      </c>
      <c r="L372" t="str">
        <f>IF(README!$A372=L$1, README!$A373, "")</f>
        <v/>
      </c>
    </row>
    <row r="373" spans="1:12" x14ac:dyDescent="0.15">
      <c r="E373" t="str">
        <f>IF(README!$A373=E$1, README!$A374, "")</f>
        <v/>
      </c>
      <c r="F373" t="str">
        <f>IF(README!$A373=F$1, README!$A374, "")</f>
        <v/>
      </c>
      <c r="G373" t="str">
        <f>IF(README!$A373=G$1, README!$A374, "")</f>
        <v/>
      </c>
      <c r="H373" t="str">
        <f>IF(README!$A373=H$1, README!$A374, "")</f>
        <v/>
      </c>
      <c r="I373" t="str">
        <f>IF(README!$A373=I$1, README!$A374, "")</f>
        <v/>
      </c>
      <c r="J373" t="str">
        <f>IF(README!$A373=J$1, README!$A374, "")</f>
        <v/>
      </c>
      <c r="K373" t="str">
        <f>IF(README!$A373=K$1, README!$A374, "")</f>
        <v/>
      </c>
      <c r="L373" t="str">
        <f>IF(README!$A373=L$1, README!$A374, "")</f>
        <v/>
      </c>
    </row>
    <row r="374" spans="1:12" x14ac:dyDescent="0.15">
      <c r="A374" s="5" t="s">
        <v>7</v>
      </c>
      <c r="E374" t="str">
        <f>IF(README!$A374=E$1, README!$A375, "")</f>
        <v>IDPOP</v>
      </c>
      <c r="F374" t="str">
        <f>IF(README!$A374=F$1, README!$A375, "")</f>
        <v/>
      </c>
      <c r="G374" t="str">
        <f>IF(README!$A374=G$1, README!$A375, "")</f>
        <v/>
      </c>
      <c r="H374" t="str">
        <f>IF(README!$A374=H$1, README!$A375, "")</f>
        <v/>
      </c>
      <c r="I374" t="str">
        <f>IF(README!$A374=I$1, README!$A375, "")</f>
        <v/>
      </c>
      <c r="J374" t="str">
        <f>IF(README!$A374=J$1, README!$A375, "")</f>
        <v/>
      </c>
      <c r="K374" t="str">
        <f>IF(README!$A374=K$1, README!$A375, "")</f>
        <v/>
      </c>
      <c r="L374" t="str">
        <f>IF(README!$A374=L$1, README!$A375, "")</f>
        <v/>
      </c>
    </row>
    <row r="375" spans="1:12" x14ac:dyDescent="0.15">
      <c r="A375" s="5" t="s">
        <v>51</v>
      </c>
      <c r="E375" t="str">
        <f>IF(README!$A375=E$1, README!$A376, "")</f>
        <v/>
      </c>
      <c r="F375" t="str">
        <f>IF(README!$A375=F$1, README!$A376, "")</f>
        <v/>
      </c>
      <c r="G375" t="str">
        <f>IF(README!$A375=G$1, README!$A376, "")</f>
        <v/>
      </c>
      <c r="H375" t="str">
        <f>IF(README!$A375=H$1, README!$A376, "")</f>
        <v/>
      </c>
      <c r="I375" t="str">
        <f>IF(README!$A375=I$1, README!$A376, "")</f>
        <v/>
      </c>
      <c r="J375" t="str">
        <f>IF(README!$A375=J$1, README!$A376, "")</f>
        <v/>
      </c>
      <c r="K375" t="str">
        <f>IF(README!$A375=K$1, README!$A376, "")</f>
        <v/>
      </c>
      <c r="L375" t="str">
        <f>IF(README!$A375=L$1, README!$A376, "")</f>
        <v/>
      </c>
    </row>
    <row r="376" spans="1:12" x14ac:dyDescent="0.15">
      <c r="E376" t="str">
        <f>IF(README!$A376=E$1, README!$A377, "")</f>
        <v/>
      </c>
      <c r="F376" t="str">
        <f>IF(README!$A376=F$1, README!$A377, "")</f>
        <v/>
      </c>
      <c r="G376" t="str">
        <f>IF(README!$A376=G$1, README!$A377, "")</f>
        <v/>
      </c>
      <c r="H376" t="str">
        <f>IF(README!$A376=H$1, README!$A377, "")</f>
        <v/>
      </c>
      <c r="I376" t="str">
        <f>IF(README!$A376=I$1, README!$A377, "")</f>
        <v/>
      </c>
      <c r="J376" t="str">
        <f>IF(README!$A376=J$1, README!$A377, "")</f>
        <v/>
      </c>
      <c r="K376" t="str">
        <f>IF(README!$A376=K$1, README!$A377, "")</f>
        <v/>
      </c>
      <c r="L376" t="str">
        <f>IF(README!$A376=L$1, README!$A377, "")</f>
        <v/>
      </c>
    </row>
    <row r="377" spans="1:12" x14ac:dyDescent="0.15">
      <c r="A377" s="5" t="s">
        <v>9</v>
      </c>
      <c r="E377" t="str">
        <f>IF(README!$A377=E$1, README!$A378, "")</f>
        <v/>
      </c>
      <c r="F377" t="str">
        <f>IF(README!$A377=F$1, README!$A378, "")</f>
        <v>Resident Population in Idaho</v>
      </c>
      <c r="G377" t="str">
        <f>IF(README!$A377=G$1, README!$A378, "")</f>
        <v/>
      </c>
      <c r="H377" t="str">
        <f>IF(README!$A377=H$1, README!$A378, "")</f>
        <v/>
      </c>
      <c r="I377" t="str">
        <f>IF(README!$A377=I$1, README!$A378, "")</f>
        <v/>
      </c>
      <c r="J377" t="str">
        <f>IF(README!$A377=J$1, README!$A378, "")</f>
        <v/>
      </c>
      <c r="K377" t="str">
        <f>IF(README!$A377=K$1, README!$A378, "")</f>
        <v/>
      </c>
      <c r="L377" t="str">
        <f>IF(README!$A377=L$1, README!$A378, "")</f>
        <v/>
      </c>
    </row>
    <row r="378" spans="1:12" x14ac:dyDescent="0.15">
      <c r="A378" s="5" t="s">
        <v>52</v>
      </c>
      <c r="E378" t="str">
        <f>IF(README!$A378=E$1, README!$A379, "")</f>
        <v/>
      </c>
      <c r="F378" t="str">
        <f>IF(README!$A378=F$1, README!$A379, "")</f>
        <v/>
      </c>
      <c r="G378" t="str">
        <f>IF(README!$A378=G$1, README!$A379, "")</f>
        <v/>
      </c>
      <c r="H378" t="str">
        <f>IF(README!$A378=H$1, README!$A379, "")</f>
        <v/>
      </c>
      <c r="I378" t="str">
        <f>IF(README!$A378=I$1, README!$A379, "")</f>
        <v/>
      </c>
      <c r="J378" t="str">
        <f>IF(README!$A378=J$1, README!$A379, "")</f>
        <v/>
      </c>
      <c r="K378" t="str">
        <f>IF(README!$A378=K$1, README!$A379, "")</f>
        <v/>
      </c>
      <c r="L378" t="str">
        <f>IF(README!$A378=L$1, README!$A379, "")</f>
        <v/>
      </c>
    </row>
    <row r="379" spans="1:12" x14ac:dyDescent="0.15">
      <c r="E379" t="str">
        <f>IF(README!$A379=E$1, README!$A380, "")</f>
        <v/>
      </c>
      <c r="F379" t="str">
        <f>IF(README!$A379=F$1, README!$A380, "")</f>
        <v/>
      </c>
      <c r="G379" t="str">
        <f>IF(README!$A379=G$1, README!$A380, "")</f>
        <v/>
      </c>
      <c r="H379" t="str">
        <f>IF(README!$A379=H$1, README!$A380, "")</f>
        <v/>
      </c>
      <c r="I379" t="str">
        <f>IF(README!$A379=I$1, README!$A380, "")</f>
        <v/>
      </c>
      <c r="J379" t="str">
        <f>IF(README!$A379=J$1, README!$A380, "")</f>
        <v/>
      </c>
      <c r="K379" t="str">
        <f>IF(README!$A379=K$1, README!$A380, "")</f>
        <v/>
      </c>
      <c r="L379" t="str">
        <f>IF(README!$A379=L$1, README!$A380, "")</f>
        <v/>
      </c>
    </row>
    <row r="380" spans="1:12" x14ac:dyDescent="0.15">
      <c r="A380" s="5" t="s">
        <v>11</v>
      </c>
      <c r="E380" t="str">
        <f>IF(README!$A380=E$1, README!$A381, "")</f>
        <v/>
      </c>
      <c r="F380" t="str">
        <f>IF(README!$A380=F$1, README!$A381, "")</f>
        <v/>
      </c>
      <c r="G380" t="str">
        <f>IF(README!$A380=G$1, README!$A381, "")</f>
        <v>U.S. Census Bureau</v>
      </c>
      <c r="H380" t="str">
        <f>IF(README!$A380=H$1, README!$A381, "")</f>
        <v/>
      </c>
      <c r="I380" t="str">
        <f>IF(README!$A380=I$1, README!$A381, "")</f>
        <v/>
      </c>
      <c r="J380" t="str">
        <f>IF(README!$A380=J$1, README!$A381, "")</f>
        <v/>
      </c>
      <c r="K380" t="str">
        <f>IF(README!$A380=K$1, README!$A381, "")</f>
        <v/>
      </c>
      <c r="L380" t="str">
        <f>IF(README!$A380=L$1, README!$A381, "")</f>
        <v/>
      </c>
    </row>
    <row r="381" spans="1:12" x14ac:dyDescent="0.15">
      <c r="A381" s="5" t="s">
        <v>12</v>
      </c>
      <c r="E381" t="str">
        <f>IF(README!$A381=E$1, README!$A382, "")</f>
        <v/>
      </c>
      <c r="F381" t="str">
        <f>IF(README!$A381=F$1, README!$A382, "")</f>
        <v/>
      </c>
      <c r="G381" t="str">
        <f>IF(README!$A381=G$1, README!$A382, "")</f>
        <v/>
      </c>
      <c r="H381" t="str">
        <f>IF(README!$A381=H$1, README!$A382, "")</f>
        <v/>
      </c>
      <c r="I381" t="str">
        <f>IF(README!$A381=I$1, README!$A382, "")</f>
        <v/>
      </c>
      <c r="J381" t="str">
        <f>IF(README!$A381=J$1, README!$A382, "")</f>
        <v/>
      </c>
      <c r="K381" t="str">
        <f>IF(README!$A381=K$1, README!$A382, "")</f>
        <v/>
      </c>
      <c r="L381" t="str">
        <f>IF(README!$A381=L$1, README!$A382, "")</f>
        <v/>
      </c>
    </row>
    <row r="382" spans="1:12" x14ac:dyDescent="0.15">
      <c r="E382" t="str">
        <f>IF(README!$A382=E$1, README!$A383, "")</f>
        <v/>
      </c>
      <c r="F382" t="str">
        <f>IF(README!$A382=F$1, README!$A383, "")</f>
        <v/>
      </c>
      <c r="G382" t="str">
        <f>IF(README!$A382=G$1, README!$A383, "")</f>
        <v/>
      </c>
      <c r="H382" t="str">
        <f>IF(README!$A382=H$1, README!$A383, "")</f>
        <v/>
      </c>
      <c r="I382" t="str">
        <f>IF(README!$A382=I$1, README!$A383, "")</f>
        <v/>
      </c>
      <c r="J382" t="str">
        <f>IF(README!$A382=J$1, README!$A383, "")</f>
        <v/>
      </c>
      <c r="K382" t="str">
        <f>IF(README!$A382=K$1, README!$A383, "")</f>
        <v/>
      </c>
      <c r="L382" t="str">
        <f>IF(README!$A382=L$1, README!$A383, "")</f>
        <v/>
      </c>
    </row>
    <row r="383" spans="1:12" x14ac:dyDescent="0.15">
      <c r="A383" s="5" t="s">
        <v>13</v>
      </c>
      <c r="E383" t="str">
        <f>IF(README!$A383=E$1, README!$A384, "")</f>
        <v/>
      </c>
      <c r="F383" t="str">
        <f>IF(README!$A383=F$1, README!$A384, "")</f>
        <v/>
      </c>
      <c r="G383" t="str">
        <f>IF(README!$A383=G$1, README!$A384, "")</f>
        <v/>
      </c>
      <c r="H383" t="str">
        <f>IF(README!$A383=H$1, README!$A384, "")</f>
        <v>Annual Estimates of the Population for the U.S. and States, and for</v>
      </c>
      <c r="I383" t="str">
        <f>IF(README!$A383=I$1, README!$A384, "")</f>
        <v/>
      </c>
      <c r="J383" t="str">
        <f>IF(README!$A383=J$1, README!$A384, "")</f>
        <v/>
      </c>
      <c r="K383" t="str">
        <f>IF(README!$A383=K$1, README!$A384, "")</f>
        <v/>
      </c>
      <c r="L383" t="str">
        <f>IF(README!$A383=L$1, README!$A384, "")</f>
        <v/>
      </c>
    </row>
    <row r="384" spans="1:12" x14ac:dyDescent="0.15">
      <c r="A384" s="5" t="s">
        <v>14</v>
      </c>
      <c r="E384" t="str">
        <f>IF(README!$A384=E$1, README!$A385, "")</f>
        <v/>
      </c>
      <c r="F384" t="str">
        <f>IF(README!$A384=F$1, README!$A385, "")</f>
        <v/>
      </c>
      <c r="G384" t="str">
        <f>IF(README!$A384=G$1, README!$A385, "")</f>
        <v/>
      </c>
      <c r="H384" t="str">
        <f>IF(README!$A384=H$1, README!$A385, "")</f>
        <v/>
      </c>
      <c r="I384" t="str">
        <f>IF(README!$A384=I$1, README!$A385, "")</f>
        <v/>
      </c>
      <c r="J384" t="str">
        <f>IF(README!$A384=J$1, README!$A385, "")</f>
        <v/>
      </c>
      <c r="K384" t="str">
        <f>IF(README!$A384=K$1, README!$A385, "")</f>
        <v/>
      </c>
      <c r="L384" t="str">
        <f>IF(README!$A384=L$1, README!$A385, "")</f>
        <v/>
      </c>
    </row>
    <row r="385" spans="1:12" x14ac:dyDescent="0.15">
      <c r="A385" s="5" t="s">
        <v>15</v>
      </c>
      <c r="E385" t="str">
        <f>IF(README!$A385=E$1, README!$A386, "")</f>
        <v/>
      </c>
      <c r="F385" t="str">
        <f>IF(README!$A385=F$1, README!$A386, "")</f>
        <v/>
      </c>
      <c r="G385" t="str">
        <f>IF(README!$A385=G$1, README!$A386, "")</f>
        <v/>
      </c>
      <c r="H385" t="str">
        <f>IF(README!$A385=H$1, README!$A386, "")</f>
        <v/>
      </c>
      <c r="I385" t="str">
        <f>IF(README!$A385=I$1, README!$A386, "")</f>
        <v/>
      </c>
      <c r="J385" t="str">
        <f>IF(README!$A385=J$1, README!$A386, "")</f>
        <v/>
      </c>
      <c r="K385" t="str">
        <f>IF(README!$A385=K$1, README!$A386, "")</f>
        <v/>
      </c>
      <c r="L385" t="str">
        <f>IF(README!$A385=L$1, README!$A386, "")</f>
        <v/>
      </c>
    </row>
    <row r="386" spans="1:12" x14ac:dyDescent="0.15">
      <c r="E386" t="str">
        <f>IF(README!$A386=E$1, README!$A387, "")</f>
        <v/>
      </c>
      <c r="F386" t="str">
        <f>IF(README!$A386=F$1, README!$A387, "")</f>
        <v/>
      </c>
      <c r="G386" t="str">
        <f>IF(README!$A386=G$1, README!$A387, "")</f>
        <v/>
      </c>
      <c r="H386" t="str">
        <f>IF(README!$A386=H$1, README!$A387, "")</f>
        <v/>
      </c>
      <c r="I386" t="str">
        <f>IF(README!$A386=I$1, README!$A387, "")</f>
        <v/>
      </c>
      <c r="J386" t="str">
        <f>IF(README!$A386=J$1, README!$A387, "")</f>
        <v/>
      </c>
      <c r="K386" t="str">
        <f>IF(README!$A386=K$1, README!$A387, "")</f>
        <v/>
      </c>
      <c r="L386" t="str">
        <f>IF(README!$A386=L$1, README!$A387, "")</f>
        <v/>
      </c>
    </row>
    <row r="387" spans="1:12" x14ac:dyDescent="0.15">
      <c r="A387" s="5" t="s">
        <v>16</v>
      </c>
      <c r="E387" t="str">
        <f>IF(README!$A387=E$1, README!$A388, "")</f>
        <v/>
      </c>
      <c r="F387" t="str">
        <f>IF(README!$A387=F$1, README!$A388, "")</f>
        <v/>
      </c>
      <c r="G387" t="str">
        <f>IF(README!$A387=G$1, README!$A388, "")</f>
        <v/>
      </c>
      <c r="H387" t="str">
        <f>IF(README!$A387=H$1, README!$A388, "")</f>
        <v/>
      </c>
      <c r="I387" t="str">
        <f>IF(README!$A387=I$1, README!$A388, "")</f>
        <v>Thousands of Persons</v>
      </c>
      <c r="J387" t="str">
        <f>IF(README!$A387=J$1, README!$A388, "")</f>
        <v/>
      </c>
      <c r="K387" t="str">
        <f>IF(README!$A387=K$1, README!$A388, "")</f>
        <v/>
      </c>
      <c r="L387" t="str">
        <f>IF(README!$A387=L$1, README!$A388, "")</f>
        <v/>
      </c>
    </row>
    <row r="388" spans="1:12" x14ac:dyDescent="0.15">
      <c r="A388" s="5" t="s">
        <v>17</v>
      </c>
      <c r="E388" t="str">
        <f>IF(README!$A388=E$1, README!$A389, "")</f>
        <v/>
      </c>
      <c r="F388" t="str">
        <f>IF(README!$A388=F$1, README!$A389, "")</f>
        <v/>
      </c>
      <c r="G388" t="str">
        <f>IF(README!$A388=G$1, README!$A389, "")</f>
        <v/>
      </c>
      <c r="H388" t="str">
        <f>IF(README!$A388=H$1, README!$A389, "")</f>
        <v/>
      </c>
      <c r="I388" t="str">
        <f>IF(README!$A388=I$1, README!$A389, "")</f>
        <v/>
      </c>
      <c r="J388" t="str">
        <f>IF(README!$A388=J$1, README!$A389, "")</f>
        <v/>
      </c>
      <c r="K388" t="str">
        <f>IF(README!$A388=K$1, README!$A389, "")</f>
        <v/>
      </c>
      <c r="L388" t="str">
        <f>IF(README!$A388=L$1, README!$A389, "")</f>
        <v/>
      </c>
    </row>
    <row r="389" spans="1:12" x14ac:dyDescent="0.15">
      <c r="E389" t="str">
        <f>IF(README!$A389=E$1, README!$A390, "")</f>
        <v/>
      </c>
      <c r="F389" t="str">
        <f>IF(README!$A389=F$1, README!$A390, "")</f>
        <v/>
      </c>
      <c r="G389" t="str">
        <f>IF(README!$A389=G$1, README!$A390, "")</f>
        <v/>
      </c>
      <c r="H389" t="str">
        <f>IF(README!$A389=H$1, README!$A390, "")</f>
        <v/>
      </c>
      <c r="I389" t="str">
        <f>IF(README!$A389=I$1, README!$A390, "")</f>
        <v/>
      </c>
      <c r="J389" t="str">
        <f>IF(README!$A389=J$1, README!$A390, "")</f>
        <v/>
      </c>
      <c r="K389" t="str">
        <f>IF(README!$A389=K$1, README!$A390, "")</f>
        <v/>
      </c>
      <c r="L389" t="str">
        <f>IF(README!$A389=L$1, README!$A390, "")</f>
        <v/>
      </c>
    </row>
    <row r="390" spans="1:12" x14ac:dyDescent="0.15">
      <c r="A390" s="5" t="s">
        <v>18</v>
      </c>
      <c r="E390" t="str">
        <f>IF(README!$A390=E$1, README!$A391, "")</f>
        <v/>
      </c>
      <c r="F390" t="str">
        <f>IF(README!$A390=F$1, README!$A391, "")</f>
        <v/>
      </c>
      <c r="G390" t="str">
        <f>IF(README!$A390=G$1, README!$A391, "")</f>
        <v/>
      </c>
      <c r="H390" t="str">
        <f>IF(README!$A390=H$1, README!$A391, "")</f>
        <v/>
      </c>
      <c r="I390" t="str">
        <f>IF(README!$A390=I$1, README!$A391, "")</f>
        <v/>
      </c>
      <c r="J390" t="str">
        <f>IF(README!$A390=J$1, README!$A391, "")</f>
        <v>Annual</v>
      </c>
      <c r="K390" t="str">
        <f>IF(README!$A390=K$1, README!$A391, "")</f>
        <v/>
      </c>
      <c r="L390" t="str">
        <f>IF(README!$A390=L$1, README!$A391, "")</f>
        <v/>
      </c>
    </row>
    <row r="391" spans="1:12" x14ac:dyDescent="0.15">
      <c r="A391" s="5" t="s">
        <v>19</v>
      </c>
      <c r="E391" t="str">
        <f>IF(README!$A391=E$1, README!$A392, "")</f>
        <v/>
      </c>
      <c r="F391" t="str">
        <f>IF(README!$A391=F$1, README!$A392, "")</f>
        <v/>
      </c>
      <c r="G391" t="str">
        <f>IF(README!$A391=G$1, README!$A392, "")</f>
        <v/>
      </c>
      <c r="H391" t="str">
        <f>IF(README!$A391=H$1, README!$A392, "")</f>
        <v/>
      </c>
      <c r="I391" t="str">
        <f>IF(README!$A391=I$1, README!$A392, "")</f>
        <v/>
      </c>
      <c r="J391" t="str">
        <f>IF(README!$A391=J$1, README!$A392, "")</f>
        <v/>
      </c>
      <c r="K391" t="str">
        <f>IF(README!$A391=K$1, README!$A392, "")</f>
        <v/>
      </c>
      <c r="L391" t="str">
        <f>IF(README!$A391=L$1, README!$A392, "")</f>
        <v/>
      </c>
    </row>
    <row r="392" spans="1:12" x14ac:dyDescent="0.15">
      <c r="E392" t="str">
        <f>IF(README!$A392=E$1, README!$A393, "")</f>
        <v/>
      </c>
      <c r="F392" t="str">
        <f>IF(README!$A392=F$1, README!$A393, "")</f>
        <v/>
      </c>
      <c r="G392" t="str">
        <f>IF(README!$A392=G$1, README!$A393, "")</f>
        <v/>
      </c>
      <c r="H392" t="str">
        <f>IF(README!$A392=H$1, README!$A393, "")</f>
        <v/>
      </c>
      <c r="I392" t="str">
        <f>IF(README!$A392=I$1, README!$A393, "")</f>
        <v/>
      </c>
      <c r="J392" t="str">
        <f>IF(README!$A392=J$1, README!$A393, "")</f>
        <v/>
      </c>
      <c r="K392" t="str">
        <f>IF(README!$A392=K$1, README!$A393, "")</f>
        <v/>
      </c>
      <c r="L392" t="str">
        <f>IF(README!$A392=L$1, README!$A393, "")</f>
        <v/>
      </c>
    </row>
    <row r="393" spans="1:12" x14ac:dyDescent="0.15">
      <c r="A393" s="5" t="s">
        <v>20</v>
      </c>
      <c r="E393" t="str">
        <f>IF(README!$A393=E$1, README!$A394, "")</f>
        <v/>
      </c>
      <c r="F393" t="str">
        <f>IF(README!$A393=F$1, README!$A394, "")</f>
        <v/>
      </c>
      <c r="G393" t="str">
        <f>IF(README!$A393=G$1, README!$A394, "")</f>
        <v/>
      </c>
      <c r="H393" t="str">
        <f>IF(README!$A393=H$1, README!$A394, "")</f>
        <v/>
      </c>
      <c r="I393" t="str">
        <f>IF(README!$A393=I$1, README!$A394, "")</f>
        <v/>
      </c>
      <c r="J393" t="str">
        <f>IF(README!$A393=J$1, README!$A394, "")</f>
        <v/>
      </c>
      <c r="K393" t="str">
        <f>IF(README!$A393=K$1, README!$A394, "")</f>
        <v>Not Seasonally Adjusted</v>
      </c>
      <c r="L393" t="str">
        <f>IF(README!$A393=L$1, README!$A394, "")</f>
        <v/>
      </c>
    </row>
    <row r="394" spans="1:12" x14ac:dyDescent="0.15">
      <c r="A394" s="5" t="s">
        <v>21</v>
      </c>
      <c r="E394" t="str">
        <f>IF(README!$A394=E$1, README!$A395, "")</f>
        <v/>
      </c>
      <c r="F394" t="str">
        <f>IF(README!$A394=F$1, README!$A395, "")</f>
        <v/>
      </c>
      <c r="G394" t="str">
        <f>IF(README!$A394=G$1, README!$A395, "")</f>
        <v/>
      </c>
      <c r="H394" t="str">
        <f>IF(README!$A394=H$1, README!$A395, "")</f>
        <v/>
      </c>
      <c r="I394" t="str">
        <f>IF(README!$A394=I$1, README!$A395, "")</f>
        <v/>
      </c>
      <c r="J394" t="str">
        <f>IF(README!$A394=J$1, README!$A395, "")</f>
        <v/>
      </c>
      <c r="K394" t="str">
        <f>IF(README!$A394=K$1, README!$A395, "")</f>
        <v/>
      </c>
      <c r="L394" t="str">
        <f>IF(README!$A394=L$1, README!$A395, "")</f>
        <v/>
      </c>
    </row>
    <row r="395" spans="1:12" x14ac:dyDescent="0.15">
      <c r="E395" t="str">
        <f>IF(README!$A395=E$1, README!$A396, "")</f>
        <v/>
      </c>
      <c r="F395" t="str">
        <f>IF(README!$A395=F$1, README!$A396, "")</f>
        <v/>
      </c>
      <c r="G395" t="str">
        <f>IF(README!$A395=G$1, README!$A396, "")</f>
        <v/>
      </c>
      <c r="H395" t="str">
        <f>IF(README!$A395=H$1, README!$A396, "")</f>
        <v/>
      </c>
      <c r="I395" t="str">
        <f>IF(README!$A395=I$1, README!$A396, "")</f>
        <v/>
      </c>
      <c r="J395" t="str">
        <f>IF(README!$A395=J$1, README!$A396, "")</f>
        <v/>
      </c>
      <c r="K395" t="str">
        <f>IF(README!$A395=K$1, README!$A396, "")</f>
        <v/>
      </c>
      <c r="L395" t="str">
        <f>IF(README!$A395=L$1, README!$A396, "")</f>
        <v/>
      </c>
    </row>
    <row r="396" spans="1:12" x14ac:dyDescent="0.15">
      <c r="A396" s="5" t="s">
        <v>22</v>
      </c>
      <c r="E396" t="str">
        <f>IF(README!$A396=E$1, README!$A397, "")</f>
        <v/>
      </c>
      <c r="F396" t="str">
        <f>IF(README!$A396=F$1, README!$A397, "")</f>
        <v/>
      </c>
      <c r="G396" t="str">
        <f>IF(README!$A396=G$1, README!$A397, "")</f>
        <v/>
      </c>
      <c r="H396" t="str">
        <f>IF(README!$A396=H$1, README!$A397, "")</f>
        <v/>
      </c>
      <c r="I396" t="str">
        <f>IF(README!$A396=I$1, README!$A397, "")</f>
        <v/>
      </c>
      <c r="J396" t="str">
        <f>IF(README!$A396=J$1, README!$A397, "")</f>
        <v/>
      </c>
      <c r="K396" t="str">
        <f>IF(README!$A396=K$1, README!$A397, "")</f>
        <v/>
      </c>
      <c r="L396" t="str">
        <f>IF(README!$A396=L$1, README!$A397, "")</f>
        <v>Data for "Resident Population" from 1900 to present are estimates as</v>
      </c>
    </row>
    <row r="397" spans="1:12" x14ac:dyDescent="0.15">
      <c r="A397" s="5" t="s">
        <v>23</v>
      </c>
      <c r="E397" t="str">
        <f>IF(README!$A397=E$1, README!$A398, "")</f>
        <v/>
      </c>
      <c r="F397" t="str">
        <f>IF(README!$A397=F$1, README!$A398, "")</f>
        <v/>
      </c>
      <c r="G397" t="str">
        <f>IF(README!$A397=G$1, README!$A398, "")</f>
        <v/>
      </c>
      <c r="H397" t="str">
        <f>IF(README!$A397=H$1, README!$A398, "")</f>
        <v/>
      </c>
      <c r="I397" t="str">
        <f>IF(README!$A397=I$1, README!$A398, "")</f>
        <v/>
      </c>
      <c r="J397" t="str">
        <f>IF(README!$A397=J$1, README!$A398, "")</f>
        <v/>
      </c>
      <c r="K397" t="str">
        <f>IF(README!$A397=K$1, README!$A398, "")</f>
        <v/>
      </c>
      <c r="L397" t="str">
        <f>IF(README!$A397=L$1, README!$A398, "")</f>
        <v/>
      </c>
    </row>
    <row r="398" spans="1:12" x14ac:dyDescent="0.15">
      <c r="A398" s="5" t="s">
        <v>24</v>
      </c>
      <c r="E398" t="str">
        <f>IF(README!$A398=E$1, README!$A399, "")</f>
        <v/>
      </c>
      <c r="F398" t="str">
        <f>IF(README!$A398=F$1, README!$A399, "")</f>
        <v/>
      </c>
      <c r="G398" t="str">
        <f>IF(README!$A398=G$1, README!$A399, "")</f>
        <v/>
      </c>
      <c r="H398" t="str">
        <f>IF(README!$A398=H$1, README!$A399, "")</f>
        <v/>
      </c>
      <c r="I398" t="str">
        <f>IF(README!$A398=I$1, README!$A399, "")</f>
        <v/>
      </c>
      <c r="J398" t="str">
        <f>IF(README!$A398=J$1, README!$A399, "")</f>
        <v/>
      </c>
      <c r="K398" t="str">
        <f>IF(README!$A398=K$1, README!$A399, "")</f>
        <v/>
      </c>
      <c r="L398" t="str">
        <f>IF(README!$A398=L$1, README!$A399, "")</f>
        <v/>
      </c>
    </row>
    <row r="399" spans="1:12" x14ac:dyDescent="0.15">
      <c r="E399" t="str">
        <f>IF(README!$A399=E$1, README!$A400, "")</f>
        <v/>
      </c>
      <c r="F399" t="str">
        <f>IF(README!$A399=F$1, README!$A400, "")</f>
        <v/>
      </c>
      <c r="G399" t="str">
        <f>IF(README!$A399=G$1, README!$A400, "")</f>
        <v/>
      </c>
      <c r="H399" t="str">
        <f>IF(README!$A399=H$1, README!$A400, "")</f>
        <v/>
      </c>
      <c r="I399" t="str">
        <f>IF(README!$A399=I$1, README!$A400, "")</f>
        <v/>
      </c>
      <c r="J399" t="str">
        <f>IF(README!$A399=J$1, README!$A400, "")</f>
        <v/>
      </c>
      <c r="K399" t="str">
        <f>IF(README!$A399=K$1, README!$A400, "")</f>
        <v/>
      </c>
      <c r="L399" t="str">
        <f>IF(README!$A399=L$1, README!$A400, "")</f>
        <v/>
      </c>
    </row>
    <row r="400" spans="1:12" x14ac:dyDescent="0.15">
      <c r="E400" t="str">
        <f>IF(README!$A400=E$1, README!$A401, "")</f>
        <v/>
      </c>
      <c r="F400" t="str">
        <f>IF(README!$A400=F$1, README!$A401, "")</f>
        <v/>
      </c>
      <c r="G400" t="str">
        <f>IF(README!$A400=G$1, README!$A401, "")</f>
        <v/>
      </c>
      <c r="H400" t="str">
        <f>IF(README!$A400=H$1, README!$A401, "")</f>
        <v/>
      </c>
      <c r="I400" t="str">
        <f>IF(README!$A400=I$1, README!$A401, "")</f>
        <v/>
      </c>
      <c r="J400" t="str">
        <f>IF(README!$A400=J$1, README!$A401, "")</f>
        <v/>
      </c>
      <c r="K400" t="str">
        <f>IF(README!$A400=K$1, README!$A401, "")</f>
        <v/>
      </c>
      <c r="L400" t="str">
        <f>IF(README!$A400=L$1, README!$A401, "")</f>
        <v/>
      </c>
    </row>
    <row r="401" spans="1:12" x14ac:dyDescent="0.15">
      <c r="E401" t="str">
        <f>IF(README!$A401=E$1, README!$A402, "")</f>
        <v/>
      </c>
      <c r="F401" t="str">
        <f>IF(README!$A401=F$1, README!$A402, "")</f>
        <v/>
      </c>
      <c r="G401" t="str">
        <f>IF(README!$A401=G$1, README!$A402, "")</f>
        <v/>
      </c>
      <c r="H401" t="str">
        <f>IF(README!$A401=H$1, README!$A402, "")</f>
        <v/>
      </c>
      <c r="I401" t="str">
        <f>IF(README!$A401=I$1, README!$A402, "")</f>
        <v/>
      </c>
      <c r="J401" t="str">
        <f>IF(README!$A401=J$1, README!$A402, "")</f>
        <v/>
      </c>
      <c r="K401" t="str">
        <f>IF(README!$A401=K$1, README!$A402, "")</f>
        <v/>
      </c>
      <c r="L401" t="str">
        <f>IF(README!$A401=L$1, README!$A402, "")</f>
        <v/>
      </c>
    </row>
    <row r="402" spans="1:12" x14ac:dyDescent="0.15">
      <c r="A402" s="5" t="s">
        <v>7</v>
      </c>
      <c r="E402" t="str">
        <f>IF(README!$A402=E$1, README!$A403, "")</f>
        <v>ILPOP</v>
      </c>
      <c r="F402" t="str">
        <f>IF(README!$A402=F$1, README!$A403, "")</f>
        <v/>
      </c>
      <c r="G402" t="str">
        <f>IF(README!$A402=G$1, README!$A403, "")</f>
        <v/>
      </c>
      <c r="H402" t="str">
        <f>IF(README!$A402=H$1, README!$A403, "")</f>
        <v/>
      </c>
      <c r="I402" t="str">
        <f>IF(README!$A402=I$1, README!$A403, "")</f>
        <v/>
      </c>
      <c r="J402" t="str">
        <f>IF(README!$A402=J$1, README!$A403, "")</f>
        <v/>
      </c>
      <c r="K402" t="str">
        <f>IF(README!$A402=K$1, README!$A403, "")</f>
        <v/>
      </c>
      <c r="L402" t="str">
        <f>IF(README!$A402=L$1, README!$A403, "")</f>
        <v/>
      </c>
    </row>
    <row r="403" spans="1:12" x14ac:dyDescent="0.15">
      <c r="A403" s="5" t="s">
        <v>53</v>
      </c>
      <c r="E403" t="str">
        <f>IF(README!$A403=E$1, README!$A404, "")</f>
        <v/>
      </c>
      <c r="F403" t="str">
        <f>IF(README!$A403=F$1, README!$A404, "")</f>
        <v/>
      </c>
      <c r="G403" t="str">
        <f>IF(README!$A403=G$1, README!$A404, "")</f>
        <v/>
      </c>
      <c r="H403" t="str">
        <f>IF(README!$A403=H$1, README!$A404, "")</f>
        <v/>
      </c>
      <c r="I403" t="str">
        <f>IF(README!$A403=I$1, README!$A404, "")</f>
        <v/>
      </c>
      <c r="J403" t="str">
        <f>IF(README!$A403=J$1, README!$A404, "")</f>
        <v/>
      </c>
      <c r="K403" t="str">
        <f>IF(README!$A403=K$1, README!$A404, "")</f>
        <v/>
      </c>
      <c r="L403" t="str">
        <f>IF(README!$A403=L$1, README!$A404, "")</f>
        <v/>
      </c>
    </row>
    <row r="404" spans="1:12" x14ac:dyDescent="0.15">
      <c r="E404" t="str">
        <f>IF(README!$A404=E$1, README!$A405, "")</f>
        <v/>
      </c>
      <c r="F404" t="str">
        <f>IF(README!$A404=F$1, README!$A405, "")</f>
        <v/>
      </c>
      <c r="G404" t="str">
        <f>IF(README!$A404=G$1, README!$A405, "")</f>
        <v/>
      </c>
      <c r="H404" t="str">
        <f>IF(README!$A404=H$1, README!$A405, "")</f>
        <v/>
      </c>
      <c r="I404" t="str">
        <f>IF(README!$A404=I$1, README!$A405, "")</f>
        <v/>
      </c>
      <c r="J404" t="str">
        <f>IF(README!$A404=J$1, README!$A405, "")</f>
        <v/>
      </c>
      <c r="K404" t="str">
        <f>IF(README!$A404=K$1, README!$A405, "")</f>
        <v/>
      </c>
      <c r="L404" t="str">
        <f>IF(README!$A404=L$1, README!$A405, "")</f>
        <v/>
      </c>
    </row>
    <row r="405" spans="1:12" x14ac:dyDescent="0.15">
      <c r="A405" s="5" t="s">
        <v>9</v>
      </c>
      <c r="E405" t="str">
        <f>IF(README!$A405=E$1, README!$A406, "")</f>
        <v/>
      </c>
      <c r="F405" t="str">
        <f>IF(README!$A405=F$1, README!$A406, "")</f>
        <v>Resident Population in Illinois</v>
      </c>
      <c r="G405" t="str">
        <f>IF(README!$A405=G$1, README!$A406, "")</f>
        <v/>
      </c>
      <c r="H405" t="str">
        <f>IF(README!$A405=H$1, README!$A406, "")</f>
        <v/>
      </c>
      <c r="I405" t="str">
        <f>IF(README!$A405=I$1, README!$A406, "")</f>
        <v/>
      </c>
      <c r="J405" t="str">
        <f>IF(README!$A405=J$1, README!$A406, "")</f>
        <v/>
      </c>
      <c r="K405" t="str">
        <f>IF(README!$A405=K$1, README!$A406, "")</f>
        <v/>
      </c>
      <c r="L405" t="str">
        <f>IF(README!$A405=L$1, README!$A406, "")</f>
        <v/>
      </c>
    </row>
    <row r="406" spans="1:12" x14ac:dyDescent="0.15">
      <c r="A406" s="5" t="s">
        <v>54</v>
      </c>
      <c r="E406" t="str">
        <f>IF(README!$A406=E$1, README!$A407, "")</f>
        <v/>
      </c>
      <c r="F406" t="str">
        <f>IF(README!$A406=F$1, README!$A407, "")</f>
        <v/>
      </c>
      <c r="G406" t="str">
        <f>IF(README!$A406=G$1, README!$A407, "")</f>
        <v/>
      </c>
      <c r="H406" t="str">
        <f>IF(README!$A406=H$1, README!$A407, "")</f>
        <v/>
      </c>
      <c r="I406" t="str">
        <f>IF(README!$A406=I$1, README!$A407, "")</f>
        <v/>
      </c>
      <c r="J406" t="str">
        <f>IF(README!$A406=J$1, README!$A407, "")</f>
        <v/>
      </c>
      <c r="K406" t="str">
        <f>IF(README!$A406=K$1, README!$A407, "")</f>
        <v/>
      </c>
      <c r="L406" t="str">
        <f>IF(README!$A406=L$1, README!$A407, "")</f>
        <v/>
      </c>
    </row>
    <row r="407" spans="1:12" x14ac:dyDescent="0.15">
      <c r="E407" t="str">
        <f>IF(README!$A407=E$1, README!$A408, "")</f>
        <v/>
      </c>
      <c r="F407" t="str">
        <f>IF(README!$A407=F$1, README!$A408, "")</f>
        <v/>
      </c>
      <c r="G407" t="str">
        <f>IF(README!$A407=G$1, README!$A408, "")</f>
        <v/>
      </c>
      <c r="H407" t="str">
        <f>IF(README!$A407=H$1, README!$A408, "")</f>
        <v/>
      </c>
      <c r="I407" t="str">
        <f>IF(README!$A407=I$1, README!$A408, "")</f>
        <v/>
      </c>
      <c r="J407" t="str">
        <f>IF(README!$A407=J$1, README!$A408, "")</f>
        <v/>
      </c>
      <c r="K407" t="str">
        <f>IF(README!$A407=K$1, README!$A408, "")</f>
        <v/>
      </c>
      <c r="L407" t="str">
        <f>IF(README!$A407=L$1, README!$A408, "")</f>
        <v/>
      </c>
    </row>
    <row r="408" spans="1:12" x14ac:dyDescent="0.15">
      <c r="A408" s="5" t="s">
        <v>11</v>
      </c>
      <c r="E408" t="str">
        <f>IF(README!$A408=E$1, README!$A409, "")</f>
        <v/>
      </c>
      <c r="F408" t="str">
        <f>IF(README!$A408=F$1, README!$A409, "")</f>
        <v/>
      </c>
      <c r="G408" t="str">
        <f>IF(README!$A408=G$1, README!$A409, "")</f>
        <v>U.S. Census Bureau</v>
      </c>
      <c r="H408" t="str">
        <f>IF(README!$A408=H$1, README!$A409, "")</f>
        <v/>
      </c>
      <c r="I408" t="str">
        <f>IF(README!$A408=I$1, README!$A409, "")</f>
        <v/>
      </c>
      <c r="J408" t="str">
        <f>IF(README!$A408=J$1, README!$A409, "")</f>
        <v/>
      </c>
      <c r="K408" t="str">
        <f>IF(README!$A408=K$1, README!$A409, "")</f>
        <v/>
      </c>
      <c r="L408" t="str">
        <f>IF(README!$A408=L$1, README!$A409, "")</f>
        <v/>
      </c>
    </row>
    <row r="409" spans="1:12" x14ac:dyDescent="0.15">
      <c r="A409" s="5" t="s">
        <v>12</v>
      </c>
      <c r="E409" t="str">
        <f>IF(README!$A409=E$1, README!$A410, "")</f>
        <v/>
      </c>
      <c r="F409" t="str">
        <f>IF(README!$A409=F$1, README!$A410, "")</f>
        <v/>
      </c>
      <c r="G409" t="str">
        <f>IF(README!$A409=G$1, README!$A410, "")</f>
        <v/>
      </c>
      <c r="H409" t="str">
        <f>IF(README!$A409=H$1, README!$A410, "")</f>
        <v/>
      </c>
      <c r="I409" t="str">
        <f>IF(README!$A409=I$1, README!$A410, "")</f>
        <v/>
      </c>
      <c r="J409" t="str">
        <f>IF(README!$A409=J$1, README!$A410, "")</f>
        <v/>
      </c>
      <c r="K409" t="str">
        <f>IF(README!$A409=K$1, README!$A410, "")</f>
        <v/>
      </c>
      <c r="L409" t="str">
        <f>IF(README!$A409=L$1, README!$A410, "")</f>
        <v/>
      </c>
    </row>
    <row r="410" spans="1:12" x14ac:dyDescent="0.15">
      <c r="E410" t="str">
        <f>IF(README!$A410=E$1, README!$A411, "")</f>
        <v/>
      </c>
      <c r="F410" t="str">
        <f>IF(README!$A410=F$1, README!$A411, "")</f>
        <v/>
      </c>
      <c r="G410" t="str">
        <f>IF(README!$A410=G$1, README!$A411, "")</f>
        <v/>
      </c>
      <c r="H410" t="str">
        <f>IF(README!$A410=H$1, README!$A411, "")</f>
        <v/>
      </c>
      <c r="I410" t="str">
        <f>IF(README!$A410=I$1, README!$A411, "")</f>
        <v/>
      </c>
      <c r="J410" t="str">
        <f>IF(README!$A410=J$1, README!$A411, "")</f>
        <v/>
      </c>
      <c r="K410" t="str">
        <f>IF(README!$A410=K$1, README!$A411, "")</f>
        <v/>
      </c>
      <c r="L410" t="str">
        <f>IF(README!$A410=L$1, README!$A411, "")</f>
        <v/>
      </c>
    </row>
    <row r="411" spans="1:12" x14ac:dyDescent="0.15">
      <c r="A411" s="5" t="s">
        <v>13</v>
      </c>
      <c r="E411" t="str">
        <f>IF(README!$A411=E$1, README!$A412, "")</f>
        <v/>
      </c>
      <c r="F411" t="str">
        <f>IF(README!$A411=F$1, README!$A412, "")</f>
        <v/>
      </c>
      <c r="G411" t="str">
        <f>IF(README!$A411=G$1, README!$A412, "")</f>
        <v/>
      </c>
      <c r="H411" t="str">
        <f>IF(README!$A411=H$1, README!$A412, "")</f>
        <v>Annual Estimates of the Population for the U.S. and States, and for</v>
      </c>
      <c r="I411" t="str">
        <f>IF(README!$A411=I$1, README!$A412, "")</f>
        <v/>
      </c>
      <c r="J411" t="str">
        <f>IF(README!$A411=J$1, README!$A412, "")</f>
        <v/>
      </c>
      <c r="K411" t="str">
        <f>IF(README!$A411=K$1, README!$A412, "")</f>
        <v/>
      </c>
      <c r="L411" t="str">
        <f>IF(README!$A411=L$1, README!$A412, "")</f>
        <v/>
      </c>
    </row>
    <row r="412" spans="1:12" x14ac:dyDescent="0.15">
      <c r="A412" s="5" t="s">
        <v>14</v>
      </c>
      <c r="E412" t="str">
        <f>IF(README!$A412=E$1, README!$A413, "")</f>
        <v/>
      </c>
      <c r="F412" t="str">
        <f>IF(README!$A412=F$1, README!$A413, "")</f>
        <v/>
      </c>
      <c r="G412" t="str">
        <f>IF(README!$A412=G$1, README!$A413, "")</f>
        <v/>
      </c>
      <c r="H412" t="str">
        <f>IF(README!$A412=H$1, README!$A413, "")</f>
        <v/>
      </c>
      <c r="I412" t="str">
        <f>IF(README!$A412=I$1, README!$A413, "")</f>
        <v/>
      </c>
      <c r="J412" t="str">
        <f>IF(README!$A412=J$1, README!$A413, "")</f>
        <v/>
      </c>
      <c r="K412" t="str">
        <f>IF(README!$A412=K$1, README!$A413, "")</f>
        <v/>
      </c>
      <c r="L412" t="str">
        <f>IF(README!$A412=L$1, README!$A413, "")</f>
        <v/>
      </c>
    </row>
    <row r="413" spans="1:12" x14ac:dyDescent="0.15">
      <c r="A413" s="5" t="s">
        <v>15</v>
      </c>
      <c r="E413" t="str">
        <f>IF(README!$A413=E$1, README!$A414, "")</f>
        <v/>
      </c>
      <c r="F413" t="str">
        <f>IF(README!$A413=F$1, README!$A414, "")</f>
        <v/>
      </c>
      <c r="G413" t="str">
        <f>IF(README!$A413=G$1, README!$A414, "")</f>
        <v/>
      </c>
      <c r="H413" t="str">
        <f>IF(README!$A413=H$1, README!$A414, "")</f>
        <v/>
      </c>
      <c r="I413" t="str">
        <f>IF(README!$A413=I$1, README!$A414, "")</f>
        <v/>
      </c>
      <c r="J413" t="str">
        <f>IF(README!$A413=J$1, README!$A414, "")</f>
        <v/>
      </c>
      <c r="K413" t="str">
        <f>IF(README!$A413=K$1, README!$A414, "")</f>
        <v/>
      </c>
      <c r="L413" t="str">
        <f>IF(README!$A413=L$1, README!$A414, "")</f>
        <v/>
      </c>
    </row>
    <row r="414" spans="1:12" x14ac:dyDescent="0.15">
      <c r="E414" t="str">
        <f>IF(README!$A414=E$1, README!$A415, "")</f>
        <v/>
      </c>
      <c r="F414" t="str">
        <f>IF(README!$A414=F$1, README!$A415, "")</f>
        <v/>
      </c>
      <c r="G414" t="str">
        <f>IF(README!$A414=G$1, README!$A415, "")</f>
        <v/>
      </c>
      <c r="H414" t="str">
        <f>IF(README!$A414=H$1, README!$A415, "")</f>
        <v/>
      </c>
      <c r="I414" t="str">
        <f>IF(README!$A414=I$1, README!$A415, "")</f>
        <v/>
      </c>
      <c r="J414" t="str">
        <f>IF(README!$A414=J$1, README!$A415, "")</f>
        <v/>
      </c>
      <c r="K414" t="str">
        <f>IF(README!$A414=K$1, README!$A415, "")</f>
        <v/>
      </c>
      <c r="L414" t="str">
        <f>IF(README!$A414=L$1, README!$A415, "")</f>
        <v/>
      </c>
    </row>
    <row r="415" spans="1:12" x14ac:dyDescent="0.15">
      <c r="A415" s="5" t="s">
        <v>16</v>
      </c>
      <c r="E415" t="str">
        <f>IF(README!$A415=E$1, README!$A416, "")</f>
        <v/>
      </c>
      <c r="F415" t="str">
        <f>IF(README!$A415=F$1, README!$A416, "")</f>
        <v/>
      </c>
      <c r="G415" t="str">
        <f>IF(README!$A415=G$1, README!$A416, "")</f>
        <v/>
      </c>
      <c r="H415" t="str">
        <f>IF(README!$A415=H$1, README!$A416, "")</f>
        <v/>
      </c>
      <c r="I415" t="str">
        <f>IF(README!$A415=I$1, README!$A416, "")</f>
        <v>Thousands of Persons</v>
      </c>
      <c r="J415" t="str">
        <f>IF(README!$A415=J$1, README!$A416, "")</f>
        <v/>
      </c>
      <c r="K415" t="str">
        <f>IF(README!$A415=K$1, README!$A416, "")</f>
        <v/>
      </c>
      <c r="L415" t="str">
        <f>IF(README!$A415=L$1, README!$A416, "")</f>
        <v/>
      </c>
    </row>
    <row r="416" spans="1:12" x14ac:dyDescent="0.15">
      <c r="A416" s="5" t="s">
        <v>17</v>
      </c>
      <c r="E416" t="str">
        <f>IF(README!$A416=E$1, README!$A417, "")</f>
        <v/>
      </c>
      <c r="F416" t="str">
        <f>IF(README!$A416=F$1, README!$A417, "")</f>
        <v/>
      </c>
      <c r="G416" t="str">
        <f>IF(README!$A416=G$1, README!$A417, "")</f>
        <v/>
      </c>
      <c r="H416" t="str">
        <f>IF(README!$A416=H$1, README!$A417, "")</f>
        <v/>
      </c>
      <c r="I416" t="str">
        <f>IF(README!$A416=I$1, README!$A417, "")</f>
        <v/>
      </c>
      <c r="J416" t="str">
        <f>IF(README!$A416=J$1, README!$A417, "")</f>
        <v/>
      </c>
      <c r="K416" t="str">
        <f>IF(README!$A416=K$1, README!$A417, "")</f>
        <v/>
      </c>
      <c r="L416" t="str">
        <f>IF(README!$A416=L$1, README!$A417, "")</f>
        <v/>
      </c>
    </row>
    <row r="417" spans="1:12" x14ac:dyDescent="0.15">
      <c r="E417" t="str">
        <f>IF(README!$A417=E$1, README!$A418, "")</f>
        <v/>
      </c>
      <c r="F417" t="str">
        <f>IF(README!$A417=F$1, README!$A418, "")</f>
        <v/>
      </c>
      <c r="G417" t="str">
        <f>IF(README!$A417=G$1, README!$A418, "")</f>
        <v/>
      </c>
      <c r="H417" t="str">
        <f>IF(README!$A417=H$1, README!$A418, "")</f>
        <v/>
      </c>
      <c r="I417" t="str">
        <f>IF(README!$A417=I$1, README!$A418, "")</f>
        <v/>
      </c>
      <c r="J417" t="str">
        <f>IF(README!$A417=J$1, README!$A418, "")</f>
        <v/>
      </c>
      <c r="K417" t="str">
        <f>IF(README!$A417=K$1, README!$A418, "")</f>
        <v/>
      </c>
      <c r="L417" t="str">
        <f>IF(README!$A417=L$1, README!$A418, "")</f>
        <v/>
      </c>
    </row>
    <row r="418" spans="1:12" x14ac:dyDescent="0.15">
      <c r="A418" s="5" t="s">
        <v>18</v>
      </c>
      <c r="E418" t="str">
        <f>IF(README!$A418=E$1, README!$A419, "")</f>
        <v/>
      </c>
      <c r="F418" t="str">
        <f>IF(README!$A418=F$1, README!$A419, "")</f>
        <v/>
      </c>
      <c r="G418" t="str">
        <f>IF(README!$A418=G$1, README!$A419, "")</f>
        <v/>
      </c>
      <c r="H418" t="str">
        <f>IF(README!$A418=H$1, README!$A419, "")</f>
        <v/>
      </c>
      <c r="I418" t="str">
        <f>IF(README!$A418=I$1, README!$A419, "")</f>
        <v/>
      </c>
      <c r="J418" t="str">
        <f>IF(README!$A418=J$1, README!$A419, "")</f>
        <v>Annual</v>
      </c>
      <c r="K418" t="str">
        <f>IF(README!$A418=K$1, README!$A419, "")</f>
        <v/>
      </c>
      <c r="L418" t="str">
        <f>IF(README!$A418=L$1, README!$A419, "")</f>
        <v/>
      </c>
    </row>
    <row r="419" spans="1:12" x14ac:dyDescent="0.15">
      <c r="A419" s="5" t="s">
        <v>19</v>
      </c>
      <c r="E419" t="str">
        <f>IF(README!$A419=E$1, README!$A420, "")</f>
        <v/>
      </c>
      <c r="F419" t="str">
        <f>IF(README!$A419=F$1, README!$A420, "")</f>
        <v/>
      </c>
      <c r="G419" t="str">
        <f>IF(README!$A419=G$1, README!$A420, "")</f>
        <v/>
      </c>
      <c r="H419" t="str">
        <f>IF(README!$A419=H$1, README!$A420, "")</f>
        <v/>
      </c>
      <c r="I419" t="str">
        <f>IF(README!$A419=I$1, README!$A420, "")</f>
        <v/>
      </c>
      <c r="J419" t="str">
        <f>IF(README!$A419=J$1, README!$A420, "")</f>
        <v/>
      </c>
      <c r="K419" t="str">
        <f>IF(README!$A419=K$1, README!$A420, "")</f>
        <v/>
      </c>
      <c r="L419" t="str">
        <f>IF(README!$A419=L$1, README!$A420, "")</f>
        <v/>
      </c>
    </row>
    <row r="420" spans="1:12" x14ac:dyDescent="0.15">
      <c r="E420" t="str">
        <f>IF(README!$A420=E$1, README!$A421, "")</f>
        <v/>
      </c>
      <c r="F420" t="str">
        <f>IF(README!$A420=F$1, README!$A421, "")</f>
        <v/>
      </c>
      <c r="G420" t="str">
        <f>IF(README!$A420=G$1, README!$A421, "")</f>
        <v/>
      </c>
      <c r="H420" t="str">
        <f>IF(README!$A420=H$1, README!$A421, "")</f>
        <v/>
      </c>
      <c r="I420" t="str">
        <f>IF(README!$A420=I$1, README!$A421, "")</f>
        <v/>
      </c>
      <c r="J420" t="str">
        <f>IF(README!$A420=J$1, README!$A421, "")</f>
        <v/>
      </c>
      <c r="K420" t="str">
        <f>IF(README!$A420=K$1, README!$A421, "")</f>
        <v/>
      </c>
      <c r="L420" t="str">
        <f>IF(README!$A420=L$1, README!$A421, "")</f>
        <v/>
      </c>
    </row>
    <row r="421" spans="1:12" x14ac:dyDescent="0.15">
      <c r="A421" s="5" t="s">
        <v>20</v>
      </c>
      <c r="E421" t="str">
        <f>IF(README!$A421=E$1, README!$A422, "")</f>
        <v/>
      </c>
      <c r="F421" t="str">
        <f>IF(README!$A421=F$1, README!$A422, "")</f>
        <v/>
      </c>
      <c r="G421" t="str">
        <f>IF(README!$A421=G$1, README!$A422, "")</f>
        <v/>
      </c>
      <c r="H421" t="str">
        <f>IF(README!$A421=H$1, README!$A422, "")</f>
        <v/>
      </c>
      <c r="I421" t="str">
        <f>IF(README!$A421=I$1, README!$A422, "")</f>
        <v/>
      </c>
      <c r="J421" t="str">
        <f>IF(README!$A421=J$1, README!$A422, "")</f>
        <v/>
      </c>
      <c r="K421" t="str">
        <f>IF(README!$A421=K$1, README!$A422, "")</f>
        <v>Not Seasonally Adjusted</v>
      </c>
      <c r="L421" t="str">
        <f>IF(README!$A421=L$1, README!$A422, "")</f>
        <v/>
      </c>
    </row>
    <row r="422" spans="1:12" x14ac:dyDescent="0.15">
      <c r="A422" s="5" t="s">
        <v>21</v>
      </c>
      <c r="E422" t="str">
        <f>IF(README!$A422=E$1, README!$A423, "")</f>
        <v/>
      </c>
      <c r="F422" t="str">
        <f>IF(README!$A422=F$1, README!$A423, "")</f>
        <v/>
      </c>
      <c r="G422" t="str">
        <f>IF(README!$A422=G$1, README!$A423, "")</f>
        <v/>
      </c>
      <c r="H422" t="str">
        <f>IF(README!$A422=H$1, README!$A423, "")</f>
        <v/>
      </c>
      <c r="I422" t="str">
        <f>IF(README!$A422=I$1, README!$A423, "")</f>
        <v/>
      </c>
      <c r="J422" t="str">
        <f>IF(README!$A422=J$1, README!$A423, "")</f>
        <v/>
      </c>
      <c r="K422" t="str">
        <f>IF(README!$A422=K$1, README!$A423, "")</f>
        <v/>
      </c>
      <c r="L422" t="str">
        <f>IF(README!$A422=L$1, README!$A423, "")</f>
        <v/>
      </c>
    </row>
    <row r="423" spans="1:12" x14ac:dyDescent="0.15">
      <c r="E423" t="str">
        <f>IF(README!$A423=E$1, README!$A424, "")</f>
        <v/>
      </c>
      <c r="F423" t="str">
        <f>IF(README!$A423=F$1, README!$A424, "")</f>
        <v/>
      </c>
      <c r="G423" t="str">
        <f>IF(README!$A423=G$1, README!$A424, "")</f>
        <v/>
      </c>
      <c r="H423" t="str">
        <f>IF(README!$A423=H$1, README!$A424, "")</f>
        <v/>
      </c>
      <c r="I423" t="str">
        <f>IF(README!$A423=I$1, README!$A424, "")</f>
        <v/>
      </c>
      <c r="J423" t="str">
        <f>IF(README!$A423=J$1, README!$A424, "")</f>
        <v/>
      </c>
      <c r="K423" t="str">
        <f>IF(README!$A423=K$1, README!$A424, "")</f>
        <v/>
      </c>
      <c r="L423" t="str">
        <f>IF(README!$A423=L$1, README!$A424, "")</f>
        <v/>
      </c>
    </row>
    <row r="424" spans="1:12" x14ac:dyDescent="0.15">
      <c r="A424" s="5" t="s">
        <v>22</v>
      </c>
      <c r="E424" t="str">
        <f>IF(README!$A424=E$1, README!$A425, "")</f>
        <v/>
      </c>
      <c r="F424" t="str">
        <f>IF(README!$A424=F$1, README!$A425, "")</f>
        <v/>
      </c>
      <c r="G424" t="str">
        <f>IF(README!$A424=G$1, README!$A425, "")</f>
        <v/>
      </c>
      <c r="H424" t="str">
        <f>IF(README!$A424=H$1, README!$A425, "")</f>
        <v/>
      </c>
      <c r="I424" t="str">
        <f>IF(README!$A424=I$1, README!$A425, "")</f>
        <v/>
      </c>
      <c r="J424" t="str">
        <f>IF(README!$A424=J$1, README!$A425, "")</f>
        <v/>
      </c>
      <c r="K424" t="str">
        <f>IF(README!$A424=K$1, README!$A425, "")</f>
        <v/>
      </c>
      <c r="L424" t="str">
        <f>IF(README!$A424=L$1, README!$A425, "")</f>
        <v>Data for "Resident Population" from 1901 to present are July 1</v>
      </c>
    </row>
    <row r="425" spans="1:12" x14ac:dyDescent="0.15">
      <c r="A425" s="5" t="s">
        <v>29</v>
      </c>
      <c r="E425" t="str">
        <f>IF(README!$A425=E$1, README!$A426, "")</f>
        <v/>
      </c>
      <c r="F425" t="str">
        <f>IF(README!$A425=F$1, README!$A426, "")</f>
        <v/>
      </c>
      <c r="G425" t="str">
        <f>IF(README!$A425=G$1, README!$A426, "")</f>
        <v/>
      </c>
      <c r="H425" t="str">
        <f>IF(README!$A425=H$1, README!$A426, "")</f>
        <v/>
      </c>
      <c r="I425" t="str">
        <f>IF(README!$A425=I$1, README!$A426, "")</f>
        <v/>
      </c>
      <c r="J425" t="str">
        <f>IF(README!$A425=J$1, README!$A426, "")</f>
        <v/>
      </c>
      <c r="K425" t="str">
        <f>IF(README!$A425=K$1, README!$A426, "")</f>
        <v/>
      </c>
      <c r="L425" t="str">
        <f>IF(README!$A425=L$1, README!$A426, "")</f>
        <v/>
      </c>
    </row>
    <row r="426" spans="1:12" x14ac:dyDescent="0.15">
      <c r="A426" s="5" t="s">
        <v>30</v>
      </c>
      <c r="E426" t="str">
        <f>IF(README!$A426=E$1, README!$A427, "")</f>
        <v/>
      </c>
      <c r="F426" t="str">
        <f>IF(README!$A426=F$1, README!$A427, "")</f>
        <v/>
      </c>
      <c r="G426" t="str">
        <f>IF(README!$A426=G$1, README!$A427, "")</f>
        <v/>
      </c>
      <c r="H426" t="str">
        <f>IF(README!$A426=H$1, README!$A427, "")</f>
        <v/>
      </c>
      <c r="I426" t="str">
        <f>IF(README!$A426=I$1, README!$A427, "")</f>
        <v/>
      </c>
      <c r="J426" t="str">
        <f>IF(README!$A426=J$1, README!$A427, "")</f>
        <v/>
      </c>
      <c r="K426" t="str">
        <f>IF(README!$A426=K$1, README!$A427, "")</f>
        <v/>
      </c>
      <c r="L426" t="str">
        <f>IF(README!$A426=L$1, README!$A427, "")</f>
        <v/>
      </c>
    </row>
    <row r="427" spans="1:12" x14ac:dyDescent="0.15">
      <c r="E427" t="str">
        <f>IF(README!$A427=E$1, README!$A428, "")</f>
        <v/>
      </c>
      <c r="F427" t="str">
        <f>IF(README!$A427=F$1, README!$A428, "")</f>
        <v/>
      </c>
      <c r="G427" t="str">
        <f>IF(README!$A427=G$1, README!$A428, "")</f>
        <v/>
      </c>
      <c r="H427" t="str">
        <f>IF(README!$A427=H$1, README!$A428, "")</f>
        <v/>
      </c>
      <c r="I427" t="str">
        <f>IF(README!$A427=I$1, README!$A428, "")</f>
        <v/>
      </c>
      <c r="J427" t="str">
        <f>IF(README!$A427=J$1, README!$A428, "")</f>
        <v/>
      </c>
      <c r="K427" t="str">
        <f>IF(README!$A427=K$1, README!$A428, "")</f>
        <v/>
      </c>
      <c r="L427" t="str">
        <f>IF(README!$A427=L$1, README!$A428, "")</f>
        <v/>
      </c>
    </row>
    <row r="428" spans="1:12" x14ac:dyDescent="0.15">
      <c r="E428" t="str">
        <f>IF(README!$A428=E$1, README!$A429, "")</f>
        <v/>
      </c>
      <c r="F428" t="str">
        <f>IF(README!$A428=F$1, README!$A429, "")</f>
        <v/>
      </c>
      <c r="G428" t="str">
        <f>IF(README!$A428=G$1, README!$A429, "")</f>
        <v/>
      </c>
      <c r="H428" t="str">
        <f>IF(README!$A428=H$1, README!$A429, "")</f>
        <v/>
      </c>
      <c r="I428" t="str">
        <f>IF(README!$A428=I$1, README!$A429, "")</f>
        <v/>
      </c>
      <c r="J428" t="str">
        <f>IF(README!$A428=J$1, README!$A429, "")</f>
        <v/>
      </c>
      <c r="K428" t="str">
        <f>IF(README!$A428=K$1, README!$A429, "")</f>
        <v/>
      </c>
      <c r="L428" t="str">
        <f>IF(README!$A428=L$1, README!$A429, "")</f>
        <v/>
      </c>
    </row>
    <row r="429" spans="1:12" x14ac:dyDescent="0.15">
      <c r="E429" t="str">
        <f>IF(README!$A429=E$1, README!$A430, "")</f>
        <v/>
      </c>
      <c r="F429" t="str">
        <f>IF(README!$A429=F$1, README!$A430, "")</f>
        <v/>
      </c>
      <c r="G429" t="str">
        <f>IF(README!$A429=G$1, README!$A430, "")</f>
        <v/>
      </c>
      <c r="H429" t="str">
        <f>IF(README!$A429=H$1, README!$A430, "")</f>
        <v/>
      </c>
      <c r="I429" t="str">
        <f>IF(README!$A429=I$1, README!$A430, "")</f>
        <v/>
      </c>
      <c r="J429" t="str">
        <f>IF(README!$A429=J$1, README!$A430, "")</f>
        <v/>
      </c>
      <c r="K429" t="str">
        <f>IF(README!$A429=K$1, README!$A430, "")</f>
        <v/>
      </c>
      <c r="L429" t="str">
        <f>IF(README!$A429=L$1, README!$A430, "")</f>
        <v/>
      </c>
    </row>
    <row r="430" spans="1:12" x14ac:dyDescent="0.15">
      <c r="A430" s="5" t="s">
        <v>7</v>
      </c>
      <c r="E430" t="str">
        <f>IF(README!$A430=E$1, README!$A431, "")</f>
        <v>INPOP</v>
      </c>
      <c r="F430" t="str">
        <f>IF(README!$A430=F$1, README!$A431, "")</f>
        <v/>
      </c>
      <c r="G430" t="str">
        <f>IF(README!$A430=G$1, README!$A431, "")</f>
        <v/>
      </c>
      <c r="H430" t="str">
        <f>IF(README!$A430=H$1, README!$A431, "")</f>
        <v/>
      </c>
      <c r="I430" t="str">
        <f>IF(README!$A430=I$1, README!$A431, "")</f>
        <v/>
      </c>
      <c r="J430" t="str">
        <f>IF(README!$A430=J$1, README!$A431, "")</f>
        <v/>
      </c>
      <c r="K430" t="str">
        <f>IF(README!$A430=K$1, README!$A431, "")</f>
        <v/>
      </c>
      <c r="L430" t="str">
        <f>IF(README!$A430=L$1, README!$A431, "")</f>
        <v/>
      </c>
    </row>
    <row r="431" spans="1:12" x14ac:dyDescent="0.15">
      <c r="A431" s="5" t="s">
        <v>55</v>
      </c>
      <c r="E431" t="str">
        <f>IF(README!$A431=E$1, README!$A432, "")</f>
        <v/>
      </c>
      <c r="F431" t="str">
        <f>IF(README!$A431=F$1, README!$A432, "")</f>
        <v/>
      </c>
      <c r="G431" t="str">
        <f>IF(README!$A431=G$1, README!$A432, "")</f>
        <v/>
      </c>
      <c r="H431" t="str">
        <f>IF(README!$A431=H$1, README!$A432, "")</f>
        <v/>
      </c>
      <c r="I431" t="str">
        <f>IF(README!$A431=I$1, README!$A432, "")</f>
        <v/>
      </c>
      <c r="J431" t="str">
        <f>IF(README!$A431=J$1, README!$A432, "")</f>
        <v/>
      </c>
      <c r="K431" t="str">
        <f>IF(README!$A431=K$1, README!$A432, "")</f>
        <v/>
      </c>
      <c r="L431" t="str">
        <f>IF(README!$A431=L$1, README!$A432, "")</f>
        <v/>
      </c>
    </row>
    <row r="432" spans="1:12" x14ac:dyDescent="0.15">
      <c r="E432" t="str">
        <f>IF(README!$A432=E$1, README!$A433, "")</f>
        <v/>
      </c>
      <c r="F432" t="str">
        <f>IF(README!$A432=F$1, README!$A433, "")</f>
        <v/>
      </c>
      <c r="G432" t="str">
        <f>IF(README!$A432=G$1, README!$A433, "")</f>
        <v/>
      </c>
      <c r="H432" t="str">
        <f>IF(README!$A432=H$1, README!$A433, "")</f>
        <v/>
      </c>
      <c r="I432" t="str">
        <f>IF(README!$A432=I$1, README!$A433, "")</f>
        <v/>
      </c>
      <c r="J432" t="str">
        <f>IF(README!$A432=J$1, README!$A433, "")</f>
        <v/>
      </c>
      <c r="K432" t="str">
        <f>IF(README!$A432=K$1, README!$A433, "")</f>
        <v/>
      </c>
      <c r="L432" t="str">
        <f>IF(README!$A432=L$1, README!$A433, "")</f>
        <v/>
      </c>
    </row>
    <row r="433" spans="1:12" x14ac:dyDescent="0.15">
      <c r="A433" s="5" t="s">
        <v>9</v>
      </c>
      <c r="E433" t="str">
        <f>IF(README!$A433=E$1, README!$A434, "")</f>
        <v/>
      </c>
      <c r="F433" t="str">
        <f>IF(README!$A433=F$1, README!$A434, "")</f>
        <v>Resident Population in Indiana</v>
      </c>
      <c r="G433" t="str">
        <f>IF(README!$A433=G$1, README!$A434, "")</f>
        <v/>
      </c>
      <c r="H433" t="str">
        <f>IF(README!$A433=H$1, README!$A434, "")</f>
        <v/>
      </c>
      <c r="I433" t="str">
        <f>IF(README!$A433=I$1, README!$A434, "")</f>
        <v/>
      </c>
      <c r="J433" t="str">
        <f>IF(README!$A433=J$1, README!$A434, "")</f>
        <v/>
      </c>
      <c r="K433" t="str">
        <f>IF(README!$A433=K$1, README!$A434, "")</f>
        <v/>
      </c>
      <c r="L433" t="str">
        <f>IF(README!$A433=L$1, README!$A434, "")</f>
        <v/>
      </c>
    </row>
    <row r="434" spans="1:12" x14ac:dyDescent="0.15">
      <c r="A434" s="5" t="s">
        <v>56</v>
      </c>
      <c r="E434" t="str">
        <f>IF(README!$A434=E$1, README!$A435, "")</f>
        <v/>
      </c>
      <c r="F434" t="str">
        <f>IF(README!$A434=F$1, README!$A435, "")</f>
        <v/>
      </c>
      <c r="G434" t="str">
        <f>IF(README!$A434=G$1, README!$A435, "")</f>
        <v/>
      </c>
      <c r="H434" t="str">
        <f>IF(README!$A434=H$1, README!$A435, "")</f>
        <v/>
      </c>
      <c r="I434" t="str">
        <f>IF(README!$A434=I$1, README!$A435, "")</f>
        <v/>
      </c>
      <c r="J434" t="str">
        <f>IF(README!$A434=J$1, README!$A435, "")</f>
        <v/>
      </c>
      <c r="K434" t="str">
        <f>IF(README!$A434=K$1, README!$A435, "")</f>
        <v/>
      </c>
      <c r="L434" t="str">
        <f>IF(README!$A434=L$1, README!$A435, "")</f>
        <v/>
      </c>
    </row>
    <row r="435" spans="1:12" x14ac:dyDescent="0.15">
      <c r="E435" t="str">
        <f>IF(README!$A435=E$1, README!$A436, "")</f>
        <v/>
      </c>
      <c r="F435" t="str">
        <f>IF(README!$A435=F$1, README!$A436, "")</f>
        <v/>
      </c>
      <c r="G435" t="str">
        <f>IF(README!$A435=G$1, README!$A436, "")</f>
        <v/>
      </c>
      <c r="H435" t="str">
        <f>IF(README!$A435=H$1, README!$A436, "")</f>
        <v/>
      </c>
      <c r="I435" t="str">
        <f>IF(README!$A435=I$1, README!$A436, "")</f>
        <v/>
      </c>
      <c r="J435" t="str">
        <f>IF(README!$A435=J$1, README!$A436, "")</f>
        <v/>
      </c>
      <c r="K435" t="str">
        <f>IF(README!$A435=K$1, README!$A436, "")</f>
        <v/>
      </c>
      <c r="L435" t="str">
        <f>IF(README!$A435=L$1, README!$A436, "")</f>
        <v/>
      </c>
    </row>
    <row r="436" spans="1:12" x14ac:dyDescent="0.15">
      <c r="A436" s="5" t="s">
        <v>11</v>
      </c>
      <c r="E436" t="str">
        <f>IF(README!$A436=E$1, README!$A437, "")</f>
        <v/>
      </c>
      <c r="F436" t="str">
        <f>IF(README!$A436=F$1, README!$A437, "")</f>
        <v/>
      </c>
      <c r="G436" t="str">
        <f>IF(README!$A436=G$1, README!$A437, "")</f>
        <v>U.S. Census Bureau</v>
      </c>
      <c r="H436" t="str">
        <f>IF(README!$A436=H$1, README!$A437, "")</f>
        <v/>
      </c>
      <c r="I436" t="str">
        <f>IF(README!$A436=I$1, README!$A437, "")</f>
        <v/>
      </c>
      <c r="J436" t="str">
        <f>IF(README!$A436=J$1, README!$A437, "")</f>
        <v/>
      </c>
      <c r="K436" t="str">
        <f>IF(README!$A436=K$1, README!$A437, "")</f>
        <v/>
      </c>
      <c r="L436" t="str">
        <f>IF(README!$A436=L$1, README!$A437, "")</f>
        <v/>
      </c>
    </row>
    <row r="437" spans="1:12" x14ac:dyDescent="0.15">
      <c r="A437" s="5" t="s">
        <v>12</v>
      </c>
      <c r="E437" t="str">
        <f>IF(README!$A437=E$1, README!$A438, "")</f>
        <v/>
      </c>
      <c r="F437" t="str">
        <f>IF(README!$A437=F$1, README!$A438, "")</f>
        <v/>
      </c>
      <c r="G437" t="str">
        <f>IF(README!$A437=G$1, README!$A438, "")</f>
        <v/>
      </c>
      <c r="H437" t="str">
        <f>IF(README!$A437=H$1, README!$A438, "")</f>
        <v/>
      </c>
      <c r="I437" t="str">
        <f>IF(README!$A437=I$1, README!$A438, "")</f>
        <v/>
      </c>
      <c r="J437" t="str">
        <f>IF(README!$A437=J$1, README!$A438, "")</f>
        <v/>
      </c>
      <c r="K437" t="str">
        <f>IF(README!$A437=K$1, README!$A438, "")</f>
        <v/>
      </c>
      <c r="L437" t="str">
        <f>IF(README!$A437=L$1, README!$A438, "")</f>
        <v/>
      </c>
    </row>
    <row r="438" spans="1:12" x14ac:dyDescent="0.15">
      <c r="E438" t="str">
        <f>IF(README!$A438=E$1, README!$A439, "")</f>
        <v/>
      </c>
      <c r="F438" t="str">
        <f>IF(README!$A438=F$1, README!$A439, "")</f>
        <v/>
      </c>
      <c r="G438" t="str">
        <f>IF(README!$A438=G$1, README!$A439, "")</f>
        <v/>
      </c>
      <c r="H438" t="str">
        <f>IF(README!$A438=H$1, README!$A439, "")</f>
        <v/>
      </c>
      <c r="I438" t="str">
        <f>IF(README!$A438=I$1, README!$A439, "")</f>
        <v/>
      </c>
      <c r="J438" t="str">
        <f>IF(README!$A438=J$1, README!$A439, "")</f>
        <v/>
      </c>
      <c r="K438" t="str">
        <f>IF(README!$A438=K$1, README!$A439, "")</f>
        <v/>
      </c>
      <c r="L438" t="str">
        <f>IF(README!$A438=L$1, README!$A439, "")</f>
        <v/>
      </c>
    </row>
    <row r="439" spans="1:12" x14ac:dyDescent="0.15">
      <c r="A439" s="5" t="s">
        <v>13</v>
      </c>
      <c r="E439" t="str">
        <f>IF(README!$A439=E$1, README!$A440, "")</f>
        <v/>
      </c>
      <c r="F439" t="str">
        <f>IF(README!$A439=F$1, README!$A440, "")</f>
        <v/>
      </c>
      <c r="G439" t="str">
        <f>IF(README!$A439=G$1, README!$A440, "")</f>
        <v/>
      </c>
      <c r="H439" t="str">
        <f>IF(README!$A439=H$1, README!$A440, "")</f>
        <v>Annual Estimates of the Population for the U.S. and States, and for</v>
      </c>
      <c r="I439" t="str">
        <f>IF(README!$A439=I$1, README!$A440, "")</f>
        <v/>
      </c>
      <c r="J439" t="str">
        <f>IF(README!$A439=J$1, README!$A440, "")</f>
        <v/>
      </c>
      <c r="K439" t="str">
        <f>IF(README!$A439=K$1, README!$A440, "")</f>
        <v/>
      </c>
      <c r="L439" t="str">
        <f>IF(README!$A439=L$1, README!$A440, "")</f>
        <v/>
      </c>
    </row>
    <row r="440" spans="1:12" x14ac:dyDescent="0.15">
      <c r="A440" s="5" t="s">
        <v>14</v>
      </c>
      <c r="E440" t="str">
        <f>IF(README!$A440=E$1, README!$A441, "")</f>
        <v/>
      </c>
      <c r="F440" t="str">
        <f>IF(README!$A440=F$1, README!$A441, "")</f>
        <v/>
      </c>
      <c r="G440" t="str">
        <f>IF(README!$A440=G$1, README!$A441, "")</f>
        <v/>
      </c>
      <c r="H440" t="str">
        <f>IF(README!$A440=H$1, README!$A441, "")</f>
        <v/>
      </c>
      <c r="I440" t="str">
        <f>IF(README!$A440=I$1, README!$A441, "")</f>
        <v/>
      </c>
      <c r="J440" t="str">
        <f>IF(README!$A440=J$1, README!$A441, "")</f>
        <v/>
      </c>
      <c r="K440" t="str">
        <f>IF(README!$A440=K$1, README!$A441, "")</f>
        <v/>
      </c>
      <c r="L440" t="str">
        <f>IF(README!$A440=L$1, README!$A441, "")</f>
        <v/>
      </c>
    </row>
    <row r="441" spans="1:12" x14ac:dyDescent="0.15">
      <c r="A441" s="5" t="s">
        <v>15</v>
      </c>
      <c r="E441" t="str">
        <f>IF(README!$A441=E$1, README!$A442, "")</f>
        <v/>
      </c>
      <c r="F441" t="str">
        <f>IF(README!$A441=F$1, README!$A442, "")</f>
        <v/>
      </c>
      <c r="G441" t="str">
        <f>IF(README!$A441=G$1, README!$A442, "")</f>
        <v/>
      </c>
      <c r="H441" t="str">
        <f>IF(README!$A441=H$1, README!$A442, "")</f>
        <v/>
      </c>
      <c r="I441" t="str">
        <f>IF(README!$A441=I$1, README!$A442, "")</f>
        <v/>
      </c>
      <c r="J441" t="str">
        <f>IF(README!$A441=J$1, README!$A442, "")</f>
        <v/>
      </c>
      <c r="K441" t="str">
        <f>IF(README!$A441=K$1, README!$A442, "")</f>
        <v/>
      </c>
      <c r="L441" t="str">
        <f>IF(README!$A441=L$1, README!$A442, "")</f>
        <v/>
      </c>
    </row>
    <row r="442" spans="1:12" x14ac:dyDescent="0.15">
      <c r="E442" t="str">
        <f>IF(README!$A442=E$1, README!$A443, "")</f>
        <v/>
      </c>
      <c r="F442" t="str">
        <f>IF(README!$A442=F$1, README!$A443, "")</f>
        <v/>
      </c>
      <c r="G442" t="str">
        <f>IF(README!$A442=G$1, README!$A443, "")</f>
        <v/>
      </c>
      <c r="H442" t="str">
        <f>IF(README!$A442=H$1, README!$A443, "")</f>
        <v/>
      </c>
      <c r="I442" t="str">
        <f>IF(README!$A442=I$1, README!$A443, "")</f>
        <v/>
      </c>
      <c r="J442" t="str">
        <f>IF(README!$A442=J$1, README!$A443, "")</f>
        <v/>
      </c>
      <c r="K442" t="str">
        <f>IF(README!$A442=K$1, README!$A443, "")</f>
        <v/>
      </c>
      <c r="L442" t="str">
        <f>IF(README!$A442=L$1, README!$A443, "")</f>
        <v/>
      </c>
    </row>
    <row r="443" spans="1:12" x14ac:dyDescent="0.15">
      <c r="A443" s="5" t="s">
        <v>16</v>
      </c>
      <c r="E443" t="str">
        <f>IF(README!$A443=E$1, README!$A444, "")</f>
        <v/>
      </c>
      <c r="F443" t="str">
        <f>IF(README!$A443=F$1, README!$A444, "")</f>
        <v/>
      </c>
      <c r="G443" t="str">
        <f>IF(README!$A443=G$1, README!$A444, "")</f>
        <v/>
      </c>
      <c r="H443" t="str">
        <f>IF(README!$A443=H$1, README!$A444, "")</f>
        <v/>
      </c>
      <c r="I443" t="str">
        <f>IF(README!$A443=I$1, README!$A444, "")</f>
        <v>Thousands of Persons</v>
      </c>
      <c r="J443" t="str">
        <f>IF(README!$A443=J$1, README!$A444, "")</f>
        <v/>
      </c>
      <c r="K443" t="str">
        <f>IF(README!$A443=K$1, README!$A444, "")</f>
        <v/>
      </c>
      <c r="L443" t="str">
        <f>IF(README!$A443=L$1, README!$A444, "")</f>
        <v/>
      </c>
    </row>
    <row r="444" spans="1:12" x14ac:dyDescent="0.15">
      <c r="A444" s="5" t="s">
        <v>17</v>
      </c>
      <c r="E444" t="str">
        <f>IF(README!$A444=E$1, README!$A445, "")</f>
        <v/>
      </c>
      <c r="F444" t="str">
        <f>IF(README!$A444=F$1, README!$A445, "")</f>
        <v/>
      </c>
      <c r="G444" t="str">
        <f>IF(README!$A444=G$1, README!$A445, "")</f>
        <v/>
      </c>
      <c r="H444" t="str">
        <f>IF(README!$A444=H$1, README!$A445, "")</f>
        <v/>
      </c>
      <c r="I444" t="str">
        <f>IF(README!$A444=I$1, README!$A445, "")</f>
        <v/>
      </c>
      <c r="J444" t="str">
        <f>IF(README!$A444=J$1, README!$A445, "")</f>
        <v/>
      </c>
      <c r="K444" t="str">
        <f>IF(README!$A444=K$1, README!$A445, "")</f>
        <v/>
      </c>
      <c r="L444" t="str">
        <f>IF(README!$A444=L$1, README!$A445, "")</f>
        <v/>
      </c>
    </row>
    <row r="445" spans="1:12" x14ac:dyDescent="0.15">
      <c r="E445" t="str">
        <f>IF(README!$A445=E$1, README!$A446, "")</f>
        <v/>
      </c>
      <c r="F445" t="str">
        <f>IF(README!$A445=F$1, README!$A446, "")</f>
        <v/>
      </c>
      <c r="G445" t="str">
        <f>IF(README!$A445=G$1, README!$A446, "")</f>
        <v/>
      </c>
      <c r="H445" t="str">
        <f>IF(README!$A445=H$1, README!$A446, "")</f>
        <v/>
      </c>
      <c r="I445" t="str">
        <f>IF(README!$A445=I$1, README!$A446, "")</f>
        <v/>
      </c>
      <c r="J445" t="str">
        <f>IF(README!$A445=J$1, README!$A446, "")</f>
        <v/>
      </c>
      <c r="K445" t="str">
        <f>IF(README!$A445=K$1, README!$A446, "")</f>
        <v/>
      </c>
      <c r="L445" t="str">
        <f>IF(README!$A445=L$1, README!$A446, "")</f>
        <v/>
      </c>
    </row>
    <row r="446" spans="1:12" x14ac:dyDescent="0.15">
      <c r="A446" s="5" t="s">
        <v>18</v>
      </c>
      <c r="E446" t="str">
        <f>IF(README!$A446=E$1, README!$A447, "")</f>
        <v/>
      </c>
      <c r="F446" t="str">
        <f>IF(README!$A446=F$1, README!$A447, "")</f>
        <v/>
      </c>
      <c r="G446" t="str">
        <f>IF(README!$A446=G$1, README!$A447, "")</f>
        <v/>
      </c>
      <c r="H446" t="str">
        <f>IF(README!$A446=H$1, README!$A447, "")</f>
        <v/>
      </c>
      <c r="I446" t="str">
        <f>IF(README!$A446=I$1, README!$A447, "")</f>
        <v/>
      </c>
      <c r="J446" t="str">
        <f>IF(README!$A446=J$1, README!$A447, "")</f>
        <v>Annual</v>
      </c>
      <c r="K446" t="str">
        <f>IF(README!$A446=K$1, README!$A447, "")</f>
        <v/>
      </c>
      <c r="L446" t="str">
        <f>IF(README!$A446=L$1, README!$A447, "")</f>
        <v/>
      </c>
    </row>
    <row r="447" spans="1:12" x14ac:dyDescent="0.15">
      <c r="A447" s="5" t="s">
        <v>19</v>
      </c>
      <c r="E447" t="str">
        <f>IF(README!$A447=E$1, README!$A448, "")</f>
        <v/>
      </c>
      <c r="F447" t="str">
        <f>IF(README!$A447=F$1, README!$A448, "")</f>
        <v/>
      </c>
      <c r="G447" t="str">
        <f>IF(README!$A447=G$1, README!$A448, "")</f>
        <v/>
      </c>
      <c r="H447" t="str">
        <f>IF(README!$A447=H$1, README!$A448, "")</f>
        <v/>
      </c>
      <c r="I447" t="str">
        <f>IF(README!$A447=I$1, README!$A448, "")</f>
        <v/>
      </c>
      <c r="J447" t="str">
        <f>IF(README!$A447=J$1, README!$A448, "")</f>
        <v/>
      </c>
      <c r="K447" t="str">
        <f>IF(README!$A447=K$1, README!$A448, "")</f>
        <v/>
      </c>
      <c r="L447" t="str">
        <f>IF(README!$A447=L$1, README!$A448, "")</f>
        <v/>
      </c>
    </row>
    <row r="448" spans="1:12" x14ac:dyDescent="0.15">
      <c r="E448" t="str">
        <f>IF(README!$A448=E$1, README!$A449, "")</f>
        <v/>
      </c>
      <c r="F448" t="str">
        <f>IF(README!$A448=F$1, README!$A449, "")</f>
        <v/>
      </c>
      <c r="G448" t="str">
        <f>IF(README!$A448=G$1, README!$A449, "")</f>
        <v/>
      </c>
      <c r="H448" t="str">
        <f>IF(README!$A448=H$1, README!$A449, "")</f>
        <v/>
      </c>
      <c r="I448" t="str">
        <f>IF(README!$A448=I$1, README!$A449, "")</f>
        <v/>
      </c>
      <c r="J448" t="str">
        <f>IF(README!$A448=J$1, README!$A449, "")</f>
        <v/>
      </c>
      <c r="K448" t="str">
        <f>IF(README!$A448=K$1, README!$A449, "")</f>
        <v/>
      </c>
      <c r="L448" t="str">
        <f>IF(README!$A448=L$1, README!$A449, "")</f>
        <v/>
      </c>
    </row>
    <row r="449" spans="1:12" x14ac:dyDescent="0.15">
      <c r="A449" s="5" t="s">
        <v>20</v>
      </c>
      <c r="E449" t="str">
        <f>IF(README!$A449=E$1, README!$A450, "")</f>
        <v/>
      </c>
      <c r="F449" t="str">
        <f>IF(README!$A449=F$1, README!$A450, "")</f>
        <v/>
      </c>
      <c r="G449" t="str">
        <f>IF(README!$A449=G$1, README!$A450, "")</f>
        <v/>
      </c>
      <c r="H449" t="str">
        <f>IF(README!$A449=H$1, README!$A450, "")</f>
        <v/>
      </c>
      <c r="I449" t="str">
        <f>IF(README!$A449=I$1, README!$A450, "")</f>
        <v/>
      </c>
      <c r="J449" t="str">
        <f>IF(README!$A449=J$1, README!$A450, "")</f>
        <v/>
      </c>
      <c r="K449" t="str">
        <f>IF(README!$A449=K$1, README!$A450, "")</f>
        <v>Not Seasonally Adjusted</v>
      </c>
      <c r="L449" t="str">
        <f>IF(README!$A449=L$1, README!$A450, "")</f>
        <v/>
      </c>
    </row>
    <row r="450" spans="1:12" x14ac:dyDescent="0.15">
      <c r="A450" s="5" t="s">
        <v>21</v>
      </c>
      <c r="E450" t="str">
        <f>IF(README!$A450=E$1, README!$A451, "")</f>
        <v/>
      </c>
      <c r="F450" t="str">
        <f>IF(README!$A450=F$1, README!$A451, "")</f>
        <v/>
      </c>
      <c r="G450" t="str">
        <f>IF(README!$A450=G$1, README!$A451, "")</f>
        <v/>
      </c>
      <c r="H450" t="str">
        <f>IF(README!$A450=H$1, README!$A451, "")</f>
        <v/>
      </c>
      <c r="I450" t="str">
        <f>IF(README!$A450=I$1, README!$A451, "")</f>
        <v/>
      </c>
      <c r="J450" t="str">
        <f>IF(README!$A450=J$1, README!$A451, "")</f>
        <v/>
      </c>
      <c r="K450" t="str">
        <f>IF(README!$A450=K$1, README!$A451, "")</f>
        <v/>
      </c>
      <c r="L450" t="str">
        <f>IF(README!$A450=L$1, README!$A451, "")</f>
        <v/>
      </c>
    </row>
    <row r="451" spans="1:12" x14ac:dyDescent="0.15">
      <c r="E451" t="str">
        <f>IF(README!$A451=E$1, README!$A452, "")</f>
        <v/>
      </c>
      <c r="F451" t="str">
        <f>IF(README!$A451=F$1, README!$A452, "")</f>
        <v/>
      </c>
      <c r="G451" t="str">
        <f>IF(README!$A451=G$1, README!$A452, "")</f>
        <v/>
      </c>
      <c r="H451" t="str">
        <f>IF(README!$A451=H$1, README!$A452, "")</f>
        <v/>
      </c>
      <c r="I451" t="str">
        <f>IF(README!$A451=I$1, README!$A452, "")</f>
        <v/>
      </c>
      <c r="J451" t="str">
        <f>IF(README!$A451=J$1, README!$A452, "")</f>
        <v/>
      </c>
      <c r="K451" t="str">
        <f>IF(README!$A451=K$1, README!$A452, "")</f>
        <v/>
      </c>
      <c r="L451" t="str">
        <f>IF(README!$A451=L$1, README!$A452, "")</f>
        <v/>
      </c>
    </row>
    <row r="452" spans="1:12" x14ac:dyDescent="0.15">
      <c r="A452" s="5" t="s">
        <v>22</v>
      </c>
      <c r="E452" t="str">
        <f>IF(README!$A452=E$1, README!$A453, "")</f>
        <v/>
      </c>
      <c r="F452" t="str">
        <f>IF(README!$A452=F$1, README!$A453, "")</f>
        <v/>
      </c>
      <c r="G452" t="str">
        <f>IF(README!$A452=G$1, README!$A453, "")</f>
        <v/>
      </c>
      <c r="H452" t="str">
        <f>IF(README!$A452=H$1, README!$A453, "")</f>
        <v/>
      </c>
      <c r="I452" t="str">
        <f>IF(README!$A452=I$1, README!$A453, "")</f>
        <v/>
      </c>
      <c r="J452" t="str">
        <f>IF(README!$A452=J$1, README!$A453, "")</f>
        <v/>
      </c>
      <c r="K452" t="str">
        <f>IF(README!$A452=K$1, README!$A453, "")</f>
        <v/>
      </c>
      <c r="L452" t="str">
        <f>IF(README!$A452=L$1, README!$A453, "")</f>
        <v>Data for "Resident Population" from 1901 to present are July 1</v>
      </c>
    </row>
    <row r="453" spans="1:12" x14ac:dyDescent="0.15">
      <c r="A453" s="5" t="s">
        <v>29</v>
      </c>
      <c r="E453" t="str">
        <f>IF(README!$A453=E$1, README!$A454, "")</f>
        <v/>
      </c>
      <c r="F453" t="str">
        <f>IF(README!$A453=F$1, README!$A454, "")</f>
        <v/>
      </c>
      <c r="G453" t="str">
        <f>IF(README!$A453=G$1, README!$A454, "")</f>
        <v/>
      </c>
      <c r="H453" t="str">
        <f>IF(README!$A453=H$1, README!$A454, "")</f>
        <v/>
      </c>
      <c r="I453" t="str">
        <f>IF(README!$A453=I$1, README!$A454, "")</f>
        <v/>
      </c>
      <c r="J453" t="str">
        <f>IF(README!$A453=J$1, README!$A454, "")</f>
        <v/>
      </c>
      <c r="K453" t="str">
        <f>IF(README!$A453=K$1, README!$A454, "")</f>
        <v/>
      </c>
      <c r="L453" t="str">
        <f>IF(README!$A453=L$1, README!$A454, "")</f>
        <v/>
      </c>
    </row>
    <row r="454" spans="1:12" x14ac:dyDescent="0.15">
      <c r="A454" s="5" t="s">
        <v>30</v>
      </c>
      <c r="E454" t="str">
        <f>IF(README!$A454=E$1, README!$A455, "")</f>
        <v/>
      </c>
      <c r="F454" t="str">
        <f>IF(README!$A454=F$1, README!$A455, "")</f>
        <v/>
      </c>
      <c r="G454" t="str">
        <f>IF(README!$A454=G$1, README!$A455, "")</f>
        <v/>
      </c>
      <c r="H454" t="str">
        <f>IF(README!$A454=H$1, README!$A455, "")</f>
        <v/>
      </c>
      <c r="I454" t="str">
        <f>IF(README!$A454=I$1, README!$A455, "")</f>
        <v/>
      </c>
      <c r="J454" t="str">
        <f>IF(README!$A454=J$1, README!$A455, "")</f>
        <v/>
      </c>
      <c r="K454" t="str">
        <f>IF(README!$A454=K$1, README!$A455, "")</f>
        <v/>
      </c>
      <c r="L454" t="str">
        <f>IF(README!$A454=L$1, README!$A455, "")</f>
        <v/>
      </c>
    </row>
    <row r="455" spans="1:12" x14ac:dyDescent="0.15">
      <c r="E455" t="str">
        <f>IF(README!$A455=E$1, README!$A456, "")</f>
        <v/>
      </c>
      <c r="F455" t="str">
        <f>IF(README!$A455=F$1, README!$A456, "")</f>
        <v/>
      </c>
      <c r="G455" t="str">
        <f>IF(README!$A455=G$1, README!$A456, "")</f>
        <v/>
      </c>
      <c r="H455" t="str">
        <f>IF(README!$A455=H$1, README!$A456, "")</f>
        <v/>
      </c>
      <c r="I455" t="str">
        <f>IF(README!$A455=I$1, README!$A456, "")</f>
        <v/>
      </c>
      <c r="J455" t="str">
        <f>IF(README!$A455=J$1, README!$A456, "")</f>
        <v/>
      </c>
      <c r="K455" t="str">
        <f>IF(README!$A455=K$1, README!$A456, "")</f>
        <v/>
      </c>
      <c r="L455" t="str">
        <f>IF(README!$A455=L$1, README!$A456, "")</f>
        <v/>
      </c>
    </row>
    <row r="456" spans="1:12" x14ac:dyDescent="0.15">
      <c r="E456" t="str">
        <f>IF(README!$A456=E$1, README!$A457, "")</f>
        <v/>
      </c>
      <c r="F456" t="str">
        <f>IF(README!$A456=F$1, README!$A457, "")</f>
        <v/>
      </c>
      <c r="G456" t="str">
        <f>IF(README!$A456=G$1, README!$A457, "")</f>
        <v/>
      </c>
      <c r="H456" t="str">
        <f>IF(README!$A456=H$1, README!$A457, "")</f>
        <v/>
      </c>
      <c r="I456" t="str">
        <f>IF(README!$A456=I$1, README!$A457, "")</f>
        <v/>
      </c>
      <c r="J456" t="str">
        <f>IF(README!$A456=J$1, README!$A457, "")</f>
        <v/>
      </c>
      <c r="K456" t="str">
        <f>IF(README!$A456=K$1, README!$A457, "")</f>
        <v/>
      </c>
      <c r="L456" t="str">
        <f>IF(README!$A456=L$1, README!$A457, "")</f>
        <v/>
      </c>
    </row>
    <row r="457" spans="1:12" x14ac:dyDescent="0.15">
      <c r="E457" t="str">
        <f>IF(README!$A457=E$1, README!$A458, "")</f>
        <v/>
      </c>
      <c r="F457" t="str">
        <f>IF(README!$A457=F$1, README!$A458, "")</f>
        <v/>
      </c>
      <c r="G457" t="str">
        <f>IF(README!$A457=G$1, README!$A458, "")</f>
        <v/>
      </c>
      <c r="H457" t="str">
        <f>IF(README!$A457=H$1, README!$A458, "")</f>
        <v/>
      </c>
      <c r="I457" t="str">
        <f>IF(README!$A457=I$1, README!$A458, "")</f>
        <v/>
      </c>
      <c r="J457" t="str">
        <f>IF(README!$A457=J$1, README!$A458, "")</f>
        <v/>
      </c>
      <c r="K457" t="str">
        <f>IF(README!$A457=K$1, README!$A458, "")</f>
        <v/>
      </c>
      <c r="L457" t="str">
        <f>IF(README!$A457=L$1, README!$A458, "")</f>
        <v/>
      </c>
    </row>
    <row r="458" spans="1:12" x14ac:dyDescent="0.15">
      <c r="A458" s="5" t="s">
        <v>7</v>
      </c>
      <c r="E458" t="str">
        <f>IF(README!$A458=E$1, README!$A459, "")</f>
        <v>KSPOP</v>
      </c>
      <c r="F458" t="str">
        <f>IF(README!$A458=F$1, README!$A459, "")</f>
        <v/>
      </c>
      <c r="G458" t="str">
        <f>IF(README!$A458=G$1, README!$A459, "")</f>
        <v/>
      </c>
      <c r="H458" t="str">
        <f>IF(README!$A458=H$1, README!$A459, "")</f>
        <v/>
      </c>
      <c r="I458" t="str">
        <f>IF(README!$A458=I$1, README!$A459, "")</f>
        <v/>
      </c>
      <c r="J458" t="str">
        <f>IF(README!$A458=J$1, README!$A459, "")</f>
        <v/>
      </c>
      <c r="K458" t="str">
        <f>IF(README!$A458=K$1, README!$A459, "")</f>
        <v/>
      </c>
      <c r="L458" t="str">
        <f>IF(README!$A458=L$1, README!$A459, "")</f>
        <v/>
      </c>
    </row>
    <row r="459" spans="1:12" x14ac:dyDescent="0.15">
      <c r="A459" s="5" t="s">
        <v>57</v>
      </c>
      <c r="E459" t="str">
        <f>IF(README!$A459=E$1, README!$A460, "")</f>
        <v/>
      </c>
      <c r="F459" t="str">
        <f>IF(README!$A459=F$1, README!$A460, "")</f>
        <v/>
      </c>
      <c r="G459" t="str">
        <f>IF(README!$A459=G$1, README!$A460, "")</f>
        <v/>
      </c>
      <c r="H459" t="str">
        <f>IF(README!$A459=H$1, README!$A460, "")</f>
        <v/>
      </c>
      <c r="I459" t="str">
        <f>IF(README!$A459=I$1, README!$A460, "")</f>
        <v/>
      </c>
      <c r="J459" t="str">
        <f>IF(README!$A459=J$1, README!$A460, "")</f>
        <v/>
      </c>
      <c r="K459" t="str">
        <f>IF(README!$A459=K$1, README!$A460, "")</f>
        <v/>
      </c>
      <c r="L459" t="str">
        <f>IF(README!$A459=L$1, README!$A460, "")</f>
        <v/>
      </c>
    </row>
    <row r="460" spans="1:12" x14ac:dyDescent="0.15">
      <c r="E460" t="str">
        <f>IF(README!$A460=E$1, README!$A461, "")</f>
        <v/>
      </c>
      <c r="F460" t="str">
        <f>IF(README!$A460=F$1, README!$A461, "")</f>
        <v/>
      </c>
      <c r="G460" t="str">
        <f>IF(README!$A460=G$1, README!$A461, "")</f>
        <v/>
      </c>
      <c r="H460" t="str">
        <f>IF(README!$A460=H$1, README!$A461, "")</f>
        <v/>
      </c>
      <c r="I460" t="str">
        <f>IF(README!$A460=I$1, README!$A461, "")</f>
        <v/>
      </c>
      <c r="J460" t="str">
        <f>IF(README!$A460=J$1, README!$A461, "")</f>
        <v/>
      </c>
      <c r="K460" t="str">
        <f>IF(README!$A460=K$1, README!$A461, "")</f>
        <v/>
      </c>
      <c r="L460" t="str">
        <f>IF(README!$A460=L$1, README!$A461, "")</f>
        <v/>
      </c>
    </row>
    <row r="461" spans="1:12" x14ac:dyDescent="0.15">
      <c r="A461" s="5" t="s">
        <v>9</v>
      </c>
      <c r="E461" t="str">
        <f>IF(README!$A461=E$1, README!$A462, "")</f>
        <v/>
      </c>
      <c r="F461" t="str">
        <f>IF(README!$A461=F$1, README!$A462, "")</f>
        <v>Resident Population in Kansas</v>
      </c>
      <c r="G461" t="str">
        <f>IF(README!$A461=G$1, README!$A462, "")</f>
        <v/>
      </c>
      <c r="H461" t="str">
        <f>IF(README!$A461=H$1, README!$A462, "")</f>
        <v/>
      </c>
      <c r="I461" t="str">
        <f>IF(README!$A461=I$1, README!$A462, "")</f>
        <v/>
      </c>
      <c r="J461" t="str">
        <f>IF(README!$A461=J$1, README!$A462, "")</f>
        <v/>
      </c>
      <c r="K461" t="str">
        <f>IF(README!$A461=K$1, README!$A462, "")</f>
        <v/>
      </c>
      <c r="L461" t="str">
        <f>IF(README!$A461=L$1, README!$A462, "")</f>
        <v/>
      </c>
    </row>
    <row r="462" spans="1:12" x14ac:dyDescent="0.15">
      <c r="A462" s="5" t="s">
        <v>58</v>
      </c>
      <c r="E462" t="str">
        <f>IF(README!$A462=E$1, README!$A463, "")</f>
        <v/>
      </c>
      <c r="F462" t="str">
        <f>IF(README!$A462=F$1, README!$A463, "")</f>
        <v/>
      </c>
      <c r="G462" t="str">
        <f>IF(README!$A462=G$1, README!$A463, "")</f>
        <v/>
      </c>
      <c r="H462" t="str">
        <f>IF(README!$A462=H$1, README!$A463, "")</f>
        <v/>
      </c>
      <c r="I462" t="str">
        <f>IF(README!$A462=I$1, README!$A463, "")</f>
        <v/>
      </c>
      <c r="J462" t="str">
        <f>IF(README!$A462=J$1, README!$A463, "")</f>
        <v/>
      </c>
      <c r="K462" t="str">
        <f>IF(README!$A462=K$1, README!$A463, "")</f>
        <v/>
      </c>
      <c r="L462" t="str">
        <f>IF(README!$A462=L$1, README!$A463, "")</f>
        <v/>
      </c>
    </row>
    <row r="463" spans="1:12" x14ac:dyDescent="0.15">
      <c r="E463" t="str">
        <f>IF(README!$A463=E$1, README!$A464, "")</f>
        <v/>
      </c>
      <c r="F463" t="str">
        <f>IF(README!$A463=F$1, README!$A464, "")</f>
        <v/>
      </c>
      <c r="G463" t="str">
        <f>IF(README!$A463=G$1, README!$A464, "")</f>
        <v/>
      </c>
      <c r="H463" t="str">
        <f>IF(README!$A463=H$1, README!$A464, "")</f>
        <v/>
      </c>
      <c r="I463" t="str">
        <f>IF(README!$A463=I$1, README!$A464, "")</f>
        <v/>
      </c>
      <c r="J463" t="str">
        <f>IF(README!$A463=J$1, README!$A464, "")</f>
        <v/>
      </c>
      <c r="K463" t="str">
        <f>IF(README!$A463=K$1, README!$A464, "")</f>
        <v/>
      </c>
      <c r="L463" t="str">
        <f>IF(README!$A463=L$1, README!$A464, "")</f>
        <v/>
      </c>
    </row>
    <row r="464" spans="1:12" x14ac:dyDescent="0.15">
      <c r="A464" s="5" t="s">
        <v>11</v>
      </c>
      <c r="E464" t="str">
        <f>IF(README!$A464=E$1, README!$A465, "")</f>
        <v/>
      </c>
      <c r="F464" t="str">
        <f>IF(README!$A464=F$1, README!$A465, "")</f>
        <v/>
      </c>
      <c r="G464" t="str">
        <f>IF(README!$A464=G$1, README!$A465, "")</f>
        <v>U.S. Census Bureau</v>
      </c>
      <c r="H464" t="str">
        <f>IF(README!$A464=H$1, README!$A465, "")</f>
        <v/>
      </c>
      <c r="I464" t="str">
        <f>IF(README!$A464=I$1, README!$A465, "")</f>
        <v/>
      </c>
      <c r="J464" t="str">
        <f>IF(README!$A464=J$1, README!$A465, "")</f>
        <v/>
      </c>
      <c r="K464" t="str">
        <f>IF(README!$A464=K$1, README!$A465, "")</f>
        <v/>
      </c>
      <c r="L464" t="str">
        <f>IF(README!$A464=L$1, README!$A465, "")</f>
        <v/>
      </c>
    </row>
    <row r="465" spans="1:12" x14ac:dyDescent="0.15">
      <c r="A465" s="5" t="s">
        <v>12</v>
      </c>
      <c r="E465" t="str">
        <f>IF(README!$A465=E$1, README!$A466, "")</f>
        <v/>
      </c>
      <c r="F465" t="str">
        <f>IF(README!$A465=F$1, README!$A466, "")</f>
        <v/>
      </c>
      <c r="G465" t="str">
        <f>IF(README!$A465=G$1, README!$A466, "")</f>
        <v/>
      </c>
      <c r="H465" t="str">
        <f>IF(README!$A465=H$1, README!$A466, "")</f>
        <v/>
      </c>
      <c r="I465" t="str">
        <f>IF(README!$A465=I$1, README!$A466, "")</f>
        <v/>
      </c>
      <c r="J465" t="str">
        <f>IF(README!$A465=J$1, README!$A466, "")</f>
        <v/>
      </c>
      <c r="K465" t="str">
        <f>IF(README!$A465=K$1, README!$A466, "")</f>
        <v/>
      </c>
      <c r="L465" t="str">
        <f>IF(README!$A465=L$1, README!$A466, "")</f>
        <v/>
      </c>
    </row>
    <row r="466" spans="1:12" x14ac:dyDescent="0.15">
      <c r="E466" t="str">
        <f>IF(README!$A466=E$1, README!$A467, "")</f>
        <v/>
      </c>
      <c r="F466" t="str">
        <f>IF(README!$A466=F$1, README!$A467, "")</f>
        <v/>
      </c>
      <c r="G466" t="str">
        <f>IF(README!$A466=G$1, README!$A467, "")</f>
        <v/>
      </c>
      <c r="H466" t="str">
        <f>IF(README!$A466=H$1, README!$A467, "")</f>
        <v/>
      </c>
      <c r="I466" t="str">
        <f>IF(README!$A466=I$1, README!$A467, "")</f>
        <v/>
      </c>
      <c r="J466" t="str">
        <f>IF(README!$A466=J$1, README!$A467, "")</f>
        <v/>
      </c>
      <c r="K466" t="str">
        <f>IF(README!$A466=K$1, README!$A467, "")</f>
        <v/>
      </c>
      <c r="L466" t="str">
        <f>IF(README!$A466=L$1, README!$A467, "")</f>
        <v/>
      </c>
    </row>
    <row r="467" spans="1:12" x14ac:dyDescent="0.15">
      <c r="A467" s="5" t="s">
        <v>13</v>
      </c>
      <c r="E467" t="str">
        <f>IF(README!$A467=E$1, README!$A468, "")</f>
        <v/>
      </c>
      <c r="F467" t="str">
        <f>IF(README!$A467=F$1, README!$A468, "")</f>
        <v/>
      </c>
      <c r="G467" t="str">
        <f>IF(README!$A467=G$1, README!$A468, "")</f>
        <v/>
      </c>
      <c r="H467" t="str">
        <f>IF(README!$A467=H$1, README!$A468, "")</f>
        <v>Annual Estimates of the Population for the U.S. and States, and for</v>
      </c>
      <c r="I467" t="str">
        <f>IF(README!$A467=I$1, README!$A468, "")</f>
        <v/>
      </c>
      <c r="J467" t="str">
        <f>IF(README!$A467=J$1, README!$A468, "")</f>
        <v/>
      </c>
      <c r="K467" t="str">
        <f>IF(README!$A467=K$1, README!$A468, "")</f>
        <v/>
      </c>
      <c r="L467" t="str">
        <f>IF(README!$A467=L$1, README!$A468, "")</f>
        <v/>
      </c>
    </row>
    <row r="468" spans="1:12" x14ac:dyDescent="0.15">
      <c r="A468" s="5" t="s">
        <v>14</v>
      </c>
      <c r="E468" t="str">
        <f>IF(README!$A468=E$1, README!$A469, "")</f>
        <v/>
      </c>
      <c r="F468" t="str">
        <f>IF(README!$A468=F$1, README!$A469, "")</f>
        <v/>
      </c>
      <c r="G468" t="str">
        <f>IF(README!$A468=G$1, README!$A469, "")</f>
        <v/>
      </c>
      <c r="H468" t="str">
        <f>IF(README!$A468=H$1, README!$A469, "")</f>
        <v/>
      </c>
      <c r="I468" t="str">
        <f>IF(README!$A468=I$1, README!$A469, "")</f>
        <v/>
      </c>
      <c r="J468" t="str">
        <f>IF(README!$A468=J$1, README!$A469, "")</f>
        <v/>
      </c>
      <c r="K468" t="str">
        <f>IF(README!$A468=K$1, README!$A469, "")</f>
        <v/>
      </c>
      <c r="L468" t="str">
        <f>IF(README!$A468=L$1, README!$A469, "")</f>
        <v/>
      </c>
    </row>
    <row r="469" spans="1:12" x14ac:dyDescent="0.15">
      <c r="A469" s="5" t="s">
        <v>15</v>
      </c>
      <c r="E469" t="str">
        <f>IF(README!$A469=E$1, README!$A470, "")</f>
        <v/>
      </c>
      <c r="F469" t="str">
        <f>IF(README!$A469=F$1, README!$A470, "")</f>
        <v/>
      </c>
      <c r="G469" t="str">
        <f>IF(README!$A469=G$1, README!$A470, "")</f>
        <v/>
      </c>
      <c r="H469" t="str">
        <f>IF(README!$A469=H$1, README!$A470, "")</f>
        <v/>
      </c>
      <c r="I469" t="str">
        <f>IF(README!$A469=I$1, README!$A470, "")</f>
        <v/>
      </c>
      <c r="J469" t="str">
        <f>IF(README!$A469=J$1, README!$A470, "")</f>
        <v/>
      </c>
      <c r="K469" t="str">
        <f>IF(README!$A469=K$1, README!$A470, "")</f>
        <v/>
      </c>
      <c r="L469" t="str">
        <f>IF(README!$A469=L$1, README!$A470, "")</f>
        <v/>
      </c>
    </row>
    <row r="470" spans="1:12" x14ac:dyDescent="0.15">
      <c r="E470" t="str">
        <f>IF(README!$A470=E$1, README!$A471, "")</f>
        <v/>
      </c>
      <c r="F470" t="str">
        <f>IF(README!$A470=F$1, README!$A471, "")</f>
        <v/>
      </c>
      <c r="G470" t="str">
        <f>IF(README!$A470=G$1, README!$A471, "")</f>
        <v/>
      </c>
      <c r="H470" t="str">
        <f>IF(README!$A470=H$1, README!$A471, "")</f>
        <v/>
      </c>
      <c r="I470" t="str">
        <f>IF(README!$A470=I$1, README!$A471, "")</f>
        <v/>
      </c>
      <c r="J470" t="str">
        <f>IF(README!$A470=J$1, README!$A471, "")</f>
        <v/>
      </c>
      <c r="K470" t="str">
        <f>IF(README!$A470=K$1, README!$A471, "")</f>
        <v/>
      </c>
      <c r="L470" t="str">
        <f>IF(README!$A470=L$1, README!$A471, "")</f>
        <v/>
      </c>
    </row>
    <row r="471" spans="1:12" x14ac:dyDescent="0.15">
      <c r="A471" s="5" t="s">
        <v>16</v>
      </c>
      <c r="E471" t="str">
        <f>IF(README!$A471=E$1, README!$A472, "")</f>
        <v/>
      </c>
      <c r="F471" t="str">
        <f>IF(README!$A471=F$1, README!$A472, "")</f>
        <v/>
      </c>
      <c r="G471" t="str">
        <f>IF(README!$A471=G$1, README!$A472, "")</f>
        <v/>
      </c>
      <c r="H471" t="str">
        <f>IF(README!$A471=H$1, README!$A472, "")</f>
        <v/>
      </c>
      <c r="I471" t="str">
        <f>IF(README!$A471=I$1, README!$A472, "")</f>
        <v>Thousands of Persons</v>
      </c>
      <c r="J471" t="str">
        <f>IF(README!$A471=J$1, README!$A472, "")</f>
        <v/>
      </c>
      <c r="K471" t="str">
        <f>IF(README!$A471=K$1, README!$A472, "")</f>
        <v/>
      </c>
      <c r="L471" t="str">
        <f>IF(README!$A471=L$1, README!$A472, "")</f>
        <v/>
      </c>
    </row>
    <row r="472" spans="1:12" x14ac:dyDescent="0.15">
      <c r="A472" s="5" t="s">
        <v>17</v>
      </c>
      <c r="E472" t="str">
        <f>IF(README!$A472=E$1, README!$A473, "")</f>
        <v/>
      </c>
      <c r="F472" t="str">
        <f>IF(README!$A472=F$1, README!$A473, "")</f>
        <v/>
      </c>
      <c r="G472" t="str">
        <f>IF(README!$A472=G$1, README!$A473, "")</f>
        <v/>
      </c>
      <c r="H472" t="str">
        <f>IF(README!$A472=H$1, README!$A473, "")</f>
        <v/>
      </c>
      <c r="I472" t="str">
        <f>IF(README!$A472=I$1, README!$A473, "")</f>
        <v/>
      </c>
      <c r="J472" t="str">
        <f>IF(README!$A472=J$1, README!$A473, "")</f>
        <v/>
      </c>
      <c r="K472" t="str">
        <f>IF(README!$A472=K$1, README!$A473, "")</f>
        <v/>
      </c>
      <c r="L472" t="str">
        <f>IF(README!$A472=L$1, README!$A473, "")</f>
        <v/>
      </c>
    </row>
    <row r="473" spans="1:12" x14ac:dyDescent="0.15">
      <c r="E473" t="str">
        <f>IF(README!$A473=E$1, README!$A474, "")</f>
        <v/>
      </c>
      <c r="F473" t="str">
        <f>IF(README!$A473=F$1, README!$A474, "")</f>
        <v/>
      </c>
      <c r="G473" t="str">
        <f>IF(README!$A473=G$1, README!$A474, "")</f>
        <v/>
      </c>
      <c r="H473" t="str">
        <f>IF(README!$A473=H$1, README!$A474, "")</f>
        <v/>
      </c>
      <c r="I473" t="str">
        <f>IF(README!$A473=I$1, README!$A474, "")</f>
        <v/>
      </c>
      <c r="J473" t="str">
        <f>IF(README!$A473=J$1, README!$A474, "")</f>
        <v/>
      </c>
      <c r="K473" t="str">
        <f>IF(README!$A473=K$1, README!$A474, "")</f>
        <v/>
      </c>
      <c r="L473" t="str">
        <f>IF(README!$A473=L$1, README!$A474, "")</f>
        <v/>
      </c>
    </row>
    <row r="474" spans="1:12" x14ac:dyDescent="0.15">
      <c r="A474" s="5" t="s">
        <v>18</v>
      </c>
      <c r="E474" t="str">
        <f>IF(README!$A474=E$1, README!$A475, "")</f>
        <v/>
      </c>
      <c r="F474" t="str">
        <f>IF(README!$A474=F$1, README!$A475, "")</f>
        <v/>
      </c>
      <c r="G474" t="str">
        <f>IF(README!$A474=G$1, README!$A475, "")</f>
        <v/>
      </c>
      <c r="H474" t="str">
        <f>IF(README!$A474=H$1, README!$A475, "")</f>
        <v/>
      </c>
      <c r="I474" t="str">
        <f>IF(README!$A474=I$1, README!$A475, "")</f>
        <v/>
      </c>
      <c r="J474" t="str">
        <f>IF(README!$A474=J$1, README!$A475, "")</f>
        <v>Annual</v>
      </c>
      <c r="K474" t="str">
        <f>IF(README!$A474=K$1, README!$A475, "")</f>
        <v/>
      </c>
      <c r="L474" t="str">
        <f>IF(README!$A474=L$1, README!$A475, "")</f>
        <v/>
      </c>
    </row>
    <row r="475" spans="1:12" x14ac:dyDescent="0.15">
      <c r="A475" s="5" t="s">
        <v>19</v>
      </c>
      <c r="E475" t="str">
        <f>IF(README!$A475=E$1, README!$A476, "")</f>
        <v/>
      </c>
      <c r="F475" t="str">
        <f>IF(README!$A475=F$1, README!$A476, "")</f>
        <v/>
      </c>
      <c r="G475" t="str">
        <f>IF(README!$A475=G$1, README!$A476, "")</f>
        <v/>
      </c>
      <c r="H475" t="str">
        <f>IF(README!$A475=H$1, README!$A476, "")</f>
        <v/>
      </c>
      <c r="I475" t="str">
        <f>IF(README!$A475=I$1, README!$A476, "")</f>
        <v/>
      </c>
      <c r="J475" t="str">
        <f>IF(README!$A475=J$1, README!$A476, "")</f>
        <v/>
      </c>
      <c r="K475" t="str">
        <f>IF(README!$A475=K$1, README!$A476, "")</f>
        <v/>
      </c>
      <c r="L475" t="str">
        <f>IF(README!$A475=L$1, README!$A476, "")</f>
        <v/>
      </c>
    </row>
    <row r="476" spans="1:12" x14ac:dyDescent="0.15">
      <c r="E476" t="str">
        <f>IF(README!$A476=E$1, README!$A477, "")</f>
        <v/>
      </c>
      <c r="F476" t="str">
        <f>IF(README!$A476=F$1, README!$A477, "")</f>
        <v/>
      </c>
      <c r="G476" t="str">
        <f>IF(README!$A476=G$1, README!$A477, "")</f>
        <v/>
      </c>
      <c r="H476" t="str">
        <f>IF(README!$A476=H$1, README!$A477, "")</f>
        <v/>
      </c>
      <c r="I476" t="str">
        <f>IF(README!$A476=I$1, README!$A477, "")</f>
        <v/>
      </c>
      <c r="J476" t="str">
        <f>IF(README!$A476=J$1, README!$A477, "")</f>
        <v/>
      </c>
      <c r="K476" t="str">
        <f>IF(README!$A476=K$1, README!$A477, "")</f>
        <v/>
      </c>
      <c r="L476" t="str">
        <f>IF(README!$A476=L$1, README!$A477, "")</f>
        <v/>
      </c>
    </row>
    <row r="477" spans="1:12" x14ac:dyDescent="0.15">
      <c r="A477" s="5" t="s">
        <v>20</v>
      </c>
      <c r="E477" t="str">
        <f>IF(README!$A477=E$1, README!$A478, "")</f>
        <v/>
      </c>
      <c r="F477" t="str">
        <f>IF(README!$A477=F$1, README!$A478, "")</f>
        <v/>
      </c>
      <c r="G477" t="str">
        <f>IF(README!$A477=G$1, README!$A478, "")</f>
        <v/>
      </c>
      <c r="H477" t="str">
        <f>IF(README!$A477=H$1, README!$A478, "")</f>
        <v/>
      </c>
      <c r="I477" t="str">
        <f>IF(README!$A477=I$1, README!$A478, "")</f>
        <v/>
      </c>
      <c r="J477" t="str">
        <f>IF(README!$A477=J$1, README!$A478, "")</f>
        <v/>
      </c>
      <c r="K477" t="str">
        <f>IF(README!$A477=K$1, README!$A478, "")</f>
        <v>Not Seasonally Adjusted</v>
      </c>
      <c r="L477" t="str">
        <f>IF(README!$A477=L$1, README!$A478, "")</f>
        <v/>
      </c>
    </row>
    <row r="478" spans="1:12" x14ac:dyDescent="0.15">
      <c r="A478" s="5" t="s">
        <v>21</v>
      </c>
      <c r="E478" t="str">
        <f>IF(README!$A478=E$1, README!$A479, "")</f>
        <v/>
      </c>
      <c r="F478" t="str">
        <f>IF(README!$A478=F$1, README!$A479, "")</f>
        <v/>
      </c>
      <c r="G478" t="str">
        <f>IF(README!$A478=G$1, README!$A479, "")</f>
        <v/>
      </c>
      <c r="H478" t="str">
        <f>IF(README!$A478=H$1, README!$A479, "")</f>
        <v/>
      </c>
      <c r="I478" t="str">
        <f>IF(README!$A478=I$1, README!$A479, "")</f>
        <v/>
      </c>
      <c r="J478" t="str">
        <f>IF(README!$A478=J$1, README!$A479, "")</f>
        <v/>
      </c>
      <c r="K478" t="str">
        <f>IF(README!$A478=K$1, README!$A479, "")</f>
        <v/>
      </c>
      <c r="L478" t="str">
        <f>IF(README!$A478=L$1, README!$A479, "")</f>
        <v/>
      </c>
    </row>
    <row r="479" spans="1:12" x14ac:dyDescent="0.15">
      <c r="E479" t="str">
        <f>IF(README!$A479=E$1, README!$A480, "")</f>
        <v/>
      </c>
      <c r="F479" t="str">
        <f>IF(README!$A479=F$1, README!$A480, "")</f>
        <v/>
      </c>
      <c r="G479" t="str">
        <f>IF(README!$A479=G$1, README!$A480, "")</f>
        <v/>
      </c>
      <c r="H479" t="str">
        <f>IF(README!$A479=H$1, README!$A480, "")</f>
        <v/>
      </c>
      <c r="I479" t="str">
        <f>IF(README!$A479=I$1, README!$A480, "")</f>
        <v/>
      </c>
      <c r="J479" t="str">
        <f>IF(README!$A479=J$1, README!$A480, "")</f>
        <v/>
      </c>
      <c r="K479" t="str">
        <f>IF(README!$A479=K$1, README!$A480, "")</f>
        <v/>
      </c>
      <c r="L479" t="str">
        <f>IF(README!$A479=L$1, README!$A480, "")</f>
        <v/>
      </c>
    </row>
    <row r="480" spans="1:12" x14ac:dyDescent="0.15">
      <c r="A480" s="5" t="s">
        <v>22</v>
      </c>
      <c r="E480" t="str">
        <f>IF(README!$A480=E$1, README!$A481, "")</f>
        <v/>
      </c>
      <c r="F480" t="str">
        <f>IF(README!$A480=F$1, README!$A481, "")</f>
        <v/>
      </c>
      <c r="G480" t="str">
        <f>IF(README!$A480=G$1, README!$A481, "")</f>
        <v/>
      </c>
      <c r="H480" t="str">
        <f>IF(README!$A480=H$1, README!$A481, "")</f>
        <v/>
      </c>
      <c r="I480" t="str">
        <f>IF(README!$A480=I$1, README!$A481, "")</f>
        <v/>
      </c>
      <c r="J480" t="str">
        <f>IF(README!$A480=J$1, README!$A481, "")</f>
        <v/>
      </c>
      <c r="K480" t="str">
        <f>IF(README!$A480=K$1, README!$A481, "")</f>
        <v/>
      </c>
      <c r="L480" t="str">
        <f>IF(README!$A480=L$1, README!$A481, "")</f>
        <v>Data for "Resident Population" from 1900 to present are estimates as</v>
      </c>
    </row>
    <row r="481" spans="1:12" x14ac:dyDescent="0.15">
      <c r="A481" s="5" t="s">
        <v>23</v>
      </c>
      <c r="E481" t="str">
        <f>IF(README!$A481=E$1, README!$A482, "")</f>
        <v/>
      </c>
      <c r="F481" t="str">
        <f>IF(README!$A481=F$1, README!$A482, "")</f>
        <v/>
      </c>
      <c r="G481" t="str">
        <f>IF(README!$A481=G$1, README!$A482, "")</f>
        <v/>
      </c>
      <c r="H481" t="str">
        <f>IF(README!$A481=H$1, README!$A482, "")</f>
        <v/>
      </c>
      <c r="I481" t="str">
        <f>IF(README!$A481=I$1, README!$A482, "")</f>
        <v/>
      </c>
      <c r="J481" t="str">
        <f>IF(README!$A481=J$1, README!$A482, "")</f>
        <v/>
      </c>
      <c r="K481" t="str">
        <f>IF(README!$A481=K$1, README!$A482, "")</f>
        <v/>
      </c>
      <c r="L481" t="str">
        <f>IF(README!$A481=L$1, README!$A482, "")</f>
        <v/>
      </c>
    </row>
    <row r="482" spans="1:12" x14ac:dyDescent="0.15">
      <c r="A482" s="5" t="s">
        <v>24</v>
      </c>
      <c r="E482" t="str">
        <f>IF(README!$A482=E$1, README!$A483, "")</f>
        <v/>
      </c>
      <c r="F482" t="str">
        <f>IF(README!$A482=F$1, README!$A483, "")</f>
        <v/>
      </c>
      <c r="G482" t="str">
        <f>IF(README!$A482=G$1, README!$A483, "")</f>
        <v/>
      </c>
      <c r="H482" t="str">
        <f>IF(README!$A482=H$1, README!$A483, "")</f>
        <v/>
      </c>
      <c r="I482" t="str">
        <f>IF(README!$A482=I$1, README!$A483, "")</f>
        <v/>
      </c>
      <c r="J482" t="str">
        <f>IF(README!$A482=J$1, README!$A483, "")</f>
        <v/>
      </c>
      <c r="K482" t="str">
        <f>IF(README!$A482=K$1, README!$A483, "")</f>
        <v/>
      </c>
      <c r="L482" t="str">
        <f>IF(README!$A482=L$1, README!$A483, "")</f>
        <v/>
      </c>
    </row>
    <row r="483" spans="1:12" x14ac:dyDescent="0.15">
      <c r="E483" t="str">
        <f>IF(README!$A483=E$1, README!$A484, "")</f>
        <v/>
      </c>
      <c r="F483" t="str">
        <f>IF(README!$A483=F$1, README!$A484, "")</f>
        <v/>
      </c>
      <c r="G483" t="str">
        <f>IF(README!$A483=G$1, README!$A484, "")</f>
        <v/>
      </c>
      <c r="H483" t="str">
        <f>IF(README!$A483=H$1, README!$A484, "")</f>
        <v/>
      </c>
      <c r="I483" t="str">
        <f>IF(README!$A483=I$1, README!$A484, "")</f>
        <v/>
      </c>
      <c r="J483" t="str">
        <f>IF(README!$A483=J$1, README!$A484, "")</f>
        <v/>
      </c>
      <c r="K483" t="str">
        <f>IF(README!$A483=K$1, README!$A484, "")</f>
        <v/>
      </c>
      <c r="L483" t="str">
        <f>IF(README!$A483=L$1, README!$A484, "")</f>
        <v/>
      </c>
    </row>
    <row r="484" spans="1:12" x14ac:dyDescent="0.15">
      <c r="E484" t="str">
        <f>IF(README!$A484=E$1, README!$A485, "")</f>
        <v/>
      </c>
      <c r="F484" t="str">
        <f>IF(README!$A484=F$1, README!$A485, "")</f>
        <v/>
      </c>
      <c r="G484" t="str">
        <f>IF(README!$A484=G$1, README!$A485, "")</f>
        <v/>
      </c>
      <c r="H484" t="str">
        <f>IF(README!$A484=H$1, README!$A485, "")</f>
        <v/>
      </c>
      <c r="I484" t="str">
        <f>IF(README!$A484=I$1, README!$A485, "")</f>
        <v/>
      </c>
      <c r="J484" t="str">
        <f>IF(README!$A484=J$1, README!$A485, "")</f>
        <v/>
      </c>
      <c r="K484" t="str">
        <f>IF(README!$A484=K$1, README!$A485, "")</f>
        <v/>
      </c>
      <c r="L484" t="str">
        <f>IF(README!$A484=L$1, README!$A485, "")</f>
        <v/>
      </c>
    </row>
    <row r="485" spans="1:12" x14ac:dyDescent="0.15">
      <c r="E485" t="str">
        <f>IF(README!$A485=E$1, README!$A486, "")</f>
        <v/>
      </c>
      <c r="F485" t="str">
        <f>IF(README!$A485=F$1, README!$A486, "")</f>
        <v/>
      </c>
      <c r="G485" t="str">
        <f>IF(README!$A485=G$1, README!$A486, "")</f>
        <v/>
      </c>
      <c r="H485" t="str">
        <f>IF(README!$A485=H$1, README!$A486, "")</f>
        <v/>
      </c>
      <c r="I485" t="str">
        <f>IF(README!$A485=I$1, README!$A486, "")</f>
        <v/>
      </c>
      <c r="J485" t="str">
        <f>IF(README!$A485=J$1, README!$A486, "")</f>
        <v/>
      </c>
      <c r="K485" t="str">
        <f>IF(README!$A485=K$1, README!$A486, "")</f>
        <v/>
      </c>
      <c r="L485" t="str">
        <f>IF(README!$A485=L$1, README!$A486, "")</f>
        <v/>
      </c>
    </row>
    <row r="486" spans="1:12" x14ac:dyDescent="0.15">
      <c r="A486" s="5" t="s">
        <v>7</v>
      </c>
      <c r="E486" t="str">
        <f>IF(README!$A486=E$1, README!$A487, "")</f>
        <v>KYPOP</v>
      </c>
      <c r="F486" t="str">
        <f>IF(README!$A486=F$1, README!$A487, "")</f>
        <v/>
      </c>
      <c r="G486" t="str">
        <f>IF(README!$A486=G$1, README!$A487, "")</f>
        <v/>
      </c>
      <c r="H486" t="str">
        <f>IF(README!$A486=H$1, README!$A487, "")</f>
        <v/>
      </c>
      <c r="I486" t="str">
        <f>IF(README!$A486=I$1, README!$A487, "")</f>
        <v/>
      </c>
      <c r="J486" t="str">
        <f>IF(README!$A486=J$1, README!$A487, "")</f>
        <v/>
      </c>
      <c r="K486" t="str">
        <f>IF(README!$A486=K$1, README!$A487, "")</f>
        <v/>
      </c>
      <c r="L486" t="str">
        <f>IF(README!$A486=L$1, README!$A487, "")</f>
        <v/>
      </c>
    </row>
    <row r="487" spans="1:12" x14ac:dyDescent="0.15">
      <c r="A487" s="5" t="s">
        <v>59</v>
      </c>
      <c r="E487" t="str">
        <f>IF(README!$A487=E$1, README!$A488, "")</f>
        <v/>
      </c>
      <c r="F487" t="str">
        <f>IF(README!$A487=F$1, README!$A488, "")</f>
        <v/>
      </c>
      <c r="G487" t="str">
        <f>IF(README!$A487=G$1, README!$A488, "")</f>
        <v/>
      </c>
      <c r="H487" t="str">
        <f>IF(README!$A487=H$1, README!$A488, "")</f>
        <v/>
      </c>
      <c r="I487" t="str">
        <f>IF(README!$A487=I$1, README!$A488, "")</f>
        <v/>
      </c>
      <c r="J487" t="str">
        <f>IF(README!$A487=J$1, README!$A488, "")</f>
        <v/>
      </c>
      <c r="K487" t="str">
        <f>IF(README!$A487=K$1, README!$A488, "")</f>
        <v/>
      </c>
      <c r="L487" t="str">
        <f>IF(README!$A487=L$1, README!$A488, "")</f>
        <v/>
      </c>
    </row>
    <row r="488" spans="1:12" x14ac:dyDescent="0.15">
      <c r="E488" t="str">
        <f>IF(README!$A488=E$1, README!$A489, "")</f>
        <v/>
      </c>
      <c r="F488" t="str">
        <f>IF(README!$A488=F$1, README!$A489, "")</f>
        <v/>
      </c>
      <c r="G488" t="str">
        <f>IF(README!$A488=G$1, README!$A489, "")</f>
        <v/>
      </c>
      <c r="H488" t="str">
        <f>IF(README!$A488=H$1, README!$A489, "")</f>
        <v/>
      </c>
      <c r="I488" t="str">
        <f>IF(README!$A488=I$1, README!$A489, "")</f>
        <v/>
      </c>
      <c r="J488" t="str">
        <f>IF(README!$A488=J$1, README!$A489, "")</f>
        <v/>
      </c>
      <c r="K488" t="str">
        <f>IF(README!$A488=K$1, README!$A489, "")</f>
        <v/>
      </c>
      <c r="L488" t="str">
        <f>IF(README!$A488=L$1, README!$A489, "")</f>
        <v/>
      </c>
    </row>
    <row r="489" spans="1:12" x14ac:dyDescent="0.15">
      <c r="A489" s="5" t="s">
        <v>9</v>
      </c>
      <c r="E489" t="str">
        <f>IF(README!$A489=E$1, README!$A490, "")</f>
        <v/>
      </c>
      <c r="F489" t="str">
        <f>IF(README!$A489=F$1, README!$A490, "")</f>
        <v>Resident Population in Kentucky</v>
      </c>
      <c r="G489" t="str">
        <f>IF(README!$A489=G$1, README!$A490, "")</f>
        <v/>
      </c>
      <c r="H489" t="str">
        <f>IF(README!$A489=H$1, README!$A490, "")</f>
        <v/>
      </c>
      <c r="I489" t="str">
        <f>IF(README!$A489=I$1, README!$A490, "")</f>
        <v/>
      </c>
      <c r="J489" t="str">
        <f>IF(README!$A489=J$1, README!$A490, "")</f>
        <v/>
      </c>
      <c r="K489" t="str">
        <f>IF(README!$A489=K$1, README!$A490, "")</f>
        <v/>
      </c>
      <c r="L489" t="str">
        <f>IF(README!$A489=L$1, README!$A490, "")</f>
        <v/>
      </c>
    </row>
    <row r="490" spans="1:12" x14ac:dyDescent="0.15">
      <c r="A490" s="5" t="s">
        <v>60</v>
      </c>
      <c r="E490" t="str">
        <f>IF(README!$A490=E$1, README!$A491, "")</f>
        <v/>
      </c>
      <c r="F490" t="str">
        <f>IF(README!$A490=F$1, README!$A491, "")</f>
        <v/>
      </c>
      <c r="G490" t="str">
        <f>IF(README!$A490=G$1, README!$A491, "")</f>
        <v/>
      </c>
      <c r="H490" t="str">
        <f>IF(README!$A490=H$1, README!$A491, "")</f>
        <v/>
      </c>
      <c r="I490" t="str">
        <f>IF(README!$A490=I$1, README!$A491, "")</f>
        <v/>
      </c>
      <c r="J490" t="str">
        <f>IF(README!$A490=J$1, README!$A491, "")</f>
        <v/>
      </c>
      <c r="K490" t="str">
        <f>IF(README!$A490=K$1, README!$A491, "")</f>
        <v/>
      </c>
      <c r="L490" t="str">
        <f>IF(README!$A490=L$1, README!$A491, "")</f>
        <v/>
      </c>
    </row>
    <row r="491" spans="1:12" x14ac:dyDescent="0.15">
      <c r="E491" t="str">
        <f>IF(README!$A491=E$1, README!$A492, "")</f>
        <v/>
      </c>
      <c r="F491" t="str">
        <f>IF(README!$A491=F$1, README!$A492, "")</f>
        <v/>
      </c>
      <c r="G491" t="str">
        <f>IF(README!$A491=G$1, README!$A492, "")</f>
        <v/>
      </c>
      <c r="H491" t="str">
        <f>IF(README!$A491=H$1, README!$A492, "")</f>
        <v/>
      </c>
      <c r="I491" t="str">
        <f>IF(README!$A491=I$1, README!$A492, "")</f>
        <v/>
      </c>
      <c r="J491" t="str">
        <f>IF(README!$A491=J$1, README!$A492, "")</f>
        <v/>
      </c>
      <c r="K491" t="str">
        <f>IF(README!$A491=K$1, README!$A492, "")</f>
        <v/>
      </c>
      <c r="L491" t="str">
        <f>IF(README!$A491=L$1, README!$A492, "")</f>
        <v/>
      </c>
    </row>
    <row r="492" spans="1:12" x14ac:dyDescent="0.15">
      <c r="A492" s="5" t="s">
        <v>11</v>
      </c>
      <c r="E492" t="str">
        <f>IF(README!$A492=E$1, README!$A493, "")</f>
        <v/>
      </c>
      <c r="F492" t="str">
        <f>IF(README!$A492=F$1, README!$A493, "")</f>
        <v/>
      </c>
      <c r="G492" t="str">
        <f>IF(README!$A492=G$1, README!$A493, "")</f>
        <v>U.S. Census Bureau</v>
      </c>
      <c r="H492" t="str">
        <f>IF(README!$A492=H$1, README!$A493, "")</f>
        <v/>
      </c>
      <c r="I492" t="str">
        <f>IF(README!$A492=I$1, README!$A493, "")</f>
        <v/>
      </c>
      <c r="J492" t="str">
        <f>IF(README!$A492=J$1, README!$A493, "")</f>
        <v/>
      </c>
      <c r="K492" t="str">
        <f>IF(README!$A492=K$1, README!$A493, "")</f>
        <v/>
      </c>
      <c r="L492" t="str">
        <f>IF(README!$A492=L$1, README!$A493, "")</f>
        <v/>
      </c>
    </row>
    <row r="493" spans="1:12" x14ac:dyDescent="0.15">
      <c r="A493" s="5" t="s">
        <v>12</v>
      </c>
      <c r="E493" t="str">
        <f>IF(README!$A493=E$1, README!$A494, "")</f>
        <v/>
      </c>
      <c r="F493" t="str">
        <f>IF(README!$A493=F$1, README!$A494, "")</f>
        <v/>
      </c>
      <c r="G493" t="str">
        <f>IF(README!$A493=G$1, README!$A494, "")</f>
        <v/>
      </c>
      <c r="H493" t="str">
        <f>IF(README!$A493=H$1, README!$A494, "")</f>
        <v/>
      </c>
      <c r="I493" t="str">
        <f>IF(README!$A493=I$1, README!$A494, "")</f>
        <v/>
      </c>
      <c r="J493" t="str">
        <f>IF(README!$A493=J$1, README!$A494, "")</f>
        <v/>
      </c>
      <c r="K493" t="str">
        <f>IF(README!$A493=K$1, README!$A494, "")</f>
        <v/>
      </c>
      <c r="L493" t="str">
        <f>IF(README!$A493=L$1, README!$A494, "")</f>
        <v/>
      </c>
    </row>
    <row r="494" spans="1:12" x14ac:dyDescent="0.15">
      <c r="E494" t="str">
        <f>IF(README!$A494=E$1, README!$A495, "")</f>
        <v/>
      </c>
      <c r="F494" t="str">
        <f>IF(README!$A494=F$1, README!$A495, "")</f>
        <v/>
      </c>
      <c r="G494" t="str">
        <f>IF(README!$A494=G$1, README!$A495, "")</f>
        <v/>
      </c>
      <c r="H494" t="str">
        <f>IF(README!$A494=H$1, README!$A495, "")</f>
        <v/>
      </c>
      <c r="I494" t="str">
        <f>IF(README!$A494=I$1, README!$A495, "")</f>
        <v/>
      </c>
      <c r="J494" t="str">
        <f>IF(README!$A494=J$1, README!$A495, "")</f>
        <v/>
      </c>
      <c r="K494" t="str">
        <f>IF(README!$A494=K$1, README!$A495, "")</f>
        <v/>
      </c>
      <c r="L494" t="str">
        <f>IF(README!$A494=L$1, README!$A495, "")</f>
        <v/>
      </c>
    </row>
    <row r="495" spans="1:12" x14ac:dyDescent="0.15">
      <c r="A495" s="5" t="s">
        <v>13</v>
      </c>
      <c r="E495" t="str">
        <f>IF(README!$A495=E$1, README!$A496, "")</f>
        <v/>
      </c>
      <c r="F495" t="str">
        <f>IF(README!$A495=F$1, README!$A496, "")</f>
        <v/>
      </c>
      <c r="G495" t="str">
        <f>IF(README!$A495=G$1, README!$A496, "")</f>
        <v/>
      </c>
      <c r="H495" t="str">
        <f>IF(README!$A495=H$1, README!$A496, "")</f>
        <v>Annual Estimates of the Population for the U.S. and States, and for</v>
      </c>
      <c r="I495" t="str">
        <f>IF(README!$A495=I$1, README!$A496, "")</f>
        <v/>
      </c>
      <c r="J495" t="str">
        <f>IF(README!$A495=J$1, README!$A496, "")</f>
        <v/>
      </c>
      <c r="K495" t="str">
        <f>IF(README!$A495=K$1, README!$A496, "")</f>
        <v/>
      </c>
      <c r="L495" t="str">
        <f>IF(README!$A495=L$1, README!$A496, "")</f>
        <v/>
      </c>
    </row>
    <row r="496" spans="1:12" x14ac:dyDescent="0.15">
      <c r="A496" s="5" t="s">
        <v>14</v>
      </c>
      <c r="E496" t="str">
        <f>IF(README!$A496=E$1, README!$A497, "")</f>
        <v/>
      </c>
      <c r="F496" t="str">
        <f>IF(README!$A496=F$1, README!$A497, "")</f>
        <v/>
      </c>
      <c r="G496" t="str">
        <f>IF(README!$A496=G$1, README!$A497, "")</f>
        <v/>
      </c>
      <c r="H496" t="str">
        <f>IF(README!$A496=H$1, README!$A497, "")</f>
        <v/>
      </c>
      <c r="I496" t="str">
        <f>IF(README!$A496=I$1, README!$A497, "")</f>
        <v/>
      </c>
      <c r="J496" t="str">
        <f>IF(README!$A496=J$1, README!$A497, "")</f>
        <v/>
      </c>
      <c r="K496" t="str">
        <f>IF(README!$A496=K$1, README!$A497, "")</f>
        <v/>
      </c>
      <c r="L496" t="str">
        <f>IF(README!$A496=L$1, README!$A497, "")</f>
        <v/>
      </c>
    </row>
    <row r="497" spans="1:12" x14ac:dyDescent="0.15">
      <c r="A497" s="5" t="s">
        <v>15</v>
      </c>
      <c r="E497" t="str">
        <f>IF(README!$A497=E$1, README!$A498, "")</f>
        <v/>
      </c>
      <c r="F497" t="str">
        <f>IF(README!$A497=F$1, README!$A498, "")</f>
        <v/>
      </c>
      <c r="G497" t="str">
        <f>IF(README!$A497=G$1, README!$A498, "")</f>
        <v/>
      </c>
      <c r="H497" t="str">
        <f>IF(README!$A497=H$1, README!$A498, "")</f>
        <v/>
      </c>
      <c r="I497" t="str">
        <f>IF(README!$A497=I$1, README!$A498, "")</f>
        <v/>
      </c>
      <c r="J497" t="str">
        <f>IF(README!$A497=J$1, README!$A498, "")</f>
        <v/>
      </c>
      <c r="K497" t="str">
        <f>IF(README!$A497=K$1, README!$A498, "")</f>
        <v/>
      </c>
      <c r="L497" t="str">
        <f>IF(README!$A497=L$1, README!$A498, "")</f>
        <v/>
      </c>
    </row>
    <row r="498" spans="1:12" x14ac:dyDescent="0.15">
      <c r="E498" t="str">
        <f>IF(README!$A498=E$1, README!$A499, "")</f>
        <v/>
      </c>
      <c r="F498" t="str">
        <f>IF(README!$A498=F$1, README!$A499, "")</f>
        <v/>
      </c>
      <c r="G498" t="str">
        <f>IF(README!$A498=G$1, README!$A499, "")</f>
        <v/>
      </c>
      <c r="H498" t="str">
        <f>IF(README!$A498=H$1, README!$A499, "")</f>
        <v/>
      </c>
      <c r="I498" t="str">
        <f>IF(README!$A498=I$1, README!$A499, "")</f>
        <v/>
      </c>
      <c r="J498" t="str">
        <f>IF(README!$A498=J$1, README!$A499, "")</f>
        <v/>
      </c>
      <c r="K498" t="str">
        <f>IF(README!$A498=K$1, README!$A499, "")</f>
        <v/>
      </c>
      <c r="L498" t="str">
        <f>IF(README!$A498=L$1, README!$A499, "")</f>
        <v/>
      </c>
    </row>
    <row r="499" spans="1:12" x14ac:dyDescent="0.15">
      <c r="A499" s="5" t="s">
        <v>16</v>
      </c>
      <c r="E499" t="str">
        <f>IF(README!$A499=E$1, README!$A500, "")</f>
        <v/>
      </c>
      <c r="F499" t="str">
        <f>IF(README!$A499=F$1, README!$A500, "")</f>
        <v/>
      </c>
      <c r="G499" t="str">
        <f>IF(README!$A499=G$1, README!$A500, "")</f>
        <v/>
      </c>
      <c r="H499" t="str">
        <f>IF(README!$A499=H$1, README!$A500, "")</f>
        <v/>
      </c>
      <c r="I499" t="str">
        <f>IF(README!$A499=I$1, README!$A500, "")</f>
        <v>Thousands of Persons</v>
      </c>
      <c r="J499" t="str">
        <f>IF(README!$A499=J$1, README!$A500, "")</f>
        <v/>
      </c>
      <c r="K499" t="str">
        <f>IF(README!$A499=K$1, README!$A500, "")</f>
        <v/>
      </c>
      <c r="L499" t="str">
        <f>IF(README!$A499=L$1, README!$A500, "")</f>
        <v/>
      </c>
    </row>
    <row r="500" spans="1:12" x14ac:dyDescent="0.15">
      <c r="A500" s="5" t="s">
        <v>17</v>
      </c>
      <c r="E500" t="str">
        <f>IF(README!$A500=E$1, README!$A501, "")</f>
        <v/>
      </c>
      <c r="F500" t="str">
        <f>IF(README!$A500=F$1, README!$A501, "")</f>
        <v/>
      </c>
      <c r="G500" t="str">
        <f>IF(README!$A500=G$1, README!$A501, "")</f>
        <v/>
      </c>
      <c r="H500" t="str">
        <f>IF(README!$A500=H$1, README!$A501, "")</f>
        <v/>
      </c>
      <c r="I500" t="str">
        <f>IF(README!$A500=I$1, README!$A501, "")</f>
        <v/>
      </c>
      <c r="J500" t="str">
        <f>IF(README!$A500=J$1, README!$A501, "")</f>
        <v/>
      </c>
      <c r="K500" t="str">
        <f>IF(README!$A500=K$1, README!$A501, "")</f>
        <v/>
      </c>
      <c r="L500" t="str">
        <f>IF(README!$A500=L$1, README!$A501, "")</f>
        <v/>
      </c>
    </row>
    <row r="501" spans="1:12" x14ac:dyDescent="0.15">
      <c r="E501" t="str">
        <f>IF(README!$A501=E$1, README!$A502, "")</f>
        <v/>
      </c>
      <c r="F501" t="str">
        <f>IF(README!$A501=F$1, README!$A502, "")</f>
        <v/>
      </c>
      <c r="G501" t="str">
        <f>IF(README!$A501=G$1, README!$A502, "")</f>
        <v/>
      </c>
      <c r="H501" t="str">
        <f>IF(README!$A501=H$1, README!$A502, "")</f>
        <v/>
      </c>
      <c r="I501" t="str">
        <f>IF(README!$A501=I$1, README!$A502, "")</f>
        <v/>
      </c>
      <c r="J501" t="str">
        <f>IF(README!$A501=J$1, README!$A502, "")</f>
        <v/>
      </c>
      <c r="K501" t="str">
        <f>IF(README!$A501=K$1, README!$A502, "")</f>
        <v/>
      </c>
      <c r="L501" t="str">
        <f>IF(README!$A501=L$1, README!$A502, "")</f>
        <v/>
      </c>
    </row>
    <row r="502" spans="1:12" x14ac:dyDescent="0.15">
      <c r="A502" s="5" t="s">
        <v>18</v>
      </c>
      <c r="E502" t="str">
        <f>IF(README!$A502=E$1, README!$A503, "")</f>
        <v/>
      </c>
      <c r="F502" t="str">
        <f>IF(README!$A502=F$1, README!$A503, "")</f>
        <v/>
      </c>
      <c r="G502" t="str">
        <f>IF(README!$A502=G$1, README!$A503, "")</f>
        <v/>
      </c>
      <c r="H502" t="str">
        <f>IF(README!$A502=H$1, README!$A503, "")</f>
        <v/>
      </c>
      <c r="I502" t="str">
        <f>IF(README!$A502=I$1, README!$A503, "")</f>
        <v/>
      </c>
      <c r="J502" t="str">
        <f>IF(README!$A502=J$1, README!$A503, "")</f>
        <v>Annual</v>
      </c>
      <c r="K502" t="str">
        <f>IF(README!$A502=K$1, README!$A503, "")</f>
        <v/>
      </c>
      <c r="L502" t="str">
        <f>IF(README!$A502=L$1, README!$A503, "")</f>
        <v/>
      </c>
    </row>
    <row r="503" spans="1:12" x14ac:dyDescent="0.15">
      <c r="A503" s="5" t="s">
        <v>19</v>
      </c>
      <c r="E503" t="str">
        <f>IF(README!$A503=E$1, README!$A504, "")</f>
        <v/>
      </c>
      <c r="F503" t="str">
        <f>IF(README!$A503=F$1, README!$A504, "")</f>
        <v/>
      </c>
      <c r="G503" t="str">
        <f>IF(README!$A503=G$1, README!$A504, "")</f>
        <v/>
      </c>
      <c r="H503" t="str">
        <f>IF(README!$A503=H$1, README!$A504, "")</f>
        <v/>
      </c>
      <c r="I503" t="str">
        <f>IF(README!$A503=I$1, README!$A504, "")</f>
        <v/>
      </c>
      <c r="J503" t="str">
        <f>IF(README!$A503=J$1, README!$A504, "")</f>
        <v/>
      </c>
      <c r="K503" t="str">
        <f>IF(README!$A503=K$1, README!$A504, "")</f>
        <v/>
      </c>
      <c r="L503" t="str">
        <f>IF(README!$A503=L$1, README!$A504, "")</f>
        <v/>
      </c>
    </row>
    <row r="504" spans="1:12" x14ac:dyDescent="0.15">
      <c r="E504" t="str">
        <f>IF(README!$A504=E$1, README!$A505, "")</f>
        <v/>
      </c>
      <c r="F504" t="str">
        <f>IF(README!$A504=F$1, README!$A505, "")</f>
        <v/>
      </c>
      <c r="G504" t="str">
        <f>IF(README!$A504=G$1, README!$A505, "")</f>
        <v/>
      </c>
      <c r="H504" t="str">
        <f>IF(README!$A504=H$1, README!$A505, "")</f>
        <v/>
      </c>
      <c r="I504" t="str">
        <f>IF(README!$A504=I$1, README!$A505, "")</f>
        <v/>
      </c>
      <c r="J504" t="str">
        <f>IF(README!$A504=J$1, README!$A505, "")</f>
        <v/>
      </c>
      <c r="K504" t="str">
        <f>IF(README!$A504=K$1, README!$A505, "")</f>
        <v/>
      </c>
      <c r="L504" t="str">
        <f>IF(README!$A504=L$1, README!$A505, "")</f>
        <v/>
      </c>
    </row>
    <row r="505" spans="1:12" x14ac:dyDescent="0.15">
      <c r="A505" s="5" t="s">
        <v>20</v>
      </c>
      <c r="E505" t="str">
        <f>IF(README!$A505=E$1, README!$A506, "")</f>
        <v/>
      </c>
      <c r="F505" t="str">
        <f>IF(README!$A505=F$1, README!$A506, "")</f>
        <v/>
      </c>
      <c r="G505" t="str">
        <f>IF(README!$A505=G$1, README!$A506, "")</f>
        <v/>
      </c>
      <c r="H505" t="str">
        <f>IF(README!$A505=H$1, README!$A506, "")</f>
        <v/>
      </c>
      <c r="I505" t="str">
        <f>IF(README!$A505=I$1, README!$A506, "")</f>
        <v/>
      </c>
      <c r="J505" t="str">
        <f>IF(README!$A505=J$1, README!$A506, "")</f>
        <v/>
      </c>
      <c r="K505" t="str">
        <f>IF(README!$A505=K$1, README!$A506, "")</f>
        <v>Not Seasonally Adjusted</v>
      </c>
      <c r="L505" t="str">
        <f>IF(README!$A505=L$1, README!$A506, "")</f>
        <v/>
      </c>
    </row>
    <row r="506" spans="1:12" x14ac:dyDescent="0.15">
      <c r="A506" s="5" t="s">
        <v>21</v>
      </c>
      <c r="E506" t="str">
        <f>IF(README!$A506=E$1, README!$A507, "")</f>
        <v/>
      </c>
      <c r="F506" t="str">
        <f>IF(README!$A506=F$1, README!$A507, "")</f>
        <v/>
      </c>
      <c r="G506" t="str">
        <f>IF(README!$A506=G$1, README!$A507, "")</f>
        <v/>
      </c>
      <c r="H506" t="str">
        <f>IF(README!$A506=H$1, README!$A507, "")</f>
        <v/>
      </c>
      <c r="I506" t="str">
        <f>IF(README!$A506=I$1, README!$A507, "")</f>
        <v/>
      </c>
      <c r="J506" t="str">
        <f>IF(README!$A506=J$1, README!$A507, "")</f>
        <v/>
      </c>
      <c r="K506" t="str">
        <f>IF(README!$A506=K$1, README!$A507, "")</f>
        <v/>
      </c>
      <c r="L506" t="str">
        <f>IF(README!$A506=L$1, README!$A507, "")</f>
        <v/>
      </c>
    </row>
    <row r="507" spans="1:12" x14ac:dyDescent="0.15">
      <c r="E507" t="str">
        <f>IF(README!$A507=E$1, README!$A508, "")</f>
        <v/>
      </c>
      <c r="F507" t="str">
        <f>IF(README!$A507=F$1, README!$A508, "")</f>
        <v/>
      </c>
      <c r="G507" t="str">
        <f>IF(README!$A507=G$1, README!$A508, "")</f>
        <v/>
      </c>
      <c r="H507" t="str">
        <f>IF(README!$A507=H$1, README!$A508, "")</f>
        <v/>
      </c>
      <c r="I507" t="str">
        <f>IF(README!$A507=I$1, README!$A508, "")</f>
        <v/>
      </c>
      <c r="J507" t="str">
        <f>IF(README!$A507=J$1, README!$A508, "")</f>
        <v/>
      </c>
      <c r="K507" t="str">
        <f>IF(README!$A507=K$1, README!$A508, "")</f>
        <v/>
      </c>
      <c r="L507" t="str">
        <f>IF(README!$A507=L$1, README!$A508, "")</f>
        <v/>
      </c>
    </row>
    <row r="508" spans="1:12" x14ac:dyDescent="0.15">
      <c r="A508" s="5" t="s">
        <v>22</v>
      </c>
      <c r="E508" t="str">
        <f>IF(README!$A508=E$1, README!$A509, "")</f>
        <v/>
      </c>
      <c r="F508" t="str">
        <f>IF(README!$A508=F$1, README!$A509, "")</f>
        <v/>
      </c>
      <c r="G508" t="str">
        <f>IF(README!$A508=G$1, README!$A509, "")</f>
        <v/>
      </c>
      <c r="H508" t="str">
        <f>IF(README!$A508=H$1, README!$A509, "")</f>
        <v/>
      </c>
      <c r="I508" t="str">
        <f>IF(README!$A508=I$1, README!$A509, "")</f>
        <v/>
      </c>
      <c r="J508" t="str">
        <f>IF(README!$A508=J$1, README!$A509, "")</f>
        <v/>
      </c>
      <c r="K508" t="str">
        <f>IF(README!$A508=K$1, README!$A509, "")</f>
        <v/>
      </c>
      <c r="L508" t="str">
        <f>IF(README!$A508=L$1, README!$A509, "")</f>
        <v>Data for "Resident Population" from 1901 to present are July 1</v>
      </c>
    </row>
    <row r="509" spans="1:12" x14ac:dyDescent="0.15">
      <c r="A509" s="5" t="s">
        <v>29</v>
      </c>
      <c r="E509" t="str">
        <f>IF(README!$A509=E$1, README!$A510, "")</f>
        <v/>
      </c>
      <c r="F509" t="str">
        <f>IF(README!$A509=F$1, README!$A510, "")</f>
        <v/>
      </c>
      <c r="G509" t="str">
        <f>IF(README!$A509=G$1, README!$A510, "")</f>
        <v/>
      </c>
      <c r="H509" t="str">
        <f>IF(README!$A509=H$1, README!$A510, "")</f>
        <v/>
      </c>
      <c r="I509" t="str">
        <f>IF(README!$A509=I$1, README!$A510, "")</f>
        <v/>
      </c>
      <c r="J509" t="str">
        <f>IF(README!$A509=J$1, README!$A510, "")</f>
        <v/>
      </c>
      <c r="K509" t="str">
        <f>IF(README!$A509=K$1, README!$A510, "")</f>
        <v/>
      </c>
      <c r="L509" t="str">
        <f>IF(README!$A509=L$1, README!$A510, "")</f>
        <v/>
      </c>
    </row>
    <row r="510" spans="1:12" x14ac:dyDescent="0.15">
      <c r="A510" s="5" t="s">
        <v>30</v>
      </c>
      <c r="E510" t="str">
        <f>IF(README!$A510=E$1, README!$A511, "")</f>
        <v/>
      </c>
      <c r="F510" t="str">
        <f>IF(README!$A510=F$1, README!$A511, "")</f>
        <v/>
      </c>
      <c r="G510" t="str">
        <f>IF(README!$A510=G$1, README!$A511, "")</f>
        <v/>
      </c>
      <c r="H510" t="str">
        <f>IF(README!$A510=H$1, README!$A511, "")</f>
        <v/>
      </c>
      <c r="I510" t="str">
        <f>IF(README!$A510=I$1, README!$A511, "")</f>
        <v/>
      </c>
      <c r="J510" t="str">
        <f>IF(README!$A510=J$1, README!$A511, "")</f>
        <v/>
      </c>
      <c r="K510" t="str">
        <f>IF(README!$A510=K$1, README!$A511, "")</f>
        <v/>
      </c>
      <c r="L510" t="str">
        <f>IF(README!$A510=L$1, README!$A511, "")</f>
        <v/>
      </c>
    </row>
    <row r="511" spans="1:12" x14ac:dyDescent="0.15">
      <c r="E511" t="str">
        <f>IF(README!$A511=E$1, README!$A512, "")</f>
        <v/>
      </c>
      <c r="F511" t="str">
        <f>IF(README!$A511=F$1, README!$A512, "")</f>
        <v/>
      </c>
      <c r="G511" t="str">
        <f>IF(README!$A511=G$1, README!$A512, "")</f>
        <v/>
      </c>
      <c r="H511" t="str">
        <f>IF(README!$A511=H$1, README!$A512, "")</f>
        <v/>
      </c>
      <c r="I511" t="str">
        <f>IF(README!$A511=I$1, README!$A512, "")</f>
        <v/>
      </c>
      <c r="J511" t="str">
        <f>IF(README!$A511=J$1, README!$A512, "")</f>
        <v/>
      </c>
      <c r="K511" t="str">
        <f>IF(README!$A511=K$1, README!$A512, "")</f>
        <v/>
      </c>
      <c r="L511" t="str">
        <f>IF(README!$A511=L$1, README!$A512, "")</f>
        <v/>
      </c>
    </row>
    <row r="512" spans="1:12" x14ac:dyDescent="0.15">
      <c r="E512" t="str">
        <f>IF(README!$A512=E$1, README!$A513, "")</f>
        <v/>
      </c>
      <c r="F512" t="str">
        <f>IF(README!$A512=F$1, README!$A513, "")</f>
        <v/>
      </c>
      <c r="G512" t="str">
        <f>IF(README!$A512=G$1, README!$A513, "")</f>
        <v/>
      </c>
      <c r="H512" t="str">
        <f>IF(README!$A512=H$1, README!$A513, "")</f>
        <v/>
      </c>
      <c r="I512" t="str">
        <f>IF(README!$A512=I$1, README!$A513, "")</f>
        <v/>
      </c>
      <c r="J512" t="str">
        <f>IF(README!$A512=J$1, README!$A513, "")</f>
        <v/>
      </c>
      <c r="K512" t="str">
        <f>IF(README!$A512=K$1, README!$A513, "")</f>
        <v/>
      </c>
      <c r="L512" t="str">
        <f>IF(README!$A512=L$1, README!$A513, "")</f>
        <v/>
      </c>
    </row>
    <row r="513" spans="1:12" x14ac:dyDescent="0.15">
      <c r="E513" t="str">
        <f>IF(README!$A513=E$1, README!$A514, "")</f>
        <v/>
      </c>
      <c r="F513" t="str">
        <f>IF(README!$A513=F$1, README!$A514, "")</f>
        <v/>
      </c>
      <c r="G513" t="str">
        <f>IF(README!$A513=G$1, README!$A514, "")</f>
        <v/>
      </c>
      <c r="H513" t="str">
        <f>IF(README!$A513=H$1, README!$A514, "")</f>
        <v/>
      </c>
      <c r="I513" t="str">
        <f>IF(README!$A513=I$1, README!$A514, "")</f>
        <v/>
      </c>
      <c r="J513" t="str">
        <f>IF(README!$A513=J$1, README!$A514, "")</f>
        <v/>
      </c>
      <c r="K513" t="str">
        <f>IF(README!$A513=K$1, README!$A514, "")</f>
        <v/>
      </c>
      <c r="L513" t="str">
        <f>IF(README!$A513=L$1, README!$A514, "")</f>
        <v/>
      </c>
    </row>
    <row r="514" spans="1:12" x14ac:dyDescent="0.15">
      <c r="A514" s="5" t="s">
        <v>7</v>
      </c>
      <c r="E514" t="str">
        <f>IF(README!$A514=E$1, README!$A515, "")</f>
        <v>LAPOP</v>
      </c>
      <c r="F514" t="str">
        <f>IF(README!$A514=F$1, README!$A515, "")</f>
        <v/>
      </c>
      <c r="G514" t="str">
        <f>IF(README!$A514=G$1, README!$A515, "")</f>
        <v/>
      </c>
      <c r="H514" t="str">
        <f>IF(README!$A514=H$1, README!$A515, "")</f>
        <v/>
      </c>
      <c r="I514" t="str">
        <f>IF(README!$A514=I$1, README!$A515, "")</f>
        <v/>
      </c>
      <c r="J514" t="str">
        <f>IF(README!$A514=J$1, README!$A515, "")</f>
        <v/>
      </c>
      <c r="K514" t="str">
        <f>IF(README!$A514=K$1, README!$A515, "")</f>
        <v/>
      </c>
      <c r="L514" t="str">
        <f>IF(README!$A514=L$1, README!$A515, "")</f>
        <v/>
      </c>
    </row>
    <row r="515" spans="1:12" x14ac:dyDescent="0.15">
      <c r="A515" s="5" t="s">
        <v>61</v>
      </c>
      <c r="E515" t="str">
        <f>IF(README!$A515=E$1, README!$A516, "")</f>
        <v/>
      </c>
      <c r="F515" t="str">
        <f>IF(README!$A515=F$1, README!$A516, "")</f>
        <v/>
      </c>
      <c r="G515" t="str">
        <f>IF(README!$A515=G$1, README!$A516, "")</f>
        <v/>
      </c>
      <c r="H515" t="str">
        <f>IF(README!$A515=H$1, README!$A516, "")</f>
        <v/>
      </c>
      <c r="I515" t="str">
        <f>IF(README!$A515=I$1, README!$A516, "")</f>
        <v/>
      </c>
      <c r="J515" t="str">
        <f>IF(README!$A515=J$1, README!$A516, "")</f>
        <v/>
      </c>
      <c r="K515" t="str">
        <f>IF(README!$A515=K$1, README!$A516, "")</f>
        <v/>
      </c>
      <c r="L515" t="str">
        <f>IF(README!$A515=L$1, README!$A516, "")</f>
        <v/>
      </c>
    </row>
    <row r="516" spans="1:12" x14ac:dyDescent="0.15">
      <c r="E516" t="str">
        <f>IF(README!$A516=E$1, README!$A517, "")</f>
        <v/>
      </c>
      <c r="F516" t="str">
        <f>IF(README!$A516=F$1, README!$A517, "")</f>
        <v/>
      </c>
      <c r="G516" t="str">
        <f>IF(README!$A516=G$1, README!$A517, "")</f>
        <v/>
      </c>
      <c r="H516" t="str">
        <f>IF(README!$A516=H$1, README!$A517, "")</f>
        <v/>
      </c>
      <c r="I516" t="str">
        <f>IF(README!$A516=I$1, README!$A517, "")</f>
        <v/>
      </c>
      <c r="J516" t="str">
        <f>IF(README!$A516=J$1, README!$A517, "")</f>
        <v/>
      </c>
      <c r="K516" t="str">
        <f>IF(README!$A516=K$1, README!$A517, "")</f>
        <v/>
      </c>
      <c r="L516" t="str">
        <f>IF(README!$A516=L$1, README!$A517, "")</f>
        <v/>
      </c>
    </row>
    <row r="517" spans="1:12" x14ac:dyDescent="0.15">
      <c r="A517" s="5" t="s">
        <v>9</v>
      </c>
      <c r="E517" t="str">
        <f>IF(README!$A517=E$1, README!$A518, "")</f>
        <v/>
      </c>
      <c r="F517" t="str">
        <f>IF(README!$A517=F$1, README!$A518, "")</f>
        <v>Resident Population in Louisiana</v>
      </c>
      <c r="G517" t="str">
        <f>IF(README!$A517=G$1, README!$A518, "")</f>
        <v/>
      </c>
      <c r="H517" t="str">
        <f>IF(README!$A517=H$1, README!$A518, "")</f>
        <v/>
      </c>
      <c r="I517" t="str">
        <f>IF(README!$A517=I$1, README!$A518, "")</f>
        <v/>
      </c>
      <c r="J517" t="str">
        <f>IF(README!$A517=J$1, README!$A518, "")</f>
        <v/>
      </c>
      <c r="K517" t="str">
        <f>IF(README!$A517=K$1, README!$A518, "")</f>
        <v/>
      </c>
      <c r="L517" t="str">
        <f>IF(README!$A517=L$1, README!$A518, "")</f>
        <v/>
      </c>
    </row>
    <row r="518" spans="1:12" x14ac:dyDescent="0.15">
      <c r="A518" s="5" t="s">
        <v>62</v>
      </c>
      <c r="E518" t="str">
        <f>IF(README!$A518=E$1, README!$A519, "")</f>
        <v/>
      </c>
      <c r="F518" t="str">
        <f>IF(README!$A518=F$1, README!$A519, "")</f>
        <v/>
      </c>
      <c r="G518" t="str">
        <f>IF(README!$A518=G$1, README!$A519, "")</f>
        <v/>
      </c>
      <c r="H518" t="str">
        <f>IF(README!$A518=H$1, README!$A519, "")</f>
        <v/>
      </c>
      <c r="I518" t="str">
        <f>IF(README!$A518=I$1, README!$A519, "")</f>
        <v/>
      </c>
      <c r="J518" t="str">
        <f>IF(README!$A518=J$1, README!$A519, "")</f>
        <v/>
      </c>
      <c r="K518" t="str">
        <f>IF(README!$A518=K$1, README!$A519, "")</f>
        <v/>
      </c>
      <c r="L518" t="str">
        <f>IF(README!$A518=L$1, README!$A519, "")</f>
        <v/>
      </c>
    </row>
    <row r="519" spans="1:12" x14ac:dyDescent="0.15">
      <c r="E519" t="str">
        <f>IF(README!$A519=E$1, README!$A520, "")</f>
        <v/>
      </c>
      <c r="F519" t="str">
        <f>IF(README!$A519=F$1, README!$A520, "")</f>
        <v/>
      </c>
      <c r="G519" t="str">
        <f>IF(README!$A519=G$1, README!$A520, "")</f>
        <v/>
      </c>
      <c r="H519" t="str">
        <f>IF(README!$A519=H$1, README!$A520, "")</f>
        <v/>
      </c>
      <c r="I519" t="str">
        <f>IF(README!$A519=I$1, README!$A520, "")</f>
        <v/>
      </c>
      <c r="J519" t="str">
        <f>IF(README!$A519=J$1, README!$A520, "")</f>
        <v/>
      </c>
      <c r="K519" t="str">
        <f>IF(README!$A519=K$1, README!$A520, "")</f>
        <v/>
      </c>
      <c r="L519" t="str">
        <f>IF(README!$A519=L$1, README!$A520, "")</f>
        <v/>
      </c>
    </row>
    <row r="520" spans="1:12" x14ac:dyDescent="0.15">
      <c r="A520" s="5" t="s">
        <v>11</v>
      </c>
      <c r="E520" t="str">
        <f>IF(README!$A520=E$1, README!$A521, "")</f>
        <v/>
      </c>
      <c r="F520" t="str">
        <f>IF(README!$A520=F$1, README!$A521, "")</f>
        <v/>
      </c>
      <c r="G520" t="str">
        <f>IF(README!$A520=G$1, README!$A521, "")</f>
        <v>U.S. Census Bureau</v>
      </c>
      <c r="H520" t="str">
        <f>IF(README!$A520=H$1, README!$A521, "")</f>
        <v/>
      </c>
      <c r="I520" t="str">
        <f>IF(README!$A520=I$1, README!$A521, "")</f>
        <v/>
      </c>
      <c r="J520" t="str">
        <f>IF(README!$A520=J$1, README!$A521, "")</f>
        <v/>
      </c>
      <c r="K520" t="str">
        <f>IF(README!$A520=K$1, README!$A521, "")</f>
        <v/>
      </c>
      <c r="L520" t="str">
        <f>IF(README!$A520=L$1, README!$A521, "")</f>
        <v/>
      </c>
    </row>
    <row r="521" spans="1:12" x14ac:dyDescent="0.15">
      <c r="A521" s="5" t="s">
        <v>12</v>
      </c>
      <c r="E521" t="str">
        <f>IF(README!$A521=E$1, README!$A522, "")</f>
        <v/>
      </c>
      <c r="F521" t="str">
        <f>IF(README!$A521=F$1, README!$A522, "")</f>
        <v/>
      </c>
      <c r="G521" t="str">
        <f>IF(README!$A521=G$1, README!$A522, "")</f>
        <v/>
      </c>
      <c r="H521" t="str">
        <f>IF(README!$A521=H$1, README!$A522, "")</f>
        <v/>
      </c>
      <c r="I521" t="str">
        <f>IF(README!$A521=I$1, README!$A522, "")</f>
        <v/>
      </c>
      <c r="J521" t="str">
        <f>IF(README!$A521=J$1, README!$A522, "")</f>
        <v/>
      </c>
      <c r="K521" t="str">
        <f>IF(README!$A521=K$1, README!$A522, "")</f>
        <v/>
      </c>
      <c r="L521" t="str">
        <f>IF(README!$A521=L$1, README!$A522, "")</f>
        <v/>
      </c>
    </row>
    <row r="522" spans="1:12" x14ac:dyDescent="0.15">
      <c r="E522" t="str">
        <f>IF(README!$A522=E$1, README!$A523, "")</f>
        <v/>
      </c>
      <c r="F522" t="str">
        <f>IF(README!$A522=F$1, README!$A523, "")</f>
        <v/>
      </c>
      <c r="G522" t="str">
        <f>IF(README!$A522=G$1, README!$A523, "")</f>
        <v/>
      </c>
      <c r="H522" t="str">
        <f>IF(README!$A522=H$1, README!$A523, "")</f>
        <v/>
      </c>
      <c r="I522" t="str">
        <f>IF(README!$A522=I$1, README!$A523, "")</f>
        <v/>
      </c>
      <c r="J522" t="str">
        <f>IF(README!$A522=J$1, README!$A523, "")</f>
        <v/>
      </c>
      <c r="K522" t="str">
        <f>IF(README!$A522=K$1, README!$A523, "")</f>
        <v/>
      </c>
      <c r="L522" t="str">
        <f>IF(README!$A522=L$1, README!$A523, "")</f>
        <v/>
      </c>
    </row>
    <row r="523" spans="1:12" x14ac:dyDescent="0.15">
      <c r="A523" s="5" t="s">
        <v>13</v>
      </c>
      <c r="E523" t="str">
        <f>IF(README!$A523=E$1, README!$A524, "")</f>
        <v/>
      </c>
      <c r="F523" t="str">
        <f>IF(README!$A523=F$1, README!$A524, "")</f>
        <v/>
      </c>
      <c r="G523" t="str">
        <f>IF(README!$A523=G$1, README!$A524, "")</f>
        <v/>
      </c>
      <c r="H523" t="str">
        <f>IF(README!$A523=H$1, README!$A524, "")</f>
        <v>Annual Estimates of the Population for the U.S. and States, and for</v>
      </c>
      <c r="I523" t="str">
        <f>IF(README!$A523=I$1, README!$A524, "")</f>
        <v/>
      </c>
      <c r="J523" t="str">
        <f>IF(README!$A523=J$1, README!$A524, "")</f>
        <v/>
      </c>
      <c r="K523" t="str">
        <f>IF(README!$A523=K$1, README!$A524, "")</f>
        <v/>
      </c>
      <c r="L523" t="str">
        <f>IF(README!$A523=L$1, README!$A524, "")</f>
        <v/>
      </c>
    </row>
    <row r="524" spans="1:12" x14ac:dyDescent="0.15">
      <c r="A524" s="5" t="s">
        <v>14</v>
      </c>
      <c r="E524" t="str">
        <f>IF(README!$A524=E$1, README!$A525, "")</f>
        <v/>
      </c>
      <c r="F524" t="str">
        <f>IF(README!$A524=F$1, README!$A525, "")</f>
        <v/>
      </c>
      <c r="G524" t="str">
        <f>IF(README!$A524=G$1, README!$A525, "")</f>
        <v/>
      </c>
      <c r="H524" t="str">
        <f>IF(README!$A524=H$1, README!$A525, "")</f>
        <v/>
      </c>
      <c r="I524" t="str">
        <f>IF(README!$A524=I$1, README!$A525, "")</f>
        <v/>
      </c>
      <c r="J524" t="str">
        <f>IF(README!$A524=J$1, README!$A525, "")</f>
        <v/>
      </c>
      <c r="K524" t="str">
        <f>IF(README!$A524=K$1, README!$A525, "")</f>
        <v/>
      </c>
      <c r="L524" t="str">
        <f>IF(README!$A524=L$1, README!$A525, "")</f>
        <v/>
      </c>
    </row>
    <row r="525" spans="1:12" x14ac:dyDescent="0.15">
      <c r="A525" s="5" t="s">
        <v>15</v>
      </c>
      <c r="E525" t="str">
        <f>IF(README!$A525=E$1, README!$A526, "")</f>
        <v/>
      </c>
      <c r="F525" t="str">
        <f>IF(README!$A525=F$1, README!$A526, "")</f>
        <v/>
      </c>
      <c r="G525" t="str">
        <f>IF(README!$A525=G$1, README!$A526, "")</f>
        <v/>
      </c>
      <c r="H525" t="str">
        <f>IF(README!$A525=H$1, README!$A526, "")</f>
        <v/>
      </c>
      <c r="I525" t="str">
        <f>IF(README!$A525=I$1, README!$A526, "")</f>
        <v/>
      </c>
      <c r="J525" t="str">
        <f>IF(README!$A525=J$1, README!$A526, "")</f>
        <v/>
      </c>
      <c r="K525" t="str">
        <f>IF(README!$A525=K$1, README!$A526, "")</f>
        <v/>
      </c>
      <c r="L525" t="str">
        <f>IF(README!$A525=L$1, README!$A526, "")</f>
        <v/>
      </c>
    </row>
    <row r="526" spans="1:12" x14ac:dyDescent="0.15">
      <c r="E526" t="str">
        <f>IF(README!$A526=E$1, README!$A527, "")</f>
        <v/>
      </c>
      <c r="F526" t="str">
        <f>IF(README!$A526=F$1, README!$A527, "")</f>
        <v/>
      </c>
      <c r="G526" t="str">
        <f>IF(README!$A526=G$1, README!$A527, "")</f>
        <v/>
      </c>
      <c r="H526" t="str">
        <f>IF(README!$A526=H$1, README!$A527, "")</f>
        <v/>
      </c>
      <c r="I526" t="str">
        <f>IF(README!$A526=I$1, README!$A527, "")</f>
        <v/>
      </c>
      <c r="J526" t="str">
        <f>IF(README!$A526=J$1, README!$A527, "")</f>
        <v/>
      </c>
      <c r="K526" t="str">
        <f>IF(README!$A526=K$1, README!$A527, "")</f>
        <v/>
      </c>
      <c r="L526" t="str">
        <f>IF(README!$A526=L$1, README!$A527, "")</f>
        <v/>
      </c>
    </row>
    <row r="527" spans="1:12" x14ac:dyDescent="0.15">
      <c r="A527" s="5" t="s">
        <v>16</v>
      </c>
      <c r="E527" t="str">
        <f>IF(README!$A527=E$1, README!$A528, "")</f>
        <v/>
      </c>
      <c r="F527" t="str">
        <f>IF(README!$A527=F$1, README!$A528, "")</f>
        <v/>
      </c>
      <c r="G527" t="str">
        <f>IF(README!$A527=G$1, README!$A528, "")</f>
        <v/>
      </c>
      <c r="H527" t="str">
        <f>IF(README!$A527=H$1, README!$A528, "")</f>
        <v/>
      </c>
      <c r="I527" t="str">
        <f>IF(README!$A527=I$1, README!$A528, "")</f>
        <v>Thousands of Persons</v>
      </c>
      <c r="J527" t="str">
        <f>IF(README!$A527=J$1, README!$A528, "")</f>
        <v/>
      </c>
      <c r="K527" t="str">
        <f>IF(README!$A527=K$1, README!$A528, "")</f>
        <v/>
      </c>
      <c r="L527" t="str">
        <f>IF(README!$A527=L$1, README!$A528, "")</f>
        <v/>
      </c>
    </row>
    <row r="528" spans="1:12" x14ac:dyDescent="0.15">
      <c r="A528" s="5" t="s">
        <v>17</v>
      </c>
      <c r="E528" t="str">
        <f>IF(README!$A528=E$1, README!$A529, "")</f>
        <v/>
      </c>
      <c r="F528" t="str">
        <f>IF(README!$A528=F$1, README!$A529, "")</f>
        <v/>
      </c>
      <c r="G528" t="str">
        <f>IF(README!$A528=G$1, README!$A529, "")</f>
        <v/>
      </c>
      <c r="H528" t="str">
        <f>IF(README!$A528=H$1, README!$A529, "")</f>
        <v/>
      </c>
      <c r="I528" t="str">
        <f>IF(README!$A528=I$1, README!$A529, "")</f>
        <v/>
      </c>
      <c r="J528" t="str">
        <f>IF(README!$A528=J$1, README!$A529, "")</f>
        <v/>
      </c>
      <c r="K528" t="str">
        <f>IF(README!$A528=K$1, README!$A529, "")</f>
        <v/>
      </c>
      <c r="L528" t="str">
        <f>IF(README!$A528=L$1, README!$A529, "")</f>
        <v/>
      </c>
    </row>
    <row r="529" spans="1:12" x14ac:dyDescent="0.15">
      <c r="E529" t="str">
        <f>IF(README!$A529=E$1, README!$A530, "")</f>
        <v/>
      </c>
      <c r="F529" t="str">
        <f>IF(README!$A529=F$1, README!$A530, "")</f>
        <v/>
      </c>
      <c r="G529" t="str">
        <f>IF(README!$A529=G$1, README!$A530, "")</f>
        <v/>
      </c>
      <c r="H529" t="str">
        <f>IF(README!$A529=H$1, README!$A530, "")</f>
        <v/>
      </c>
      <c r="I529" t="str">
        <f>IF(README!$A529=I$1, README!$A530, "")</f>
        <v/>
      </c>
      <c r="J529" t="str">
        <f>IF(README!$A529=J$1, README!$A530, "")</f>
        <v/>
      </c>
      <c r="K529" t="str">
        <f>IF(README!$A529=K$1, README!$A530, "")</f>
        <v/>
      </c>
      <c r="L529" t="str">
        <f>IF(README!$A529=L$1, README!$A530, "")</f>
        <v/>
      </c>
    </row>
    <row r="530" spans="1:12" x14ac:dyDescent="0.15">
      <c r="A530" s="5" t="s">
        <v>18</v>
      </c>
      <c r="E530" t="str">
        <f>IF(README!$A530=E$1, README!$A531, "")</f>
        <v/>
      </c>
      <c r="F530" t="str">
        <f>IF(README!$A530=F$1, README!$A531, "")</f>
        <v/>
      </c>
      <c r="G530" t="str">
        <f>IF(README!$A530=G$1, README!$A531, "")</f>
        <v/>
      </c>
      <c r="H530" t="str">
        <f>IF(README!$A530=H$1, README!$A531, "")</f>
        <v/>
      </c>
      <c r="I530" t="str">
        <f>IF(README!$A530=I$1, README!$A531, "")</f>
        <v/>
      </c>
      <c r="J530" t="str">
        <f>IF(README!$A530=J$1, README!$A531, "")</f>
        <v>Annual</v>
      </c>
      <c r="K530" t="str">
        <f>IF(README!$A530=K$1, README!$A531, "")</f>
        <v/>
      </c>
      <c r="L530" t="str">
        <f>IF(README!$A530=L$1, README!$A531, "")</f>
        <v/>
      </c>
    </row>
    <row r="531" spans="1:12" x14ac:dyDescent="0.15">
      <c r="A531" s="5" t="s">
        <v>19</v>
      </c>
      <c r="E531" t="str">
        <f>IF(README!$A531=E$1, README!$A532, "")</f>
        <v/>
      </c>
      <c r="F531" t="str">
        <f>IF(README!$A531=F$1, README!$A532, "")</f>
        <v/>
      </c>
      <c r="G531" t="str">
        <f>IF(README!$A531=G$1, README!$A532, "")</f>
        <v/>
      </c>
      <c r="H531" t="str">
        <f>IF(README!$A531=H$1, README!$A532, "")</f>
        <v/>
      </c>
      <c r="I531" t="str">
        <f>IF(README!$A531=I$1, README!$A532, "")</f>
        <v/>
      </c>
      <c r="J531" t="str">
        <f>IF(README!$A531=J$1, README!$A532, "")</f>
        <v/>
      </c>
      <c r="K531" t="str">
        <f>IF(README!$A531=K$1, README!$A532, "")</f>
        <v/>
      </c>
      <c r="L531" t="str">
        <f>IF(README!$A531=L$1, README!$A532, "")</f>
        <v/>
      </c>
    </row>
    <row r="532" spans="1:12" x14ac:dyDescent="0.15">
      <c r="E532" t="str">
        <f>IF(README!$A532=E$1, README!$A533, "")</f>
        <v/>
      </c>
      <c r="F532" t="str">
        <f>IF(README!$A532=F$1, README!$A533, "")</f>
        <v/>
      </c>
      <c r="G532" t="str">
        <f>IF(README!$A532=G$1, README!$A533, "")</f>
        <v/>
      </c>
      <c r="H532" t="str">
        <f>IF(README!$A532=H$1, README!$A533, "")</f>
        <v/>
      </c>
      <c r="I532" t="str">
        <f>IF(README!$A532=I$1, README!$A533, "")</f>
        <v/>
      </c>
      <c r="J532" t="str">
        <f>IF(README!$A532=J$1, README!$A533, "")</f>
        <v/>
      </c>
      <c r="K532" t="str">
        <f>IF(README!$A532=K$1, README!$A533, "")</f>
        <v/>
      </c>
      <c r="L532" t="str">
        <f>IF(README!$A532=L$1, README!$A533, "")</f>
        <v/>
      </c>
    </row>
    <row r="533" spans="1:12" x14ac:dyDescent="0.15">
      <c r="A533" s="5" t="s">
        <v>20</v>
      </c>
      <c r="E533" t="str">
        <f>IF(README!$A533=E$1, README!$A534, "")</f>
        <v/>
      </c>
      <c r="F533" t="str">
        <f>IF(README!$A533=F$1, README!$A534, "")</f>
        <v/>
      </c>
      <c r="G533" t="str">
        <f>IF(README!$A533=G$1, README!$A534, "")</f>
        <v/>
      </c>
      <c r="H533" t="str">
        <f>IF(README!$A533=H$1, README!$A534, "")</f>
        <v/>
      </c>
      <c r="I533" t="str">
        <f>IF(README!$A533=I$1, README!$A534, "")</f>
        <v/>
      </c>
      <c r="J533" t="str">
        <f>IF(README!$A533=J$1, README!$A534, "")</f>
        <v/>
      </c>
      <c r="K533" t="str">
        <f>IF(README!$A533=K$1, README!$A534, "")</f>
        <v>Not Seasonally Adjusted</v>
      </c>
      <c r="L533" t="str">
        <f>IF(README!$A533=L$1, README!$A534, "")</f>
        <v/>
      </c>
    </row>
    <row r="534" spans="1:12" x14ac:dyDescent="0.15">
      <c r="A534" s="5" t="s">
        <v>21</v>
      </c>
      <c r="E534" t="str">
        <f>IF(README!$A534=E$1, README!$A535, "")</f>
        <v/>
      </c>
      <c r="F534" t="str">
        <f>IF(README!$A534=F$1, README!$A535, "")</f>
        <v/>
      </c>
      <c r="G534" t="str">
        <f>IF(README!$A534=G$1, README!$A535, "")</f>
        <v/>
      </c>
      <c r="H534" t="str">
        <f>IF(README!$A534=H$1, README!$A535, "")</f>
        <v/>
      </c>
      <c r="I534" t="str">
        <f>IF(README!$A534=I$1, README!$A535, "")</f>
        <v/>
      </c>
      <c r="J534" t="str">
        <f>IF(README!$A534=J$1, README!$A535, "")</f>
        <v/>
      </c>
      <c r="K534" t="str">
        <f>IF(README!$A534=K$1, README!$A535, "")</f>
        <v/>
      </c>
      <c r="L534" t="str">
        <f>IF(README!$A534=L$1, README!$A535, "")</f>
        <v/>
      </c>
    </row>
    <row r="535" spans="1:12" x14ac:dyDescent="0.15">
      <c r="E535" t="str">
        <f>IF(README!$A535=E$1, README!$A536, "")</f>
        <v/>
      </c>
      <c r="F535" t="str">
        <f>IF(README!$A535=F$1, README!$A536, "")</f>
        <v/>
      </c>
      <c r="G535" t="str">
        <f>IF(README!$A535=G$1, README!$A536, "")</f>
        <v/>
      </c>
      <c r="H535" t="str">
        <f>IF(README!$A535=H$1, README!$A536, "")</f>
        <v/>
      </c>
      <c r="I535" t="str">
        <f>IF(README!$A535=I$1, README!$A536, "")</f>
        <v/>
      </c>
      <c r="J535" t="str">
        <f>IF(README!$A535=J$1, README!$A536, "")</f>
        <v/>
      </c>
      <c r="K535" t="str">
        <f>IF(README!$A535=K$1, README!$A536, "")</f>
        <v/>
      </c>
      <c r="L535" t="str">
        <f>IF(README!$A535=L$1, README!$A536, "")</f>
        <v/>
      </c>
    </row>
    <row r="536" spans="1:12" x14ac:dyDescent="0.15">
      <c r="A536" s="5" t="s">
        <v>22</v>
      </c>
      <c r="E536" t="str">
        <f>IF(README!$A536=E$1, README!$A537, "")</f>
        <v/>
      </c>
      <c r="F536" t="str">
        <f>IF(README!$A536=F$1, README!$A537, "")</f>
        <v/>
      </c>
      <c r="G536" t="str">
        <f>IF(README!$A536=G$1, README!$A537, "")</f>
        <v/>
      </c>
      <c r="H536" t="str">
        <f>IF(README!$A536=H$1, README!$A537, "")</f>
        <v/>
      </c>
      <c r="I536" t="str">
        <f>IF(README!$A536=I$1, README!$A537, "")</f>
        <v/>
      </c>
      <c r="J536" t="str">
        <f>IF(README!$A536=J$1, README!$A537, "")</f>
        <v/>
      </c>
      <c r="K536" t="str">
        <f>IF(README!$A536=K$1, README!$A537, "")</f>
        <v/>
      </c>
      <c r="L536" t="str">
        <f>IF(README!$A536=L$1, README!$A537, "")</f>
        <v>Data for "Resident Population" from 1900 to present are estimates as</v>
      </c>
    </row>
    <row r="537" spans="1:12" x14ac:dyDescent="0.15">
      <c r="A537" s="5" t="s">
        <v>23</v>
      </c>
      <c r="E537" t="str">
        <f>IF(README!$A537=E$1, README!$A538, "")</f>
        <v/>
      </c>
      <c r="F537" t="str">
        <f>IF(README!$A537=F$1, README!$A538, "")</f>
        <v/>
      </c>
      <c r="G537" t="str">
        <f>IF(README!$A537=G$1, README!$A538, "")</f>
        <v/>
      </c>
      <c r="H537" t="str">
        <f>IF(README!$A537=H$1, README!$A538, "")</f>
        <v/>
      </c>
      <c r="I537" t="str">
        <f>IF(README!$A537=I$1, README!$A538, "")</f>
        <v/>
      </c>
      <c r="J537" t="str">
        <f>IF(README!$A537=J$1, README!$A538, "")</f>
        <v/>
      </c>
      <c r="K537" t="str">
        <f>IF(README!$A537=K$1, README!$A538, "")</f>
        <v/>
      </c>
      <c r="L537" t="str">
        <f>IF(README!$A537=L$1, README!$A538, "")</f>
        <v/>
      </c>
    </row>
    <row r="538" spans="1:12" x14ac:dyDescent="0.15">
      <c r="A538" s="5" t="s">
        <v>24</v>
      </c>
      <c r="E538" t="str">
        <f>IF(README!$A538=E$1, README!$A539, "")</f>
        <v/>
      </c>
      <c r="F538" t="str">
        <f>IF(README!$A538=F$1, README!$A539, "")</f>
        <v/>
      </c>
      <c r="G538" t="str">
        <f>IF(README!$A538=G$1, README!$A539, "")</f>
        <v/>
      </c>
      <c r="H538" t="str">
        <f>IF(README!$A538=H$1, README!$A539, "")</f>
        <v/>
      </c>
      <c r="I538" t="str">
        <f>IF(README!$A538=I$1, README!$A539, "")</f>
        <v/>
      </c>
      <c r="J538" t="str">
        <f>IF(README!$A538=J$1, README!$A539, "")</f>
        <v/>
      </c>
      <c r="K538" t="str">
        <f>IF(README!$A538=K$1, README!$A539, "")</f>
        <v/>
      </c>
      <c r="L538" t="str">
        <f>IF(README!$A538=L$1, README!$A539, "")</f>
        <v/>
      </c>
    </row>
    <row r="539" spans="1:12" x14ac:dyDescent="0.15">
      <c r="E539" t="str">
        <f>IF(README!$A539=E$1, README!$A540, "")</f>
        <v/>
      </c>
      <c r="F539" t="str">
        <f>IF(README!$A539=F$1, README!$A540, "")</f>
        <v/>
      </c>
      <c r="G539" t="str">
        <f>IF(README!$A539=G$1, README!$A540, "")</f>
        <v/>
      </c>
      <c r="H539" t="str">
        <f>IF(README!$A539=H$1, README!$A540, "")</f>
        <v/>
      </c>
      <c r="I539" t="str">
        <f>IF(README!$A539=I$1, README!$A540, "")</f>
        <v/>
      </c>
      <c r="J539" t="str">
        <f>IF(README!$A539=J$1, README!$A540, "")</f>
        <v/>
      </c>
      <c r="K539" t="str">
        <f>IF(README!$A539=K$1, README!$A540, "")</f>
        <v/>
      </c>
      <c r="L539" t="str">
        <f>IF(README!$A539=L$1, README!$A540, "")</f>
        <v/>
      </c>
    </row>
    <row r="540" spans="1:12" x14ac:dyDescent="0.15">
      <c r="E540" t="str">
        <f>IF(README!$A540=E$1, README!$A541, "")</f>
        <v/>
      </c>
      <c r="F540" t="str">
        <f>IF(README!$A540=F$1, README!$A541, "")</f>
        <v/>
      </c>
      <c r="G540" t="str">
        <f>IF(README!$A540=G$1, README!$A541, "")</f>
        <v/>
      </c>
      <c r="H540" t="str">
        <f>IF(README!$A540=H$1, README!$A541, "")</f>
        <v/>
      </c>
      <c r="I540" t="str">
        <f>IF(README!$A540=I$1, README!$A541, "")</f>
        <v/>
      </c>
      <c r="J540" t="str">
        <f>IF(README!$A540=J$1, README!$A541, "")</f>
        <v/>
      </c>
      <c r="K540" t="str">
        <f>IF(README!$A540=K$1, README!$A541, "")</f>
        <v/>
      </c>
      <c r="L540" t="str">
        <f>IF(README!$A540=L$1, README!$A541, "")</f>
        <v/>
      </c>
    </row>
    <row r="541" spans="1:12" x14ac:dyDescent="0.15">
      <c r="E541" t="str">
        <f>IF(README!$A541=E$1, README!$A542, "")</f>
        <v/>
      </c>
      <c r="F541" t="str">
        <f>IF(README!$A541=F$1, README!$A542, "")</f>
        <v/>
      </c>
      <c r="G541" t="str">
        <f>IF(README!$A541=G$1, README!$A542, "")</f>
        <v/>
      </c>
      <c r="H541" t="str">
        <f>IF(README!$A541=H$1, README!$A542, "")</f>
        <v/>
      </c>
      <c r="I541" t="str">
        <f>IF(README!$A541=I$1, README!$A542, "")</f>
        <v/>
      </c>
      <c r="J541" t="str">
        <f>IF(README!$A541=J$1, README!$A542, "")</f>
        <v/>
      </c>
      <c r="K541" t="str">
        <f>IF(README!$A541=K$1, README!$A542, "")</f>
        <v/>
      </c>
      <c r="L541" t="str">
        <f>IF(README!$A541=L$1, README!$A542, "")</f>
        <v/>
      </c>
    </row>
    <row r="542" spans="1:12" x14ac:dyDescent="0.15">
      <c r="A542" s="5" t="s">
        <v>7</v>
      </c>
      <c r="E542" t="str">
        <f>IF(README!$A542=E$1, README!$A543, "")</f>
        <v>LAUST010000000000003A</v>
      </c>
      <c r="F542" t="str">
        <f>IF(README!$A542=F$1, README!$A543, "")</f>
        <v/>
      </c>
      <c r="G542" t="str">
        <f>IF(README!$A542=G$1, README!$A543, "")</f>
        <v/>
      </c>
      <c r="H542" t="str">
        <f>IF(README!$A542=H$1, README!$A543, "")</f>
        <v/>
      </c>
      <c r="I542" t="str">
        <f>IF(README!$A542=I$1, README!$A543, "")</f>
        <v/>
      </c>
      <c r="J542" t="str">
        <f>IF(README!$A542=J$1, README!$A543, "")</f>
        <v/>
      </c>
      <c r="K542" t="str">
        <f>IF(README!$A542=K$1, README!$A543, "")</f>
        <v/>
      </c>
      <c r="L542" t="str">
        <f>IF(README!$A542=L$1, README!$A543, "")</f>
        <v/>
      </c>
    </row>
    <row r="543" spans="1:12" x14ac:dyDescent="0.15">
      <c r="A543" s="5" t="s">
        <v>63</v>
      </c>
      <c r="E543" t="str">
        <f>IF(README!$A543=E$1, README!$A544, "")</f>
        <v/>
      </c>
      <c r="F543" t="str">
        <f>IF(README!$A543=F$1, README!$A544, "")</f>
        <v/>
      </c>
      <c r="G543" t="str">
        <f>IF(README!$A543=G$1, README!$A544, "")</f>
        <v/>
      </c>
      <c r="H543" t="str">
        <f>IF(README!$A543=H$1, README!$A544, "")</f>
        <v/>
      </c>
      <c r="I543" t="str">
        <f>IF(README!$A543=I$1, README!$A544, "")</f>
        <v/>
      </c>
      <c r="J543" t="str">
        <f>IF(README!$A543=J$1, README!$A544, "")</f>
        <v/>
      </c>
      <c r="K543" t="str">
        <f>IF(README!$A543=K$1, README!$A544, "")</f>
        <v/>
      </c>
      <c r="L543" t="str">
        <f>IF(README!$A543=L$1, README!$A544, "")</f>
        <v/>
      </c>
    </row>
    <row r="544" spans="1:12" x14ac:dyDescent="0.15">
      <c r="E544" t="str">
        <f>IF(README!$A544=E$1, README!$A545, "")</f>
        <v/>
      </c>
      <c r="F544" t="str">
        <f>IF(README!$A544=F$1, README!$A545, "")</f>
        <v/>
      </c>
      <c r="G544" t="str">
        <f>IF(README!$A544=G$1, README!$A545, "")</f>
        <v/>
      </c>
      <c r="H544" t="str">
        <f>IF(README!$A544=H$1, README!$A545, "")</f>
        <v/>
      </c>
      <c r="I544" t="str">
        <f>IF(README!$A544=I$1, README!$A545, "")</f>
        <v/>
      </c>
      <c r="J544" t="str">
        <f>IF(README!$A544=J$1, README!$A545, "")</f>
        <v/>
      </c>
      <c r="K544" t="str">
        <f>IF(README!$A544=K$1, README!$A545, "")</f>
        <v/>
      </c>
      <c r="L544" t="str">
        <f>IF(README!$A544=L$1, README!$A545, "")</f>
        <v/>
      </c>
    </row>
    <row r="545" spans="1:12" x14ac:dyDescent="0.15">
      <c r="A545" s="5" t="s">
        <v>9</v>
      </c>
      <c r="E545" t="str">
        <f>IF(README!$A545=E$1, README!$A546, "")</f>
        <v/>
      </c>
      <c r="F545" t="str">
        <f>IF(README!$A545=F$1, README!$A546, "")</f>
        <v>Unemployment Rate in Alabama</v>
      </c>
      <c r="G545" t="str">
        <f>IF(README!$A545=G$1, README!$A546, "")</f>
        <v/>
      </c>
      <c r="H545" t="str">
        <f>IF(README!$A545=H$1, README!$A546, "")</f>
        <v/>
      </c>
      <c r="I545" t="str">
        <f>IF(README!$A545=I$1, README!$A546, "")</f>
        <v/>
      </c>
      <c r="J545" t="str">
        <f>IF(README!$A545=J$1, README!$A546, "")</f>
        <v/>
      </c>
      <c r="K545" t="str">
        <f>IF(README!$A545=K$1, README!$A546, "")</f>
        <v/>
      </c>
      <c r="L545" t="str">
        <f>IF(README!$A545=L$1, README!$A546, "")</f>
        <v/>
      </c>
    </row>
    <row r="546" spans="1:12" x14ac:dyDescent="0.15">
      <c r="A546" s="5" t="s">
        <v>64</v>
      </c>
      <c r="E546" t="str">
        <f>IF(README!$A546=E$1, README!$A547, "")</f>
        <v/>
      </c>
      <c r="F546" t="str">
        <f>IF(README!$A546=F$1, README!$A547, "")</f>
        <v/>
      </c>
      <c r="G546" t="str">
        <f>IF(README!$A546=G$1, README!$A547, "")</f>
        <v/>
      </c>
      <c r="H546" t="str">
        <f>IF(README!$A546=H$1, README!$A547, "")</f>
        <v/>
      </c>
      <c r="I546" t="str">
        <f>IF(README!$A546=I$1, README!$A547, "")</f>
        <v/>
      </c>
      <c r="J546" t="str">
        <f>IF(README!$A546=J$1, README!$A547, "")</f>
        <v/>
      </c>
      <c r="K546" t="str">
        <f>IF(README!$A546=K$1, README!$A547, "")</f>
        <v/>
      </c>
      <c r="L546" t="str">
        <f>IF(README!$A546=L$1, README!$A547, "")</f>
        <v/>
      </c>
    </row>
    <row r="547" spans="1:12" x14ac:dyDescent="0.15">
      <c r="E547" t="str">
        <f>IF(README!$A547=E$1, README!$A548, "")</f>
        <v/>
      </c>
      <c r="F547" t="str">
        <f>IF(README!$A547=F$1, README!$A548, "")</f>
        <v/>
      </c>
      <c r="G547" t="str">
        <f>IF(README!$A547=G$1, README!$A548, "")</f>
        <v/>
      </c>
      <c r="H547" t="str">
        <f>IF(README!$A547=H$1, README!$A548, "")</f>
        <v/>
      </c>
      <c r="I547" t="str">
        <f>IF(README!$A547=I$1, README!$A548, "")</f>
        <v/>
      </c>
      <c r="J547" t="str">
        <f>IF(README!$A547=J$1, README!$A548, "")</f>
        <v/>
      </c>
      <c r="K547" t="str">
        <f>IF(README!$A547=K$1, README!$A548, "")</f>
        <v/>
      </c>
      <c r="L547" t="str">
        <f>IF(README!$A547=L$1, README!$A548, "")</f>
        <v/>
      </c>
    </row>
    <row r="548" spans="1:12" x14ac:dyDescent="0.15">
      <c r="A548" s="5" t="s">
        <v>11</v>
      </c>
      <c r="E548" t="str">
        <f>IF(README!$A548=E$1, README!$A549, "")</f>
        <v/>
      </c>
      <c r="F548" t="str">
        <f>IF(README!$A548=F$1, README!$A549, "")</f>
        <v/>
      </c>
      <c r="G548" t="str">
        <f>IF(README!$A548=G$1, README!$A549, "")</f>
        <v>U.S. Bureau of Labor Statistics</v>
      </c>
      <c r="H548" t="str">
        <f>IF(README!$A548=H$1, README!$A549, "")</f>
        <v/>
      </c>
      <c r="I548" t="str">
        <f>IF(README!$A548=I$1, README!$A549, "")</f>
        <v/>
      </c>
      <c r="J548" t="str">
        <f>IF(README!$A548=J$1, README!$A549, "")</f>
        <v/>
      </c>
      <c r="K548" t="str">
        <f>IF(README!$A548=K$1, README!$A549, "")</f>
        <v/>
      </c>
      <c r="L548" t="str">
        <f>IF(README!$A548=L$1, README!$A549, "")</f>
        <v/>
      </c>
    </row>
    <row r="549" spans="1:12" x14ac:dyDescent="0.15">
      <c r="A549" s="5" t="s">
        <v>65</v>
      </c>
      <c r="E549" t="str">
        <f>IF(README!$A549=E$1, README!$A550, "")</f>
        <v/>
      </c>
      <c r="F549" t="str">
        <f>IF(README!$A549=F$1, README!$A550, "")</f>
        <v/>
      </c>
      <c r="G549" t="str">
        <f>IF(README!$A549=G$1, README!$A550, "")</f>
        <v/>
      </c>
      <c r="H549" t="str">
        <f>IF(README!$A549=H$1, README!$A550, "")</f>
        <v/>
      </c>
      <c r="I549" t="str">
        <f>IF(README!$A549=I$1, README!$A550, "")</f>
        <v/>
      </c>
      <c r="J549" t="str">
        <f>IF(README!$A549=J$1, README!$A550, "")</f>
        <v/>
      </c>
      <c r="K549" t="str">
        <f>IF(README!$A549=K$1, README!$A550, "")</f>
        <v/>
      </c>
      <c r="L549" t="str">
        <f>IF(README!$A549=L$1, README!$A550, "")</f>
        <v/>
      </c>
    </row>
    <row r="550" spans="1:12" x14ac:dyDescent="0.15">
      <c r="E550" t="str">
        <f>IF(README!$A550=E$1, README!$A551, "")</f>
        <v/>
      </c>
      <c r="F550" t="str">
        <f>IF(README!$A550=F$1, README!$A551, "")</f>
        <v/>
      </c>
      <c r="G550" t="str">
        <f>IF(README!$A550=G$1, README!$A551, "")</f>
        <v/>
      </c>
      <c r="H550" t="str">
        <f>IF(README!$A550=H$1, README!$A551, "")</f>
        <v/>
      </c>
      <c r="I550" t="str">
        <f>IF(README!$A550=I$1, README!$A551, "")</f>
        <v/>
      </c>
      <c r="J550" t="str">
        <f>IF(README!$A550=J$1, README!$A551, "")</f>
        <v/>
      </c>
      <c r="K550" t="str">
        <f>IF(README!$A550=K$1, README!$A551, "")</f>
        <v/>
      </c>
      <c r="L550" t="str">
        <f>IF(README!$A550=L$1, README!$A551, "")</f>
        <v/>
      </c>
    </row>
    <row r="551" spans="1:12" x14ac:dyDescent="0.15">
      <c r="A551" s="5" t="s">
        <v>13</v>
      </c>
      <c r="E551" t="str">
        <f>IF(README!$A551=E$1, README!$A552, "")</f>
        <v/>
      </c>
      <c r="F551" t="str">
        <f>IF(README!$A551=F$1, README!$A552, "")</f>
        <v/>
      </c>
      <c r="G551" t="str">
        <f>IF(README!$A551=G$1, README!$A552, "")</f>
        <v/>
      </c>
      <c r="H551" t="str">
        <f>IF(README!$A551=H$1, README!$A552, "")</f>
        <v>Unemployment in States and Local Areas (all other areas)</v>
      </c>
      <c r="I551" t="str">
        <f>IF(README!$A551=I$1, README!$A552, "")</f>
        <v/>
      </c>
      <c r="J551" t="str">
        <f>IF(README!$A551=J$1, README!$A552, "")</f>
        <v/>
      </c>
      <c r="K551" t="str">
        <f>IF(README!$A551=K$1, README!$A552, "")</f>
        <v/>
      </c>
      <c r="L551" t="str">
        <f>IF(README!$A551=L$1, README!$A552, "")</f>
        <v/>
      </c>
    </row>
    <row r="552" spans="1:12" x14ac:dyDescent="0.15">
      <c r="A552" s="5" t="s">
        <v>66</v>
      </c>
      <c r="E552" t="str">
        <f>IF(README!$A552=E$1, README!$A553, "")</f>
        <v/>
      </c>
      <c r="F552" t="str">
        <f>IF(README!$A552=F$1, README!$A553, "")</f>
        <v/>
      </c>
      <c r="G552" t="str">
        <f>IF(README!$A552=G$1, README!$A553, "")</f>
        <v/>
      </c>
      <c r="H552" t="str">
        <f>IF(README!$A552=H$1, README!$A553, "")</f>
        <v/>
      </c>
      <c r="I552" t="str">
        <f>IF(README!$A552=I$1, README!$A553, "")</f>
        <v/>
      </c>
      <c r="J552" t="str">
        <f>IF(README!$A552=J$1, README!$A553, "")</f>
        <v/>
      </c>
      <c r="K552" t="str">
        <f>IF(README!$A552=K$1, README!$A553, "")</f>
        <v/>
      </c>
      <c r="L552" t="str">
        <f>IF(README!$A552=L$1, README!$A553, "")</f>
        <v/>
      </c>
    </row>
    <row r="553" spans="1:12" x14ac:dyDescent="0.15">
      <c r="E553" t="str">
        <f>IF(README!$A553=E$1, README!$A554, "")</f>
        <v/>
      </c>
      <c r="F553" t="str">
        <f>IF(README!$A553=F$1, README!$A554, "")</f>
        <v/>
      </c>
      <c r="G553" t="str">
        <f>IF(README!$A553=G$1, README!$A554, "")</f>
        <v/>
      </c>
      <c r="H553" t="str">
        <f>IF(README!$A553=H$1, README!$A554, "")</f>
        <v/>
      </c>
      <c r="I553" t="str">
        <f>IF(README!$A553=I$1, README!$A554, "")</f>
        <v/>
      </c>
      <c r="J553" t="str">
        <f>IF(README!$A553=J$1, README!$A554, "")</f>
        <v/>
      </c>
      <c r="K553" t="str">
        <f>IF(README!$A553=K$1, README!$A554, "")</f>
        <v/>
      </c>
      <c r="L553" t="str">
        <f>IF(README!$A553=L$1, README!$A554, "")</f>
        <v/>
      </c>
    </row>
    <row r="554" spans="1:12" x14ac:dyDescent="0.15">
      <c r="A554" s="5" t="s">
        <v>16</v>
      </c>
      <c r="E554" t="str">
        <f>IF(README!$A554=E$1, README!$A555, "")</f>
        <v/>
      </c>
      <c r="F554" t="str">
        <f>IF(README!$A554=F$1, README!$A555, "")</f>
        <v/>
      </c>
      <c r="G554" t="str">
        <f>IF(README!$A554=G$1, README!$A555, "")</f>
        <v/>
      </c>
      <c r="H554" t="str">
        <f>IF(README!$A554=H$1, README!$A555, "")</f>
        <v/>
      </c>
      <c r="I554" t="str">
        <f>IF(README!$A554=I$1, README!$A555, "")</f>
        <v>Percent</v>
      </c>
      <c r="J554" t="str">
        <f>IF(README!$A554=J$1, README!$A555, "")</f>
        <v/>
      </c>
      <c r="K554" t="str">
        <f>IF(README!$A554=K$1, README!$A555, "")</f>
        <v/>
      </c>
      <c r="L554" t="str">
        <f>IF(README!$A554=L$1, README!$A555, "")</f>
        <v/>
      </c>
    </row>
    <row r="555" spans="1:12" x14ac:dyDescent="0.15">
      <c r="A555" s="5" t="s">
        <v>67</v>
      </c>
      <c r="E555" t="str">
        <f>IF(README!$A555=E$1, README!$A556, "")</f>
        <v/>
      </c>
      <c r="F555" t="str">
        <f>IF(README!$A555=F$1, README!$A556, "")</f>
        <v/>
      </c>
      <c r="G555" t="str">
        <f>IF(README!$A555=G$1, README!$A556, "")</f>
        <v/>
      </c>
      <c r="H555" t="str">
        <f>IF(README!$A555=H$1, README!$A556, "")</f>
        <v/>
      </c>
      <c r="I555" t="str">
        <f>IF(README!$A555=I$1, README!$A556, "")</f>
        <v/>
      </c>
      <c r="J555" t="str">
        <f>IF(README!$A555=J$1, README!$A556, "")</f>
        <v/>
      </c>
      <c r="K555" t="str">
        <f>IF(README!$A555=K$1, README!$A556, "")</f>
        <v/>
      </c>
      <c r="L555" t="str">
        <f>IF(README!$A555=L$1, README!$A556, "")</f>
        <v/>
      </c>
    </row>
    <row r="556" spans="1:12" x14ac:dyDescent="0.15">
      <c r="E556" t="str">
        <f>IF(README!$A556=E$1, README!$A557, "")</f>
        <v/>
      </c>
      <c r="F556" t="str">
        <f>IF(README!$A556=F$1, README!$A557, "")</f>
        <v/>
      </c>
      <c r="G556" t="str">
        <f>IF(README!$A556=G$1, README!$A557, "")</f>
        <v/>
      </c>
      <c r="H556" t="str">
        <f>IF(README!$A556=H$1, README!$A557, "")</f>
        <v/>
      </c>
      <c r="I556" t="str">
        <f>IF(README!$A556=I$1, README!$A557, "")</f>
        <v/>
      </c>
      <c r="J556" t="str">
        <f>IF(README!$A556=J$1, README!$A557, "")</f>
        <v/>
      </c>
      <c r="K556" t="str">
        <f>IF(README!$A556=K$1, README!$A557, "")</f>
        <v/>
      </c>
      <c r="L556" t="str">
        <f>IF(README!$A556=L$1, README!$A557, "")</f>
        <v/>
      </c>
    </row>
    <row r="557" spans="1:12" x14ac:dyDescent="0.15">
      <c r="A557" s="5" t="s">
        <v>18</v>
      </c>
      <c r="E557" t="str">
        <f>IF(README!$A557=E$1, README!$A558, "")</f>
        <v/>
      </c>
      <c r="F557" t="str">
        <f>IF(README!$A557=F$1, README!$A558, "")</f>
        <v/>
      </c>
      <c r="G557" t="str">
        <f>IF(README!$A557=G$1, README!$A558, "")</f>
        <v/>
      </c>
      <c r="H557" t="str">
        <f>IF(README!$A557=H$1, README!$A558, "")</f>
        <v/>
      </c>
      <c r="I557" t="str">
        <f>IF(README!$A557=I$1, README!$A558, "")</f>
        <v/>
      </c>
      <c r="J557" t="str">
        <f>IF(README!$A557=J$1, README!$A558, "")</f>
        <v>Annual</v>
      </c>
      <c r="K557" t="str">
        <f>IF(README!$A557=K$1, README!$A558, "")</f>
        <v/>
      </c>
      <c r="L557" t="str">
        <f>IF(README!$A557=L$1, README!$A558, "")</f>
        <v/>
      </c>
    </row>
    <row r="558" spans="1:12" x14ac:dyDescent="0.15">
      <c r="A558" s="5" t="s">
        <v>19</v>
      </c>
      <c r="E558" t="str">
        <f>IF(README!$A558=E$1, README!$A559, "")</f>
        <v/>
      </c>
      <c r="F558" t="str">
        <f>IF(README!$A558=F$1, README!$A559, "")</f>
        <v/>
      </c>
      <c r="G558" t="str">
        <f>IF(README!$A558=G$1, README!$A559, "")</f>
        <v/>
      </c>
      <c r="H558" t="str">
        <f>IF(README!$A558=H$1, README!$A559, "")</f>
        <v/>
      </c>
      <c r="I558" t="str">
        <f>IF(README!$A558=I$1, README!$A559, "")</f>
        <v/>
      </c>
      <c r="J558" t="str">
        <f>IF(README!$A558=J$1, README!$A559, "")</f>
        <v/>
      </c>
      <c r="K558" t="str">
        <f>IF(README!$A558=K$1, README!$A559, "")</f>
        <v/>
      </c>
      <c r="L558" t="str">
        <f>IF(README!$A558=L$1, README!$A559, "")</f>
        <v/>
      </c>
    </row>
    <row r="559" spans="1:12" x14ac:dyDescent="0.15">
      <c r="E559" t="str">
        <f>IF(README!$A559=E$1, README!$A560, "")</f>
        <v/>
      </c>
      <c r="F559" t="str">
        <f>IF(README!$A559=F$1, README!$A560, "")</f>
        <v/>
      </c>
      <c r="G559" t="str">
        <f>IF(README!$A559=G$1, README!$A560, "")</f>
        <v/>
      </c>
      <c r="H559" t="str">
        <f>IF(README!$A559=H$1, README!$A560, "")</f>
        <v/>
      </c>
      <c r="I559" t="str">
        <f>IF(README!$A559=I$1, README!$A560, "")</f>
        <v/>
      </c>
      <c r="J559" t="str">
        <f>IF(README!$A559=J$1, README!$A560, "")</f>
        <v/>
      </c>
      <c r="K559" t="str">
        <f>IF(README!$A559=K$1, README!$A560, "")</f>
        <v/>
      </c>
      <c r="L559" t="str">
        <f>IF(README!$A559=L$1, README!$A560, "")</f>
        <v/>
      </c>
    </row>
    <row r="560" spans="1:12" x14ac:dyDescent="0.15">
      <c r="A560" s="5" t="s">
        <v>20</v>
      </c>
      <c r="E560" t="str">
        <f>IF(README!$A560=E$1, README!$A561, "")</f>
        <v/>
      </c>
      <c r="F560" t="str">
        <f>IF(README!$A560=F$1, README!$A561, "")</f>
        <v/>
      </c>
      <c r="G560" t="str">
        <f>IF(README!$A560=G$1, README!$A561, "")</f>
        <v/>
      </c>
      <c r="H560" t="str">
        <f>IF(README!$A560=H$1, README!$A561, "")</f>
        <v/>
      </c>
      <c r="I560" t="str">
        <f>IF(README!$A560=I$1, README!$A561, "")</f>
        <v/>
      </c>
      <c r="J560" t="str">
        <f>IF(README!$A560=J$1, README!$A561, "")</f>
        <v/>
      </c>
      <c r="K560" t="str">
        <f>IF(README!$A560=K$1, README!$A561, "")</f>
        <v>Not Seasonally Adjusted</v>
      </c>
      <c r="L560" t="str">
        <f>IF(README!$A560=L$1, README!$A561, "")</f>
        <v/>
      </c>
    </row>
    <row r="561" spans="1:12" x14ac:dyDescent="0.15">
      <c r="A561" s="5" t="s">
        <v>21</v>
      </c>
      <c r="E561" t="str">
        <f>IF(README!$A561=E$1, README!$A562, "")</f>
        <v/>
      </c>
      <c r="F561" t="str">
        <f>IF(README!$A561=F$1, README!$A562, "")</f>
        <v/>
      </c>
      <c r="G561" t="str">
        <f>IF(README!$A561=G$1, README!$A562, "")</f>
        <v/>
      </c>
      <c r="H561" t="str">
        <f>IF(README!$A561=H$1, README!$A562, "")</f>
        <v/>
      </c>
      <c r="I561" t="str">
        <f>IF(README!$A561=I$1, README!$A562, "")</f>
        <v/>
      </c>
      <c r="J561" t="str">
        <f>IF(README!$A561=J$1, README!$A562, "")</f>
        <v/>
      </c>
      <c r="K561" t="str">
        <f>IF(README!$A561=K$1, README!$A562, "")</f>
        <v/>
      </c>
      <c r="L561" t="str">
        <f>IF(README!$A561=L$1, README!$A562, "")</f>
        <v/>
      </c>
    </row>
    <row r="562" spans="1:12" x14ac:dyDescent="0.15">
      <c r="E562" t="str">
        <f>IF(README!$A562=E$1, README!$A563, "")</f>
        <v/>
      </c>
      <c r="F562" t="str">
        <f>IF(README!$A562=F$1, README!$A563, "")</f>
        <v/>
      </c>
      <c r="G562" t="str">
        <f>IF(README!$A562=G$1, README!$A563, "")</f>
        <v/>
      </c>
      <c r="H562" t="str">
        <f>IF(README!$A562=H$1, README!$A563, "")</f>
        <v/>
      </c>
      <c r="I562" t="str">
        <f>IF(README!$A562=I$1, README!$A563, "")</f>
        <v/>
      </c>
      <c r="J562" t="str">
        <f>IF(README!$A562=J$1, README!$A563, "")</f>
        <v/>
      </c>
      <c r="K562" t="str">
        <f>IF(README!$A562=K$1, README!$A563, "")</f>
        <v/>
      </c>
      <c r="L562" t="str">
        <f>IF(README!$A562=L$1, README!$A563, "")</f>
        <v/>
      </c>
    </row>
    <row r="563" spans="1:12" x14ac:dyDescent="0.15">
      <c r="A563" s="5" t="s">
        <v>22</v>
      </c>
      <c r="E563" t="str">
        <f>IF(README!$A563=E$1, README!$A564, "")</f>
        <v/>
      </c>
      <c r="F563" t="str">
        <f>IF(README!$A563=F$1, README!$A564, "")</f>
        <v/>
      </c>
      <c r="G563" t="str">
        <f>IF(README!$A563=G$1, README!$A564, "")</f>
        <v/>
      </c>
      <c r="H563" t="str">
        <f>IF(README!$A563=H$1, README!$A564, "")</f>
        <v/>
      </c>
      <c r="I563" t="str">
        <f>IF(README!$A563=I$1, README!$A564, "")</f>
        <v/>
      </c>
      <c r="J563" t="str">
        <f>IF(README!$A563=J$1, README!$A564, "")</f>
        <v/>
      </c>
      <c r="K563" t="str">
        <f>IF(README!$A563=K$1, README!$A564, "")</f>
        <v/>
      </c>
      <c r="L563" t="str">
        <f>IF(README!$A563=L$1, README!$A564, "")</f>
        <v>These data come from the Current Population Survey (CPS), also known</v>
      </c>
    </row>
    <row r="564" spans="1:12" x14ac:dyDescent="0.15">
      <c r="A564" s="5" t="s">
        <v>68</v>
      </c>
      <c r="E564" t="str">
        <f>IF(README!$A564=E$1, README!$A565, "")</f>
        <v/>
      </c>
      <c r="F564" t="str">
        <f>IF(README!$A564=F$1, README!$A565, "")</f>
        <v/>
      </c>
      <c r="G564" t="str">
        <f>IF(README!$A564=G$1, README!$A565, "")</f>
        <v/>
      </c>
      <c r="H564" t="str">
        <f>IF(README!$A564=H$1, README!$A565, "")</f>
        <v/>
      </c>
      <c r="I564" t="str">
        <f>IF(README!$A564=I$1, README!$A565, "")</f>
        <v/>
      </c>
      <c r="J564" t="str">
        <f>IF(README!$A564=J$1, README!$A565, "")</f>
        <v/>
      </c>
      <c r="K564" t="str">
        <f>IF(README!$A564=K$1, README!$A565, "")</f>
        <v/>
      </c>
      <c r="L564" t="str">
        <f>IF(README!$A564=L$1, README!$A565, "")</f>
        <v/>
      </c>
    </row>
    <row r="565" spans="1:12" x14ac:dyDescent="0.15">
      <c r="A565" s="5" t="s">
        <v>69</v>
      </c>
      <c r="E565" t="str">
        <f>IF(README!$A565=E$1, README!$A566, "")</f>
        <v/>
      </c>
      <c r="F565" t="str">
        <f>IF(README!$A565=F$1, README!$A566, "")</f>
        <v/>
      </c>
      <c r="G565" t="str">
        <f>IF(README!$A565=G$1, README!$A566, "")</f>
        <v/>
      </c>
      <c r="H565" t="str">
        <f>IF(README!$A565=H$1, README!$A566, "")</f>
        <v/>
      </c>
      <c r="I565" t="str">
        <f>IF(README!$A565=I$1, README!$A566, "")</f>
        <v/>
      </c>
      <c r="J565" t="str">
        <f>IF(README!$A565=J$1, README!$A566, "")</f>
        <v/>
      </c>
      <c r="K565" t="str">
        <f>IF(README!$A565=K$1, README!$A566, "")</f>
        <v/>
      </c>
      <c r="L565" t="str">
        <f>IF(README!$A565=L$1, README!$A566, "")</f>
        <v/>
      </c>
    </row>
    <row r="566" spans="1:12" x14ac:dyDescent="0.15">
      <c r="A566" s="5" t="s">
        <v>70</v>
      </c>
      <c r="E566" t="str">
        <f>IF(README!$A566=E$1, README!$A567, "")</f>
        <v/>
      </c>
      <c r="F566" t="str">
        <f>IF(README!$A566=F$1, README!$A567, "")</f>
        <v/>
      </c>
      <c r="G566" t="str">
        <f>IF(README!$A566=G$1, README!$A567, "")</f>
        <v/>
      </c>
      <c r="H566" t="str">
        <f>IF(README!$A566=H$1, README!$A567, "")</f>
        <v/>
      </c>
      <c r="I566" t="str">
        <f>IF(README!$A566=I$1, README!$A567, "")</f>
        <v/>
      </c>
      <c r="J566" t="str">
        <f>IF(README!$A566=J$1, README!$A567, "")</f>
        <v/>
      </c>
      <c r="K566" t="str">
        <f>IF(README!$A566=K$1, README!$A567, "")</f>
        <v/>
      </c>
      <c r="L566" t="str">
        <f>IF(README!$A566=L$1, README!$A567, "")</f>
        <v/>
      </c>
    </row>
    <row r="567" spans="1:12" x14ac:dyDescent="0.15">
      <c r="A567" s="5" t="s">
        <v>71</v>
      </c>
      <c r="E567" t="str">
        <f>IF(README!$A567=E$1, README!$A568, "")</f>
        <v/>
      </c>
      <c r="F567" t="str">
        <f>IF(README!$A567=F$1, README!$A568, "")</f>
        <v/>
      </c>
      <c r="G567" t="str">
        <f>IF(README!$A567=G$1, README!$A568, "")</f>
        <v/>
      </c>
      <c r="H567" t="str">
        <f>IF(README!$A567=H$1, README!$A568, "")</f>
        <v/>
      </c>
      <c r="I567" t="str">
        <f>IF(README!$A567=I$1, README!$A568, "")</f>
        <v/>
      </c>
      <c r="J567" t="str">
        <f>IF(README!$A567=J$1, README!$A568, "")</f>
        <v/>
      </c>
      <c r="K567" t="str">
        <f>IF(README!$A567=K$1, README!$A568, "")</f>
        <v/>
      </c>
      <c r="L567" t="str">
        <f>IF(README!$A567=L$1, README!$A568, "")</f>
        <v/>
      </c>
    </row>
    <row r="568" spans="1:12" x14ac:dyDescent="0.15">
      <c r="A568" s="5" t="s">
        <v>72</v>
      </c>
      <c r="E568" t="str">
        <f>IF(README!$A568=E$1, README!$A569, "")</f>
        <v/>
      </c>
      <c r="F568" t="str">
        <f>IF(README!$A568=F$1, README!$A569, "")</f>
        <v/>
      </c>
      <c r="G568" t="str">
        <f>IF(README!$A568=G$1, README!$A569, "")</f>
        <v/>
      </c>
      <c r="H568" t="str">
        <f>IF(README!$A568=H$1, README!$A569, "")</f>
        <v/>
      </c>
      <c r="I568" t="str">
        <f>IF(README!$A568=I$1, README!$A569, "")</f>
        <v/>
      </c>
      <c r="J568" t="str">
        <f>IF(README!$A568=J$1, README!$A569, "")</f>
        <v/>
      </c>
      <c r="K568" t="str">
        <f>IF(README!$A568=K$1, README!$A569, "")</f>
        <v/>
      </c>
      <c r="L568" t="str">
        <f>IF(README!$A568=L$1, README!$A569, "")</f>
        <v/>
      </c>
    </row>
    <row r="569" spans="1:12" x14ac:dyDescent="0.15">
      <c r="A569" s="5" t="s">
        <v>73</v>
      </c>
      <c r="E569" t="str">
        <f>IF(README!$A569=E$1, README!$A570, "")</f>
        <v/>
      </c>
      <c r="F569" t="str">
        <f>IF(README!$A569=F$1, README!$A570, "")</f>
        <v/>
      </c>
      <c r="G569" t="str">
        <f>IF(README!$A569=G$1, README!$A570, "")</f>
        <v/>
      </c>
      <c r="H569" t="str">
        <f>IF(README!$A569=H$1, README!$A570, "")</f>
        <v/>
      </c>
      <c r="I569" t="str">
        <f>IF(README!$A569=I$1, README!$A570, "")</f>
        <v/>
      </c>
      <c r="J569" t="str">
        <f>IF(README!$A569=J$1, README!$A570, "")</f>
        <v/>
      </c>
      <c r="K569" t="str">
        <f>IF(README!$A569=K$1, README!$A570, "")</f>
        <v/>
      </c>
      <c r="L569" t="str">
        <f>IF(README!$A569=L$1, README!$A570, "")</f>
        <v/>
      </c>
    </row>
    <row r="570" spans="1:12" x14ac:dyDescent="0.15">
      <c r="A570" s="5" t="s">
        <v>70</v>
      </c>
      <c r="E570" t="str">
        <f>IF(README!$A570=E$1, README!$A571, "")</f>
        <v/>
      </c>
      <c r="F570" t="str">
        <f>IF(README!$A570=F$1, README!$A571, "")</f>
        <v/>
      </c>
      <c r="G570" t="str">
        <f>IF(README!$A570=G$1, README!$A571, "")</f>
        <v/>
      </c>
      <c r="H570" t="str">
        <f>IF(README!$A570=H$1, README!$A571, "")</f>
        <v/>
      </c>
      <c r="I570" t="str">
        <f>IF(README!$A570=I$1, README!$A571, "")</f>
        <v/>
      </c>
      <c r="J570" t="str">
        <f>IF(README!$A570=J$1, README!$A571, "")</f>
        <v/>
      </c>
      <c r="K570" t="str">
        <f>IF(README!$A570=K$1, README!$A571, "")</f>
        <v/>
      </c>
      <c r="L570" t="str">
        <f>IF(README!$A570=L$1, README!$A571, "")</f>
        <v/>
      </c>
    </row>
    <row r="571" spans="1:12" x14ac:dyDescent="0.15">
      <c r="A571" s="5" t="s">
        <v>74</v>
      </c>
      <c r="E571" t="str">
        <f>IF(README!$A571=E$1, README!$A572, "")</f>
        <v/>
      </c>
      <c r="F571" t="str">
        <f>IF(README!$A571=F$1, README!$A572, "")</f>
        <v/>
      </c>
      <c r="G571" t="str">
        <f>IF(README!$A571=G$1, README!$A572, "")</f>
        <v/>
      </c>
      <c r="H571" t="str">
        <f>IF(README!$A571=H$1, README!$A572, "")</f>
        <v/>
      </c>
      <c r="I571" t="str">
        <f>IF(README!$A571=I$1, README!$A572, "")</f>
        <v/>
      </c>
      <c r="J571" t="str">
        <f>IF(README!$A571=J$1, README!$A572, "")</f>
        <v/>
      </c>
      <c r="K571" t="str">
        <f>IF(README!$A571=K$1, README!$A572, "")</f>
        <v/>
      </c>
      <c r="L571" t="str">
        <f>IF(README!$A571=L$1, README!$A572, "")</f>
        <v/>
      </c>
    </row>
    <row r="572" spans="1:12" x14ac:dyDescent="0.15">
      <c r="A572" s="5" t="s">
        <v>75</v>
      </c>
      <c r="E572" t="str">
        <f>IF(README!$A572=E$1, README!$A573, "")</f>
        <v/>
      </c>
      <c r="F572" t="str">
        <f>IF(README!$A572=F$1, README!$A573, "")</f>
        <v/>
      </c>
      <c r="G572" t="str">
        <f>IF(README!$A572=G$1, README!$A573, "")</f>
        <v/>
      </c>
      <c r="H572" t="str">
        <f>IF(README!$A572=H$1, README!$A573, "")</f>
        <v/>
      </c>
      <c r="I572" t="str">
        <f>IF(README!$A572=I$1, README!$A573, "")</f>
        <v/>
      </c>
      <c r="J572" t="str">
        <f>IF(README!$A572=J$1, README!$A573, "")</f>
        <v/>
      </c>
      <c r="K572" t="str">
        <f>IF(README!$A572=K$1, README!$A573, "")</f>
        <v/>
      </c>
      <c r="L572" t="str">
        <f>IF(README!$A572=L$1, README!$A573, "")</f>
        <v/>
      </c>
    </row>
    <row r="573" spans="1:12" x14ac:dyDescent="0.15">
      <c r="A573" s="5" t="s">
        <v>76</v>
      </c>
      <c r="E573" t="str">
        <f>IF(README!$A573=E$1, README!$A574, "")</f>
        <v/>
      </c>
      <c r="F573" t="str">
        <f>IF(README!$A573=F$1, README!$A574, "")</f>
        <v/>
      </c>
      <c r="G573" t="str">
        <f>IF(README!$A573=G$1, README!$A574, "")</f>
        <v/>
      </c>
      <c r="H573" t="str">
        <f>IF(README!$A573=H$1, README!$A574, "")</f>
        <v/>
      </c>
      <c r="I573" t="str">
        <f>IF(README!$A573=I$1, README!$A574, "")</f>
        <v/>
      </c>
      <c r="J573" t="str">
        <f>IF(README!$A573=J$1, README!$A574, "")</f>
        <v/>
      </c>
      <c r="K573" t="str">
        <f>IF(README!$A573=K$1, README!$A574, "")</f>
        <v/>
      </c>
      <c r="L573" t="str">
        <f>IF(README!$A573=L$1, README!$A574, "")</f>
        <v/>
      </c>
    </row>
    <row r="574" spans="1:12" x14ac:dyDescent="0.15">
      <c r="A574" s="5" t="s">
        <v>77</v>
      </c>
      <c r="E574" t="str">
        <f>IF(README!$A574=E$1, README!$A575, "")</f>
        <v/>
      </c>
      <c r="F574" t="str">
        <f>IF(README!$A574=F$1, README!$A575, "")</f>
        <v/>
      </c>
      <c r="G574" t="str">
        <f>IF(README!$A574=G$1, README!$A575, "")</f>
        <v/>
      </c>
      <c r="H574" t="str">
        <f>IF(README!$A574=H$1, README!$A575, "")</f>
        <v/>
      </c>
      <c r="I574" t="str">
        <f>IF(README!$A574=I$1, README!$A575, "")</f>
        <v/>
      </c>
      <c r="J574" t="str">
        <f>IF(README!$A574=J$1, README!$A575, "")</f>
        <v/>
      </c>
      <c r="K574" t="str">
        <f>IF(README!$A574=K$1, README!$A575, "")</f>
        <v/>
      </c>
      <c r="L574" t="str">
        <f>IF(README!$A574=L$1, README!$A575, "")</f>
        <v/>
      </c>
    </row>
    <row r="575" spans="1:12" x14ac:dyDescent="0.15">
      <c r="A575" s="5" t="s">
        <v>78</v>
      </c>
      <c r="E575" t="str">
        <f>IF(README!$A575=E$1, README!$A576, "")</f>
        <v/>
      </c>
      <c r="F575" t="str">
        <f>IF(README!$A575=F$1, README!$A576, "")</f>
        <v/>
      </c>
      <c r="G575" t="str">
        <f>IF(README!$A575=G$1, README!$A576, "")</f>
        <v/>
      </c>
      <c r="H575" t="str">
        <f>IF(README!$A575=H$1, README!$A576, "")</f>
        <v/>
      </c>
      <c r="I575" t="str">
        <f>IF(README!$A575=I$1, README!$A576, "")</f>
        <v/>
      </c>
      <c r="J575" t="str">
        <f>IF(README!$A575=J$1, README!$A576, "")</f>
        <v/>
      </c>
      <c r="K575" t="str">
        <f>IF(README!$A575=K$1, README!$A576, "")</f>
        <v/>
      </c>
      <c r="L575" t="str">
        <f>IF(README!$A575=L$1, README!$A576, "")</f>
        <v/>
      </c>
    </row>
    <row r="576" spans="1:12" x14ac:dyDescent="0.15">
      <c r="A576" s="5" t="s">
        <v>79</v>
      </c>
      <c r="E576" t="str">
        <f>IF(README!$A576=E$1, README!$A577, "")</f>
        <v/>
      </c>
      <c r="F576" t="str">
        <f>IF(README!$A576=F$1, README!$A577, "")</f>
        <v/>
      </c>
      <c r="G576" t="str">
        <f>IF(README!$A576=G$1, README!$A577, "")</f>
        <v/>
      </c>
      <c r="H576" t="str">
        <f>IF(README!$A576=H$1, README!$A577, "")</f>
        <v/>
      </c>
      <c r="I576" t="str">
        <f>IF(README!$A576=I$1, README!$A577, "")</f>
        <v/>
      </c>
      <c r="J576" t="str">
        <f>IF(README!$A576=J$1, README!$A577, "")</f>
        <v/>
      </c>
      <c r="K576" t="str">
        <f>IF(README!$A576=K$1, README!$A577, "")</f>
        <v/>
      </c>
      <c r="L576" t="str">
        <f>IF(README!$A576=L$1, README!$A577, "")</f>
        <v/>
      </c>
    </row>
    <row r="577" spans="1:12" x14ac:dyDescent="0.15">
      <c r="A577" s="5" t="s">
        <v>80</v>
      </c>
      <c r="E577" t="str">
        <f>IF(README!$A577=E$1, README!$A578, "")</f>
        <v/>
      </c>
      <c r="F577" t="str">
        <f>IF(README!$A577=F$1, README!$A578, "")</f>
        <v/>
      </c>
      <c r="G577" t="str">
        <f>IF(README!$A577=G$1, README!$A578, "")</f>
        <v/>
      </c>
      <c r="H577" t="str">
        <f>IF(README!$A577=H$1, README!$A578, "")</f>
        <v/>
      </c>
      <c r="I577" t="str">
        <f>IF(README!$A577=I$1, README!$A578, "")</f>
        <v/>
      </c>
      <c r="J577" t="str">
        <f>IF(README!$A577=J$1, README!$A578, "")</f>
        <v/>
      </c>
      <c r="K577" t="str">
        <f>IF(README!$A577=K$1, README!$A578, "")</f>
        <v/>
      </c>
      <c r="L577" t="str">
        <f>IF(README!$A577=L$1, README!$A578, "")</f>
        <v/>
      </c>
    </row>
    <row r="578" spans="1:12" x14ac:dyDescent="0.15">
      <c r="A578" s="5" t="s">
        <v>81</v>
      </c>
      <c r="E578" t="str">
        <f>IF(README!$A578=E$1, README!$A579, "")</f>
        <v/>
      </c>
      <c r="F578" t="str">
        <f>IF(README!$A578=F$1, README!$A579, "")</f>
        <v/>
      </c>
      <c r="G578" t="str">
        <f>IF(README!$A578=G$1, README!$A579, "")</f>
        <v/>
      </c>
      <c r="H578" t="str">
        <f>IF(README!$A578=H$1, README!$A579, "")</f>
        <v/>
      </c>
      <c r="I578" t="str">
        <f>IF(README!$A578=I$1, README!$A579, "")</f>
        <v/>
      </c>
      <c r="J578" t="str">
        <f>IF(README!$A578=J$1, README!$A579, "")</f>
        <v/>
      </c>
      <c r="K578" t="str">
        <f>IF(README!$A578=K$1, README!$A579, "")</f>
        <v/>
      </c>
      <c r="L578" t="str">
        <f>IF(README!$A578=L$1, README!$A579, "")</f>
        <v/>
      </c>
    </row>
    <row r="579" spans="1:12" x14ac:dyDescent="0.15">
      <c r="A579" s="5" t="s">
        <v>82</v>
      </c>
      <c r="E579" t="str">
        <f>IF(README!$A579=E$1, README!$A580, "")</f>
        <v/>
      </c>
      <c r="F579" t="str">
        <f>IF(README!$A579=F$1, README!$A580, "")</f>
        <v/>
      </c>
      <c r="G579" t="str">
        <f>IF(README!$A579=G$1, README!$A580, "")</f>
        <v/>
      </c>
      <c r="H579" t="str">
        <f>IF(README!$A579=H$1, README!$A580, "")</f>
        <v/>
      </c>
      <c r="I579" t="str">
        <f>IF(README!$A579=I$1, README!$A580, "")</f>
        <v/>
      </c>
      <c r="J579" t="str">
        <f>IF(README!$A579=J$1, README!$A580, "")</f>
        <v/>
      </c>
      <c r="K579" t="str">
        <f>IF(README!$A579=K$1, README!$A580, "")</f>
        <v/>
      </c>
      <c r="L579" t="str">
        <f>IF(README!$A579=L$1, README!$A580, "")</f>
        <v/>
      </c>
    </row>
    <row r="580" spans="1:12" x14ac:dyDescent="0.15">
      <c r="A580" s="5" t="s">
        <v>83</v>
      </c>
      <c r="E580" t="str">
        <f>IF(README!$A580=E$1, README!$A581, "")</f>
        <v/>
      </c>
      <c r="F580" t="str">
        <f>IF(README!$A580=F$1, README!$A581, "")</f>
        <v/>
      </c>
      <c r="G580" t="str">
        <f>IF(README!$A580=G$1, README!$A581, "")</f>
        <v/>
      </c>
      <c r="H580" t="str">
        <f>IF(README!$A580=H$1, README!$A581, "")</f>
        <v/>
      </c>
      <c r="I580" t="str">
        <f>IF(README!$A580=I$1, README!$A581, "")</f>
        <v/>
      </c>
      <c r="J580" t="str">
        <f>IF(README!$A580=J$1, README!$A581, "")</f>
        <v/>
      </c>
      <c r="K580" t="str">
        <f>IF(README!$A580=K$1, README!$A581, "")</f>
        <v/>
      </c>
      <c r="L580" t="str">
        <f>IF(README!$A580=L$1, README!$A581, "")</f>
        <v/>
      </c>
    </row>
    <row r="581" spans="1:12" x14ac:dyDescent="0.15">
      <c r="A581" s="5" t="s">
        <v>84</v>
      </c>
      <c r="E581" t="str">
        <f>IF(README!$A581=E$1, README!$A582, "")</f>
        <v/>
      </c>
      <c r="F581" t="str">
        <f>IF(README!$A581=F$1, README!$A582, "")</f>
        <v/>
      </c>
      <c r="G581" t="str">
        <f>IF(README!$A581=G$1, README!$A582, "")</f>
        <v/>
      </c>
      <c r="H581" t="str">
        <f>IF(README!$A581=H$1, README!$A582, "")</f>
        <v/>
      </c>
      <c r="I581" t="str">
        <f>IF(README!$A581=I$1, README!$A582, "")</f>
        <v/>
      </c>
      <c r="J581" t="str">
        <f>IF(README!$A581=J$1, README!$A582, "")</f>
        <v/>
      </c>
      <c r="K581" t="str">
        <f>IF(README!$A581=K$1, README!$A582, "")</f>
        <v/>
      </c>
      <c r="L581" t="str">
        <f>IF(README!$A581=L$1, README!$A582, "")</f>
        <v/>
      </c>
    </row>
    <row r="582" spans="1:12" x14ac:dyDescent="0.15">
      <c r="A582" s="5" t="s">
        <v>70</v>
      </c>
      <c r="E582" t="str">
        <f>IF(README!$A582=E$1, README!$A583, "")</f>
        <v/>
      </c>
      <c r="F582" t="str">
        <f>IF(README!$A582=F$1, README!$A583, "")</f>
        <v/>
      </c>
      <c r="G582" t="str">
        <f>IF(README!$A582=G$1, README!$A583, "")</f>
        <v/>
      </c>
      <c r="H582" t="str">
        <f>IF(README!$A582=H$1, README!$A583, "")</f>
        <v/>
      </c>
      <c r="I582" t="str">
        <f>IF(README!$A582=I$1, README!$A583, "")</f>
        <v/>
      </c>
      <c r="J582" t="str">
        <f>IF(README!$A582=J$1, README!$A583, "")</f>
        <v/>
      </c>
      <c r="K582" t="str">
        <f>IF(README!$A582=K$1, README!$A583, "")</f>
        <v/>
      </c>
      <c r="L582" t="str">
        <f>IF(README!$A582=L$1, README!$A583, "")</f>
        <v/>
      </c>
    </row>
    <row r="583" spans="1:12" x14ac:dyDescent="0.15">
      <c r="A583" s="5" t="s">
        <v>85</v>
      </c>
      <c r="E583" t="str">
        <f>IF(README!$A583=E$1, README!$A584, "")</f>
        <v/>
      </c>
      <c r="F583" t="str">
        <f>IF(README!$A583=F$1, README!$A584, "")</f>
        <v/>
      </c>
      <c r="G583" t="str">
        <f>IF(README!$A583=G$1, README!$A584, "")</f>
        <v/>
      </c>
      <c r="H583" t="str">
        <f>IF(README!$A583=H$1, README!$A584, "")</f>
        <v/>
      </c>
      <c r="I583" t="str">
        <f>IF(README!$A583=I$1, README!$A584, "")</f>
        <v/>
      </c>
      <c r="J583" t="str">
        <f>IF(README!$A583=J$1, README!$A584, "")</f>
        <v/>
      </c>
      <c r="K583" t="str">
        <f>IF(README!$A583=K$1, README!$A584, "")</f>
        <v/>
      </c>
      <c r="L583" t="str">
        <f>IF(README!$A583=L$1, README!$A584, "")</f>
        <v/>
      </c>
    </row>
    <row r="584" spans="1:12" x14ac:dyDescent="0.15">
      <c r="A584" s="5" t="s">
        <v>86</v>
      </c>
      <c r="E584" t="str">
        <f>IF(README!$A584=E$1, README!$A585, "")</f>
        <v/>
      </c>
      <c r="F584" t="str">
        <f>IF(README!$A584=F$1, README!$A585, "")</f>
        <v/>
      </c>
      <c r="G584" t="str">
        <f>IF(README!$A584=G$1, README!$A585, "")</f>
        <v/>
      </c>
      <c r="H584" t="str">
        <f>IF(README!$A584=H$1, README!$A585, "")</f>
        <v/>
      </c>
      <c r="I584" t="str">
        <f>IF(README!$A584=I$1, README!$A585, "")</f>
        <v/>
      </c>
      <c r="J584" t="str">
        <f>IF(README!$A584=J$1, README!$A585, "")</f>
        <v/>
      </c>
      <c r="K584" t="str">
        <f>IF(README!$A584=K$1, README!$A585, "")</f>
        <v/>
      </c>
      <c r="L584" t="str">
        <f>IF(README!$A584=L$1, README!$A585, "")</f>
        <v/>
      </c>
    </row>
    <row r="585" spans="1:12" x14ac:dyDescent="0.15">
      <c r="A585" s="5" t="s">
        <v>87</v>
      </c>
      <c r="E585" t="str">
        <f>IF(README!$A585=E$1, README!$A586, "")</f>
        <v/>
      </c>
      <c r="F585" t="str">
        <f>IF(README!$A585=F$1, README!$A586, "")</f>
        <v/>
      </c>
      <c r="G585" t="str">
        <f>IF(README!$A585=G$1, README!$A586, "")</f>
        <v/>
      </c>
      <c r="H585" t="str">
        <f>IF(README!$A585=H$1, README!$A586, "")</f>
        <v/>
      </c>
      <c r="I585" t="str">
        <f>IF(README!$A585=I$1, README!$A586, "")</f>
        <v/>
      </c>
      <c r="J585" t="str">
        <f>IF(README!$A585=J$1, README!$A586, "")</f>
        <v/>
      </c>
      <c r="K585" t="str">
        <f>IF(README!$A585=K$1, README!$A586, "")</f>
        <v/>
      </c>
      <c r="L585" t="str">
        <f>IF(README!$A585=L$1, README!$A586, "")</f>
        <v/>
      </c>
    </row>
    <row r="586" spans="1:12" x14ac:dyDescent="0.15">
      <c r="A586" s="5" t="s">
        <v>88</v>
      </c>
      <c r="E586" t="str">
        <f>IF(README!$A586=E$1, README!$A587, "")</f>
        <v/>
      </c>
      <c r="F586" t="str">
        <f>IF(README!$A586=F$1, README!$A587, "")</f>
        <v/>
      </c>
      <c r="G586" t="str">
        <f>IF(README!$A586=G$1, README!$A587, "")</f>
        <v/>
      </c>
      <c r="H586" t="str">
        <f>IF(README!$A586=H$1, README!$A587, "")</f>
        <v/>
      </c>
      <c r="I586" t="str">
        <f>IF(README!$A586=I$1, README!$A587, "")</f>
        <v/>
      </c>
      <c r="J586" t="str">
        <f>IF(README!$A586=J$1, README!$A587, "")</f>
        <v/>
      </c>
      <c r="K586" t="str">
        <f>IF(README!$A586=K$1, README!$A587, "")</f>
        <v/>
      </c>
      <c r="L586" t="str">
        <f>IF(README!$A586=L$1, README!$A587, "")</f>
        <v/>
      </c>
    </row>
    <row r="587" spans="1:12" x14ac:dyDescent="0.15">
      <c r="A587" s="5" t="s">
        <v>89</v>
      </c>
      <c r="E587" t="str">
        <f>IF(README!$A587=E$1, README!$A588, "")</f>
        <v/>
      </c>
      <c r="F587" t="str">
        <f>IF(README!$A587=F$1, README!$A588, "")</f>
        <v/>
      </c>
      <c r="G587" t="str">
        <f>IF(README!$A587=G$1, README!$A588, "")</f>
        <v/>
      </c>
      <c r="H587" t="str">
        <f>IF(README!$A587=H$1, README!$A588, "")</f>
        <v/>
      </c>
      <c r="I587" t="str">
        <f>IF(README!$A587=I$1, README!$A588, "")</f>
        <v/>
      </c>
      <c r="J587" t="str">
        <f>IF(README!$A587=J$1, README!$A588, "")</f>
        <v/>
      </c>
      <c r="K587" t="str">
        <f>IF(README!$A587=K$1, README!$A588, "")</f>
        <v/>
      </c>
      <c r="L587" t="str">
        <f>IF(README!$A587=L$1, README!$A588, "")</f>
        <v/>
      </c>
    </row>
    <row r="588" spans="1:12" x14ac:dyDescent="0.15">
      <c r="A588" s="5" t="s">
        <v>90</v>
      </c>
      <c r="E588" t="str">
        <f>IF(README!$A588=E$1, README!$A589, "")</f>
        <v/>
      </c>
      <c r="F588" t="str">
        <f>IF(README!$A588=F$1, README!$A589, "")</f>
        <v/>
      </c>
      <c r="G588" t="str">
        <f>IF(README!$A588=G$1, README!$A589, "")</f>
        <v/>
      </c>
      <c r="H588" t="str">
        <f>IF(README!$A588=H$1, README!$A589, "")</f>
        <v/>
      </c>
      <c r="I588" t="str">
        <f>IF(README!$A588=I$1, README!$A589, "")</f>
        <v/>
      </c>
      <c r="J588" t="str">
        <f>IF(README!$A588=J$1, README!$A589, "")</f>
        <v/>
      </c>
      <c r="K588" t="str">
        <f>IF(README!$A588=K$1, README!$A589, "")</f>
        <v/>
      </c>
      <c r="L588" t="str">
        <f>IF(README!$A588=L$1, README!$A589, "")</f>
        <v/>
      </c>
    </row>
    <row r="589" spans="1:12" x14ac:dyDescent="0.15">
      <c r="A589" s="5" t="s">
        <v>70</v>
      </c>
      <c r="E589" t="str">
        <f>IF(README!$A589=E$1, README!$A590, "")</f>
        <v/>
      </c>
      <c r="F589" t="str">
        <f>IF(README!$A589=F$1, README!$A590, "")</f>
        <v/>
      </c>
      <c r="G589" t="str">
        <f>IF(README!$A589=G$1, README!$A590, "")</f>
        <v/>
      </c>
      <c r="H589" t="str">
        <f>IF(README!$A589=H$1, README!$A590, "")</f>
        <v/>
      </c>
      <c r="I589" t="str">
        <f>IF(README!$A589=I$1, README!$A590, "")</f>
        <v/>
      </c>
      <c r="J589" t="str">
        <f>IF(README!$A589=J$1, README!$A590, "")</f>
        <v/>
      </c>
      <c r="K589" t="str">
        <f>IF(README!$A589=K$1, README!$A590, "")</f>
        <v/>
      </c>
      <c r="L589" t="str">
        <f>IF(README!$A589=L$1, README!$A590, "")</f>
        <v/>
      </c>
    </row>
    <row r="590" spans="1:12" x14ac:dyDescent="0.15">
      <c r="A590" s="5" t="s">
        <v>91</v>
      </c>
      <c r="E590" t="str">
        <f>IF(README!$A590=E$1, README!$A591, "")</f>
        <v/>
      </c>
      <c r="F590" t="str">
        <f>IF(README!$A590=F$1, README!$A591, "")</f>
        <v/>
      </c>
      <c r="G590" t="str">
        <f>IF(README!$A590=G$1, README!$A591, "")</f>
        <v/>
      </c>
      <c r="H590" t="str">
        <f>IF(README!$A590=H$1, README!$A591, "")</f>
        <v/>
      </c>
      <c r="I590" t="str">
        <f>IF(README!$A590=I$1, README!$A591, "")</f>
        <v/>
      </c>
      <c r="J590" t="str">
        <f>IF(README!$A590=J$1, README!$A591, "")</f>
        <v/>
      </c>
      <c r="K590" t="str">
        <f>IF(README!$A590=K$1, README!$A591, "")</f>
        <v/>
      </c>
      <c r="L590" t="str">
        <f>IF(README!$A590=L$1, README!$A591, "")</f>
        <v/>
      </c>
    </row>
    <row r="591" spans="1:12" x14ac:dyDescent="0.15">
      <c r="A591" s="5" t="s">
        <v>92</v>
      </c>
      <c r="E591" t="str">
        <f>IF(README!$A591=E$1, README!$A592, "")</f>
        <v/>
      </c>
      <c r="F591" t="str">
        <f>IF(README!$A591=F$1, README!$A592, "")</f>
        <v/>
      </c>
      <c r="G591" t="str">
        <f>IF(README!$A591=G$1, README!$A592, "")</f>
        <v/>
      </c>
      <c r="H591" t="str">
        <f>IF(README!$A591=H$1, README!$A592, "")</f>
        <v/>
      </c>
      <c r="I591" t="str">
        <f>IF(README!$A591=I$1, README!$A592, "")</f>
        <v/>
      </c>
      <c r="J591" t="str">
        <f>IF(README!$A591=J$1, README!$A592, "")</f>
        <v/>
      </c>
      <c r="K591" t="str">
        <f>IF(README!$A591=K$1, README!$A592, "")</f>
        <v/>
      </c>
      <c r="L591" t="str">
        <f>IF(README!$A591=L$1, README!$A592, "")</f>
        <v/>
      </c>
    </row>
    <row r="592" spans="1:12" x14ac:dyDescent="0.15">
      <c r="A592" s="5" t="s">
        <v>70</v>
      </c>
      <c r="E592" t="str">
        <f>IF(README!$A592=E$1, README!$A593, "")</f>
        <v/>
      </c>
      <c r="F592" t="str">
        <f>IF(README!$A592=F$1, README!$A593, "")</f>
        <v/>
      </c>
      <c r="G592" t="str">
        <f>IF(README!$A592=G$1, README!$A593, "")</f>
        <v/>
      </c>
      <c r="H592" t="str">
        <f>IF(README!$A592=H$1, README!$A593, "")</f>
        <v/>
      </c>
      <c r="I592" t="str">
        <f>IF(README!$A592=I$1, README!$A593, "")</f>
        <v/>
      </c>
      <c r="J592" t="str">
        <f>IF(README!$A592=J$1, README!$A593, "")</f>
        <v/>
      </c>
      <c r="K592" t="str">
        <f>IF(README!$A592=K$1, README!$A593, "")</f>
        <v/>
      </c>
      <c r="L592" t="str">
        <f>IF(README!$A592=L$1, README!$A593, "")</f>
        <v/>
      </c>
    </row>
    <row r="593" spans="1:12" x14ac:dyDescent="0.15">
      <c r="A593" s="5" t="s">
        <v>93</v>
      </c>
      <c r="E593" t="str">
        <f>IF(README!$A593=E$1, README!$A594, "")</f>
        <v/>
      </c>
      <c r="F593" t="str">
        <f>IF(README!$A593=F$1, README!$A594, "")</f>
        <v/>
      </c>
      <c r="G593" t="str">
        <f>IF(README!$A593=G$1, README!$A594, "")</f>
        <v/>
      </c>
      <c r="H593" t="str">
        <f>IF(README!$A593=H$1, README!$A594, "")</f>
        <v/>
      </c>
      <c r="I593" t="str">
        <f>IF(README!$A593=I$1, README!$A594, "")</f>
        <v/>
      </c>
      <c r="J593" t="str">
        <f>IF(README!$A593=J$1, README!$A594, "")</f>
        <v/>
      </c>
      <c r="K593" t="str">
        <f>IF(README!$A593=K$1, README!$A594, "")</f>
        <v/>
      </c>
      <c r="L593" t="str">
        <f>IF(README!$A593=L$1, README!$A594, "")</f>
        <v/>
      </c>
    </row>
    <row r="594" spans="1:12" x14ac:dyDescent="0.15">
      <c r="A594" s="5" t="s">
        <v>94</v>
      </c>
      <c r="E594" t="str">
        <f>IF(README!$A594=E$1, README!$A595, "")</f>
        <v/>
      </c>
      <c r="F594" t="str">
        <f>IF(README!$A594=F$1, README!$A595, "")</f>
        <v/>
      </c>
      <c r="G594" t="str">
        <f>IF(README!$A594=G$1, README!$A595, "")</f>
        <v/>
      </c>
      <c r="H594" t="str">
        <f>IF(README!$A594=H$1, README!$A595, "")</f>
        <v/>
      </c>
      <c r="I594" t="str">
        <f>IF(README!$A594=I$1, README!$A595, "")</f>
        <v/>
      </c>
      <c r="J594" t="str">
        <f>IF(README!$A594=J$1, README!$A595, "")</f>
        <v/>
      </c>
      <c r="K594" t="str">
        <f>IF(README!$A594=K$1, README!$A595, "")</f>
        <v/>
      </c>
      <c r="L594" t="str">
        <f>IF(README!$A594=L$1, README!$A595, "")</f>
        <v/>
      </c>
    </row>
    <row r="595" spans="1:12" x14ac:dyDescent="0.15">
      <c r="A595" s="5" t="s">
        <v>95</v>
      </c>
      <c r="E595" t="str">
        <f>IF(README!$A595=E$1, README!$A596, "")</f>
        <v/>
      </c>
      <c r="F595" t="str">
        <f>IF(README!$A595=F$1, README!$A596, "")</f>
        <v/>
      </c>
      <c r="G595" t="str">
        <f>IF(README!$A595=G$1, README!$A596, "")</f>
        <v/>
      </c>
      <c r="H595" t="str">
        <f>IF(README!$A595=H$1, README!$A596, "")</f>
        <v/>
      </c>
      <c r="I595" t="str">
        <f>IF(README!$A595=I$1, README!$A596, "")</f>
        <v/>
      </c>
      <c r="J595" t="str">
        <f>IF(README!$A595=J$1, README!$A596, "")</f>
        <v/>
      </c>
      <c r="K595" t="str">
        <f>IF(README!$A595=K$1, README!$A596, "")</f>
        <v/>
      </c>
      <c r="L595" t="str">
        <f>IF(README!$A595=L$1, README!$A596, "")</f>
        <v/>
      </c>
    </row>
    <row r="596" spans="1:12" x14ac:dyDescent="0.15">
      <c r="E596" t="str">
        <f>IF(README!$A596=E$1, README!$A597, "")</f>
        <v/>
      </c>
      <c r="F596" t="str">
        <f>IF(README!$A596=F$1, README!$A597, "")</f>
        <v/>
      </c>
      <c r="G596" t="str">
        <f>IF(README!$A596=G$1, README!$A597, "")</f>
        <v/>
      </c>
      <c r="H596" t="str">
        <f>IF(README!$A596=H$1, README!$A597, "")</f>
        <v/>
      </c>
      <c r="I596" t="str">
        <f>IF(README!$A596=I$1, README!$A597, "")</f>
        <v/>
      </c>
      <c r="J596" t="str">
        <f>IF(README!$A596=J$1, README!$A597, "")</f>
        <v/>
      </c>
      <c r="K596" t="str">
        <f>IF(README!$A596=K$1, README!$A597, "")</f>
        <v/>
      </c>
      <c r="L596" t="str">
        <f>IF(README!$A596=L$1, README!$A597, "")</f>
        <v/>
      </c>
    </row>
    <row r="597" spans="1:12" x14ac:dyDescent="0.15">
      <c r="E597" t="str">
        <f>IF(README!$A597=E$1, README!$A598, "")</f>
        <v/>
      </c>
      <c r="F597" t="str">
        <f>IF(README!$A597=F$1, README!$A598, "")</f>
        <v/>
      </c>
      <c r="G597" t="str">
        <f>IF(README!$A597=G$1, README!$A598, "")</f>
        <v/>
      </c>
      <c r="H597" t="str">
        <f>IF(README!$A597=H$1, README!$A598, "")</f>
        <v/>
      </c>
      <c r="I597" t="str">
        <f>IF(README!$A597=I$1, README!$A598, "")</f>
        <v/>
      </c>
      <c r="J597" t="str">
        <f>IF(README!$A597=J$1, README!$A598, "")</f>
        <v/>
      </c>
      <c r="K597" t="str">
        <f>IF(README!$A597=K$1, README!$A598, "")</f>
        <v/>
      </c>
      <c r="L597" t="str">
        <f>IF(README!$A597=L$1, README!$A598, "")</f>
        <v/>
      </c>
    </row>
    <row r="598" spans="1:12" x14ac:dyDescent="0.15">
      <c r="E598" t="str">
        <f>IF(README!$A598=E$1, README!$A599, "")</f>
        <v/>
      </c>
      <c r="F598" t="str">
        <f>IF(README!$A598=F$1, README!$A599, "")</f>
        <v/>
      </c>
      <c r="G598" t="str">
        <f>IF(README!$A598=G$1, README!$A599, "")</f>
        <v/>
      </c>
      <c r="H598" t="str">
        <f>IF(README!$A598=H$1, README!$A599, "")</f>
        <v/>
      </c>
      <c r="I598" t="str">
        <f>IF(README!$A598=I$1, README!$A599, "")</f>
        <v/>
      </c>
      <c r="J598" t="str">
        <f>IF(README!$A598=J$1, README!$A599, "")</f>
        <v/>
      </c>
      <c r="K598" t="str">
        <f>IF(README!$A598=K$1, README!$A599, "")</f>
        <v/>
      </c>
      <c r="L598" t="str">
        <f>IF(README!$A598=L$1, README!$A599, "")</f>
        <v/>
      </c>
    </row>
    <row r="599" spans="1:12" x14ac:dyDescent="0.15">
      <c r="A599" s="5" t="s">
        <v>7</v>
      </c>
      <c r="E599" t="str">
        <f>IF(README!$A599=E$1, README!$A600, "")</f>
        <v>LAUST020000000000003A</v>
      </c>
      <c r="F599" t="str">
        <f>IF(README!$A599=F$1, README!$A600, "")</f>
        <v/>
      </c>
      <c r="G599" t="str">
        <f>IF(README!$A599=G$1, README!$A600, "")</f>
        <v/>
      </c>
      <c r="H599" t="str">
        <f>IF(README!$A599=H$1, README!$A600, "")</f>
        <v/>
      </c>
      <c r="I599" t="str">
        <f>IF(README!$A599=I$1, README!$A600, "")</f>
        <v/>
      </c>
      <c r="J599" t="str">
        <f>IF(README!$A599=J$1, README!$A600, "")</f>
        <v/>
      </c>
      <c r="K599" t="str">
        <f>IF(README!$A599=K$1, README!$A600, "")</f>
        <v/>
      </c>
      <c r="L599" t="str">
        <f>IF(README!$A599=L$1, README!$A600, "")</f>
        <v/>
      </c>
    </row>
    <row r="600" spans="1:12" x14ac:dyDescent="0.15">
      <c r="A600" s="5" t="s">
        <v>96</v>
      </c>
      <c r="E600" t="str">
        <f>IF(README!$A600=E$1, README!$A601, "")</f>
        <v/>
      </c>
      <c r="F600" t="str">
        <f>IF(README!$A600=F$1, README!$A601, "")</f>
        <v/>
      </c>
      <c r="G600" t="str">
        <f>IF(README!$A600=G$1, README!$A601, "")</f>
        <v/>
      </c>
      <c r="H600" t="str">
        <f>IF(README!$A600=H$1, README!$A601, "")</f>
        <v/>
      </c>
      <c r="I600" t="str">
        <f>IF(README!$A600=I$1, README!$A601, "")</f>
        <v/>
      </c>
      <c r="J600" t="str">
        <f>IF(README!$A600=J$1, README!$A601, "")</f>
        <v/>
      </c>
      <c r="K600" t="str">
        <f>IF(README!$A600=K$1, README!$A601, "")</f>
        <v/>
      </c>
      <c r="L600" t="str">
        <f>IF(README!$A600=L$1, README!$A601, "")</f>
        <v/>
      </c>
    </row>
    <row r="601" spans="1:12" x14ac:dyDescent="0.15">
      <c r="E601" t="str">
        <f>IF(README!$A601=E$1, README!$A602, "")</f>
        <v/>
      </c>
      <c r="F601" t="str">
        <f>IF(README!$A601=F$1, README!$A602, "")</f>
        <v/>
      </c>
      <c r="G601" t="str">
        <f>IF(README!$A601=G$1, README!$A602, "")</f>
        <v/>
      </c>
      <c r="H601" t="str">
        <f>IF(README!$A601=H$1, README!$A602, "")</f>
        <v/>
      </c>
      <c r="I601" t="str">
        <f>IF(README!$A601=I$1, README!$A602, "")</f>
        <v/>
      </c>
      <c r="J601" t="str">
        <f>IF(README!$A601=J$1, README!$A602, "")</f>
        <v/>
      </c>
      <c r="K601" t="str">
        <f>IF(README!$A601=K$1, README!$A602, "")</f>
        <v/>
      </c>
      <c r="L601" t="str">
        <f>IF(README!$A601=L$1, README!$A602, "")</f>
        <v/>
      </c>
    </row>
    <row r="602" spans="1:12" x14ac:dyDescent="0.15">
      <c r="A602" s="5" t="s">
        <v>9</v>
      </c>
      <c r="E602" t="str">
        <f>IF(README!$A602=E$1, README!$A603, "")</f>
        <v/>
      </c>
      <c r="F602" t="str">
        <f>IF(README!$A602=F$1, README!$A603, "")</f>
        <v>Unemployment Rate in Alaska</v>
      </c>
      <c r="G602" t="str">
        <f>IF(README!$A602=G$1, README!$A603, "")</f>
        <v/>
      </c>
      <c r="H602" t="str">
        <f>IF(README!$A602=H$1, README!$A603, "")</f>
        <v/>
      </c>
      <c r="I602" t="str">
        <f>IF(README!$A602=I$1, README!$A603, "")</f>
        <v/>
      </c>
      <c r="J602" t="str">
        <f>IF(README!$A602=J$1, README!$A603, "")</f>
        <v/>
      </c>
      <c r="K602" t="str">
        <f>IF(README!$A602=K$1, README!$A603, "")</f>
        <v/>
      </c>
      <c r="L602" t="str">
        <f>IF(README!$A602=L$1, README!$A603, "")</f>
        <v/>
      </c>
    </row>
    <row r="603" spans="1:12" x14ac:dyDescent="0.15">
      <c r="A603" s="5" t="s">
        <v>97</v>
      </c>
      <c r="E603" t="str">
        <f>IF(README!$A603=E$1, README!$A604, "")</f>
        <v/>
      </c>
      <c r="F603" t="str">
        <f>IF(README!$A603=F$1, README!$A604, "")</f>
        <v/>
      </c>
      <c r="G603" t="str">
        <f>IF(README!$A603=G$1, README!$A604, "")</f>
        <v/>
      </c>
      <c r="H603" t="str">
        <f>IF(README!$A603=H$1, README!$A604, "")</f>
        <v/>
      </c>
      <c r="I603" t="str">
        <f>IF(README!$A603=I$1, README!$A604, "")</f>
        <v/>
      </c>
      <c r="J603" t="str">
        <f>IF(README!$A603=J$1, README!$A604, "")</f>
        <v/>
      </c>
      <c r="K603" t="str">
        <f>IF(README!$A603=K$1, README!$A604, "")</f>
        <v/>
      </c>
      <c r="L603" t="str">
        <f>IF(README!$A603=L$1, README!$A604, "")</f>
        <v/>
      </c>
    </row>
    <row r="604" spans="1:12" x14ac:dyDescent="0.15">
      <c r="E604" t="str">
        <f>IF(README!$A604=E$1, README!$A605, "")</f>
        <v/>
      </c>
      <c r="F604" t="str">
        <f>IF(README!$A604=F$1, README!$A605, "")</f>
        <v/>
      </c>
      <c r="G604" t="str">
        <f>IF(README!$A604=G$1, README!$A605, "")</f>
        <v/>
      </c>
      <c r="H604" t="str">
        <f>IF(README!$A604=H$1, README!$A605, "")</f>
        <v/>
      </c>
      <c r="I604" t="str">
        <f>IF(README!$A604=I$1, README!$A605, "")</f>
        <v/>
      </c>
      <c r="J604" t="str">
        <f>IF(README!$A604=J$1, README!$A605, "")</f>
        <v/>
      </c>
      <c r="K604" t="str">
        <f>IF(README!$A604=K$1, README!$A605, "")</f>
        <v/>
      </c>
      <c r="L604" t="str">
        <f>IF(README!$A604=L$1, README!$A605, "")</f>
        <v/>
      </c>
    </row>
    <row r="605" spans="1:12" x14ac:dyDescent="0.15">
      <c r="A605" s="5" t="s">
        <v>11</v>
      </c>
      <c r="E605" t="str">
        <f>IF(README!$A605=E$1, README!$A606, "")</f>
        <v/>
      </c>
      <c r="F605" t="str">
        <f>IF(README!$A605=F$1, README!$A606, "")</f>
        <v/>
      </c>
      <c r="G605" t="str">
        <f>IF(README!$A605=G$1, README!$A606, "")</f>
        <v>U.S. Bureau of Labor Statistics</v>
      </c>
      <c r="H605" t="str">
        <f>IF(README!$A605=H$1, README!$A606, "")</f>
        <v/>
      </c>
      <c r="I605" t="str">
        <f>IF(README!$A605=I$1, README!$A606, "")</f>
        <v/>
      </c>
      <c r="J605" t="str">
        <f>IF(README!$A605=J$1, README!$A606, "")</f>
        <v/>
      </c>
      <c r="K605" t="str">
        <f>IF(README!$A605=K$1, README!$A606, "")</f>
        <v/>
      </c>
      <c r="L605" t="str">
        <f>IF(README!$A605=L$1, README!$A606, "")</f>
        <v/>
      </c>
    </row>
    <row r="606" spans="1:12" x14ac:dyDescent="0.15">
      <c r="A606" s="5" t="s">
        <v>65</v>
      </c>
      <c r="E606" t="str">
        <f>IF(README!$A606=E$1, README!$A607, "")</f>
        <v/>
      </c>
      <c r="F606" t="str">
        <f>IF(README!$A606=F$1, README!$A607, "")</f>
        <v/>
      </c>
      <c r="G606" t="str">
        <f>IF(README!$A606=G$1, README!$A607, "")</f>
        <v/>
      </c>
      <c r="H606" t="str">
        <f>IF(README!$A606=H$1, README!$A607, "")</f>
        <v/>
      </c>
      <c r="I606" t="str">
        <f>IF(README!$A606=I$1, README!$A607, "")</f>
        <v/>
      </c>
      <c r="J606" t="str">
        <f>IF(README!$A606=J$1, README!$A607, "")</f>
        <v/>
      </c>
      <c r="K606" t="str">
        <f>IF(README!$A606=K$1, README!$A607, "")</f>
        <v/>
      </c>
      <c r="L606" t="str">
        <f>IF(README!$A606=L$1, README!$A607, "")</f>
        <v/>
      </c>
    </row>
    <row r="607" spans="1:12" x14ac:dyDescent="0.15">
      <c r="E607" t="str">
        <f>IF(README!$A607=E$1, README!$A608, "")</f>
        <v/>
      </c>
      <c r="F607" t="str">
        <f>IF(README!$A607=F$1, README!$A608, "")</f>
        <v/>
      </c>
      <c r="G607" t="str">
        <f>IF(README!$A607=G$1, README!$A608, "")</f>
        <v/>
      </c>
      <c r="H607" t="str">
        <f>IF(README!$A607=H$1, README!$A608, "")</f>
        <v/>
      </c>
      <c r="I607" t="str">
        <f>IF(README!$A607=I$1, README!$A608, "")</f>
        <v/>
      </c>
      <c r="J607" t="str">
        <f>IF(README!$A607=J$1, README!$A608, "")</f>
        <v/>
      </c>
      <c r="K607" t="str">
        <f>IF(README!$A607=K$1, README!$A608, "")</f>
        <v/>
      </c>
      <c r="L607" t="str">
        <f>IF(README!$A607=L$1, README!$A608, "")</f>
        <v/>
      </c>
    </row>
    <row r="608" spans="1:12" x14ac:dyDescent="0.15">
      <c r="A608" s="5" t="s">
        <v>13</v>
      </c>
      <c r="E608" t="str">
        <f>IF(README!$A608=E$1, README!$A609, "")</f>
        <v/>
      </c>
      <c r="F608" t="str">
        <f>IF(README!$A608=F$1, README!$A609, "")</f>
        <v/>
      </c>
      <c r="G608" t="str">
        <f>IF(README!$A608=G$1, README!$A609, "")</f>
        <v/>
      </c>
      <c r="H608" t="str">
        <f>IF(README!$A608=H$1, README!$A609, "")</f>
        <v>Unemployment in States and Local Areas (all other areas)</v>
      </c>
      <c r="I608" t="str">
        <f>IF(README!$A608=I$1, README!$A609, "")</f>
        <v/>
      </c>
      <c r="J608" t="str">
        <f>IF(README!$A608=J$1, README!$A609, "")</f>
        <v/>
      </c>
      <c r="K608" t="str">
        <f>IF(README!$A608=K$1, README!$A609, "")</f>
        <v/>
      </c>
      <c r="L608" t="str">
        <f>IF(README!$A608=L$1, README!$A609, "")</f>
        <v/>
      </c>
    </row>
    <row r="609" spans="1:12" x14ac:dyDescent="0.15">
      <c r="A609" s="5" t="s">
        <v>66</v>
      </c>
      <c r="E609" t="str">
        <f>IF(README!$A609=E$1, README!$A610, "")</f>
        <v/>
      </c>
      <c r="F609" t="str">
        <f>IF(README!$A609=F$1, README!$A610, "")</f>
        <v/>
      </c>
      <c r="G609" t="str">
        <f>IF(README!$A609=G$1, README!$A610, "")</f>
        <v/>
      </c>
      <c r="H609" t="str">
        <f>IF(README!$A609=H$1, README!$A610, "")</f>
        <v/>
      </c>
      <c r="I609" t="str">
        <f>IF(README!$A609=I$1, README!$A610, "")</f>
        <v/>
      </c>
      <c r="J609" t="str">
        <f>IF(README!$A609=J$1, README!$A610, "")</f>
        <v/>
      </c>
      <c r="K609" t="str">
        <f>IF(README!$A609=K$1, README!$A610, "")</f>
        <v/>
      </c>
      <c r="L609" t="str">
        <f>IF(README!$A609=L$1, README!$A610, "")</f>
        <v/>
      </c>
    </row>
    <row r="610" spans="1:12" x14ac:dyDescent="0.15">
      <c r="E610" t="str">
        <f>IF(README!$A610=E$1, README!$A611, "")</f>
        <v/>
      </c>
      <c r="F610" t="str">
        <f>IF(README!$A610=F$1, README!$A611, "")</f>
        <v/>
      </c>
      <c r="G610" t="str">
        <f>IF(README!$A610=G$1, README!$A611, "")</f>
        <v/>
      </c>
      <c r="H610" t="str">
        <f>IF(README!$A610=H$1, README!$A611, "")</f>
        <v/>
      </c>
      <c r="I610" t="str">
        <f>IF(README!$A610=I$1, README!$A611, "")</f>
        <v/>
      </c>
      <c r="J610" t="str">
        <f>IF(README!$A610=J$1, README!$A611, "")</f>
        <v/>
      </c>
      <c r="K610" t="str">
        <f>IF(README!$A610=K$1, README!$A611, "")</f>
        <v/>
      </c>
      <c r="L610" t="str">
        <f>IF(README!$A610=L$1, README!$A611, "")</f>
        <v/>
      </c>
    </row>
    <row r="611" spans="1:12" x14ac:dyDescent="0.15">
      <c r="A611" s="5" t="s">
        <v>16</v>
      </c>
      <c r="E611" t="str">
        <f>IF(README!$A611=E$1, README!$A612, "")</f>
        <v/>
      </c>
      <c r="F611" t="str">
        <f>IF(README!$A611=F$1, README!$A612, "")</f>
        <v/>
      </c>
      <c r="G611" t="str">
        <f>IF(README!$A611=G$1, README!$A612, "")</f>
        <v/>
      </c>
      <c r="H611" t="str">
        <f>IF(README!$A611=H$1, README!$A612, "")</f>
        <v/>
      </c>
      <c r="I611" t="str">
        <f>IF(README!$A611=I$1, README!$A612, "")</f>
        <v>Percent</v>
      </c>
      <c r="J611" t="str">
        <f>IF(README!$A611=J$1, README!$A612, "")</f>
        <v/>
      </c>
      <c r="K611" t="str">
        <f>IF(README!$A611=K$1, README!$A612, "")</f>
        <v/>
      </c>
      <c r="L611" t="str">
        <f>IF(README!$A611=L$1, README!$A612, "")</f>
        <v/>
      </c>
    </row>
    <row r="612" spans="1:12" x14ac:dyDescent="0.15">
      <c r="A612" s="5" t="s">
        <v>67</v>
      </c>
      <c r="E612" t="str">
        <f>IF(README!$A612=E$1, README!$A613, "")</f>
        <v/>
      </c>
      <c r="F612" t="str">
        <f>IF(README!$A612=F$1, README!$A613, "")</f>
        <v/>
      </c>
      <c r="G612" t="str">
        <f>IF(README!$A612=G$1, README!$A613, "")</f>
        <v/>
      </c>
      <c r="H612" t="str">
        <f>IF(README!$A612=H$1, README!$A613, "")</f>
        <v/>
      </c>
      <c r="I612" t="str">
        <f>IF(README!$A612=I$1, README!$A613, "")</f>
        <v/>
      </c>
      <c r="J612" t="str">
        <f>IF(README!$A612=J$1, README!$A613, "")</f>
        <v/>
      </c>
      <c r="K612" t="str">
        <f>IF(README!$A612=K$1, README!$A613, "")</f>
        <v/>
      </c>
      <c r="L612" t="str">
        <f>IF(README!$A612=L$1, README!$A613, "")</f>
        <v/>
      </c>
    </row>
    <row r="613" spans="1:12" x14ac:dyDescent="0.15">
      <c r="E613" t="str">
        <f>IF(README!$A613=E$1, README!$A614, "")</f>
        <v/>
      </c>
      <c r="F613" t="str">
        <f>IF(README!$A613=F$1, README!$A614, "")</f>
        <v/>
      </c>
      <c r="G613" t="str">
        <f>IF(README!$A613=G$1, README!$A614, "")</f>
        <v/>
      </c>
      <c r="H613" t="str">
        <f>IF(README!$A613=H$1, README!$A614, "")</f>
        <v/>
      </c>
      <c r="I613" t="str">
        <f>IF(README!$A613=I$1, README!$A614, "")</f>
        <v/>
      </c>
      <c r="J613" t="str">
        <f>IF(README!$A613=J$1, README!$A614, "")</f>
        <v/>
      </c>
      <c r="K613" t="str">
        <f>IF(README!$A613=K$1, README!$A614, "")</f>
        <v/>
      </c>
      <c r="L613" t="str">
        <f>IF(README!$A613=L$1, README!$A614, "")</f>
        <v/>
      </c>
    </row>
    <row r="614" spans="1:12" x14ac:dyDescent="0.15">
      <c r="A614" s="5" t="s">
        <v>18</v>
      </c>
      <c r="E614" t="str">
        <f>IF(README!$A614=E$1, README!$A615, "")</f>
        <v/>
      </c>
      <c r="F614" t="str">
        <f>IF(README!$A614=F$1, README!$A615, "")</f>
        <v/>
      </c>
      <c r="G614" t="str">
        <f>IF(README!$A614=G$1, README!$A615, "")</f>
        <v/>
      </c>
      <c r="H614" t="str">
        <f>IF(README!$A614=H$1, README!$A615, "")</f>
        <v/>
      </c>
      <c r="I614" t="str">
        <f>IF(README!$A614=I$1, README!$A615, "")</f>
        <v/>
      </c>
      <c r="J614" t="str">
        <f>IF(README!$A614=J$1, README!$A615, "")</f>
        <v>Annual</v>
      </c>
      <c r="K614" t="str">
        <f>IF(README!$A614=K$1, README!$A615, "")</f>
        <v/>
      </c>
      <c r="L614" t="str">
        <f>IF(README!$A614=L$1, README!$A615, "")</f>
        <v/>
      </c>
    </row>
    <row r="615" spans="1:12" x14ac:dyDescent="0.15">
      <c r="A615" s="5" t="s">
        <v>19</v>
      </c>
      <c r="E615" t="str">
        <f>IF(README!$A615=E$1, README!$A616, "")</f>
        <v/>
      </c>
      <c r="F615" t="str">
        <f>IF(README!$A615=F$1, README!$A616, "")</f>
        <v/>
      </c>
      <c r="G615" t="str">
        <f>IF(README!$A615=G$1, README!$A616, "")</f>
        <v/>
      </c>
      <c r="H615" t="str">
        <f>IF(README!$A615=H$1, README!$A616, "")</f>
        <v/>
      </c>
      <c r="I615" t="str">
        <f>IF(README!$A615=I$1, README!$A616, "")</f>
        <v/>
      </c>
      <c r="J615" t="str">
        <f>IF(README!$A615=J$1, README!$A616, "")</f>
        <v/>
      </c>
      <c r="K615" t="str">
        <f>IF(README!$A615=K$1, README!$A616, "")</f>
        <v/>
      </c>
      <c r="L615" t="str">
        <f>IF(README!$A615=L$1, README!$A616, "")</f>
        <v/>
      </c>
    </row>
    <row r="616" spans="1:12" x14ac:dyDescent="0.15">
      <c r="E616" t="str">
        <f>IF(README!$A616=E$1, README!$A617, "")</f>
        <v/>
      </c>
      <c r="F616" t="str">
        <f>IF(README!$A616=F$1, README!$A617, "")</f>
        <v/>
      </c>
      <c r="G616" t="str">
        <f>IF(README!$A616=G$1, README!$A617, "")</f>
        <v/>
      </c>
      <c r="H616" t="str">
        <f>IF(README!$A616=H$1, README!$A617, "")</f>
        <v/>
      </c>
      <c r="I616" t="str">
        <f>IF(README!$A616=I$1, README!$A617, "")</f>
        <v/>
      </c>
      <c r="J616" t="str">
        <f>IF(README!$A616=J$1, README!$A617, "")</f>
        <v/>
      </c>
      <c r="K616" t="str">
        <f>IF(README!$A616=K$1, README!$A617, "")</f>
        <v/>
      </c>
      <c r="L616" t="str">
        <f>IF(README!$A616=L$1, README!$A617, "")</f>
        <v/>
      </c>
    </row>
    <row r="617" spans="1:12" x14ac:dyDescent="0.15">
      <c r="A617" s="5" t="s">
        <v>20</v>
      </c>
      <c r="E617" t="str">
        <f>IF(README!$A617=E$1, README!$A618, "")</f>
        <v/>
      </c>
      <c r="F617" t="str">
        <f>IF(README!$A617=F$1, README!$A618, "")</f>
        <v/>
      </c>
      <c r="G617" t="str">
        <f>IF(README!$A617=G$1, README!$A618, "")</f>
        <v/>
      </c>
      <c r="H617" t="str">
        <f>IF(README!$A617=H$1, README!$A618, "")</f>
        <v/>
      </c>
      <c r="I617" t="str">
        <f>IF(README!$A617=I$1, README!$A618, "")</f>
        <v/>
      </c>
      <c r="J617" t="str">
        <f>IF(README!$A617=J$1, README!$A618, "")</f>
        <v/>
      </c>
      <c r="K617" t="str">
        <f>IF(README!$A617=K$1, README!$A618, "")</f>
        <v>Not Seasonally Adjusted</v>
      </c>
      <c r="L617" t="str">
        <f>IF(README!$A617=L$1, README!$A618, "")</f>
        <v/>
      </c>
    </row>
    <row r="618" spans="1:12" x14ac:dyDescent="0.15">
      <c r="A618" s="5" t="s">
        <v>21</v>
      </c>
      <c r="E618" t="str">
        <f>IF(README!$A618=E$1, README!$A619, "")</f>
        <v/>
      </c>
      <c r="F618" t="str">
        <f>IF(README!$A618=F$1, README!$A619, "")</f>
        <v/>
      </c>
      <c r="G618" t="str">
        <f>IF(README!$A618=G$1, README!$A619, "")</f>
        <v/>
      </c>
      <c r="H618" t="str">
        <f>IF(README!$A618=H$1, README!$A619, "")</f>
        <v/>
      </c>
      <c r="I618" t="str">
        <f>IF(README!$A618=I$1, README!$A619, "")</f>
        <v/>
      </c>
      <c r="J618" t="str">
        <f>IF(README!$A618=J$1, README!$A619, "")</f>
        <v/>
      </c>
      <c r="K618" t="str">
        <f>IF(README!$A618=K$1, README!$A619, "")</f>
        <v/>
      </c>
      <c r="L618" t="str">
        <f>IF(README!$A618=L$1, README!$A619, "")</f>
        <v/>
      </c>
    </row>
    <row r="619" spans="1:12" x14ac:dyDescent="0.15">
      <c r="E619" t="str">
        <f>IF(README!$A619=E$1, README!$A620, "")</f>
        <v/>
      </c>
      <c r="F619" t="str">
        <f>IF(README!$A619=F$1, README!$A620, "")</f>
        <v/>
      </c>
      <c r="G619" t="str">
        <f>IF(README!$A619=G$1, README!$A620, "")</f>
        <v/>
      </c>
      <c r="H619" t="str">
        <f>IF(README!$A619=H$1, README!$A620, "")</f>
        <v/>
      </c>
      <c r="I619" t="str">
        <f>IF(README!$A619=I$1, README!$A620, "")</f>
        <v/>
      </c>
      <c r="J619" t="str">
        <f>IF(README!$A619=J$1, README!$A620, "")</f>
        <v/>
      </c>
      <c r="K619" t="str">
        <f>IF(README!$A619=K$1, README!$A620, "")</f>
        <v/>
      </c>
      <c r="L619" t="str">
        <f>IF(README!$A619=L$1, README!$A620, "")</f>
        <v/>
      </c>
    </row>
    <row r="620" spans="1:12" x14ac:dyDescent="0.15">
      <c r="A620" s="5" t="s">
        <v>22</v>
      </c>
      <c r="E620" t="str">
        <f>IF(README!$A620=E$1, README!$A621, "")</f>
        <v/>
      </c>
      <c r="F620" t="str">
        <f>IF(README!$A620=F$1, README!$A621, "")</f>
        <v/>
      </c>
      <c r="G620" t="str">
        <f>IF(README!$A620=G$1, README!$A621, "")</f>
        <v/>
      </c>
      <c r="H620" t="str">
        <f>IF(README!$A620=H$1, README!$A621, "")</f>
        <v/>
      </c>
      <c r="I620" t="str">
        <f>IF(README!$A620=I$1, README!$A621, "")</f>
        <v/>
      </c>
      <c r="J620" t="str">
        <f>IF(README!$A620=J$1, README!$A621, "")</f>
        <v/>
      </c>
      <c r="K620" t="str">
        <f>IF(README!$A620=K$1, README!$A621, "")</f>
        <v/>
      </c>
      <c r="L620" t="str">
        <f>IF(README!$A620=L$1, README!$A621, "")</f>
        <v>These data come from the Current Population Survey (CPS), also known</v>
      </c>
    </row>
    <row r="621" spans="1:12" x14ac:dyDescent="0.15">
      <c r="A621" s="5" t="s">
        <v>68</v>
      </c>
      <c r="E621" t="str">
        <f>IF(README!$A621=E$1, README!$A622, "")</f>
        <v/>
      </c>
      <c r="F621" t="str">
        <f>IF(README!$A621=F$1, README!$A622, "")</f>
        <v/>
      </c>
      <c r="G621" t="str">
        <f>IF(README!$A621=G$1, README!$A622, "")</f>
        <v/>
      </c>
      <c r="H621" t="str">
        <f>IF(README!$A621=H$1, README!$A622, "")</f>
        <v/>
      </c>
      <c r="I621" t="str">
        <f>IF(README!$A621=I$1, README!$A622, "")</f>
        <v/>
      </c>
      <c r="J621" t="str">
        <f>IF(README!$A621=J$1, README!$A622, "")</f>
        <v/>
      </c>
      <c r="K621" t="str">
        <f>IF(README!$A621=K$1, README!$A622, "")</f>
        <v/>
      </c>
      <c r="L621" t="str">
        <f>IF(README!$A621=L$1, README!$A622, "")</f>
        <v/>
      </c>
    </row>
    <row r="622" spans="1:12" x14ac:dyDescent="0.15">
      <c r="A622" s="5" t="s">
        <v>69</v>
      </c>
      <c r="E622" t="str">
        <f>IF(README!$A622=E$1, README!$A623, "")</f>
        <v/>
      </c>
      <c r="F622" t="str">
        <f>IF(README!$A622=F$1, README!$A623, "")</f>
        <v/>
      </c>
      <c r="G622" t="str">
        <f>IF(README!$A622=G$1, README!$A623, "")</f>
        <v/>
      </c>
      <c r="H622" t="str">
        <f>IF(README!$A622=H$1, README!$A623, "")</f>
        <v/>
      </c>
      <c r="I622" t="str">
        <f>IF(README!$A622=I$1, README!$A623, "")</f>
        <v/>
      </c>
      <c r="J622" t="str">
        <f>IF(README!$A622=J$1, README!$A623, "")</f>
        <v/>
      </c>
      <c r="K622" t="str">
        <f>IF(README!$A622=K$1, README!$A623, "")</f>
        <v/>
      </c>
      <c r="L622" t="str">
        <f>IF(README!$A622=L$1, README!$A623, "")</f>
        <v/>
      </c>
    </row>
    <row r="623" spans="1:12" x14ac:dyDescent="0.15">
      <c r="A623" s="5" t="s">
        <v>70</v>
      </c>
      <c r="E623" t="str">
        <f>IF(README!$A623=E$1, README!$A624, "")</f>
        <v/>
      </c>
      <c r="F623" t="str">
        <f>IF(README!$A623=F$1, README!$A624, "")</f>
        <v/>
      </c>
      <c r="G623" t="str">
        <f>IF(README!$A623=G$1, README!$A624, "")</f>
        <v/>
      </c>
      <c r="H623" t="str">
        <f>IF(README!$A623=H$1, README!$A624, "")</f>
        <v/>
      </c>
      <c r="I623" t="str">
        <f>IF(README!$A623=I$1, README!$A624, "")</f>
        <v/>
      </c>
      <c r="J623" t="str">
        <f>IF(README!$A623=J$1, README!$A624, "")</f>
        <v/>
      </c>
      <c r="K623" t="str">
        <f>IF(README!$A623=K$1, README!$A624, "")</f>
        <v/>
      </c>
      <c r="L623" t="str">
        <f>IF(README!$A623=L$1, README!$A624, "")</f>
        <v/>
      </c>
    </row>
    <row r="624" spans="1:12" x14ac:dyDescent="0.15">
      <c r="A624" s="5" t="s">
        <v>71</v>
      </c>
      <c r="E624" t="str">
        <f>IF(README!$A624=E$1, README!$A625, "")</f>
        <v/>
      </c>
      <c r="F624" t="str">
        <f>IF(README!$A624=F$1, README!$A625, "")</f>
        <v/>
      </c>
      <c r="G624" t="str">
        <f>IF(README!$A624=G$1, README!$A625, "")</f>
        <v/>
      </c>
      <c r="H624" t="str">
        <f>IF(README!$A624=H$1, README!$A625, "")</f>
        <v/>
      </c>
      <c r="I624" t="str">
        <f>IF(README!$A624=I$1, README!$A625, "")</f>
        <v/>
      </c>
      <c r="J624" t="str">
        <f>IF(README!$A624=J$1, README!$A625, "")</f>
        <v/>
      </c>
      <c r="K624" t="str">
        <f>IF(README!$A624=K$1, README!$A625, "")</f>
        <v/>
      </c>
      <c r="L624" t="str">
        <f>IF(README!$A624=L$1, README!$A625, "")</f>
        <v/>
      </c>
    </row>
    <row r="625" spans="1:12" x14ac:dyDescent="0.15">
      <c r="A625" s="5" t="s">
        <v>72</v>
      </c>
      <c r="E625" t="str">
        <f>IF(README!$A625=E$1, README!$A626, "")</f>
        <v/>
      </c>
      <c r="F625" t="str">
        <f>IF(README!$A625=F$1, README!$A626, "")</f>
        <v/>
      </c>
      <c r="G625" t="str">
        <f>IF(README!$A625=G$1, README!$A626, "")</f>
        <v/>
      </c>
      <c r="H625" t="str">
        <f>IF(README!$A625=H$1, README!$A626, "")</f>
        <v/>
      </c>
      <c r="I625" t="str">
        <f>IF(README!$A625=I$1, README!$A626, "")</f>
        <v/>
      </c>
      <c r="J625" t="str">
        <f>IF(README!$A625=J$1, README!$A626, "")</f>
        <v/>
      </c>
      <c r="K625" t="str">
        <f>IF(README!$A625=K$1, README!$A626, "")</f>
        <v/>
      </c>
      <c r="L625" t="str">
        <f>IF(README!$A625=L$1, README!$A626, "")</f>
        <v/>
      </c>
    </row>
    <row r="626" spans="1:12" x14ac:dyDescent="0.15">
      <c r="A626" s="5" t="s">
        <v>73</v>
      </c>
      <c r="E626" t="str">
        <f>IF(README!$A626=E$1, README!$A627, "")</f>
        <v/>
      </c>
      <c r="F626" t="str">
        <f>IF(README!$A626=F$1, README!$A627, "")</f>
        <v/>
      </c>
      <c r="G626" t="str">
        <f>IF(README!$A626=G$1, README!$A627, "")</f>
        <v/>
      </c>
      <c r="H626" t="str">
        <f>IF(README!$A626=H$1, README!$A627, "")</f>
        <v/>
      </c>
      <c r="I626" t="str">
        <f>IF(README!$A626=I$1, README!$A627, "")</f>
        <v/>
      </c>
      <c r="J626" t="str">
        <f>IF(README!$A626=J$1, README!$A627, "")</f>
        <v/>
      </c>
      <c r="K626" t="str">
        <f>IF(README!$A626=K$1, README!$A627, "")</f>
        <v/>
      </c>
      <c r="L626" t="str">
        <f>IF(README!$A626=L$1, README!$A627, "")</f>
        <v/>
      </c>
    </row>
    <row r="627" spans="1:12" x14ac:dyDescent="0.15">
      <c r="A627" s="5" t="s">
        <v>70</v>
      </c>
      <c r="E627" t="str">
        <f>IF(README!$A627=E$1, README!$A628, "")</f>
        <v/>
      </c>
      <c r="F627" t="str">
        <f>IF(README!$A627=F$1, README!$A628, "")</f>
        <v/>
      </c>
      <c r="G627" t="str">
        <f>IF(README!$A627=G$1, README!$A628, "")</f>
        <v/>
      </c>
      <c r="H627" t="str">
        <f>IF(README!$A627=H$1, README!$A628, "")</f>
        <v/>
      </c>
      <c r="I627" t="str">
        <f>IF(README!$A627=I$1, README!$A628, "")</f>
        <v/>
      </c>
      <c r="J627" t="str">
        <f>IF(README!$A627=J$1, README!$A628, "")</f>
        <v/>
      </c>
      <c r="K627" t="str">
        <f>IF(README!$A627=K$1, README!$A628, "")</f>
        <v/>
      </c>
      <c r="L627" t="str">
        <f>IF(README!$A627=L$1, README!$A628, "")</f>
        <v/>
      </c>
    </row>
    <row r="628" spans="1:12" x14ac:dyDescent="0.15">
      <c r="A628" s="5" t="s">
        <v>74</v>
      </c>
      <c r="E628" t="str">
        <f>IF(README!$A628=E$1, README!$A629, "")</f>
        <v/>
      </c>
      <c r="F628" t="str">
        <f>IF(README!$A628=F$1, README!$A629, "")</f>
        <v/>
      </c>
      <c r="G628" t="str">
        <f>IF(README!$A628=G$1, README!$A629, "")</f>
        <v/>
      </c>
      <c r="H628" t="str">
        <f>IF(README!$A628=H$1, README!$A629, "")</f>
        <v/>
      </c>
      <c r="I628" t="str">
        <f>IF(README!$A628=I$1, README!$A629, "")</f>
        <v/>
      </c>
      <c r="J628" t="str">
        <f>IF(README!$A628=J$1, README!$A629, "")</f>
        <v/>
      </c>
      <c r="K628" t="str">
        <f>IF(README!$A628=K$1, README!$A629, "")</f>
        <v/>
      </c>
      <c r="L628" t="str">
        <f>IF(README!$A628=L$1, README!$A629, "")</f>
        <v/>
      </c>
    </row>
    <row r="629" spans="1:12" x14ac:dyDescent="0.15">
      <c r="A629" s="5" t="s">
        <v>75</v>
      </c>
      <c r="E629" t="str">
        <f>IF(README!$A629=E$1, README!$A630, "")</f>
        <v/>
      </c>
      <c r="F629" t="str">
        <f>IF(README!$A629=F$1, README!$A630, "")</f>
        <v/>
      </c>
      <c r="G629" t="str">
        <f>IF(README!$A629=G$1, README!$A630, "")</f>
        <v/>
      </c>
      <c r="H629" t="str">
        <f>IF(README!$A629=H$1, README!$A630, "")</f>
        <v/>
      </c>
      <c r="I629" t="str">
        <f>IF(README!$A629=I$1, README!$A630, "")</f>
        <v/>
      </c>
      <c r="J629" t="str">
        <f>IF(README!$A629=J$1, README!$A630, "")</f>
        <v/>
      </c>
      <c r="K629" t="str">
        <f>IF(README!$A629=K$1, README!$A630, "")</f>
        <v/>
      </c>
      <c r="L629" t="str">
        <f>IF(README!$A629=L$1, README!$A630, "")</f>
        <v/>
      </c>
    </row>
    <row r="630" spans="1:12" x14ac:dyDescent="0.15">
      <c r="A630" s="5" t="s">
        <v>76</v>
      </c>
      <c r="E630" t="str">
        <f>IF(README!$A630=E$1, README!$A631, "")</f>
        <v/>
      </c>
      <c r="F630" t="str">
        <f>IF(README!$A630=F$1, README!$A631, "")</f>
        <v/>
      </c>
      <c r="G630" t="str">
        <f>IF(README!$A630=G$1, README!$A631, "")</f>
        <v/>
      </c>
      <c r="H630" t="str">
        <f>IF(README!$A630=H$1, README!$A631, "")</f>
        <v/>
      </c>
      <c r="I630" t="str">
        <f>IF(README!$A630=I$1, README!$A631, "")</f>
        <v/>
      </c>
      <c r="J630" t="str">
        <f>IF(README!$A630=J$1, README!$A631, "")</f>
        <v/>
      </c>
      <c r="K630" t="str">
        <f>IF(README!$A630=K$1, README!$A631, "")</f>
        <v/>
      </c>
      <c r="L630" t="str">
        <f>IF(README!$A630=L$1, README!$A631, "")</f>
        <v/>
      </c>
    </row>
    <row r="631" spans="1:12" x14ac:dyDescent="0.15">
      <c r="A631" s="5" t="s">
        <v>77</v>
      </c>
      <c r="E631" t="str">
        <f>IF(README!$A631=E$1, README!$A632, "")</f>
        <v/>
      </c>
      <c r="F631" t="str">
        <f>IF(README!$A631=F$1, README!$A632, "")</f>
        <v/>
      </c>
      <c r="G631" t="str">
        <f>IF(README!$A631=G$1, README!$A632, "")</f>
        <v/>
      </c>
      <c r="H631" t="str">
        <f>IF(README!$A631=H$1, README!$A632, "")</f>
        <v/>
      </c>
      <c r="I631" t="str">
        <f>IF(README!$A631=I$1, README!$A632, "")</f>
        <v/>
      </c>
      <c r="J631" t="str">
        <f>IF(README!$A631=J$1, README!$A632, "")</f>
        <v/>
      </c>
      <c r="K631" t="str">
        <f>IF(README!$A631=K$1, README!$A632, "")</f>
        <v/>
      </c>
      <c r="L631" t="str">
        <f>IF(README!$A631=L$1, README!$A632, "")</f>
        <v/>
      </c>
    </row>
    <row r="632" spans="1:12" x14ac:dyDescent="0.15">
      <c r="A632" s="5" t="s">
        <v>78</v>
      </c>
      <c r="E632" t="str">
        <f>IF(README!$A632=E$1, README!$A633, "")</f>
        <v/>
      </c>
      <c r="F632" t="str">
        <f>IF(README!$A632=F$1, README!$A633, "")</f>
        <v/>
      </c>
      <c r="G632" t="str">
        <f>IF(README!$A632=G$1, README!$A633, "")</f>
        <v/>
      </c>
      <c r="H632" t="str">
        <f>IF(README!$A632=H$1, README!$A633, "")</f>
        <v/>
      </c>
      <c r="I632" t="str">
        <f>IF(README!$A632=I$1, README!$A633, "")</f>
        <v/>
      </c>
      <c r="J632" t="str">
        <f>IF(README!$A632=J$1, README!$A633, "")</f>
        <v/>
      </c>
      <c r="K632" t="str">
        <f>IF(README!$A632=K$1, README!$A633, "")</f>
        <v/>
      </c>
      <c r="L632" t="str">
        <f>IF(README!$A632=L$1, README!$A633, "")</f>
        <v/>
      </c>
    </row>
    <row r="633" spans="1:12" x14ac:dyDescent="0.15">
      <c r="A633" s="5" t="s">
        <v>79</v>
      </c>
      <c r="E633" t="str">
        <f>IF(README!$A633=E$1, README!$A634, "")</f>
        <v/>
      </c>
      <c r="F633" t="str">
        <f>IF(README!$A633=F$1, README!$A634, "")</f>
        <v/>
      </c>
      <c r="G633" t="str">
        <f>IF(README!$A633=G$1, README!$A634, "")</f>
        <v/>
      </c>
      <c r="H633" t="str">
        <f>IF(README!$A633=H$1, README!$A634, "")</f>
        <v/>
      </c>
      <c r="I633" t="str">
        <f>IF(README!$A633=I$1, README!$A634, "")</f>
        <v/>
      </c>
      <c r="J633" t="str">
        <f>IF(README!$A633=J$1, README!$A634, "")</f>
        <v/>
      </c>
      <c r="K633" t="str">
        <f>IF(README!$A633=K$1, README!$A634, "")</f>
        <v/>
      </c>
      <c r="L633" t="str">
        <f>IF(README!$A633=L$1, README!$A634, "")</f>
        <v/>
      </c>
    </row>
    <row r="634" spans="1:12" x14ac:dyDescent="0.15">
      <c r="A634" s="5" t="s">
        <v>80</v>
      </c>
      <c r="E634" t="str">
        <f>IF(README!$A634=E$1, README!$A635, "")</f>
        <v/>
      </c>
      <c r="F634" t="str">
        <f>IF(README!$A634=F$1, README!$A635, "")</f>
        <v/>
      </c>
      <c r="G634" t="str">
        <f>IF(README!$A634=G$1, README!$A635, "")</f>
        <v/>
      </c>
      <c r="H634" t="str">
        <f>IF(README!$A634=H$1, README!$A635, "")</f>
        <v/>
      </c>
      <c r="I634" t="str">
        <f>IF(README!$A634=I$1, README!$A635, "")</f>
        <v/>
      </c>
      <c r="J634" t="str">
        <f>IF(README!$A634=J$1, README!$A635, "")</f>
        <v/>
      </c>
      <c r="K634" t="str">
        <f>IF(README!$A634=K$1, README!$A635, "")</f>
        <v/>
      </c>
      <c r="L634" t="str">
        <f>IF(README!$A634=L$1, README!$A635, "")</f>
        <v/>
      </c>
    </row>
    <row r="635" spans="1:12" x14ac:dyDescent="0.15">
      <c r="A635" s="5" t="s">
        <v>81</v>
      </c>
      <c r="E635" t="str">
        <f>IF(README!$A635=E$1, README!$A636, "")</f>
        <v/>
      </c>
      <c r="F635" t="str">
        <f>IF(README!$A635=F$1, README!$A636, "")</f>
        <v/>
      </c>
      <c r="G635" t="str">
        <f>IF(README!$A635=G$1, README!$A636, "")</f>
        <v/>
      </c>
      <c r="H635" t="str">
        <f>IF(README!$A635=H$1, README!$A636, "")</f>
        <v/>
      </c>
      <c r="I635" t="str">
        <f>IF(README!$A635=I$1, README!$A636, "")</f>
        <v/>
      </c>
      <c r="J635" t="str">
        <f>IF(README!$A635=J$1, README!$A636, "")</f>
        <v/>
      </c>
      <c r="K635" t="str">
        <f>IF(README!$A635=K$1, README!$A636, "")</f>
        <v/>
      </c>
      <c r="L635" t="str">
        <f>IF(README!$A635=L$1, README!$A636, "")</f>
        <v/>
      </c>
    </row>
    <row r="636" spans="1:12" x14ac:dyDescent="0.15">
      <c r="A636" s="5" t="s">
        <v>82</v>
      </c>
      <c r="E636" t="str">
        <f>IF(README!$A636=E$1, README!$A637, "")</f>
        <v/>
      </c>
      <c r="F636" t="str">
        <f>IF(README!$A636=F$1, README!$A637, "")</f>
        <v/>
      </c>
      <c r="G636" t="str">
        <f>IF(README!$A636=G$1, README!$A637, "")</f>
        <v/>
      </c>
      <c r="H636" t="str">
        <f>IF(README!$A636=H$1, README!$A637, "")</f>
        <v/>
      </c>
      <c r="I636" t="str">
        <f>IF(README!$A636=I$1, README!$A637, "")</f>
        <v/>
      </c>
      <c r="J636" t="str">
        <f>IF(README!$A636=J$1, README!$A637, "")</f>
        <v/>
      </c>
      <c r="K636" t="str">
        <f>IF(README!$A636=K$1, README!$A637, "")</f>
        <v/>
      </c>
      <c r="L636" t="str">
        <f>IF(README!$A636=L$1, README!$A637, "")</f>
        <v/>
      </c>
    </row>
    <row r="637" spans="1:12" x14ac:dyDescent="0.15">
      <c r="A637" s="5" t="s">
        <v>83</v>
      </c>
      <c r="E637" t="str">
        <f>IF(README!$A637=E$1, README!$A638, "")</f>
        <v/>
      </c>
      <c r="F637" t="str">
        <f>IF(README!$A637=F$1, README!$A638, "")</f>
        <v/>
      </c>
      <c r="G637" t="str">
        <f>IF(README!$A637=G$1, README!$A638, "")</f>
        <v/>
      </c>
      <c r="H637" t="str">
        <f>IF(README!$A637=H$1, README!$A638, "")</f>
        <v/>
      </c>
      <c r="I637" t="str">
        <f>IF(README!$A637=I$1, README!$A638, "")</f>
        <v/>
      </c>
      <c r="J637" t="str">
        <f>IF(README!$A637=J$1, README!$A638, "")</f>
        <v/>
      </c>
      <c r="K637" t="str">
        <f>IF(README!$A637=K$1, README!$A638, "")</f>
        <v/>
      </c>
      <c r="L637" t="str">
        <f>IF(README!$A637=L$1, README!$A638, "")</f>
        <v/>
      </c>
    </row>
    <row r="638" spans="1:12" x14ac:dyDescent="0.15">
      <c r="A638" s="5" t="s">
        <v>84</v>
      </c>
      <c r="E638" t="str">
        <f>IF(README!$A638=E$1, README!$A639, "")</f>
        <v/>
      </c>
      <c r="F638" t="str">
        <f>IF(README!$A638=F$1, README!$A639, "")</f>
        <v/>
      </c>
      <c r="G638" t="str">
        <f>IF(README!$A638=G$1, README!$A639, "")</f>
        <v/>
      </c>
      <c r="H638" t="str">
        <f>IF(README!$A638=H$1, README!$A639, "")</f>
        <v/>
      </c>
      <c r="I638" t="str">
        <f>IF(README!$A638=I$1, README!$A639, "")</f>
        <v/>
      </c>
      <c r="J638" t="str">
        <f>IF(README!$A638=J$1, README!$A639, "")</f>
        <v/>
      </c>
      <c r="K638" t="str">
        <f>IF(README!$A638=K$1, README!$A639, "")</f>
        <v/>
      </c>
      <c r="L638" t="str">
        <f>IF(README!$A638=L$1, README!$A639, "")</f>
        <v/>
      </c>
    </row>
    <row r="639" spans="1:12" x14ac:dyDescent="0.15">
      <c r="A639" s="5" t="s">
        <v>70</v>
      </c>
      <c r="E639" t="str">
        <f>IF(README!$A639=E$1, README!$A640, "")</f>
        <v/>
      </c>
      <c r="F639" t="str">
        <f>IF(README!$A639=F$1, README!$A640, "")</f>
        <v/>
      </c>
      <c r="G639" t="str">
        <f>IF(README!$A639=G$1, README!$A640, "")</f>
        <v/>
      </c>
      <c r="H639" t="str">
        <f>IF(README!$A639=H$1, README!$A640, "")</f>
        <v/>
      </c>
      <c r="I639" t="str">
        <f>IF(README!$A639=I$1, README!$A640, "")</f>
        <v/>
      </c>
      <c r="J639" t="str">
        <f>IF(README!$A639=J$1, README!$A640, "")</f>
        <v/>
      </c>
      <c r="K639" t="str">
        <f>IF(README!$A639=K$1, README!$A640, "")</f>
        <v/>
      </c>
      <c r="L639" t="str">
        <f>IF(README!$A639=L$1, README!$A640, "")</f>
        <v/>
      </c>
    </row>
    <row r="640" spans="1:12" x14ac:dyDescent="0.15">
      <c r="A640" s="5" t="s">
        <v>85</v>
      </c>
      <c r="E640" t="str">
        <f>IF(README!$A640=E$1, README!$A641, "")</f>
        <v/>
      </c>
      <c r="F640" t="str">
        <f>IF(README!$A640=F$1, README!$A641, "")</f>
        <v/>
      </c>
      <c r="G640" t="str">
        <f>IF(README!$A640=G$1, README!$A641, "")</f>
        <v/>
      </c>
      <c r="H640" t="str">
        <f>IF(README!$A640=H$1, README!$A641, "")</f>
        <v/>
      </c>
      <c r="I640" t="str">
        <f>IF(README!$A640=I$1, README!$A641, "")</f>
        <v/>
      </c>
      <c r="J640" t="str">
        <f>IF(README!$A640=J$1, README!$A641, "")</f>
        <v/>
      </c>
      <c r="K640" t="str">
        <f>IF(README!$A640=K$1, README!$A641, "")</f>
        <v/>
      </c>
      <c r="L640" t="str">
        <f>IF(README!$A640=L$1, README!$A641, "")</f>
        <v/>
      </c>
    </row>
    <row r="641" spans="1:12" x14ac:dyDescent="0.15">
      <c r="A641" s="5" t="s">
        <v>86</v>
      </c>
      <c r="E641" t="str">
        <f>IF(README!$A641=E$1, README!$A642, "")</f>
        <v/>
      </c>
      <c r="F641" t="str">
        <f>IF(README!$A641=F$1, README!$A642, "")</f>
        <v/>
      </c>
      <c r="G641" t="str">
        <f>IF(README!$A641=G$1, README!$A642, "")</f>
        <v/>
      </c>
      <c r="H641" t="str">
        <f>IF(README!$A641=H$1, README!$A642, "")</f>
        <v/>
      </c>
      <c r="I641" t="str">
        <f>IF(README!$A641=I$1, README!$A642, "")</f>
        <v/>
      </c>
      <c r="J641" t="str">
        <f>IF(README!$A641=J$1, README!$A642, "")</f>
        <v/>
      </c>
      <c r="K641" t="str">
        <f>IF(README!$A641=K$1, README!$A642, "")</f>
        <v/>
      </c>
      <c r="L641" t="str">
        <f>IF(README!$A641=L$1, README!$A642, "")</f>
        <v/>
      </c>
    </row>
    <row r="642" spans="1:12" x14ac:dyDescent="0.15">
      <c r="A642" s="5" t="s">
        <v>87</v>
      </c>
      <c r="E642" t="str">
        <f>IF(README!$A642=E$1, README!$A643, "")</f>
        <v/>
      </c>
      <c r="F642" t="str">
        <f>IF(README!$A642=F$1, README!$A643, "")</f>
        <v/>
      </c>
      <c r="G642" t="str">
        <f>IF(README!$A642=G$1, README!$A643, "")</f>
        <v/>
      </c>
      <c r="H642" t="str">
        <f>IF(README!$A642=H$1, README!$A643, "")</f>
        <v/>
      </c>
      <c r="I642" t="str">
        <f>IF(README!$A642=I$1, README!$A643, "")</f>
        <v/>
      </c>
      <c r="J642" t="str">
        <f>IF(README!$A642=J$1, README!$A643, "")</f>
        <v/>
      </c>
      <c r="K642" t="str">
        <f>IF(README!$A642=K$1, README!$A643, "")</f>
        <v/>
      </c>
      <c r="L642" t="str">
        <f>IF(README!$A642=L$1, README!$A643, "")</f>
        <v/>
      </c>
    </row>
    <row r="643" spans="1:12" x14ac:dyDescent="0.15">
      <c r="A643" s="5" t="s">
        <v>88</v>
      </c>
      <c r="E643" t="str">
        <f>IF(README!$A643=E$1, README!$A644, "")</f>
        <v/>
      </c>
      <c r="F643" t="str">
        <f>IF(README!$A643=F$1, README!$A644, "")</f>
        <v/>
      </c>
      <c r="G643" t="str">
        <f>IF(README!$A643=G$1, README!$A644, "")</f>
        <v/>
      </c>
      <c r="H643" t="str">
        <f>IF(README!$A643=H$1, README!$A644, "")</f>
        <v/>
      </c>
      <c r="I643" t="str">
        <f>IF(README!$A643=I$1, README!$A644, "")</f>
        <v/>
      </c>
      <c r="J643" t="str">
        <f>IF(README!$A643=J$1, README!$A644, "")</f>
        <v/>
      </c>
      <c r="K643" t="str">
        <f>IF(README!$A643=K$1, README!$A644, "")</f>
        <v/>
      </c>
      <c r="L643" t="str">
        <f>IF(README!$A643=L$1, README!$A644, "")</f>
        <v/>
      </c>
    </row>
    <row r="644" spans="1:12" x14ac:dyDescent="0.15">
      <c r="A644" s="5" t="s">
        <v>89</v>
      </c>
      <c r="E644" t="str">
        <f>IF(README!$A644=E$1, README!$A645, "")</f>
        <v/>
      </c>
      <c r="F644" t="str">
        <f>IF(README!$A644=F$1, README!$A645, "")</f>
        <v/>
      </c>
      <c r="G644" t="str">
        <f>IF(README!$A644=G$1, README!$A645, "")</f>
        <v/>
      </c>
      <c r="H644" t="str">
        <f>IF(README!$A644=H$1, README!$A645, "")</f>
        <v/>
      </c>
      <c r="I644" t="str">
        <f>IF(README!$A644=I$1, README!$A645, "")</f>
        <v/>
      </c>
      <c r="J644" t="str">
        <f>IF(README!$A644=J$1, README!$A645, "")</f>
        <v/>
      </c>
      <c r="K644" t="str">
        <f>IF(README!$A644=K$1, README!$A645, "")</f>
        <v/>
      </c>
      <c r="L644" t="str">
        <f>IF(README!$A644=L$1, README!$A645, "")</f>
        <v/>
      </c>
    </row>
    <row r="645" spans="1:12" x14ac:dyDescent="0.15">
      <c r="A645" s="5" t="s">
        <v>90</v>
      </c>
      <c r="E645" t="str">
        <f>IF(README!$A645=E$1, README!$A646, "")</f>
        <v/>
      </c>
      <c r="F645" t="str">
        <f>IF(README!$A645=F$1, README!$A646, "")</f>
        <v/>
      </c>
      <c r="G645" t="str">
        <f>IF(README!$A645=G$1, README!$A646, "")</f>
        <v/>
      </c>
      <c r="H645" t="str">
        <f>IF(README!$A645=H$1, README!$A646, "")</f>
        <v/>
      </c>
      <c r="I645" t="str">
        <f>IF(README!$A645=I$1, README!$A646, "")</f>
        <v/>
      </c>
      <c r="J645" t="str">
        <f>IF(README!$A645=J$1, README!$A646, "")</f>
        <v/>
      </c>
      <c r="K645" t="str">
        <f>IF(README!$A645=K$1, README!$A646, "")</f>
        <v/>
      </c>
      <c r="L645" t="str">
        <f>IF(README!$A645=L$1, README!$A646, "")</f>
        <v/>
      </c>
    </row>
    <row r="646" spans="1:12" x14ac:dyDescent="0.15">
      <c r="A646" s="5" t="s">
        <v>70</v>
      </c>
      <c r="E646" t="str">
        <f>IF(README!$A646=E$1, README!$A647, "")</f>
        <v/>
      </c>
      <c r="F646" t="str">
        <f>IF(README!$A646=F$1, README!$A647, "")</f>
        <v/>
      </c>
      <c r="G646" t="str">
        <f>IF(README!$A646=G$1, README!$A647, "")</f>
        <v/>
      </c>
      <c r="H646" t="str">
        <f>IF(README!$A646=H$1, README!$A647, "")</f>
        <v/>
      </c>
      <c r="I646" t="str">
        <f>IF(README!$A646=I$1, README!$A647, "")</f>
        <v/>
      </c>
      <c r="J646" t="str">
        <f>IF(README!$A646=J$1, README!$A647, "")</f>
        <v/>
      </c>
      <c r="K646" t="str">
        <f>IF(README!$A646=K$1, README!$A647, "")</f>
        <v/>
      </c>
      <c r="L646" t="str">
        <f>IF(README!$A646=L$1, README!$A647, "")</f>
        <v/>
      </c>
    </row>
    <row r="647" spans="1:12" x14ac:dyDescent="0.15">
      <c r="A647" s="5" t="s">
        <v>91</v>
      </c>
      <c r="E647" t="str">
        <f>IF(README!$A647=E$1, README!$A648, "")</f>
        <v/>
      </c>
      <c r="F647" t="str">
        <f>IF(README!$A647=F$1, README!$A648, "")</f>
        <v/>
      </c>
      <c r="G647" t="str">
        <f>IF(README!$A647=G$1, README!$A648, "")</f>
        <v/>
      </c>
      <c r="H647" t="str">
        <f>IF(README!$A647=H$1, README!$A648, "")</f>
        <v/>
      </c>
      <c r="I647" t="str">
        <f>IF(README!$A647=I$1, README!$A648, "")</f>
        <v/>
      </c>
      <c r="J647" t="str">
        <f>IF(README!$A647=J$1, README!$A648, "")</f>
        <v/>
      </c>
      <c r="K647" t="str">
        <f>IF(README!$A647=K$1, README!$A648, "")</f>
        <v/>
      </c>
      <c r="L647" t="str">
        <f>IF(README!$A647=L$1, README!$A648, "")</f>
        <v/>
      </c>
    </row>
    <row r="648" spans="1:12" x14ac:dyDescent="0.15">
      <c r="A648" s="5" t="s">
        <v>92</v>
      </c>
      <c r="E648" t="str">
        <f>IF(README!$A648=E$1, README!$A649, "")</f>
        <v/>
      </c>
      <c r="F648" t="str">
        <f>IF(README!$A648=F$1, README!$A649, "")</f>
        <v/>
      </c>
      <c r="G648" t="str">
        <f>IF(README!$A648=G$1, README!$A649, "")</f>
        <v/>
      </c>
      <c r="H648" t="str">
        <f>IF(README!$A648=H$1, README!$A649, "")</f>
        <v/>
      </c>
      <c r="I648" t="str">
        <f>IF(README!$A648=I$1, README!$A649, "")</f>
        <v/>
      </c>
      <c r="J648" t="str">
        <f>IF(README!$A648=J$1, README!$A649, "")</f>
        <v/>
      </c>
      <c r="K648" t="str">
        <f>IF(README!$A648=K$1, README!$A649, "")</f>
        <v/>
      </c>
      <c r="L648" t="str">
        <f>IF(README!$A648=L$1, README!$A649, "")</f>
        <v/>
      </c>
    </row>
    <row r="649" spans="1:12" x14ac:dyDescent="0.15">
      <c r="A649" s="5" t="s">
        <v>70</v>
      </c>
      <c r="E649" t="str">
        <f>IF(README!$A649=E$1, README!$A650, "")</f>
        <v/>
      </c>
      <c r="F649" t="str">
        <f>IF(README!$A649=F$1, README!$A650, "")</f>
        <v/>
      </c>
      <c r="G649" t="str">
        <f>IF(README!$A649=G$1, README!$A650, "")</f>
        <v/>
      </c>
      <c r="H649" t="str">
        <f>IF(README!$A649=H$1, README!$A650, "")</f>
        <v/>
      </c>
      <c r="I649" t="str">
        <f>IF(README!$A649=I$1, README!$A650, "")</f>
        <v/>
      </c>
      <c r="J649" t="str">
        <f>IF(README!$A649=J$1, README!$A650, "")</f>
        <v/>
      </c>
      <c r="K649" t="str">
        <f>IF(README!$A649=K$1, README!$A650, "")</f>
        <v/>
      </c>
      <c r="L649" t="str">
        <f>IF(README!$A649=L$1, README!$A650, "")</f>
        <v/>
      </c>
    </row>
    <row r="650" spans="1:12" x14ac:dyDescent="0.15">
      <c r="A650" s="5" t="s">
        <v>93</v>
      </c>
      <c r="E650" t="str">
        <f>IF(README!$A650=E$1, README!$A651, "")</f>
        <v/>
      </c>
      <c r="F650" t="str">
        <f>IF(README!$A650=F$1, README!$A651, "")</f>
        <v/>
      </c>
      <c r="G650" t="str">
        <f>IF(README!$A650=G$1, README!$A651, "")</f>
        <v/>
      </c>
      <c r="H650" t="str">
        <f>IF(README!$A650=H$1, README!$A651, "")</f>
        <v/>
      </c>
      <c r="I650" t="str">
        <f>IF(README!$A650=I$1, README!$A651, "")</f>
        <v/>
      </c>
      <c r="J650" t="str">
        <f>IF(README!$A650=J$1, README!$A651, "")</f>
        <v/>
      </c>
      <c r="K650" t="str">
        <f>IF(README!$A650=K$1, README!$A651, "")</f>
        <v/>
      </c>
      <c r="L650" t="str">
        <f>IF(README!$A650=L$1, README!$A651, "")</f>
        <v/>
      </c>
    </row>
    <row r="651" spans="1:12" x14ac:dyDescent="0.15">
      <c r="A651" s="5" t="s">
        <v>94</v>
      </c>
      <c r="E651" t="str">
        <f>IF(README!$A651=E$1, README!$A652, "")</f>
        <v/>
      </c>
      <c r="F651" t="str">
        <f>IF(README!$A651=F$1, README!$A652, "")</f>
        <v/>
      </c>
      <c r="G651" t="str">
        <f>IF(README!$A651=G$1, README!$A652, "")</f>
        <v/>
      </c>
      <c r="H651" t="str">
        <f>IF(README!$A651=H$1, README!$A652, "")</f>
        <v/>
      </c>
      <c r="I651" t="str">
        <f>IF(README!$A651=I$1, README!$A652, "")</f>
        <v/>
      </c>
      <c r="J651" t="str">
        <f>IF(README!$A651=J$1, README!$A652, "")</f>
        <v/>
      </c>
      <c r="K651" t="str">
        <f>IF(README!$A651=K$1, README!$A652, "")</f>
        <v/>
      </c>
      <c r="L651" t="str">
        <f>IF(README!$A651=L$1, README!$A652, "")</f>
        <v/>
      </c>
    </row>
    <row r="652" spans="1:12" x14ac:dyDescent="0.15">
      <c r="A652" s="5" t="s">
        <v>95</v>
      </c>
      <c r="E652" t="str">
        <f>IF(README!$A652=E$1, README!$A653, "")</f>
        <v/>
      </c>
      <c r="F652" t="str">
        <f>IF(README!$A652=F$1, README!$A653, "")</f>
        <v/>
      </c>
      <c r="G652" t="str">
        <f>IF(README!$A652=G$1, README!$A653, "")</f>
        <v/>
      </c>
      <c r="H652" t="str">
        <f>IF(README!$A652=H$1, README!$A653, "")</f>
        <v/>
      </c>
      <c r="I652" t="str">
        <f>IF(README!$A652=I$1, README!$A653, "")</f>
        <v/>
      </c>
      <c r="J652" t="str">
        <f>IF(README!$A652=J$1, README!$A653, "")</f>
        <v/>
      </c>
      <c r="K652" t="str">
        <f>IF(README!$A652=K$1, README!$A653, "")</f>
        <v/>
      </c>
      <c r="L652" t="str">
        <f>IF(README!$A652=L$1, README!$A653, "")</f>
        <v/>
      </c>
    </row>
    <row r="653" spans="1:12" x14ac:dyDescent="0.15">
      <c r="E653" t="str">
        <f>IF(README!$A653=E$1, README!$A654, "")</f>
        <v/>
      </c>
      <c r="F653" t="str">
        <f>IF(README!$A653=F$1, README!$A654, "")</f>
        <v/>
      </c>
      <c r="G653" t="str">
        <f>IF(README!$A653=G$1, README!$A654, "")</f>
        <v/>
      </c>
      <c r="H653" t="str">
        <f>IF(README!$A653=H$1, README!$A654, "")</f>
        <v/>
      </c>
      <c r="I653" t="str">
        <f>IF(README!$A653=I$1, README!$A654, "")</f>
        <v/>
      </c>
      <c r="J653" t="str">
        <f>IF(README!$A653=J$1, README!$A654, "")</f>
        <v/>
      </c>
      <c r="K653" t="str">
        <f>IF(README!$A653=K$1, README!$A654, "")</f>
        <v/>
      </c>
      <c r="L653" t="str">
        <f>IF(README!$A653=L$1, README!$A654, "")</f>
        <v/>
      </c>
    </row>
    <row r="654" spans="1:12" x14ac:dyDescent="0.15">
      <c r="E654" t="str">
        <f>IF(README!$A654=E$1, README!$A655, "")</f>
        <v/>
      </c>
      <c r="F654" t="str">
        <f>IF(README!$A654=F$1, README!$A655, "")</f>
        <v/>
      </c>
      <c r="G654" t="str">
        <f>IF(README!$A654=G$1, README!$A655, "")</f>
        <v/>
      </c>
      <c r="H654" t="str">
        <f>IF(README!$A654=H$1, README!$A655, "")</f>
        <v/>
      </c>
      <c r="I654" t="str">
        <f>IF(README!$A654=I$1, README!$A655, "")</f>
        <v/>
      </c>
      <c r="J654" t="str">
        <f>IF(README!$A654=J$1, README!$A655, "")</f>
        <v/>
      </c>
      <c r="K654" t="str">
        <f>IF(README!$A654=K$1, README!$A655, "")</f>
        <v/>
      </c>
      <c r="L654" t="str">
        <f>IF(README!$A654=L$1, README!$A655, "")</f>
        <v/>
      </c>
    </row>
    <row r="655" spans="1:12" x14ac:dyDescent="0.15">
      <c r="E655" t="str">
        <f>IF(README!$A655=E$1, README!$A656, "")</f>
        <v/>
      </c>
      <c r="F655" t="str">
        <f>IF(README!$A655=F$1, README!$A656, "")</f>
        <v/>
      </c>
      <c r="G655" t="str">
        <f>IF(README!$A655=G$1, README!$A656, "")</f>
        <v/>
      </c>
      <c r="H655" t="str">
        <f>IF(README!$A655=H$1, README!$A656, "")</f>
        <v/>
      </c>
      <c r="I655" t="str">
        <f>IF(README!$A655=I$1, README!$A656, "")</f>
        <v/>
      </c>
      <c r="J655" t="str">
        <f>IF(README!$A655=J$1, README!$A656, "")</f>
        <v/>
      </c>
      <c r="K655" t="str">
        <f>IF(README!$A655=K$1, README!$A656, "")</f>
        <v/>
      </c>
      <c r="L655" t="str">
        <f>IF(README!$A655=L$1, README!$A656, "")</f>
        <v/>
      </c>
    </row>
    <row r="656" spans="1:12" x14ac:dyDescent="0.15">
      <c r="A656" s="5" t="s">
        <v>7</v>
      </c>
      <c r="E656" t="str">
        <f>IF(README!$A656=E$1, README!$A657, "")</f>
        <v>LAUST040000000000003A</v>
      </c>
      <c r="F656" t="str">
        <f>IF(README!$A656=F$1, README!$A657, "")</f>
        <v/>
      </c>
      <c r="G656" t="str">
        <f>IF(README!$A656=G$1, README!$A657, "")</f>
        <v/>
      </c>
      <c r="H656" t="str">
        <f>IF(README!$A656=H$1, README!$A657, "")</f>
        <v/>
      </c>
      <c r="I656" t="str">
        <f>IF(README!$A656=I$1, README!$A657, "")</f>
        <v/>
      </c>
      <c r="J656" t="str">
        <f>IF(README!$A656=J$1, README!$A657, "")</f>
        <v/>
      </c>
      <c r="K656" t="str">
        <f>IF(README!$A656=K$1, README!$A657, "")</f>
        <v/>
      </c>
      <c r="L656" t="str">
        <f>IF(README!$A656=L$1, README!$A657, "")</f>
        <v/>
      </c>
    </row>
    <row r="657" spans="1:12" x14ac:dyDescent="0.15">
      <c r="A657" s="5" t="s">
        <v>98</v>
      </c>
      <c r="E657" t="str">
        <f>IF(README!$A657=E$1, README!$A658, "")</f>
        <v/>
      </c>
      <c r="F657" t="str">
        <f>IF(README!$A657=F$1, README!$A658, "")</f>
        <v/>
      </c>
      <c r="G657" t="str">
        <f>IF(README!$A657=G$1, README!$A658, "")</f>
        <v/>
      </c>
      <c r="H657" t="str">
        <f>IF(README!$A657=H$1, README!$A658, "")</f>
        <v/>
      </c>
      <c r="I657" t="str">
        <f>IF(README!$A657=I$1, README!$A658, "")</f>
        <v/>
      </c>
      <c r="J657" t="str">
        <f>IF(README!$A657=J$1, README!$A658, "")</f>
        <v/>
      </c>
      <c r="K657" t="str">
        <f>IF(README!$A657=K$1, README!$A658, "")</f>
        <v/>
      </c>
      <c r="L657" t="str">
        <f>IF(README!$A657=L$1, README!$A658, "")</f>
        <v/>
      </c>
    </row>
    <row r="658" spans="1:12" x14ac:dyDescent="0.15">
      <c r="E658" t="str">
        <f>IF(README!$A658=E$1, README!$A659, "")</f>
        <v/>
      </c>
      <c r="F658" t="str">
        <f>IF(README!$A658=F$1, README!$A659, "")</f>
        <v/>
      </c>
      <c r="G658" t="str">
        <f>IF(README!$A658=G$1, README!$A659, "")</f>
        <v/>
      </c>
      <c r="H658" t="str">
        <f>IF(README!$A658=H$1, README!$A659, "")</f>
        <v/>
      </c>
      <c r="I658" t="str">
        <f>IF(README!$A658=I$1, README!$A659, "")</f>
        <v/>
      </c>
      <c r="J658" t="str">
        <f>IF(README!$A658=J$1, README!$A659, "")</f>
        <v/>
      </c>
      <c r="K658" t="str">
        <f>IF(README!$A658=K$1, README!$A659, "")</f>
        <v/>
      </c>
      <c r="L658" t="str">
        <f>IF(README!$A658=L$1, README!$A659, "")</f>
        <v/>
      </c>
    </row>
    <row r="659" spans="1:12" x14ac:dyDescent="0.15">
      <c r="A659" s="5" t="s">
        <v>9</v>
      </c>
      <c r="E659" t="str">
        <f>IF(README!$A659=E$1, README!$A660, "")</f>
        <v/>
      </c>
      <c r="F659" t="str">
        <f>IF(README!$A659=F$1, README!$A660, "")</f>
        <v>Unemployment Rate in Arizona</v>
      </c>
      <c r="G659" t="str">
        <f>IF(README!$A659=G$1, README!$A660, "")</f>
        <v/>
      </c>
      <c r="H659" t="str">
        <f>IF(README!$A659=H$1, README!$A660, "")</f>
        <v/>
      </c>
      <c r="I659" t="str">
        <f>IF(README!$A659=I$1, README!$A660, "")</f>
        <v/>
      </c>
      <c r="J659" t="str">
        <f>IF(README!$A659=J$1, README!$A660, "")</f>
        <v/>
      </c>
      <c r="K659" t="str">
        <f>IF(README!$A659=K$1, README!$A660, "")</f>
        <v/>
      </c>
      <c r="L659" t="str">
        <f>IF(README!$A659=L$1, README!$A660, "")</f>
        <v/>
      </c>
    </row>
    <row r="660" spans="1:12" x14ac:dyDescent="0.15">
      <c r="A660" s="5" t="s">
        <v>99</v>
      </c>
      <c r="E660" t="str">
        <f>IF(README!$A660=E$1, README!$A661, "")</f>
        <v/>
      </c>
      <c r="F660" t="str">
        <f>IF(README!$A660=F$1, README!$A661, "")</f>
        <v/>
      </c>
      <c r="G660" t="str">
        <f>IF(README!$A660=G$1, README!$A661, "")</f>
        <v/>
      </c>
      <c r="H660" t="str">
        <f>IF(README!$A660=H$1, README!$A661, "")</f>
        <v/>
      </c>
      <c r="I660" t="str">
        <f>IF(README!$A660=I$1, README!$A661, "")</f>
        <v/>
      </c>
      <c r="J660" t="str">
        <f>IF(README!$A660=J$1, README!$A661, "")</f>
        <v/>
      </c>
      <c r="K660" t="str">
        <f>IF(README!$A660=K$1, README!$A661, "")</f>
        <v/>
      </c>
      <c r="L660" t="str">
        <f>IF(README!$A660=L$1, README!$A661, "")</f>
        <v/>
      </c>
    </row>
    <row r="661" spans="1:12" x14ac:dyDescent="0.15">
      <c r="E661" t="str">
        <f>IF(README!$A661=E$1, README!$A662, "")</f>
        <v/>
      </c>
      <c r="F661" t="str">
        <f>IF(README!$A661=F$1, README!$A662, "")</f>
        <v/>
      </c>
      <c r="G661" t="str">
        <f>IF(README!$A661=G$1, README!$A662, "")</f>
        <v/>
      </c>
      <c r="H661" t="str">
        <f>IF(README!$A661=H$1, README!$A662, "")</f>
        <v/>
      </c>
      <c r="I661" t="str">
        <f>IF(README!$A661=I$1, README!$A662, "")</f>
        <v/>
      </c>
      <c r="J661" t="str">
        <f>IF(README!$A661=J$1, README!$A662, "")</f>
        <v/>
      </c>
      <c r="K661" t="str">
        <f>IF(README!$A661=K$1, README!$A662, "")</f>
        <v/>
      </c>
      <c r="L661" t="str">
        <f>IF(README!$A661=L$1, README!$A662, "")</f>
        <v/>
      </c>
    </row>
    <row r="662" spans="1:12" x14ac:dyDescent="0.15">
      <c r="A662" s="5" t="s">
        <v>11</v>
      </c>
      <c r="E662" t="str">
        <f>IF(README!$A662=E$1, README!$A663, "")</f>
        <v/>
      </c>
      <c r="F662" t="str">
        <f>IF(README!$A662=F$1, README!$A663, "")</f>
        <v/>
      </c>
      <c r="G662" t="str">
        <f>IF(README!$A662=G$1, README!$A663, "")</f>
        <v>U.S. Bureau of Labor Statistics</v>
      </c>
      <c r="H662" t="str">
        <f>IF(README!$A662=H$1, README!$A663, "")</f>
        <v/>
      </c>
      <c r="I662" t="str">
        <f>IF(README!$A662=I$1, README!$A663, "")</f>
        <v/>
      </c>
      <c r="J662" t="str">
        <f>IF(README!$A662=J$1, README!$A663, "")</f>
        <v/>
      </c>
      <c r="K662" t="str">
        <f>IF(README!$A662=K$1, README!$A663, "")</f>
        <v/>
      </c>
      <c r="L662" t="str">
        <f>IF(README!$A662=L$1, README!$A663, "")</f>
        <v/>
      </c>
    </row>
    <row r="663" spans="1:12" x14ac:dyDescent="0.15">
      <c r="A663" s="5" t="s">
        <v>65</v>
      </c>
      <c r="E663" t="str">
        <f>IF(README!$A663=E$1, README!$A664, "")</f>
        <v/>
      </c>
      <c r="F663" t="str">
        <f>IF(README!$A663=F$1, README!$A664, "")</f>
        <v/>
      </c>
      <c r="G663" t="str">
        <f>IF(README!$A663=G$1, README!$A664, "")</f>
        <v/>
      </c>
      <c r="H663" t="str">
        <f>IF(README!$A663=H$1, README!$A664, "")</f>
        <v/>
      </c>
      <c r="I663" t="str">
        <f>IF(README!$A663=I$1, README!$A664, "")</f>
        <v/>
      </c>
      <c r="J663" t="str">
        <f>IF(README!$A663=J$1, README!$A664, "")</f>
        <v/>
      </c>
      <c r="K663" t="str">
        <f>IF(README!$A663=K$1, README!$A664, "")</f>
        <v/>
      </c>
      <c r="L663" t="str">
        <f>IF(README!$A663=L$1, README!$A664, "")</f>
        <v/>
      </c>
    </row>
    <row r="664" spans="1:12" x14ac:dyDescent="0.15">
      <c r="E664" t="str">
        <f>IF(README!$A664=E$1, README!$A665, "")</f>
        <v/>
      </c>
      <c r="F664" t="str">
        <f>IF(README!$A664=F$1, README!$A665, "")</f>
        <v/>
      </c>
      <c r="G664" t="str">
        <f>IF(README!$A664=G$1, README!$A665, "")</f>
        <v/>
      </c>
      <c r="H664" t="str">
        <f>IF(README!$A664=H$1, README!$A665, "")</f>
        <v/>
      </c>
      <c r="I664" t="str">
        <f>IF(README!$A664=I$1, README!$A665, "")</f>
        <v/>
      </c>
      <c r="J664" t="str">
        <f>IF(README!$A664=J$1, README!$A665, "")</f>
        <v/>
      </c>
      <c r="K664" t="str">
        <f>IF(README!$A664=K$1, README!$A665, "")</f>
        <v/>
      </c>
      <c r="L664" t="str">
        <f>IF(README!$A664=L$1, README!$A665, "")</f>
        <v/>
      </c>
    </row>
    <row r="665" spans="1:12" x14ac:dyDescent="0.15">
      <c r="A665" s="5" t="s">
        <v>13</v>
      </c>
      <c r="E665" t="str">
        <f>IF(README!$A665=E$1, README!$A666, "")</f>
        <v/>
      </c>
      <c r="F665" t="str">
        <f>IF(README!$A665=F$1, README!$A666, "")</f>
        <v/>
      </c>
      <c r="G665" t="str">
        <f>IF(README!$A665=G$1, README!$A666, "")</f>
        <v/>
      </c>
      <c r="H665" t="str">
        <f>IF(README!$A665=H$1, README!$A666, "")</f>
        <v>Unemployment in States and Local Areas (all other areas)</v>
      </c>
      <c r="I665" t="str">
        <f>IF(README!$A665=I$1, README!$A666, "")</f>
        <v/>
      </c>
      <c r="J665" t="str">
        <f>IF(README!$A665=J$1, README!$A666, "")</f>
        <v/>
      </c>
      <c r="K665" t="str">
        <f>IF(README!$A665=K$1, README!$A666, "")</f>
        <v/>
      </c>
      <c r="L665" t="str">
        <f>IF(README!$A665=L$1, README!$A666, "")</f>
        <v/>
      </c>
    </row>
    <row r="666" spans="1:12" x14ac:dyDescent="0.15">
      <c r="A666" s="5" t="s">
        <v>66</v>
      </c>
      <c r="E666" t="str">
        <f>IF(README!$A666=E$1, README!$A667, "")</f>
        <v/>
      </c>
      <c r="F666" t="str">
        <f>IF(README!$A666=F$1, README!$A667, "")</f>
        <v/>
      </c>
      <c r="G666" t="str">
        <f>IF(README!$A666=G$1, README!$A667, "")</f>
        <v/>
      </c>
      <c r="H666" t="str">
        <f>IF(README!$A666=H$1, README!$A667, "")</f>
        <v/>
      </c>
      <c r="I666" t="str">
        <f>IF(README!$A666=I$1, README!$A667, "")</f>
        <v/>
      </c>
      <c r="J666" t="str">
        <f>IF(README!$A666=J$1, README!$A667, "")</f>
        <v/>
      </c>
      <c r="K666" t="str">
        <f>IF(README!$A666=K$1, README!$A667, "")</f>
        <v/>
      </c>
      <c r="L666" t="str">
        <f>IF(README!$A666=L$1, README!$A667, "")</f>
        <v/>
      </c>
    </row>
    <row r="667" spans="1:12" x14ac:dyDescent="0.15">
      <c r="E667" t="str">
        <f>IF(README!$A667=E$1, README!$A668, "")</f>
        <v/>
      </c>
      <c r="F667" t="str">
        <f>IF(README!$A667=F$1, README!$A668, "")</f>
        <v/>
      </c>
      <c r="G667" t="str">
        <f>IF(README!$A667=G$1, README!$A668, "")</f>
        <v/>
      </c>
      <c r="H667" t="str">
        <f>IF(README!$A667=H$1, README!$A668, "")</f>
        <v/>
      </c>
      <c r="I667" t="str">
        <f>IF(README!$A667=I$1, README!$A668, "")</f>
        <v/>
      </c>
      <c r="J667" t="str">
        <f>IF(README!$A667=J$1, README!$A668, "")</f>
        <v/>
      </c>
      <c r="K667" t="str">
        <f>IF(README!$A667=K$1, README!$A668, "")</f>
        <v/>
      </c>
      <c r="L667" t="str">
        <f>IF(README!$A667=L$1, README!$A668, "")</f>
        <v/>
      </c>
    </row>
    <row r="668" spans="1:12" x14ac:dyDescent="0.15">
      <c r="A668" s="5" t="s">
        <v>16</v>
      </c>
      <c r="E668" t="str">
        <f>IF(README!$A668=E$1, README!$A669, "")</f>
        <v/>
      </c>
      <c r="F668" t="str">
        <f>IF(README!$A668=F$1, README!$A669, "")</f>
        <v/>
      </c>
      <c r="G668" t="str">
        <f>IF(README!$A668=G$1, README!$A669, "")</f>
        <v/>
      </c>
      <c r="H668" t="str">
        <f>IF(README!$A668=H$1, README!$A669, "")</f>
        <v/>
      </c>
      <c r="I668" t="str">
        <f>IF(README!$A668=I$1, README!$A669, "")</f>
        <v>Percent</v>
      </c>
      <c r="J668" t="str">
        <f>IF(README!$A668=J$1, README!$A669, "")</f>
        <v/>
      </c>
      <c r="K668" t="str">
        <f>IF(README!$A668=K$1, README!$A669, "")</f>
        <v/>
      </c>
      <c r="L668" t="str">
        <f>IF(README!$A668=L$1, README!$A669, "")</f>
        <v/>
      </c>
    </row>
    <row r="669" spans="1:12" x14ac:dyDescent="0.15">
      <c r="A669" s="5" t="s">
        <v>67</v>
      </c>
      <c r="E669" t="str">
        <f>IF(README!$A669=E$1, README!$A670, "")</f>
        <v/>
      </c>
      <c r="F669" t="str">
        <f>IF(README!$A669=F$1, README!$A670, "")</f>
        <v/>
      </c>
      <c r="G669" t="str">
        <f>IF(README!$A669=G$1, README!$A670, "")</f>
        <v/>
      </c>
      <c r="H669" t="str">
        <f>IF(README!$A669=H$1, README!$A670, "")</f>
        <v/>
      </c>
      <c r="I669" t="str">
        <f>IF(README!$A669=I$1, README!$A670, "")</f>
        <v/>
      </c>
      <c r="J669" t="str">
        <f>IF(README!$A669=J$1, README!$A670, "")</f>
        <v/>
      </c>
      <c r="K669" t="str">
        <f>IF(README!$A669=K$1, README!$A670, "")</f>
        <v/>
      </c>
      <c r="L669" t="str">
        <f>IF(README!$A669=L$1, README!$A670, "")</f>
        <v/>
      </c>
    </row>
    <row r="670" spans="1:12" x14ac:dyDescent="0.15">
      <c r="E670" t="str">
        <f>IF(README!$A670=E$1, README!$A671, "")</f>
        <v/>
      </c>
      <c r="F670" t="str">
        <f>IF(README!$A670=F$1, README!$A671, "")</f>
        <v/>
      </c>
      <c r="G670" t="str">
        <f>IF(README!$A670=G$1, README!$A671, "")</f>
        <v/>
      </c>
      <c r="H670" t="str">
        <f>IF(README!$A670=H$1, README!$A671, "")</f>
        <v/>
      </c>
      <c r="I670" t="str">
        <f>IF(README!$A670=I$1, README!$A671, "")</f>
        <v/>
      </c>
      <c r="J670" t="str">
        <f>IF(README!$A670=J$1, README!$A671, "")</f>
        <v/>
      </c>
      <c r="K670" t="str">
        <f>IF(README!$A670=K$1, README!$A671, "")</f>
        <v/>
      </c>
      <c r="L670" t="str">
        <f>IF(README!$A670=L$1, README!$A671, "")</f>
        <v/>
      </c>
    </row>
    <row r="671" spans="1:12" x14ac:dyDescent="0.15">
      <c r="A671" s="5" t="s">
        <v>18</v>
      </c>
      <c r="E671" t="str">
        <f>IF(README!$A671=E$1, README!$A672, "")</f>
        <v/>
      </c>
      <c r="F671" t="str">
        <f>IF(README!$A671=F$1, README!$A672, "")</f>
        <v/>
      </c>
      <c r="G671" t="str">
        <f>IF(README!$A671=G$1, README!$A672, "")</f>
        <v/>
      </c>
      <c r="H671" t="str">
        <f>IF(README!$A671=H$1, README!$A672, "")</f>
        <v/>
      </c>
      <c r="I671" t="str">
        <f>IF(README!$A671=I$1, README!$A672, "")</f>
        <v/>
      </c>
      <c r="J671" t="str">
        <f>IF(README!$A671=J$1, README!$A672, "")</f>
        <v>Annual</v>
      </c>
      <c r="K671" t="str">
        <f>IF(README!$A671=K$1, README!$A672, "")</f>
        <v/>
      </c>
      <c r="L671" t="str">
        <f>IF(README!$A671=L$1, README!$A672, "")</f>
        <v/>
      </c>
    </row>
    <row r="672" spans="1:12" x14ac:dyDescent="0.15">
      <c r="A672" s="5" t="s">
        <v>19</v>
      </c>
      <c r="E672" t="str">
        <f>IF(README!$A672=E$1, README!$A673, "")</f>
        <v/>
      </c>
      <c r="F672" t="str">
        <f>IF(README!$A672=F$1, README!$A673, "")</f>
        <v/>
      </c>
      <c r="G672" t="str">
        <f>IF(README!$A672=G$1, README!$A673, "")</f>
        <v/>
      </c>
      <c r="H672" t="str">
        <f>IF(README!$A672=H$1, README!$A673, "")</f>
        <v/>
      </c>
      <c r="I672" t="str">
        <f>IF(README!$A672=I$1, README!$A673, "")</f>
        <v/>
      </c>
      <c r="J672" t="str">
        <f>IF(README!$A672=J$1, README!$A673, "")</f>
        <v/>
      </c>
      <c r="K672" t="str">
        <f>IF(README!$A672=K$1, README!$A673, "")</f>
        <v/>
      </c>
      <c r="L672" t="str">
        <f>IF(README!$A672=L$1, README!$A673, "")</f>
        <v/>
      </c>
    </row>
    <row r="673" spans="1:12" x14ac:dyDescent="0.15">
      <c r="E673" t="str">
        <f>IF(README!$A673=E$1, README!$A674, "")</f>
        <v/>
      </c>
      <c r="F673" t="str">
        <f>IF(README!$A673=F$1, README!$A674, "")</f>
        <v/>
      </c>
      <c r="G673" t="str">
        <f>IF(README!$A673=G$1, README!$A674, "")</f>
        <v/>
      </c>
      <c r="H673" t="str">
        <f>IF(README!$A673=H$1, README!$A674, "")</f>
        <v/>
      </c>
      <c r="I673" t="str">
        <f>IF(README!$A673=I$1, README!$A674, "")</f>
        <v/>
      </c>
      <c r="J673" t="str">
        <f>IF(README!$A673=J$1, README!$A674, "")</f>
        <v/>
      </c>
      <c r="K673" t="str">
        <f>IF(README!$A673=K$1, README!$A674, "")</f>
        <v/>
      </c>
      <c r="L673" t="str">
        <f>IF(README!$A673=L$1, README!$A674, "")</f>
        <v/>
      </c>
    </row>
    <row r="674" spans="1:12" x14ac:dyDescent="0.15">
      <c r="A674" s="5" t="s">
        <v>20</v>
      </c>
      <c r="E674" t="str">
        <f>IF(README!$A674=E$1, README!$A675, "")</f>
        <v/>
      </c>
      <c r="F674" t="str">
        <f>IF(README!$A674=F$1, README!$A675, "")</f>
        <v/>
      </c>
      <c r="G674" t="str">
        <f>IF(README!$A674=G$1, README!$A675, "")</f>
        <v/>
      </c>
      <c r="H674" t="str">
        <f>IF(README!$A674=H$1, README!$A675, "")</f>
        <v/>
      </c>
      <c r="I674" t="str">
        <f>IF(README!$A674=I$1, README!$A675, "")</f>
        <v/>
      </c>
      <c r="J674" t="str">
        <f>IF(README!$A674=J$1, README!$A675, "")</f>
        <v/>
      </c>
      <c r="K674" t="str">
        <f>IF(README!$A674=K$1, README!$A675, "")</f>
        <v>Not Seasonally Adjusted</v>
      </c>
      <c r="L674" t="str">
        <f>IF(README!$A674=L$1, README!$A675, "")</f>
        <v/>
      </c>
    </row>
    <row r="675" spans="1:12" x14ac:dyDescent="0.15">
      <c r="A675" s="5" t="s">
        <v>21</v>
      </c>
      <c r="E675" t="str">
        <f>IF(README!$A675=E$1, README!$A676, "")</f>
        <v/>
      </c>
      <c r="F675" t="str">
        <f>IF(README!$A675=F$1, README!$A676, "")</f>
        <v/>
      </c>
      <c r="G675" t="str">
        <f>IF(README!$A675=G$1, README!$A676, "")</f>
        <v/>
      </c>
      <c r="H675" t="str">
        <f>IF(README!$A675=H$1, README!$A676, "")</f>
        <v/>
      </c>
      <c r="I675" t="str">
        <f>IF(README!$A675=I$1, README!$A676, "")</f>
        <v/>
      </c>
      <c r="J675" t="str">
        <f>IF(README!$A675=J$1, README!$A676, "")</f>
        <v/>
      </c>
      <c r="K675" t="str">
        <f>IF(README!$A675=K$1, README!$A676, "")</f>
        <v/>
      </c>
      <c r="L675" t="str">
        <f>IF(README!$A675=L$1, README!$A676, "")</f>
        <v/>
      </c>
    </row>
    <row r="676" spans="1:12" x14ac:dyDescent="0.15">
      <c r="E676" t="str">
        <f>IF(README!$A676=E$1, README!$A677, "")</f>
        <v/>
      </c>
      <c r="F676" t="str">
        <f>IF(README!$A676=F$1, README!$A677, "")</f>
        <v/>
      </c>
      <c r="G676" t="str">
        <f>IF(README!$A676=G$1, README!$A677, "")</f>
        <v/>
      </c>
      <c r="H676" t="str">
        <f>IF(README!$A676=H$1, README!$A677, "")</f>
        <v/>
      </c>
      <c r="I676" t="str">
        <f>IF(README!$A676=I$1, README!$A677, "")</f>
        <v/>
      </c>
      <c r="J676" t="str">
        <f>IF(README!$A676=J$1, README!$A677, "")</f>
        <v/>
      </c>
      <c r="K676" t="str">
        <f>IF(README!$A676=K$1, README!$A677, "")</f>
        <v/>
      </c>
      <c r="L676" t="str">
        <f>IF(README!$A676=L$1, README!$A677, "")</f>
        <v/>
      </c>
    </row>
    <row r="677" spans="1:12" x14ac:dyDescent="0.15">
      <c r="A677" s="5" t="s">
        <v>22</v>
      </c>
      <c r="E677" t="str">
        <f>IF(README!$A677=E$1, README!$A678, "")</f>
        <v/>
      </c>
      <c r="F677" t="str">
        <f>IF(README!$A677=F$1, README!$A678, "")</f>
        <v/>
      </c>
      <c r="G677" t="str">
        <f>IF(README!$A677=G$1, README!$A678, "")</f>
        <v/>
      </c>
      <c r="H677" t="str">
        <f>IF(README!$A677=H$1, README!$A678, "")</f>
        <v/>
      </c>
      <c r="I677" t="str">
        <f>IF(README!$A677=I$1, README!$A678, "")</f>
        <v/>
      </c>
      <c r="J677" t="str">
        <f>IF(README!$A677=J$1, README!$A678, "")</f>
        <v/>
      </c>
      <c r="K677" t="str">
        <f>IF(README!$A677=K$1, README!$A678, "")</f>
        <v/>
      </c>
      <c r="L677" t="str">
        <f>IF(README!$A677=L$1, README!$A678, "")</f>
        <v>These data come from the Current Population Survey (CPS), also known</v>
      </c>
    </row>
    <row r="678" spans="1:12" x14ac:dyDescent="0.15">
      <c r="A678" s="5" t="s">
        <v>68</v>
      </c>
      <c r="E678" t="str">
        <f>IF(README!$A678=E$1, README!$A679, "")</f>
        <v/>
      </c>
      <c r="F678" t="str">
        <f>IF(README!$A678=F$1, README!$A679, "")</f>
        <v/>
      </c>
      <c r="G678" t="str">
        <f>IF(README!$A678=G$1, README!$A679, "")</f>
        <v/>
      </c>
      <c r="H678" t="str">
        <f>IF(README!$A678=H$1, README!$A679, "")</f>
        <v/>
      </c>
      <c r="I678" t="str">
        <f>IF(README!$A678=I$1, README!$A679, "")</f>
        <v/>
      </c>
      <c r="J678" t="str">
        <f>IF(README!$A678=J$1, README!$A679, "")</f>
        <v/>
      </c>
      <c r="K678" t="str">
        <f>IF(README!$A678=K$1, README!$A679, "")</f>
        <v/>
      </c>
      <c r="L678" t="str">
        <f>IF(README!$A678=L$1, README!$A679, "")</f>
        <v/>
      </c>
    </row>
    <row r="679" spans="1:12" x14ac:dyDescent="0.15">
      <c r="A679" s="5" t="s">
        <v>69</v>
      </c>
      <c r="E679" t="str">
        <f>IF(README!$A679=E$1, README!$A680, "")</f>
        <v/>
      </c>
      <c r="F679" t="str">
        <f>IF(README!$A679=F$1, README!$A680, "")</f>
        <v/>
      </c>
      <c r="G679" t="str">
        <f>IF(README!$A679=G$1, README!$A680, "")</f>
        <v/>
      </c>
      <c r="H679" t="str">
        <f>IF(README!$A679=H$1, README!$A680, "")</f>
        <v/>
      </c>
      <c r="I679" t="str">
        <f>IF(README!$A679=I$1, README!$A680, "")</f>
        <v/>
      </c>
      <c r="J679" t="str">
        <f>IF(README!$A679=J$1, README!$A680, "")</f>
        <v/>
      </c>
      <c r="K679" t="str">
        <f>IF(README!$A679=K$1, README!$A680, "")</f>
        <v/>
      </c>
      <c r="L679" t="str">
        <f>IF(README!$A679=L$1, README!$A680, "")</f>
        <v/>
      </c>
    </row>
    <row r="680" spans="1:12" x14ac:dyDescent="0.15">
      <c r="A680" s="5" t="s">
        <v>70</v>
      </c>
      <c r="E680" t="str">
        <f>IF(README!$A680=E$1, README!$A681, "")</f>
        <v/>
      </c>
      <c r="F680" t="str">
        <f>IF(README!$A680=F$1, README!$A681, "")</f>
        <v/>
      </c>
      <c r="G680" t="str">
        <f>IF(README!$A680=G$1, README!$A681, "")</f>
        <v/>
      </c>
      <c r="H680" t="str">
        <f>IF(README!$A680=H$1, README!$A681, "")</f>
        <v/>
      </c>
      <c r="I680" t="str">
        <f>IF(README!$A680=I$1, README!$A681, "")</f>
        <v/>
      </c>
      <c r="J680" t="str">
        <f>IF(README!$A680=J$1, README!$A681, "")</f>
        <v/>
      </c>
      <c r="K680" t="str">
        <f>IF(README!$A680=K$1, README!$A681, "")</f>
        <v/>
      </c>
      <c r="L680" t="str">
        <f>IF(README!$A680=L$1, README!$A681, "")</f>
        <v/>
      </c>
    </row>
    <row r="681" spans="1:12" x14ac:dyDescent="0.15">
      <c r="A681" s="5" t="s">
        <v>71</v>
      </c>
      <c r="E681" t="str">
        <f>IF(README!$A681=E$1, README!$A682, "")</f>
        <v/>
      </c>
      <c r="F681" t="str">
        <f>IF(README!$A681=F$1, README!$A682, "")</f>
        <v/>
      </c>
      <c r="G681" t="str">
        <f>IF(README!$A681=G$1, README!$A682, "")</f>
        <v/>
      </c>
      <c r="H681" t="str">
        <f>IF(README!$A681=H$1, README!$A682, "")</f>
        <v/>
      </c>
      <c r="I681" t="str">
        <f>IF(README!$A681=I$1, README!$A682, "")</f>
        <v/>
      </c>
      <c r="J681" t="str">
        <f>IF(README!$A681=J$1, README!$A682, "")</f>
        <v/>
      </c>
      <c r="K681" t="str">
        <f>IF(README!$A681=K$1, README!$A682, "")</f>
        <v/>
      </c>
      <c r="L681" t="str">
        <f>IF(README!$A681=L$1, README!$A682, "")</f>
        <v/>
      </c>
    </row>
    <row r="682" spans="1:12" x14ac:dyDescent="0.15">
      <c r="A682" s="5" t="s">
        <v>72</v>
      </c>
      <c r="E682" t="str">
        <f>IF(README!$A682=E$1, README!$A683, "")</f>
        <v/>
      </c>
      <c r="F682" t="str">
        <f>IF(README!$A682=F$1, README!$A683, "")</f>
        <v/>
      </c>
      <c r="G682" t="str">
        <f>IF(README!$A682=G$1, README!$A683, "")</f>
        <v/>
      </c>
      <c r="H682" t="str">
        <f>IF(README!$A682=H$1, README!$A683, "")</f>
        <v/>
      </c>
      <c r="I682" t="str">
        <f>IF(README!$A682=I$1, README!$A683, "")</f>
        <v/>
      </c>
      <c r="J682" t="str">
        <f>IF(README!$A682=J$1, README!$A683, "")</f>
        <v/>
      </c>
      <c r="K682" t="str">
        <f>IF(README!$A682=K$1, README!$A683, "")</f>
        <v/>
      </c>
      <c r="L682" t="str">
        <f>IF(README!$A682=L$1, README!$A683, "")</f>
        <v/>
      </c>
    </row>
    <row r="683" spans="1:12" x14ac:dyDescent="0.15">
      <c r="A683" s="5" t="s">
        <v>73</v>
      </c>
      <c r="E683" t="str">
        <f>IF(README!$A683=E$1, README!$A684, "")</f>
        <v/>
      </c>
      <c r="F683" t="str">
        <f>IF(README!$A683=F$1, README!$A684, "")</f>
        <v/>
      </c>
      <c r="G683" t="str">
        <f>IF(README!$A683=G$1, README!$A684, "")</f>
        <v/>
      </c>
      <c r="H683" t="str">
        <f>IF(README!$A683=H$1, README!$A684, "")</f>
        <v/>
      </c>
      <c r="I683" t="str">
        <f>IF(README!$A683=I$1, README!$A684, "")</f>
        <v/>
      </c>
      <c r="J683" t="str">
        <f>IF(README!$A683=J$1, README!$A684, "")</f>
        <v/>
      </c>
      <c r="K683" t="str">
        <f>IF(README!$A683=K$1, README!$A684, "")</f>
        <v/>
      </c>
      <c r="L683" t="str">
        <f>IF(README!$A683=L$1, README!$A684, "")</f>
        <v/>
      </c>
    </row>
    <row r="684" spans="1:12" x14ac:dyDescent="0.15">
      <c r="A684" s="5" t="s">
        <v>70</v>
      </c>
      <c r="E684" t="str">
        <f>IF(README!$A684=E$1, README!$A685, "")</f>
        <v/>
      </c>
      <c r="F684" t="str">
        <f>IF(README!$A684=F$1, README!$A685, "")</f>
        <v/>
      </c>
      <c r="G684" t="str">
        <f>IF(README!$A684=G$1, README!$A685, "")</f>
        <v/>
      </c>
      <c r="H684" t="str">
        <f>IF(README!$A684=H$1, README!$A685, "")</f>
        <v/>
      </c>
      <c r="I684" t="str">
        <f>IF(README!$A684=I$1, README!$A685, "")</f>
        <v/>
      </c>
      <c r="J684" t="str">
        <f>IF(README!$A684=J$1, README!$A685, "")</f>
        <v/>
      </c>
      <c r="K684" t="str">
        <f>IF(README!$A684=K$1, README!$A685, "")</f>
        <v/>
      </c>
      <c r="L684" t="str">
        <f>IF(README!$A684=L$1, README!$A685, "")</f>
        <v/>
      </c>
    </row>
    <row r="685" spans="1:12" x14ac:dyDescent="0.15">
      <c r="A685" s="5" t="s">
        <v>74</v>
      </c>
      <c r="E685" t="str">
        <f>IF(README!$A685=E$1, README!$A686, "")</f>
        <v/>
      </c>
      <c r="F685" t="str">
        <f>IF(README!$A685=F$1, README!$A686, "")</f>
        <v/>
      </c>
      <c r="G685" t="str">
        <f>IF(README!$A685=G$1, README!$A686, "")</f>
        <v/>
      </c>
      <c r="H685" t="str">
        <f>IF(README!$A685=H$1, README!$A686, "")</f>
        <v/>
      </c>
      <c r="I685" t="str">
        <f>IF(README!$A685=I$1, README!$A686, "")</f>
        <v/>
      </c>
      <c r="J685" t="str">
        <f>IF(README!$A685=J$1, README!$A686, "")</f>
        <v/>
      </c>
      <c r="K685" t="str">
        <f>IF(README!$A685=K$1, README!$A686, "")</f>
        <v/>
      </c>
      <c r="L685" t="str">
        <f>IF(README!$A685=L$1, README!$A686, "")</f>
        <v/>
      </c>
    </row>
    <row r="686" spans="1:12" x14ac:dyDescent="0.15">
      <c r="A686" s="5" t="s">
        <v>75</v>
      </c>
      <c r="E686" t="str">
        <f>IF(README!$A686=E$1, README!$A687, "")</f>
        <v/>
      </c>
      <c r="F686" t="str">
        <f>IF(README!$A686=F$1, README!$A687, "")</f>
        <v/>
      </c>
      <c r="G686" t="str">
        <f>IF(README!$A686=G$1, README!$A687, "")</f>
        <v/>
      </c>
      <c r="H686" t="str">
        <f>IF(README!$A686=H$1, README!$A687, "")</f>
        <v/>
      </c>
      <c r="I686" t="str">
        <f>IF(README!$A686=I$1, README!$A687, "")</f>
        <v/>
      </c>
      <c r="J686" t="str">
        <f>IF(README!$A686=J$1, README!$A687, "")</f>
        <v/>
      </c>
      <c r="K686" t="str">
        <f>IF(README!$A686=K$1, README!$A687, "")</f>
        <v/>
      </c>
      <c r="L686" t="str">
        <f>IF(README!$A686=L$1, README!$A687, "")</f>
        <v/>
      </c>
    </row>
    <row r="687" spans="1:12" x14ac:dyDescent="0.15">
      <c r="A687" s="5" t="s">
        <v>76</v>
      </c>
      <c r="E687" t="str">
        <f>IF(README!$A687=E$1, README!$A688, "")</f>
        <v/>
      </c>
      <c r="F687" t="str">
        <f>IF(README!$A687=F$1, README!$A688, "")</f>
        <v/>
      </c>
      <c r="G687" t="str">
        <f>IF(README!$A687=G$1, README!$A688, "")</f>
        <v/>
      </c>
      <c r="H687" t="str">
        <f>IF(README!$A687=H$1, README!$A688, "")</f>
        <v/>
      </c>
      <c r="I687" t="str">
        <f>IF(README!$A687=I$1, README!$A688, "")</f>
        <v/>
      </c>
      <c r="J687" t="str">
        <f>IF(README!$A687=J$1, README!$A688, "")</f>
        <v/>
      </c>
      <c r="K687" t="str">
        <f>IF(README!$A687=K$1, README!$A688, "")</f>
        <v/>
      </c>
      <c r="L687" t="str">
        <f>IF(README!$A687=L$1, README!$A688, "")</f>
        <v/>
      </c>
    </row>
    <row r="688" spans="1:12" x14ac:dyDescent="0.15">
      <c r="A688" s="5" t="s">
        <v>77</v>
      </c>
      <c r="E688" t="str">
        <f>IF(README!$A688=E$1, README!$A689, "")</f>
        <v/>
      </c>
      <c r="F688" t="str">
        <f>IF(README!$A688=F$1, README!$A689, "")</f>
        <v/>
      </c>
      <c r="G688" t="str">
        <f>IF(README!$A688=G$1, README!$A689, "")</f>
        <v/>
      </c>
      <c r="H688" t="str">
        <f>IF(README!$A688=H$1, README!$A689, "")</f>
        <v/>
      </c>
      <c r="I688" t="str">
        <f>IF(README!$A688=I$1, README!$A689, "")</f>
        <v/>
      </c>
      <c r="J688" t="str">
        <f>IF(README!$A688=J$1, README!$A689, "")</f>
        <v/>
      </c>
      <c r="K688" t="str">
        <f>IF(README!$A688=K$1, README!$A689, "")</f>
        <v/>
      </c>
      <c r="L688" t="str">
        <f>IF(README!$A688=L$1, README!$A689, "")</f>
        <v/>
      </c>
    </row>
    <row r="689" spans="1:12" x14ac:dyDescent="0.15">
      <c r="A689" s="5" t="s">
        <v>78</v>
      </c>
      <c r="E689" t="str">
        <f>IF(README!$A689=E$1, README!$A690, "")</f>
        <v/>
      </c>
      <c r="F689" t="str">
        <f>IF(README!$A689=F$1, README!$A690, "")</f>
        <v/>
      </c>
      <c r="G689" t="str">
        <f>IF(README!$A689=G$1, README!$A690, "")</f>
        <v/>
      </c>
      <c r="H689" t="str">
        <f>IF(README!$A689=H$1, README!$A690, "")</f>
        <v/>
      </c>
      <c r="I689" t="str">
        <f>IF(README!$A689=I$1, README!$A690, "")</f>
        <v/>
      </c>
      <c r="J689" t="str">
        <f>IF(README!$A689=J$1, README!$A690, "")</f>
        <v/>
      </c>
      <c r="K689" t="str">
        <f>IF(README!$A689=K$1, README!$A690, "")</f>
        <v/>
      </c>
      <c r="L689" t="str">
        <f>IF(README!$A689=L$1, README!$A690, "")</f>
        <v/>
      </c>
    </row>
    <row r="690" spans="1:12" x14ac:dyDescent="0.15">
      <c r="A690" s="5" t="s">
        <v>79</v>
      </c>
      <c r="E690" t="str">
        <f>IF(README!$A690=E$1, README!$A691, "")</f>
        <v/>
      </c>
      <c r="F690" t="str">
        <f>IF(README!$A690=F$1, README!$A691, "")</f>
        <v/>
      </c>
      <c r="G690" t="str">
        <f>IF(README!$A690=G$1, README!$A691, "")</f>
        <v/>
      </c>
      <c r="H690" t="str">
        <f>IF(README!$A690=H$1, README!$A691, "")</f>
        <v/>
      </c>
      <c r="I690" t="str">
        <f>IF(README!$A690=I$1, README!$A691, "")</f>
        <v/>
      </c>
      <c r="J690" t="str">
        <f>IF(README!$A690=J$1, README!$A691, "")</f>
        <v/>
      </c>
      <c r="K690" t="str">
        <f>IF(README!$A690=K$1, README!$A691, "")</f>
        <v/>
      </c>
      <c r="L690" t="str">
        <f>IF(README!$A690=L$1, README!$A691, "")</f>
        <v/>
      </c>
    </row>
    <row r="691" spans="1:12" x14ac:dyDescent="0.15">
      <c r="A691" s="5" t="s">
        <v>80</v>
      </c>
      <c r="E691" t="str">
        <f>IF(README!$A691=E$1, README!$A692, "")</f>
        <v/>
      </c>
      <c r="F691" t="str">
        <f>IF(README!$A691=F$1, README!$A692, "")</f>
        <v/>
      </c>
      <c r="G691" t="str">
        <f>IF(README!$A691=G$1, README!$A692, "")</f>
        <v/>
      </c>
      <c r="H691" t="str">
        <f>IF(README!$A691=H$1, README!$A692, "")</f>
        <v/>
      </c>
      <c r="I691" t="str">
        <f>IF(README!$A691=I$1, README!$A692, "")</f>
        <v/>
      </c>
      <c r="J691" t="str">
        <f>IF(README!$A691=J$1, README!$A692, "")</f>
        <v/>
      </c>
      <c r="K691" t="str">
        <f>IF(README!$A691=K$1, README!$A692, "")</f>
        <v/>
      </c>
      <c r="L691" t="str">
        <f>IF(README!$A691=L$1, README!$A692, "")</f>
        <v/>
      </c>
    </row>
    <row r="692" spans="1:12" x14ac:dyDescent="0.15">
      <c r="A692" s="5" t="s">
        <v>81</v>
      </c>
      <c r="E692" t="str">
        <f>IF(README!$A692=E$1, README!$A693, "")</f>
        <v/>
      </c>
      <c r="F692" t="str">
        <f>IF(README!$A692=F$1, README!$A693, "")</f>
        <v/>
      </c>
      <c r="G692" t="str">
        <f>IF(README!$A692=G$1, README!$A693, "")</f>
        <v/>
      </c>
      <c r="H692" t="str">
        <f>IF(README!$A692=H$1, README!$A693, "")</f>
        <v/>
      </c>
      <c r="I692" t="str">
        <f>IF(README!$A692=I$1, README!$A693, "")</f>
        <v/>
      </c>
      <c r="J692" t="str">
        <f>IF(README!$A692=J$1, README!$A693, "")</f>
        <v/>
      </c>
      <c r="K692" t="str">
        <f>IF(README!$A692=K$1, README!$A693, "")</f>
        <v/>
      </c>
      <c r="L692" t="str">
        <f>IF(README!$A692=L$1, README!$A693, "")</f>
        <v/>
      </c>
    </row>
    <row r="693" spans="1:12" x14ac:dyDescent="0.15">
      <c r="A693" s="5" t="s">
        <v>82</v>
      </c>
      <c r="E693" t="str">
        <f>IF(README!$A693=E$1, README!$A694, "")</f>
        <v/>
      </c>
      <c r="F693" t="str">
        <f>IF(README!$A693=F$1, README!$A694, "")</f>
        <v/>
      </c>
      <c r="G693" t="str">
        <f>IF(README!$A693=G$1, README!$A694, "")</f>
        <v/>
      </c>
      <c r="H693" t="str">
        <f>IF(README!$A693=H$1, README!$A694, "")</f>
        <v/>
      </c>
      <c r="I693" t="str">
        <f>IF(README!$A693=I$1, README!$A694, "")</f>
        <v/>
      </c>
      <c r="J693" t="str">
        <f>IF(README!$A693=J$1, README!$A694, "")</f>
        <v/>
      </c>
      <c r="K693" t="str">
        <f>IF(README!$A693=K$1, README!$A694, "")</f>
        <v/>
      </c>
      <c r="L693" t="str">
        <f>IF(README!$A693=L$1, README!$A694, "")</f>
        <v/>
      </c>
    </row>
    <row r="694" spans="1:12" x14ac:dyDescent="0.15">
      <c r="A694" s="5" t="s">
        <v>83</v>
      </c>
      <c r="E694" t="str">
        <f>IF(README!$A694=E$1, README!$A695, "")</f>
        <v/>
      </c>
      <c r="F694" t="str">
        <f>IF(README!$A694=F$1, README!$A695, "")</f>
        <v/>
      </c>
      <c r="G694" t="str">
        <f>IF(README!$A694=G$1, README!$A695, "")</f>
        <v/>
      </c>
      <c r="H694" t="str">
        <f>IF(README!$A694=H$1, README!$A695, "")</f>
        <v/>
      </c>
      <c r="I694" t="str">
        <f>IF(README!$A694=I$1, README!$A695, "")</f>
        <v/>
      </c>
      <c r="J694" t="str">
        <f>IF(README!$A694=J$1, README!$A695, "")</f>
        <v/>
      </c>
      <c r="K694" t="str">
        <f>IF(README!$A694=K$1, README!$A695, "")</f>
        <v/>
      </c>
      <c r="L694" t="str">
        <f>IF(README!$A694=L$1, README!$A695, "")</f>
        <v/>
      </c>
    </row>
    <row r="695" spans="1:12" x14ac:dyDescent="0.15">
      <c r="A695" s="5" t="s">
        <v>84</v>
      </c>
      <c r="E695" t="str">
        <f>IF(README!$A695=E$1, README!$A696, "")</f>
        <v/>
      </c>
      <c r="F695" t="str">
        <f>IF(README!$A695=F$1, README!$A696, "")</f>
        <v/>
      </c>
      <c r="G695" t="str">
        <f>IF(README!$A695=G$1, README!$A696, "")</f>
        <v/>
      </c>
      <c r="H695" t="str">
        <f>IF(README!$A695=H$1, README!$A696, "")</f>
        <v/>
      </c>
      <c r="I695" t="str">
        <f>IF(README!$A695=I$1, README!$A696, "")</f>
        <v/>
      </c>
      <c r="J695" t="str">
        <f>IF(README!$A695=J$1, README!$A696, "")</f>
        <v/>
      </c>
      <c r="K695" t="str">
        <f>IF(README!$A695=K$1, README!$A696, "")</f>
        <v/>
      </c>
      <c r="L695" t="str">
        <f>IF(README!$A695=L$1, README!$A696, "")</f>
        <v/>
      </c>
    </row>
    <row r="696" spans="1:12" x14ac:dyDescent="0.15">
      <c r="A696" s="5" t="s">
        <v>70</v>
      </c>
      <c r="E696" t="str">
        <f>IF(README!$A696=E$1, README!$A697, "")</f>
        <v/>
      </c>
      <c r="F696" t="str">
        <f>IF(README!$A696=F$1, README!$A697, "")</f>
        <v/>
      </c>
      <c r="G696" t="str">
        <f>IF(README!$A696=G$1, README!$A697, "")</f>
        <v/>
      </c>
      <c r="H696" t="str">
        <f>IF(README!$A696=H$1, README!$A697, "")</f>
        <v/>
      </c>
      <c r="I696" t="str">
        <f>IF(README!$A696=I$1, README!$A697, "")</f>
        <v/>
      </c>
      <c r="J696" t="str">
        <f>IF(README!$A696=J$1, README!$A697, "")</f>
        <v/>
      </c>
      <c r="K696" t="str">
        <f>IF(README!$A696=K$1, README!$A697, "")</f>
        <v/>
      </c>
      <c r="L696" t="str">
        <f>IF(README!$A696=L$1, README!$A697, "")</f>
        <v/>
      </c>
    </row>
    <row r="697" spans="1:12" x14ac:dyDescent="0.15">
      <c r="A697" s="5" t="s">
        <v>85</v>
      </c>
      <c r="E697" t="str">
        <f>IF(README!$A697=E$1, README!$A698, "")</f>
        <v/>
      </c>
      <c r="F697" t="str">
        <f>IF(README!$A697=F$1, README!$A698, "")</f>
        <v/>
      </c>
      <c r="G697" t="str">
        <f>IF(README!$A697=G$1, README!$A698, "")</f>
        <v/>
      </c>
      <c r="H697" t="str">
        <f>IF(README!$A697=H$1, README!$A698, "")</f>
        <v/>
      </c>
      <c r="I697" t="str">
        <f>IF(README!$A697=I$1, README!$A698, "")</f>
        <v/>
      </c>
      <c r="J697" t="str">
        <f>IF(README!$A697=J$1, README!$A698, "")</f>
        <v/>
      </c>
      <c r="K697" t="str">
        <f>IF(README!$A697=K$1, README!$A698, "")</f>
        <v/>
      </c>
      <c r="L697" t="str">
        <f>IF(README!$A697=L$1, README!$A698, "")</f>
        <v/>
      </c>
    </row>
    <row r="698" spans="1:12" x14ac:dyDescent="0.15">
      <c r="A698" s="5" t="s">
        <v>86</v>
      </c>
      <c r="E698" t="str">
        <f>IF(README!$A698=E$1, README!$A699, "")</f>
        <v/>
      </c>
      <c r="F698" t="str">
        <f>IF(README!$A698=F$1, README!$A699, "")</f>
        <v/>
      </c>
      <c r="G698" t="str">
        <f>IF(README!$A698=G$1, README!$A699, "")</f>
        <v/>
      </c>
      <c r="H698" t="str">
        <f>IF(README!$A698=H$1, README!$A699, "")</f>
        <v/>
      </c>
      <c r="I698" t="str">
        <f>IF(README!$A698=I$1, README!$A699, "")</f>
        <v/>
      </c>
      <c r="J698" t="str">
        <f>IF(README!$A698=J$1, README!$A699, "")</f>
        <v/>
      </c>
      <c r="K698" t="str">
        <f>IF(README!$A698=K$1, README!$A699, "")</f>
        <v/>
      </c>
      <c r="L698" t="str">
        <f>IF(README!$A698=L$1, README!$A699, "")</f>
        <v/>
      </c>
    </row>
    <row r="699" spans="1:12" x14ac:dyDescent="0.15">
      <c r="A699" s="5" t="s">
        <v>87</v>
      </c>
      <c r="E699" t="str">
        <f>IF(README!$A699=E$1, README!$A700, "")</f>
        <v/>
      </c>
      <c r="F699" t="str">
        <f>IF(README!$A699=F$1, README!$A700, "")</f>
        <v/>
      </c>
      <c r="G699" t="str">
        <f>IF(README!$A699=G$1, README!$A700, "")</f>
        <v/>
      </c>
      <c r="H699" t="str">
        <f>IF(README!$A699=H$1, README!$A700, "")</f>
        <v/>
      </c>
      <c r="I699" t="str">
        <f>IF(README!$A699=I$1, README!$A700, "")</f>
        <v/>
      </c>
      <c r="J699" t="str">
        <f>IF(README!$A699=J$1, README!$A700, "")</f>
        <v/>
      </c>
      <c r="K699" t="str">
        <f>IF(README!$A699=K$1, README!$A700, "")</f>
        <v/>
      </c>
      <c r="L699" t="str">
        <f>IF(README!$A699=L$1, README!$A700, "")</f>
        <v/>
      </c>
    </row>
    <row r="700" spans="1:12" x14ac:dyDescent="0.15">
      <c r="A700" s="5" t="s">
        <v>88</v>
      </c>
      <c r="E700" t="str">
        <f>IF(README!$A700=E$1, README!$A701, "")</f>
        <v/>
      </c>
      <c r="F700" t="str">
        <f>IF(README!$A700=F$1, README!$A701, "")</f>
        <v/>
      </c>
      <c r="G700" t="str">
        <f>IF(README!$A700=G$1, README!$A701, "")</f>
        <v/>
      </c>
      <c r="H700" t="str">
        <f>IF(README!$A700=H$1, README!$A701, "")</f>
        <v/>
      </c>
      <c r="I700" t="str">
        <f>IF(README!$A700=I$1, README!$A701, "")</f>
        <v/>
      </c>
      <c r="J700" t="str">
        <f>IF(README!$A700=J$1, README!$A701, "")</f>
        <v/>
      </c>
      <c r="K700" t="str">
        <f>IF(README!$A700=K$1, README!$A701, "")</f>
        <v/>
      </c>
      <c r="L700" t="str">
        <f>IF(README!$A700=L$1, README!$A701, "")</f>
        <v/>
      </c>
    </row>
    <row r="701" spans="1:12" x14ac:dyDescent="0.15">
      <c r="A701" s="5" t="s">
        <v>89</v>
      </c>
      <c r="E701" t="str">
        <f>IF(README!$A701=E$1, README!$A702, "")</f>
        <v/>
      </c>
      <c r="F701" t="str">
        <f>IF(README!$A701=F$1, README!$A702, "")</f>
        <v/>
      </c>
      <c r="G701" t="str">
        <f>IF(README!$A701=G$1, README!$A702, "")</f>
        <v/>
      </c>
      <c r="H701" t="str">
        <f>IF(README!$A701=H$1, README!$A702, "")</f>
        <v/>
      </c>
      <c r="I701" t="str">
        <f>IF(README!$A701=I$1, README!$A702, "")</f>
        <v/>
      </c>
      <c r="J701" t="str">
        <f>IF(README!$A701=J$1, README!$A702, "")</f>
        <v/>
      </c>
      <c r="K701" t="str">
        <f>IF(README!$A701=K$1, README!$A702, "")</f>
        <v/>
      </c>
      <c r="L701" t="str">
        <f>IF(README!$A701=L$1, README!$A702, "")</f>
        <v/>
      </c>
    </row>
    <row r="702" spans="1:12" x14ac:dyDescent="0.15">
      <c r="A702" s="5" t="s">
        <v>90</v>
      </c>
      <c r="E702" t="str">
        <f>IF(README!$A702=E$1, README!$A703, "")</f>
        <v/>
      </c>
      <c r="F702" t="str">
        <f>IF(README!$A702=F$1, README!$A703, "")</f>
        <v/>
      </c>
      <c r="G702" t="str">
        <f>IF(README!$A702=G$1, README!$A703, "")</f>
        <v/>
      </c>
      <c r="H702" t="str">
        <f>IF(README!$A702=H$1, README!$A703, "")</f>
        <v/>
      </c>
      <c r="I702" t="str">
        <f>IF(README!$A702=I$1, README!$A703, "")</f>
        <v/>
      </c>
      <c r="J702" t="str">
        <f>IF(README!$A702=J$1, README!$A703, "")</f>
        <v/>
      </c>
      <c r="K702" t="str">
        <f>IF(README!$A702=K$1, README!$A703, "")</f>
        <v/>
      </c>
      <c r="L702" t="str">
        <f>IF(README!$A702=L$1, README!$A703, "")</f>
        <v/>
      </c>
    </row>
    <row r="703" spans="1:12" x14ac:dyDescent="0.15">
      <c r="A703" s="5" t="s">
        <v>70</v>
      </c>
      <c r="E703" t="str">
        <f>IF(README!$A703=E$1, README!$A704, "")</f>
        <v/>
      </c>
      <c r="F703" t="str">
        <f>IF(README!$A703=F$1, README!$A704, "")</f>
        <v/>
      </c>
      <c r="G703" t="str">
        <f>IF(README!$A703=G$1, README!$A704, "")</f>
        <v/>
      </c>
      <c r="H703" t="str">
        <f>IF(README!$A703=H$1, README!$A704, "")</f>
        <v/>
      </c>
      <c r="I703" t="str">
        <f>IF(README!$A703=I$1, README!$A704, "")</f>
        <v/>
      </c>
      <c r="J703" t="str">
        <f>IF(README!$A703=J$1, README!$A704, "")</f>
        <v/>
      </c>
      <c r="K703" t="str">
        <f>IF(README!$A703=K$1, README!$A704, "")</f>
        <v/>
      </c>
      <c r="L703" t="str">
        <f>IF(README!$A703=L$1, README!$A704, "")</f>
        <v/>
      </c>
    </row>
    <row r="704" spans="1:12" x14ac:dyDescent="0.15">
      <c r="A704" s="5" t="s">
        <v>91</v>
      </c>
      <c r="E704" t="str">
        <f>IF(README!$A704=E$1, README!$A705, "")</f>
        <v/>
      </c>
      <c r="F704" t="str">
        <f>IF(README!$A704=F$1, README!$A705, "")</f>
        <v/>
      </c>
      <c r="G704" t="str">
        <f>IF(README!$A704=G$1, README!$A705, "")</f>
        <v/>
      </c>
      <c r="H704" t="str">
        <f>IF(README!$A704=H$1, README!$A705, "")</f>
        <v/>
      </c>
      <c r="I704" t="str">
        <f>IF(README!$A704=I$1, README!$A705, "")</f>
        <v/>
      </c>
      <c r="J704" t="str">
        <f>IF(README!$A704=J$1, README!$A705, "")</f>
        <v/>
      </c>
      <c r="K704" t="str">
        <f>IF(README!$A704=K$1, README!$A705, "")</f>
        <v/>
      </c>
      <c r="L704" t="str">
        <f>IF(README!$A704=L$1, README!$A705, "")</f>
        <v/>
      </c>
    </row>
    <row r="705" spans="1:12" x14ac:dyDescent="0.15">
      <c r="A705" s="5" t="s">
        <v>92</v>
      </c>
      <c r="E705" t="str">
        <f>IF(README!$A705=E$1, README!$A706, "")</f>
        <v/>
      </c>
      <c r="F705" t="str">
        <f>IF(README!$A705=F$1, README!$A706, "")</f>
        <v/>
      </c>
      <c r="G705" t="str">
        <f>IF(README!$A705=G$1, README!$A706, "")</f>
        <v/>
      </c>
      <c r="H705" t="str">
        <f>IF(README!$A705=H$1, README!$A706, "")</f>
        <v/>
      </c>
      <c r="I705" t="str">
        <f>IF(README!$A705=I$1, README!$A706, "")</f>
        <v/>
      </c>
      <c r="J705" t="str">
        <f>IF(README!$A705=J$1, README!$A706, "")</f>
        <v/>
      </c>
      <c r="K705" t="str">
        <f>IF(README!$A705=K$1, README!$A706, "")</f>
        <v/>
      </c>
      <c r="L705" t="str">
        <f>IF(README!$A705=L$1, README!$A706, "")</f>
        <v/>
      </c>
    </row>
    <row r="706" spans="1:12" x14ac:dyDescent="0.15">
      <c r="A706" s="5" t="s">
        <v>70</v>
      </c>
      <c r="E706" t="str">
        <f>IF(README!$A706=E$1, README!$A707, "")</f>
        <v/>
      </c>
      <c r="F706" t="str">
        <f>IF(README!$A706=F$1, README!$A707, "")</f>
        <v/>
      </c>
      <c r="G706" t="str">
        <f>IF(README!$A706=G$1, README!$A707, "")</f>
        <v/>
      </c>
      <c r="H706" t="str">
        <f>IF(README!$A706=H$1, README!$A707, "")</f>
        <v/>
      </c>
      <c r="I706" t="str">
        <f>IF(README!$A706=I$1, README!$A707, "")</f>
        <v/>
      </c>
      <c r="J706" t="str">
        <f>IF(README!$A706=J$1, README!$A707, "")</f>
        <v/>
      </c>
      <c r="K706" t="str">
        <f>IF(README!$A706=K$1, README!$A707, "")</f>
        <v/>
      </c>
      <c r="L706" t="str">
        <f>IF(README!$A706=L$1, README!$A707, "")</f>
        <v/>
      </c>
    </row>
    <row r="707" spans="1:12" x14ac:dyDescent="0.15">
      <c r="A707" s="5" t="s">
        <v>93</v>
      </c>
      <c r="E707" t="str">
        <f>IF(README!$A707=E$1, README!$A708, "")</f>
        <v/>
      </c>
      <c r="F707" t="str">
        <f>IF(README!$A707=F$1, README!$A708, "")</f>
        <v/>
      </c>
      <c r="G707" t="str">
        <f>IF(README!$A707=G$1, README!$A708, "")</f>
        <v/>
      </c>
      <c r="H707" t="str">
        <f>IF(README!$A707=H$1, README!$A708, "")</f>
        <v/>
      </c>
      <c r="I707" t="str">
        <f>IF(README!$A707=I$1, README!$A708, "")</f>
        <v/>
      </c>
      <c r="J707" t="str">
        <f>IF(README!$A707=J$1, README!$A708, "")</f>
        <v/>
      </c>
      <c r="K707" t="str">
        <f>IF(README!$A707=K$1, README!$A708, "")</f>
        <v/>
      </c>
      <c r="L707" t="str">
        <f>IF(README!$A707=L$1, README!$A708, "")</f>
        <v/>
      </c>
    </row>
    <row r="708" spans="1:12" x14ac:dyDescent="0.15">
      <c r="A708" s="5" t="s">
        <v>94</v>
      </c>
      <c r="E708" t="str">
        <f>IF(README!$A708=E$1, README!$A709, "")</f>
        <v/>
      </c>
      <c r="F708" t="str">
        <f>IF(README!$A708=F$1, README!$A709, "")</f>
        <v/>
      </c>
      <c r="G708" t="str">
        <f>IF(README!$A708=G$1, README!$A709, "")</f>
        <v/>
      </c>
      <c r="H708" t="str">
        <f>IF(README!$A708=H$1, README!$A709, "")</f>
        <v/>
      </c>
      <c r="I708" t="str">
        <f>IF(README!$A708=I$1, README!$A709, "")</f>
        <v/>
      </c>
      <c r="J708" t="str">
        <f>IF(README!$A708=J$1, README!$A709, "")</f>
        <v/>
      </c>
      <c r="K708" t="str">
        <f>IF(README!$A708=K$1, README!$A709, "")</f>
        <v/>
      </c>
      <c r="L708" t="str">
        <f>IF(README!$A708=L$1, README!$A709, "")</f>
        <v/>
      </c>
    </row>
    <row r="709" spans="1:12" x14ac:dyDescent="0.15">
      <c r="A709" s="5" t="s">
        <v>95</v>
      </c>
      <c r="E709" t="str">
        <f>IF(README!$A709=E$1, README!$A710, "")</f>
        <v/>
      </c>
      <c r="F709" t="str">
        <f>IF(README!$A709=F$1, README!$A710, "")</f>
        <v/>
      </c>
      <c r="G709" t="str">
        <f>IF(README!$A709=G$1, README!$A710, "")</f>
        <v/>
      </c>
      <c r="H709" t="str">
        <f>IF(README!$A709=H$1, README!$A710, "")</f>
        <v/>
      </c>
      <c r="I709" t="str">
        <f>IF(README!$A709=I$1, README!$A710, "")</f>
        <v/>
      </c>
      <c r="J709" t="str">
        <f>IF(README!$A709=J$1, README!$A710, "")</f>
        <v/>
      </c>
      <c r="K709" t="str">
        <f>IF(README!$A709=K$1, README!$A710, "")</f>
        <v/>
      </c>
      <c r="L709" t="str">
        <f>IF(README!$A709=L$1, README!$A710, "")</f>
        <v/>
      </c>
    </row>
    <row r="710" spans="1:12" x14ac:dyDescent="0.15">
      <c r="E710" t="str">
        <f>IF(README!$A710=E$1, README!$A711, "")</f>
        <v/>
      </c>
      <c r="F710" t="str">
        <f>IF(README!$A710=F$1, README!$A711, "")</f>
        <v/>
      </c>
      <c r="G710" t="str">
        <f>IF(README!$A710=G$1, README!$A711, "")</f>
        <v/>
      </c>
      <c r="H710" t="str">
        <f>IF(README!$A710=H$1, README!$A711, "")</f>
        <v/>
      </c>
      <c r="I710" t="str">
        <f>IF(README!$A710=I$1, README!$A711, "")</f>
        <v/>
      </c>
      <c r="J710" t="str">
        <f>IF(README!$A710=J$1, README!$A711, "")</f>
        <v/>
      </c>
      <c r="K710" t="str">
        <f>IF(README!$A710=K$1, README!$A711, "")</f>
        <v/>
      </c>
      <c r="L710" t="str">
        <f>IF(README!$A710=L$1, README!$A711, "")</f>
        <v/>
      </c>
    </row>
    <row r="711" spans="1:12" x14ac:dyDescent="0.15">
      <c r="E711" t="str">
        <f>IF(README!$A711=E$1, README!$A712, "")</f>
        <v/>
      </c>
      <c r="F711" t="str">
        <f>IF(README!$A711=F$1, README!$A712, "")</f>
        <v/>
      </c>
      <c r="G711" t="str">
        <f>IF(README!$A711=G$1, README!$A712, "")</f>
        <v/>
      </c>
      <c r="H711" t="str">
        <f>IF(README!$A711=H$1, README!$A712, "")</f>
        <v/>
      </c>
      <c r="I711" t="str">
        <f>IF(README!$A711=I$1, README!$A712, "")</f>
        <v/>
      </c>
      <c r="J711" t="str">
        <f>IF(README!$A711=J$1, README!$A712, "")</f>
        <v/>
      </c>
      <c r="K711" t="str">
        <f>IF(README!$A711=K$1, README!$A712, "")</f>
        <v/>
      </c>
      <c r="L711" t="str">
        <f>IF(README!$A711=L$1, README!$A712, "")</f>
        <v/>
      </c>
    </row>
    <row r="712" spans="1:12" x14ac:dyDescent="0.15">
      <c r="E712" t="str">
        <f>IF(README!$A712=E$1, README!$A713, "")</f>
        <v/>
      </c>
      <c r="F712" t="str">
        <f>IF(README!$A712=F$1, README!$A713, "")</f>
        <v/>
      </c>
      <c r="G712" t="str">
        <f>IF(README!$A712=G$1, README!$A713, "")</f>
        <v/>
      </c>
      <c r="H712" t="str">
        <f>IF(README!$A712=H$1, README!$A713, "")</f>
        <v/>
      </c>
      <c r="I712" t="str">
        <f>IF(README!$A712=I$1, README!$A713, "")</f>
        <v/>
      </c>
      <c r="J712" t="str">
        <f>IF(README!$A712=J$1, README!$A713, "")</f>
        <v/>
      </c>
      <c r="K712" t="str">
        <f>IF(README!$A712=K$1, README!$A713, "")</f>
        <v/>
      </c>
      <c r="L712" t="str">
        <f>IF(README!$A712=L$1, README!$A713, "")</f>
        <v/>
      </c>
    </row>
    <row r="713" spans="1:12" x14ac:dyDescent="0.15">
      <c r="A713" s="5" t="s">
        <v>7</v>
      </c>
      <c r="E713" t="str">
        <f>IF(README!$A713=E$1, README!$A714, "")</f>
        <v>LAUST050000000000003A</v>
      </c>
      <c r="F713" t="str">
        <f>IF(README!$A713=F$1, README!$A714, "")</f>
        <v/>
      </c>
      <c r="G713" t="str">
        <f>IF(README!$A713=G$1, README!$A714, "")</f>
        <v/>
      </c>
      <c r="H713" t="str">
        <f>IF(README!$A713=H$1, README!$A714, "")</f>
        <v/>
      </c>
      <c r="I713" t="str">
        <f>IF(README!$A713=I$1, README!$A714, "")</f>
        <v/>
      </c>
      <c r="J713" t="str">
        <f>IF(README!$A713=J$1, README!$A714, "")</f>
        <v/>
      </c>
      <c r="K713" t="str">
        <f>IF(README!$A713=K$1, README!$A714, "")</f>
        <v/>
      </c>
      <c r="L713" t="str">
        <f>IF(README!$A713=L$1, README!$A714, "")</f>
        <v/>
      </c>
    </row>
    <row r="714" spans="1:12" x14ac:dyDescent="0.15">
      <c r="A714" s="5" t="s">
        <v>100</v>
      </c>
      <c r="E714" t="str">
        <f>IF(README!$A714=E$1, README!$A715, "")</f>
        <v/>
      </c>
      <c r="F714" t="str">
        <f>IF(README!$A714=F$1, README!$A715, "")</f>
        <v/>
      </c>
      <c r="G714" t="str">
        <f>IF(README!$A714=G$1, README!$A715, "")</f>
        <v/>
      </c>
      <c r="H714" t="str">
        <f>IF(README!$A714=H$1, README!$A715, "")</f>
        <v/>
      </c>
      <c r="I714" t="str">
        <f>IF(README!$A714=I$1, README!$A715, "")</f>
        <v/>
      </c>
      <c r="J714" t="str">
        <f>IF(README!$A714=J$1, README!$A715, "")</f>
        <v/>
      </c>
      <c r="K714" t="str">
        <f>IF(README!$A714=K$1, README!$A715, "")</f>
        <v/>
      </c>
      <c r="L714" t="str">
        <f>IF(README!$A714=L$1, README!$A715, "")</f>
        <v/>
      </c>
    </row>
    <row r="715" spans="1:12" x14ac:dyDescent="0.15">
      <c r="E715" t="str">
        <f>IF(README!$A715=E$1, README!$A716, "")</f>
        <v/>
      </c>
      <c r="F715" t="str">
        <f>IF(README!$A715=F$1, README!$A716, "")</f>
        <v/>
      </c>
      <c r="G715" t="str">
        <f>IF(README!$A715=G$1, README!$A716, "")</f>
        <v/>
      </c>
      <c r="H715" t="str">
        <f>IF(README!$A715=H$1, README!$A716, "")</f>
        <v/>
      </c>
      <c r="I715" t="str">
        <f>IF(README!$A715=I$1, README!$A716, "")</f>
        <v/>
      </c>
      <c r="J715" t="str">
        <f>IF(README!$A715=J$1, README!$A716, "")</f>
        <v/>
      </c>
      <c r="K715" t="str">
        <f>IF(README!$A715=K$1, README!$A716, "")</f>
        <v/>
      </c>
      <c r="L715" t="str">
        <f>IF(README!$A715=L$1, README!$A716, "")</f>
        <v/>
      </c>
    </row>
    <row r="716" spans="1:12" x14ac:dyDescent="0.15">
      <c r="A716" s="5" t="s">
        <v>9</v>
      </c>
      <c r="E716" t="str">
        <f>IF(README!$A716=E$1, README!$A717, "")</f>
        <v/>
      </c>
      <c r="F716" t="str">
        <f>IF(README!$A716=F$1, README!$A717, "")</f>
        <v>Unemployment Rate in Arkansas</v>
      </c>
      <c r="G716" t="str">
        <f>IF(README!$A716=G$1, README!$A717, "")</f>
        <v/>
      </c>
      <c r="H716" t="str">
        <f>IF(README!$A716=H$1, README!$A717, "")</f>
        <v/>
      </c>
      <c r="I716" t="str">
        <f>IF(README!$A716=I$1, README!$A717, "")</f>
        <v/>
      </c>
      <c r="J716" t="str">
        <f>IF(README!$A716=J$1, README!$A717, "")</f>
        <v/>
      </c>
      <c r="K716" t="str">
        <f>IF(README!$A716=K$1, README!$A717, "")</f>
        <v/>
      </c>
      <c r="L716" t="str">
        <f>IF(README!$A716=L$1, README!$A717, "")</f>
        <v/>
      </c>
    </row>
    <row r="717" spans="1:12" x14ac:dyDescent="0.15">
      <c r="A717" s="5" t="s">
        <v>101</v>
      </c>
      <c r="E717" t="str">
        <f>IF(README!$A717=E$1, README!$A718, "")</f>
        <v/>
      </c>
      <c r="F717" t="str">
        <f>IF(README!$A717=F$1, README!$A718, "")</f>
        <v/>
      </c>
      <c r="G717" t="str">
        <f>IF(README!$A717=G$1, README!$A718, "")</f>
        <v/>
      </c>
      <c r="H717" t="str">
        <f>IF(README!$A717=H$1, README!$A718, "")</f>
        <v/>
      </c>
      <c r="I717" t="str">
        <f>IF(README!$A717=I$1, README!$A718, "")</f>
        <v/>
      </c>
      <c r="J717" t="str">
        <f>IF(README!$A717=J$1, README!$A718, "")</f>
        <v/>
      </c>
      <c r="K717" t="str">
        <f>IF(README!$A717=K$1, README!$A718, "")</f>
        <v/>
      </c>
      <c r="L717" t="str">
        <f>IF(README!$A717=L$1, README!$A718, "")</f>
        <v/>
      </c>
    </row>
    <row r="718" spans="1:12" x14ac:dyDescent="0.15">
      <c r="E718" t="str">
        <f>IF(README!$A718=E$1, README!$A719, "")</f>
        <v/>
      </c>
      <c r="F718" t="str">
        <f>IF(README!$A718=F$1, README!$A719, "")</f>
        <v/>
      </c>
      <c r="G718" t="str">
        <f>IF(README!$A718=G$1, README!$A719, "")</f>
        <v/>
      </c>
      <c r="H718" t="str">
        <f>IF(README!$A718=H$1, README!$A719, "")</f>
        <v/>
      </c>
      <c r="I718" t="str">
        <f>IF(README!$A718=I$1, README!$A719, "")</f>
        <v/>
      </c>
      <c r="J718" t="str">
        <f>IF(README!$A718=J$1, README!$A719, "")</f>
        <v/>
      </c>
      <c r="K718" t="str">
        <f>IF(README!$A718=K$1, README!$A719, "")</f>
        <v/>
      </c>
      <c r="L718" t="str">
        <f>IF(README!$A718=L$1, README!$A719, "")</f>
        <v/>
      </c>
    </row>
    <row r="719" spans="1:12" x14ac:dyDescent="0.15">
      <c r="A719" s="5" t="s">
        <v>11</v>
      </c>
      <c r="E719" t="str">
        <f>IF(README!$A719=E$1, README!$A720, "")</f>
        <v/>
      </c>
      <c r="F719" t="str">
        <f>IF(README!$A719=F$1, README!$A720, "")</f>
        <v/>
      </c>
      <c r="G719" t="str">
        <f>IF(README!$A719=G$1, README!$A720, "")</f>
        <v>U.S. Bureau of Labor Statistics</v>
      </c>
      <c r="H719" t="str">
        <f>IF(README!$A719=H$1, README!$A720, "")</f>
        <v/>
      </c>
      <c r="I719" t="str">
        <f>IF(README!$A719=I$1, README!$A720, "")</f>
        <v/>
      </c>
      <c r="J719" t="str">
        <f>IF(README!$A719=J$1, README!$A720, "")</f>
        <v/>
      </c>
      <c r="K719" t="str">
        <f>IF(README!$A719=K$1, README!$A720, "")</f>
        <v/>
      </c>
      <c r="L719" t="str">
        <f>IF(README!$A719=L$1, README!$A720, "")</f>
        <v/>
      </c>
    </row>
    <row r="720" spans="1:12" x14ac:dyDescent="0.15">
      <c r="A720" s="5" t="s">
        <v>65</v>
      </c>
      <c r="E720" t="str">
        <f>IF(README!$A720=E$1, README!$A721, "")</f>
        <v/>
      </c>
      <c r="F720" t="str">
        <f>IF(README!$A720=F$1, README!$A721, "")</f>
        <v/>
      </c>
      <c r="G720" t="str">
        <f>IF(README!$A720=G$1, README!$A721, "")</f>
        <v/>
      </c>
      <c r="H720" t="str">
        <f>IF(README!$A720=H$1, README!$A721, "")</f>
        <v/>
      </c>
      <c r="I720" t="str">
        <f>IF(README!$A720=I$1, README!$A721, "")</f>
        <v/>
      </c>
      <c r="J720" t="str">
        <f>IF(README!$A720=J$1, README!$A721, "")</f>
        <v/>
      </c>
      <c r="K720" t="str">
        <f>IF(README!$A720=K$1, README!$A721, "")</f>
        <v/>
      </c>
      <c r="L720" t="str">
        <f>IF(README!$A720=L$1, README!$A721, "")</f>
        <v/>
      </c>
    </row>
    <row r="721" spans="1:12" x14ac:dyDescent="0.15">
      <c r="E721" t="str">
        <f>IF(README!$A721=E$1, README!$A722, "")</f>
        <v/>
      </c>
      <c r="F721" t="str">
        <f>IF(README!$A721=F$1, README!$A722, "")</f>
        <v/>
      </c>
      <c r="G721" t="str">
        <f>IF(README!$A721=G$1, README!$A722, "")</f>
        <v/>
      </c>
      <c r="H721" t="str">
        <f>IF(README!$A721=H$1, README!$A722, "")</f>
        <v/>
      </c>
      <c r="I721" t="str">
        <f>IF(README!$A721=I$1, README!$A722, "")</f>
        <v/>
      </c>
      <c r="J721" t="str">
        <f>IF(README!$A721=J$1, README!$A722, "")</f>
        <v/>
      </c>
      <c r="K721" t="str">
        <f>IF(README!$A721=K$1, README!$A722, "")</f>
        <v/>
      </c>
      <c r="L721" t="str">
        <f>IF(README!$A721=L$1, README!$A722, "")</f>
        <v/>
      </c>
    </row>
    <row r="722" spans="1:12" x14ac:dyDescent="0.15">
      <c r="A722" s="5" t="s">
        <v>13</v>
      </c>
      <c r="E722" t="str">
        <f>IF(README!$A722=E$1, README!$A723, "")</f>
        <v/>
      </c>
      <c r="F722" t="str">
        <f>IF(README!$A722=F$1, README!$A723, "")</f>
        <v/>
      </c>
      <c r="G722" t="str">
        <f>IF(README!$A722=G$1, README!$A723, "")</f>
        <v/>
      </c>
      <c r="H722" t="str">
        <f>IF(README!$A722=H$1, README!$A723, "")</f>
        <v>Unemployment in States and Local Areas (all other areas)</v>
      </c>
      <c r="I722" t="str">
        <f>IF(README!$A722=I$1, README!$A723, "")</f>
        <v/>
      </c>
      <c r="J722" t="str">
        <f>IF(README!$A722=J$1, README!$A723, "")</f>
        <v/>
      </c>
      <c r="K722" t="str">
        <f>IF(README!$A722=K$1, README!$A723, "")</f>
        <v/>
      </c>
      <c r="L722" t="str">
        <f>IF(README!$A722=L$1, README!$A723, "")</f>
        <v/>
      </c>
    </row>
    <row r="723" spans="1:12" x14ac:dyDescent="0.15">
      <c r="A723" s="5" t="s">
        <v>66</v>
      </c>
      <c r="E723" t="str">
        <f>IF(README!$A723=E$1, README!$A724, "")</f>
        <v/>
      </c>
      <c r="F723" t="str">
        <f>IF(README!$A723=F$1, README!$A724, "")</f>
        <v/>
      </c>
      <c r="G723" t="str">
        <f>IF(README!$A723=G$1, README!$A724, "")</f>
        <v/>
      </c>
      <c r="H723" t="str">
        <f>IF(README!$A723=H$1, README!$A724, "")</f>
        <v/>
      </c>
      <c r="I723" t="str">
        <f>IF(README!$A723=I$1, README!$A724, "")</f>
        <v/>
      </c>
      <c r="J723" t="str">
        <f>IF(README!$A723=J$1, README!$A724, "")</f>
        <v/>
      </c>
      <c r="K723" t="str">
        <f>IF(README!$A723=K$1, README!$A724, "")</f>
        <v/>
      </c>
      <c r="L723" t="str">
        <f>IF(README!$A723=L$1, README!$A724, "")</f>
        <v/>
      </c>
    </row>
    <row r="724" spans="1:12" x14ac:dyDescent="0.15">
      <c r="E724" t="str">
        <f>IF(README!$A724=E$1, README!$A725, "")</f>
        <v/>
      </c>
      <c r="F724" t="str">
        <f>IF(README!$A724=F$1, README!$A725, "")</f>
        <v/>
      </c>
      <c r="G724" t="str">
        <f>IF(README!$A724=G$1, README!$A725, "")</f>
        <v/>
      </c>
      <c r="H724" t="str">
        <f>IF(README!$A724=H$1, README!$A725, "")</f>
        <v/>
      </c>
      <c r="I724" t="str">
        <f>IF(README!$A724=I$1, README!$A725, "")</f>
        <v/>
      </c>
      <c r="J724" t="str">
        <f>IF(README!$A724=J$1, README!$A725, "")</f>
        <v/>
      </c>
      <c r="K724" t="str">
        <f>IF(README!$A724=K$1, README!$A725, "")</f>
        <v/>
      </c>
      <c r="L724" t="str">
        <f>IF(README!$A724=L$1, README!$A725, "")</f>
        <v/>
      </c>
    </row>
    <row r="725" spans="1:12" x14ac:dyDescent="0.15">
      <c r="A725" s="5" t="s">
        <v>16</v>
      </c>
      <c r="E725" t="str">
        <f>IF(README!$A725=E$1, README!$A726, "")</f>
        <v/>
      </c>
      <c r="F725" t="str">
        <f>IF(README!$A725=F$1, README!$A726, "")</f>
        <v/>
      </c>
      <c r="G725" t="str">
        <f>IF(README!$A725=G$1, README!$A726, "")</f>
        <v/>
      </c>
      <c r="H725" t="str">
        <f>IF(README!$A725=H$1, README!$A726, "")</f>
        <v/>
      </c>
      <c r="I725" t="str">
        <f>IF(README!$A725=I$1, README!$A726, "")</f>
        <v>Percent</v>
      </c>
      <c r="J725" t="str">
        <f>IF(README!$A725=J$1, README!$A726, "")</f>
        <v/>
      </c>
      <c r="K725" t="str">
        <f>IF(README!$A725=K$1, README!$A726, "")</f>
        <v/>
      </c>
      <c r="L725" t="str">
        <f>IF(README!$A725=L$1, README!$A726, "")</f>
        <v/>
      </c>
    </row>
    <row r="726" spans="1:12" x14ac:dyDescent="0.15">
      <c r="A726" s="5" t="s">
        <v>67</v>
      </c>
      <c r="E726" t="str">
        <f>IF(README!$A726=E$1, README!$A727, "")</f>
        <v/>
      </c>
      <c r="F726" t="str">
        <f>IF(README!$A726=F$1, README!$A727, "")</f>
        <v/>
      </c>
      <c r="G726" t="str">
        <f>IF(README!$A726=G$1, README!$A727, "")</f>
        <v/>
      </c>
      <c r="H726" t="str">
        <f>IF(README!$A726=H$1, README!$A727, "")</f>
        <v/>
      </c>
      <c r="I726" t="str">
        <f>IF(README!$A726=I$1, README!$A727, "")</f>
        <v/>
      </c>
      <c r="J726" t="str">
        <f>IF(README!$A726=J$1, README!$A727, "")</f>
        <v/>
      </c>
      <c r="K726" t="str">
        <f>IF(README!$A726=K$1, README!$A727, "")</f>
        <v/>
      </c>
      <c r="L726" t="str">
        <f>IF(README!$A726=L$1, README!$A727, "")</f>
        <v/>
      </c>
    </row>
    <row r="727" spans="1:12" x14ac:dyDescent="0.15">
      <c r="E727" t="str">
        <f>IF(README!$A727=E$1, README!$A728, "")</f>
        <v/>
      </c>
      <c r="F727" t="str">
        <f>IF(README!$A727=F$1, README!$A728, "")</f>
        <v/>
      </c>
      <c r="G727" t="str">
        <f>IF(README!$A727=G$1, README!$A728, "")</f>
        <v/>
      </c>
      <c r="H727" t="str">
        <f>IF(README!$A727=H$1, README!$A728, "")</f>
        <v/>
      </c>
      <c r="I727" t="str">
        <f>IF(README!$A727=I$1, README!$A728, "")</f>
        <v/>
      </c>
      <c r="J727" t="str">
        <f>IF(README!$A727=J$1, README!$A728, "")</f>
        <v/>
      </c>
      <c r="K727" t="str">
        <f>IF(README!$A727=K$1, README!$A728, "")</f>
        <v/>
      </c>
      <c r="L727" t="str">
        <f>IF(README!$A727=L$1, README!$A728, "")</f>
        <v/>
      </c>
    </row>
    <row r="728" spans="1:12" x14ac:dyDescent="0.15">
      <c r="A728" s="5" t="s">
        <v>18</v>
      </c>
      <c r="E728" t="str">
        <f>IF(README!$A728=E$1, README!$A729, "")</f>
        <v/>
      </c>
      <c r="F728" t="str">
        <f>IF(README!$A728=F$1, README!$A729, "")</f>
        <v/>
      </c>
      <c r="G728" t="str">
        <f>IF(README!$A728=G$1, README!$A729, "")</f>
        <v/>
      </c>
      <c r="H728" t="str">
        <f>IF(README!$A728=H$1, README!$A729, "")</f>
        <v/>
      </c>
      <c r="I728" t="str">
        <f>IF(README!$A728=I$1, README!$A729, "")</f>
        <v/>
      </c>
      <c r="J728" t="str">
        <f>IF(README!$A728=J$1, README!$A729, "")</f>
        <v>Annual</v>
      </c>
      <c r="K728" t="str">
        <f>IF(README!$A728=K$1, README!$A729, "")</f>
        <v/>
      </c>
      <c r="L728" t="str">
        <f>IF(README!$A728=L$1, README!$A729, "")</f>
        <v/>
      </c>
    </row>
    <row r="729" spans="1:12" x14ac:dyDescent="0.15">
      <c r="A729" s="5" t="s">
        <v>19</v>
      </c>
      <c r="E729" t="str">
        <f>IF(README!$A729=E$1, README!$A730, "")</f>
        <v/>
      </c>
      <c r="F729" t="str">
        <f>IF(README!$A729=F$1, README!$A730, "")</f>
        <v/>
      </c>
      <c r="G729" t="str">
        <f>IF(README!$A729=G$1, README!$A730, "")</f>
        <v/>
      </c>
      <c r="H729" t="str">
        <f>IF(README!$A729=H$1, README!$A730, "")</f>
        <v/>
      </c>
      <c r="I729" t="str">
        <f>IF(README!$A729=I$1, README!$A730, "")</f>
        <v/>
      </c>
      <c r="J729" t="str">
        <f>IF(README!$A729=J$1, README!$A730, "")</f>
        <v/>
      </c>
      <c r="K729" t="str">
        <f>IF(README!$A729=K$1, README!$A730, "")</f>
        <v/>
      </c>
      <c r="L729" t="str">
        <f>IF(README!$A729=L$1, README!$A730, "")</f>
        <v/>
      </c>
    </row>
    <row r="730" spans="1:12" x14ac:dyDescent="0.15">
      <c r="E730" t="str">
        <f>IF(README!$A730=E$1, README!$A731, "")</f>
        <v/>
      </c>
      <c r="F730" t="str">
        <f>IF(README!$A730=F$1, README!$A731, "")</f>
        <v/>
      </c>
      <c r="G730" t="str">
        <f>IF(README!$A730=G$1, README!$A731, "")</f>
        <v/>
      </c>
      <c r="H730" t="str">
        <f>IF(README!$A730=H$1, README!$A731, "")</f>
        <v/>
      </c>
      <c r="I730" t="str">
        <f>IF(README!$A730=I$1, README!$A731, "")</f>
        <v/>
      </c>
      <c r="J730" t="str">
        <f>IF(README!$A730=J$1, README!$A731, "")</f>
        <v/>
      </c>
      <c r="K730" t="str">
        <f>IF(README!$A730=K$1, README!$A731, "")</f>
        <v/>
      </c>
      <c r="L730" t="str">
        <f>IF(README!$A730=L$1, README!$A731, "")</f>
        <v/>
      </c>
    </row>
    <row r="731" spans="1:12" x14ac:dyDescent="0.15">
      <c r="A731" s="5" t="s">
        <v>20</v>
      </c>
      <c r="E731" t="str">
        <f>IF(README!$A731=E$1, README!$A732, "")</f>
        <v/>
      </c>
      <c r="F731" t="str">
        <f>IF(README!$A731=F$1, README!$A732, "")</f>
        <v/>
      </c>
      <c r="G731" t="str">
        <f>IF(README!$A731=G$1, README!$A732, "")</f>
        <v/>
      </c>
      <c r="H731" t="str">
        <f>IF(README!$A731=H$1, README!$A732, "")</f>
        <v/>
      </c>
      <c r="I731" t="str">
        <f>IF(README!$A731=I$1, README!$A732, "")</f>
        <v/>
      </c>
      <c r="J731" t="str">
        <f>IF(README!$A731=J$1, README!$A732, "")</f>
        <v/>
      </c>
      <c r="K731" t="str">
        <f>IF(README!$A731=K$1, README!$A732, "")</f>
        <v>Not Seasonally Adjusted</v>
      </c>
      <c r="L731" t="str">
        <f>IF(README!$A731=L$1, README!$A732, "")</f>
        <v/>
      </c>
    </row>
    <row r="732" spans="1:12" x14ac:dyDescent="0.15">
      <c r="A732" s="5" t="s">
        <v>21</v>
      </c>
      <c r="E732" t="str">
        <f>IF(README!$A732=E$1, README!$A733, "")</f>
        <v/>
      </c>
      <c r="F732" t="str">
        <f>IF(README!$A732=F$1, README!$A733, "")</f>
        <v/>
      </c>
      <c r="G732" t="str">
        <f>IF(README!$A732=G$1, README!$A733, "")</f>
        <v/>
      </c>
      <c r="H732" t="str">
        <f>IF(README!$A732=H$1, README!$A733, "")</f>
        <v/>
      </c>
      <c r="I732" t="str">
        <f>IF(README!$A732=I$1, README!$A733, "")</f>
        <v/>
      </c>
      <c r="J732" t="str">
        <f>IF(README!$A732=J$1, README!$A733, "")</f>
        <v/>
      </c>
      <c r="K732" t="str">
        <f>IF(README!$A732=K$1, README!$A733, "")</f>
        <v/>
      </c>
      <c r="L732" t="str">
        <f>IF(README!$A732=L$1, README!$A733, "")</f>
        <v/>
      </c>
    </row>
    <row r="733" spans="1:12" x14ac:dyDescent="0.15">
      <c r="E733" t="str">
        <f>IF(README!$A733=E$1, README!$A734, "")</f>
        <v/>
      </c>
      <c r="F733" t="str">
        <f>IF(README!$A733=F$1, README!$A734, "")</f>
        <v/>
      </c>
      <c r="G733" t="str">
        <f>IF(README!$A733=G$1, README!$A734, "")</f>
        <v/>
      </c>
      <c r="H733" t="str">
        <f>IF(README!$A733=H$1, README!$A734, "")</f>
        <v/>
      </c>
      <c r="I733" t="str">
        <f>IF(README!$A733=I$1, README!$A734, "")</f>
        <v/>
      </c>
      <c r="J733" t="str">
        <f>IF(README!$A733=J$1, README!$A734, "")</f>
        <v/>
      </c>
      <c r="K733" t="str">
        <f>IF(README!$A733=K$1, README!$A734, "")</f>
        <v/>
      </c>
      <c r="L733" t="str">
        <f>IF(README!$A733=L$1, README!$A734, "")</f>
        <v/>
      </c>
    </row>
    <row r="734" spans="1:12" x14ac:dyDescent="0.15">
      <c r="A734" s="5" t="s">
        <v>22</v>
      </c>
      <c r="E734" t="str">
        <f>IF(README!$A734=E$1, README!$A735, "")</f>
        <v/>
      </c>
      <c r="F734" t="str">
        <f>IF(README!$A734=F$1, README!$A735, "")</f>
        <v/>
      </c>
      <c r="G734" t="str">
        <f>IF(README!$A734=G$1, README!$A735, "")</f>
        <v/>
      </c>
      <c r="H734" t="str">
        <f>IF(README!$A734=H$1, README!$A735, "")</f>
        <v/>
      </c>
      <c r="I734" t="str">
        <f>IF(README!$A734=I$1, README!$A735, "")</f>
        <v/>
      </c>
      <c r="J734" t="str">
        <f>IF(README!$A734=J$1, README!$A735, "")</f>
        <v/>
      </c>
      <c r="K734" t="str">
        <f>IF(README!$A734=K$1, README!$A735, "")</f>
        <v/>
      </c>
      <c r="L734" t="str">
        <f>IF(README!$A734=L$1, README!$A735, "")</f>
        <v>These data come from the Current Population Survey (CPS), also known</v>
      </c>
    </row>
    <row r="735" spans="1:12" x14ac:dyDescent="0.15">
      <c r="A735" s="5" t="s">
        <v>68</v>
      </c>
      <c r="E735" t="str">
        <f>IF(README!$A735=E$1, README!$A736, "")</f>
        <v/>
      </c>
      <c r="F735" t="str">
        <f>IF(README!$A735=F$1, README!$A736, "")</f>
        <v/>
      </c>
      <c r="G735" t="str">
        <f>IF(README!$A735=G$1, README!$A736, "")</f>
        <v/>
      </c>
      <c r="H735" t="str">
        <f>IF(README!$A735=H$1, README!$A736, "")</f>
        <v/>
      </c>
      <c r="I735" t="str">
        <f>IF(README!$A735=I$1, README!$A736, "")</f>
        <v/>
      </c>
      <c r="J735" t="str">
        <f>IF(README!$A735=J$1, README!$A736, "")</f>
        <v/>
      </c>
      <c r="K735" t="str">
        <f>IF(README!$A735=K$1, README!$A736, "")</f>
        <v/>
      </c>
      <c r="L735" t="str">
        <f>IF(README!$A735=L$1, README!$A736, "")</f>
        <v/>
      </c>
    </row>
    <row r="736" spans="1:12" x14ac:dyDescent="0.15">
      <c r="A736" s="5" t="s">
        <v>69</v>
      </c>
      <c r="E736" t="str">
        <f>IF(README!$A736=E$1, README!$A737, "")</f>
        <v/>
      </c>
      <c r="F736" t="str">
        <f>IF(README!$A736=F$1, README!$A737, "")</f>
        <v/>
      </c>
      <c r="G736" t="str">
        <f>IF(README!$A736=G$1, README!$A737, "")</f>
        <v/>
      </c>
      <c r="H736" t="str">
        <f>IF(README!$A736=H$1, README!$A737, "")</f>
        <v/>
      </c>
      <c r="I736" t="str">
        <f>IF(README!$A736=I$1, README!$A737, "")</f>
        <v/>
      </c>
      <c r="J736" t="str">
        <f>IF(README!$A736=J$1, README!$A737, "")</f>
        <v/>
      </c>
      <c r="K736" t="str">
        <f>IF(README!$A736=K$1, README!$A737, "")</f>
        <v/>
      </c>
      <c r="L736" t="str">
        <f>IF(README!$A736=L$1, README!$A737, "")</f>
        <v/>
      </c>
    </row>
    <row r="737" spans="1:12" x14ac:dyDescent="0.15">
      <c r="A737" s="5" t="s">
        <v>70</v>
      </c>
      <c r="E737" t="str">
        <f>IF(README!$A737=E$1, README!$A738, "")</f>
        <v/>
      </c>
      <c r="F737" t="str">
        <f>IF(README!$A737=F$1, README!$A738, "")</f>
        <v/>
      </c>
      <c r="G737" t="str">
        <f>IF(README!$A737=G$1, README!$A738, "")</f>
        <v/>
      </c>
      <c r="H737" t="str">
        <f>IF(README!$A737=H$1, README!$A738, "")</f>
        <v/>
      </c>
      <c r="I737" t="str">
        <f>IF(README!$A737=I$1, README!$A738, "")</f>
        <v/>
      </c>
      <c r="J737" t="str">
        <f>IF(README!$A737=J$1, README!$A738, "")</f>
        <v/>
      </c>
      <c r="K737" t="str">
        <f>IF(README!$A737=K$1, README!$A738, "")</f>
        <v/>
      </c>
      <c r="L737" t="str">
        <f>IF(README!$A737=L$1, README!$A738, "")</f>
        <v/>
      </c>
    </row>
    <row r="738" spans="1:12" x14ac:dyDescent="0.15">
      <c r="A738" s="5" t="s">
        <v>71</v>
      </c>
      <c r="E738" t="str">
        <f>IF(README!$A738=E$1, README!$A739, "")</f>
        <v/>
      </c>
      <c r="F738" t="str">
        <f>IF(README!$A738=F$1, README!$A739, "")</f>
        <v/>
      </c>
      <c r="G738" t="str">
        <f>IF(README!$A738=G$1, README!$A739, "")</f>
        <v/>
      </c>
      <c r="H738" t="str">
        <f>IF(README!$A738=H$1, README!$A739, "")</f>
        <v/>
      </c>
      <c r="I738" t="str">
        <f>IF(README!$A738=I$1, README!$A739, "")</f>
        <v/>
      </c>
      <c r="J738" t="str">
        <f>IF(README!$A738=J$1, README!$A739, "")</f>
        <v/>
      </c>
      <c r="K738" t="str">
        <f>IF(README!$A738=K$1, README!$A739, "")</f>
        <v/>
      </c>
      <c r="L738" t="str">
        <f>IF(README!$A738=L$1, README!$A739, "")</f>
        <v/>
      </c>
    </row>
    <row r="739" spans="1:12" x14ac:dyDescent="0.15">
      <c r="A739" s="5" t="s">
        <v>72</v>
      </c>
      <c r="E739" t="str">
        <f>IF(README!$A739=E$1, README!$A740, "")</f>
        <v/>
      </c>
      <c r="F739" t="str">
        <f>IF(README!$A739=F$1, README!$A740, "")</f>
        <v/>
      </c>
      <c r="G739" t="str">
        <f>IF(README!$A739=G$1, README!$A740, "")</f>
        <v/>
      </c>
      <c r="H739" t="str">
        <f>IF(README!$A739=H$1, README!$A740, "")</f>
        <v/>
      </c>
      <c r="I739" t="str">
        <f>IF(README!$A739=I$1, README!$A740, "")</f>
        <v/>
      </c>
      <c r="J739" t="str">
        <f>IF(README!$A739=J$1, README!$A740, "")</f>
        <v/>
      </c>
      <c r="K739" t="str">
        <f>IF(README!$A739=K$1, README!$A740, "")</f>
        <v/>
      </c>
      <c r="L739" t="str">
        <f>IF(README!$A739=L$1, README!$A740, "")</f>
        <v/>
      </c>
    </row>
    <row r="740" spans="1:12" x14ac:dyDescent="0.15">
      <c r="A740" s="5" t="s">
        <v>73</v>
      </c>
      <c r="E740" t="str">
        <f>IF(README!$A740=E$1, README!$A741, "")</f>
        <v/>
      </c>
      <c r="F740" t="str">
        <f>IF(README!$A740=F$1, README!$A741, "")</f>
        <v/>
      </c>
      <c r="G740" t="str">
        <f>IF(README!$A740=G$1, README!$A741, "")</f>
        <v/>
      </c>
      <c r="H740" t="str">
        <f>IF(README!$A740=H$1, README!$A741, "")</f>
        <v/>
      </c>
      <c r="I740" t="str">
        <f>IF(README!$A740=I$1, README!$A741, "")</f>
        <v/>
      </c>
      <c r="J740" t="str">
        <f>IF(README!$A740=J$1, README!$A741, "")</f>
        <v/>
      </c>
      <c r="K740" t="str">
        <f>IF(README!$A740=K$1, README!$A741, "")</f>
        <v/>
      </c>
      <c r="L740" t="str">
        <f>IF(README!$A740=L$1, README!$A741, "")</f>
        <v/>
      </c>
    </row>
    <row r="741" spans="1:12" x14ac:dyDescent="0.15">
      <c r="A741" s="5" t="s">
        <v>70</v>
      </c>
      <c r="E741" t="str">
        <f>IF(README!$A741=E$1, README!$A742, "")</f>
        <v/>
      </c>
      <c r="F741" t="str">
        <f>IF(README!$A741=F$1, README!$A742, "")</f>
        <v/>
      </c>
      <c r="G741" t="str">
        <f>IF(README!$A741=G$1, README!$A742, "")</f>
        <v/>
      </c>
      <c r="H741" t="str">
        <f>IF(README!$A741=H$1, README!$A742, "")</f>
        <v/>
      </c>
      <c r="I741" t="str">
        <f>IF(README!$A741=I$1, README!$A742, "")</f>
        <v/>
      </c>
      <c r="J741" t="str">
        <f>IF(README!$A741=J$1, README!$A742, "")</f>
        <v/>
      </c>
      <c r="K741" t="str">
        <f>IF(README!$A741=K$1, README!$A742, "")</f>
        <v/>
      </c>
      <c r="L741" t="str">
        <f>IF(README!$A741=L$1, README!$A742, "")</f>
        <v/>
      </c>
    </row>
    <row r="742" spans="1:12" x14ac:dyDescent="0.15">
      <c r="A742" s="5" t="s">
        <v>74</v>
      </c>
      <c r="E742" t="str">
        <f>IF(README!$A742=E$1, README!$A743, "")</f>
        <v/>
      </c>
      <c r="F742" t="str">
        <f>IF(README!$A742=F$1, README!$A743, "")</f>
        <v/>
      </c>
      <c r="G742" t="str">
        <f>IF(README!$A742=G$1, README!$A743, "")</f>
        <v/>
      </c>
      <c r="H742" t="str">
        <f>IF(README!$A742=H$1, README!$A743, "")</f>
        <v/>
      </c>
      <c r="I742" t="str">
        <f>IF(README!$A742=I$1, README!$A743, "")</f>
        <v/>
      </c>
      <c r="J742" t="str">
        <f>IF(README!$A742=J$1, README!$A743, "")</f>
        <v/>
      </c>
      <c r="K742" t="str">
        <f>IF(README!$A742=K$1, README!$A743, "")</f>
        <v/>
      </c>
      <c r="L742" t="str">
        <f>IF(README!$A742=L$1, README!$A743, "")</f>
        <v/>
      </c>
    </row>
    <row r="743" spans="1:12" x14ac:dyDescent="0.15">
      <c r="A743" s="5" t="s">
        <v>75</v>
      </c>
      <c r="E743" t="str">
        <f>IF(README!$A743=E$1, README!$A744, "")</f>
        <v/>
      </c>
      <c r="F743" t="str">
        <f>IF(README!$A743=F$1, README!$A744, "")</f>
        <v/>
      </c>
      <c r="G743" t="str">
        <f>IF(README!$A743=G$1, README!$A744, "")</f>
        <v/>
      </c>
      <c r="H743" t="str">
        <f>IF(README!$A743=H$1, README!$A744, "")</f>
        <v/>
      </c>
      <c r="I743" t="str">
        <f>IF(README!$A743=I$1, README!$A744, "")</f>
        <v/>
      </c>
      <c r="J743" t="str">
        <f>IF(README!$A743=J$1, README!$A744, "")</f>
        <v/>
      </c>
      <c r="K743" t="str">
        <f>IF(README!$A743=K$1, README!$A744, "")</f>
        <v/>
      </c>
      <c r="L743" t="str">
        <f>IF(README!$A743=L$1, README!$A744, "")</f>
        <v/>
      </c>
    </row>
    <row r="744" spans="1:12" x14ac:dyDescent="0.15">
      <c r="A744" s="5" t="s">
        <v>76</v>
      </c>
      <c r="E744" t="str">
        <f>IF(README!$A744=E$1, README!$A745, "")</f>
        <v/>
      </c>
      <c r="F744" t="str">
        <f>IF(README!$A744=F$1, README!$A745, "")</f>
        <v/>
      </c>
      <c r="G744" t="str">
        <f>IF(README!$A744=G$1, README!$A745, "")</f>
        <v/>
      </c>
      <c r="H744" t="str">
        <f>IF(README!$A744=H$1, README!$A745, "")</f>
        <v/>
      </c>
      <c r="I744" t="str">
        <f>IF(README!$A744=I$1, README!$A745, "")</f>
        <v/>
      </c>
      <c r="J744" t="str">
        <f>IF(README!$A744=J$1, README!$A745, "")</f>
        <v/>
      </c>
      <c r="K744" t="str">
        <f>IF(README!$A744=K$1, README!$A745, "")</f>
        <v/>
      </c>
      <c r="L744" t="str">
        <f>IF(README!$A744=L$1, README!$A745, "")</f>
        <v/>
      </c>
    </row>
    <row r="745" spans="1:12" x14ac:dyDescent="0.15">
      <c r="A745" s="5" t="s">
        <v>77</v>
      </c>
      <c r="E745" t="str">
        <f>IF(README!$A745=E$1, README!$A746, "")</f>
        <v/>
      </c>
      <c r="F745" t="str">
        <f>IF(README!$A745=F$1, README!$A746, "")</f>
        <v/>
      </c>
      <c r="G745" t="str">
        <f>IF(README!$A745=G$1, README!$A746, "")</f>
        <v/>
      </c>
      <c r="H745" t="str">
        <f>IF(README!$A745=H$1, README!$A746, "")</f>
        <v/>
      </c>
      <c r="I745" t="str">
        <f>IF(README!$A745=I$1, README!$A746, "")</f>
        <v/>
      </c>
      <c r="J745" t="str">
        <f>IF(README!$A745=J$1, README!$A746, "")</f>
        <v/>
      </c>
      <c r="K745" t="str">
        <f>IF(README!$A745=K$1, README!$A746, "")</f>
        <v/>
      </c>
      <c r="L745" t="str">
        <f>IF(README!$A745=L$1, README!$A746, "")</f>
        <v/>
      </c>
    </row>
    <row r="746" spans="1:12" x14ac:dyDescent="0.15">
      <c r="A746" s="5" t="s">
        <v>78</v>
      </c>
      <c r="E746" t="str">
        <f>IF(README!$A746=E$1, README!$A747, "")</f>
        <v/>
      </c>
      <c r="F746" t="str">
        <f>IF(README!$A746=F$1, README!$A747, "")</f>
        <v/>
      </c>
      <c r="G746" t="str">
        <f>IF(README!$A746=G$1, README!$A747, "")</f>
        <v/>
      </c>
      <c r="H746" t="str">
        <f>IF(README!$A746=H$1, README!$A747, "")</f>
        <v/>
      </c>
      <c r="I746" t="str">
        <f>IF(README!$A746=I$1, README!$A747, "")</f>
        <v/>
      </c>
      <c r="J746" t="str">
        <f>IF(README!$A746=J$1, README!$A747, "")</f>
        <v/>
      </c>
      <c r="K746" t="str">
        <f>IF(README!$A746=K$1, README!$A747, "")</f>
        <v/>
      </c>
      <c r="L746" t="str">
        <f>IF(README!$A746=L$1, README!$A747, "")</f>
        <v/>
      </c>
    </row>
    <row r="747" spans="1:12" x14ac:dyDescent="0.15">
      <c r="A747" s="5" t="s">
        <v>79</v>
      </c>
      <c r="E747" t="str">
        <f>IF(README!$A747=E$1, README!$A748, "")</f>
        <v/>
      </c>
      <c r="F747" t="str">
        <f>IF(README!$A747=F$1, README!$A748, "")</f>
        <v/>
      </c>
      <c r="G747" t="str">
        <f>IF(README!$A747=G$1, README!$A748, "")</f>
        <v/>
      </c>
      <c r="H747" t="str">
        <f>IF(README!$A747=H$1, README!$A748, "")</f>
        <v/>
      </c>
      <c r="I747" t="str">
        <f>IF(README!$A747=I$1, README!$A748, "")</f>
        <v/>
      </c>
      <c r="J747" t="str">
        <f>IF(README!$A747=J$1, README!$A748, "")</f>
        <v/>
      </c>
      <c r="K747" t="str">
        <f>IF(README!$A747=K$1, README!$A748, "")</f>
        <v/>
      </c>
      <c r="L747" t="str">
        <f>IF(README!$A747=L$1, README!$A748, "")</f>
        <v/>
      </c>
    </row>
    <row r="748" spans="1:12" x14ac:dyDescent="0.15">
      <c r="A748" s="5" t="s">
        <v>80</v>
      </c>
      <c r="E748" t="str">
        <f>IF(README!$A748=E$1, README!$A749, "")</f>
        <v/>
      </c>
      <c r="F748" t="str">
        <f>IF(README!$A748=F$1, README!$A749, "")</f>
        <v/>
      </c>
      <c r="G748" t="str">
        <f>IF(README!$A748=G$1, README!$A749, "")</f>
        <v/>
      </c>
      <c r="H748" t="str">
        <f>IF(README!$A748=H$1, README!$A749, "")</f>
        <v/>
      </c>
      <c r="I748" t="str">
        <f>IF(README!$A748=I$1, README!$A749, "")</f>
        <v/>
      </c>
      <c r="J748" t="str">
        <f>IF(README!$A748=J$1, README!$A749, "")</f>
        <v/>
      </c>
      <c r="K748" t="str">
        <f>IF(README!$A748=K$1, README!$A749, "")</f>
        <v/>
      </c>
      <c r="L748" t="str">
        <f>IF(README!$A748=L$1, README!$A749, "")</f>
        <v/>
      </c>
    </row>
    <row r="749" spans="1:12" x14ac:dyDescent="0.15">
      <c r="A749" s="5" t="s">
        <v>81</v>
      </c>
      <c r="E749" t="str">
        <f>IF(README!$A749=E$1, README!$A750, "")</f>
        <v/>
      </c>
      <c r="F749" t="str">
        <f>IF(README!$A749=F$1, README!$A750, "")</f>
        <v/>
      </c>
      <c r="G749" t="str">
        <f>IF(README!$A749=G$1, README!$A750, "")</f>
        <v/>
      </c>
      <c r="H749" t="str">
        <f>IF(README!$A749=H$1, README!$A750, "")</f>
        <v/>
      </c>
      <c r="I749" t="str">
        <f>IF(README!$A749=I$1, README!$A750, "")</f>
        <v/>
      </c>
      <c r="J749" t="str">
        <f>IF(README!$A749=J$1, README!$A750, "")</f>
        <v/>
      </c>
      <c r="K749" t="str">
        <f>IF(README!$A749=K$1, README!$A750, "")</f>
        <v/>
      </c>
      <c r="L749" t="str">
        <f>IF(README!$A749=L$1, README!$A750, "")</f>
        <v/>
      </c>
    </row>
    <row r="750" spans="1:12" x14ac:dyDescent="0.15">
      <c r="A750" s="5" t="s">
        <v>82</v>
      </c>
      <c r="E750" t="str">
        <f>IF(README!$A750=E$1, README!$A751, "")</f>
        <v/>
      </c>
      <c r="F750" t="str">
        <f>IF(README!$A750=F$1, README!$A751, "")</f>
        <v/>
      </c>
      <c r="G750" t="str">
        <f>IF(README!$A750=G$1, README!$A751, "")</f>
        <v/>
      </c>
      <c r="H750" t="str">
        <f>IF(README!$A750=H$1, README!$A751, "")</f>
        <v/>
      </c>
      <c r="I750" t="str">
        <f>IF(README!$A750=I$1, README!$A751, "")</f>
        <v/>
      </c>
      <c r="J750" t="str">
        <f>IF(README!$A750=J$1, README!$A751, "")</f>
        <v/>
      </c>
      <c r="K750" t="str">
        <f>IF(README!$A750=K$1, README!$A751, "")</f>
        <v/>
      </c>
      <c r="L750" t="str">
        <f>IF(README!$A750=L$1, README!$A751, "")</f>
        <v/>
      </c>
    </row>
    <row r="751" spans="1:12" x14ac:dyDescent="0.15">
      <c r="A751" s="5" t="s">
        <v>83</v>
      </c>
      <c r="E751" t="str">
        <f>IF(README!$A751=E$1, README!$A752, "")</f>
        <v/>
      </c>
      <c r="F751" t="str">
        <f>IF(README!$A751=F$1, README!$A752, "")</f>
        <v/>
      </c>
      <c r="G751" t="str">
        <f>IF(README!$A751=G$1, README!$A752, "")</f>
        <v/>
      </c>
      <c r="H751" t="str">
        <f>IF(README!$A751=H$1, README!$A752, "")</f>
        <v/>
      </c>
      <c r="I751" t="str">
        <f>IF(README!$A751=I$1, README!$A752, "")</f>
        <v/>
      </c>
      <c r="J751" t="str">
        <f>IF(README!$A751=J$1, README!$A752, "")</f>
        <v/>
      </c>
      <c r="K751" t="str">
        <f>IF(README!$A751=K$1, README!$A752, "")</f>
        <v/>
      </c>
      <c r="L751" t="str">
        <f>IF(README!$A751=L$1, README!$A752, "")</f>
        <v/>
      </c>
    </row>
    <row r="752" spans="1:12" x14ac:dyDescent="0.15">
      <c r="A752" s="5" t="s">
        <v>84</v>
      </c>
      <c r="E752" t="str">
        <f>IF(README!$A752=E$1, README!$A753, "")</f>
        <v/>
      </c>
      <c r="F752" t="str">
        <f>IF(README!$A752=F$1, README!$A753, "")</f>
        <v/>
      </c>
      <c r="G752" t="str">
        <f>IF(README!$A752=G$1, README!$A753, "")</f>
        <v/>
      </c>
      <c r="H752" t="str">
        <f>IF(README!$A752=H$1, README!$A753, "")</f>
        <v/>
      </c>
      <c r="I752" t="str">
        <f>IF(README!$A752=I$1, README!$A753, "")</f>
        <v/>
      </c>
      <c r="J752" t="str">
        <f>IF(README!$A752=J$1, README!$A753, "")</f>
        <v/>
      </c>
      <c r="K752" t="str">
        <f>IF(README!$A752=K$1, README!$A753, "")</f>
        <v/>
      </c>
      <c r="L752" t="str">
        <f>IF(README!$A752=L$1, README!$A753, "")</f>
        <v/>
      </c>
    </row>
    <row r="753" spans="1:12" x14ac:dyDescent="0.15">
      <c r="A753" s="5" t="s">
        <v>70</v>
      </c>
      <c r="E753" t="str">
        <f>IF(README!$A753=E$1, README!$A754, "")</f>
        <v/>
      </c>
      <c r="F753" t="str">
        <f>IF(README!$A753=F$1, README!$A754, "")</f>
        <v/>
      </c>
      <c r="G753" t="str">
        <f>IF(README!$A753=G$1, README!$A754, "")</f>
        <v/>
      </c>
      <c r="H753" t="str">
        <f>IF(README!$A753=H$1, README!$A754, "")</f>
        <v/>
      </c>
      <c r="I753" t="str">
        <f>IF(README!$A753=I$1, README!$A754, "")</f>
        <v/>
      </c>
      <c r="J753" t="str">
        <f>IF(README!$A753=J$1, README!$A754, "")</f>
        <v/>
      </c>
      <c r="K753" t="str">
        <f>IF(README!$A753=K$1, README!$A754, "")</f>
        <v/>
      </c>
      <c r="L753" t="str">
        <f>IF(README!$A753=L$1, README!$A754, "")</f>
        <v/>
      </c>
    </row>
    <row r="754" spans="1:12" x14ac:dyDescent="0.15">
      <c r="A754" s="5" t="s">
        <v>85</v>
      </c>
      <c r="E754" t="str">
        <f>IF(README!$A754=E$1, README!$A755, "")</f>
        <v/>
      </c>
      <c r="F754" t="str">
        <f>IF(README!$A754=F$1, README!$A755, "")</f>
        <v/>
      </c>
      <c r="G754" t="str">
        <f>IF(README!$A754=G$1, README!$A755, "")</f>
        <v/>
      </c>
      <c r="H754" t="str">
        <f>IF(README!$A754=H$1, README!$A755, "")</f>
        <v/>
      </c>
      <c r="I754" t="str">
        <f>IF(README!$A754=I$1, README!$A755, "")</f>
        <v/>
      </c>
      <c r="J754" t="str">
        <f>IF(README!$A754=J$1, README!$A755, "")</f>
        <v/>
      </c>
      <c r="K754" t="str">
        <f>IF(README!$A754=K$1, README!$A755, "")</f>
        <v/>
      </c>
      <c r="L754" t="str">
        <f>IF(README!$A754=L$1, README!$A755, "")</f>
        <v/>
      </c>
    </row>
    <row r="755" spans="1:12" x14ac:dyDescent="0.15">
      <c r="A755" s="5" t="s">
        <v>86</v>
      </c>
      <c r="E755" t="str">
        <f>IF(README!$A755=E$1, README!$A756, "")</f>
        <v/>
      </c>
      <c r="F755" t="str">
        <f>IF(README!$A755=F$1, README!$A756, "")</f>
        <v/>
      </c>
      <c r="G755" t="str">
        <f>IF(README!$A755=G$1, README!$A756, "")</f>
        <v/>
      </c>
      <c r="H755" t="str">
        <f>IF(README!$A755=H$1, README!$A756, "")</f>
        <v/>
      </c>
      <c r="I755" t="str">
        <f>IF(README!$A755=I$1, README!$A756, "")</f>
        <v/>
      </c>
      <c r="J755" t="str">
        <f>IF(README!$A755=J$1, README!$A756, "")</f>
        <v/>
      </c>
      <c r="K755" t="str">
        <f>IF(README!$A755=K$1, README!$A756, "")</f>
        <v/>
      </c>
      <c r="L755" t="str">
        <f>IF(README!$A755=L$1, README!$A756, "")</f>
        <v/>
      </c>
    </row>
    <row r="756" spans="1:12" x14ac:dyDescent="0.15">
      <c r="A756" s="5" t="s">
        <v>87</v>
      </c>
      <c r="E756" t="str">
        <f>IF(README!$A756=E$1, README!$A757, "")</f>
        <v/>
      </c>
      <c r="F756" t="str">
        <f>IF(README!$A756=F$1, README!$A757, "")</f>
        <v/>
      </c>
      <c r="G756" t="str">
        <f>IF(README!$A756=G$1, README!$A757, "")</f>
        <v/>
      </c>
      <c r="H756" t="str">
        <f>IF(README!$A756=H$1, README!$A757, "")</f>
        <v/>
      </c>
      <c r="I756" t="str">
        <f>IF(README!$A756=I$1, README!$A757, "")</f>
        <v/>
      </c>
      <c r="J756" t="str">
        <f>IF(README!$A756=J$1, README!$A757, "")</f>
        <v/>
      </c>
      <c r="K756" t="str">
        <f>IF(README!$A756=K$1, README!$A757, "")</f>
        <v/>
      </c>
      <c r="L756" t="str">
        <f>IF(README!$A756=L$1, README!$A757, "")</f>
        <v/>
      </c>
    </row>
    <row r="757" spans="1:12" x14ac:dyDescent="0.15">
      <c r="A757" s="5" t="s">
        <v>88</v>
      </c>
      <c r="E757" t="str">
        <f>IF(README!$A757=E$1, README!$A758, "")</f>
        <v/>
      </c>
      <c r="F757" t="str">
        <f>IF(README!$A757=F$1, README!$A758, "")</f>
        <v/>
      </c>
      <c r="G757" t="str">
        <f>IF(README!$A757=G$1, README!$A758, "")</f>
        <v/>
      </c>
      <c r="H757" t="str">
        <f>IF(README!$A757=H$1, README!$A758, "")</f>
        <v/>
      </c>
      <c r="I757" t="str">
        <f>IF(README!$A757=I$1, README!$A758, "")</f>
        <v/>
      </c>
      <c r="J757" t="str">
        <f>IF(README!$A757=J$1, README!$A758, "")</f>
        <v/>
      </c>
      <c r="K757" t="str">
        <f>IF(README!$A757=K$1, README!$A758, "")</f>
        <v/>
      </c>
      <c r="L757" t="str">
        <f>IF(README!$A757=L$1, README!$A758, "")</f>
        <v/>
      </c>
    </row>
    <row r="758" spans="1:12" x14ac:dyDescent="0.15">
      <c r="A758" s="5" t="s">
        <v>89</v>
      </c>
      <c r="E758" t="str">
        <f>IF(README!$A758=E$1, README!$A759, "")</f>
        <v/>
      </c>
      <c r="F758" t="str">
        <f>IF(README!$A758=F$1, README!$A759, "")</f>
        <v/>
      </c>
      <c r="G758" t="str">
        <f>IF(README!$A758=G$1, README!$A759, "")</f>
        <v/>
      </c>
      <c r="H758" t="str">
        <f>IF(README!$A758=H$1, README!$A759, "")</f>
        <v/>
      </c>
      <c r="I758" t="str">
        <f>IF(README!$A758=I$1, README!$A759, "")</f>
        <v/>
      </c>
      <c r="J758" t="str">
        <f>IF(README!$A758=J$1, README!$A759, "")</f>
        <v/>
      </c>
      <c r="K758" t="str">
        <f>IF(README!$A758=K$1, README!$A759, "")</f>
        <v/>
      </c>
      <c r="L758" t="str">
        <f>IF(README!$A758=L$1, README!$A759, "")</f>
        <v/>
      </c>
    </row>
    <row r="759" spans="1:12" x14ac:dyDescent="0.15">
      <c r="A759" s="5" t="s">
        <v>90</v>
      </c>
      <c r="E759" t="str">
        <f>IF(README!$A759=E$1, README!$A760, "")</f>
        <v/>
      </c>
      <c r="F759" t="str">
        <f>IF(README!$A759=F$1, README!$A760, "")</f>
        <v/>
      </c>
      <c r="G759" t="str">
        <f>IF(README!$A759=G$1, README!$A760, "")</f>
        <v/>
      </c>
      <c r="H759" t="str">
        <f>IF(README!$A759=H$1, README!$A760, "")</f>
        <v/>
      </c>
      <c r="I759" t="str">
        <f>IF(README!$A759=I$1, README!$A760, "")</f>
        <v/>
      </c>
      <c r="J759" t="str">
        <f>IF(README!$A759=J$1, README!$A760, "")</f>
        <v/>
      </c>
      <c r="K759" t="str">
        <f>IF(README!$A759=K$1, README!$A760, "")</f>
        <v/>
      </c>
      <c r="L759" t="str">
        <f>IF(README!$A759=L$1, README!$A760, "")</f>
        <v/>
      </c>
    </row>
    <row r="760" spans="1:12" x14ac:dyDescent="0.15">
      <c r="A760" s="5" t="s">
        <v>70</v>
      </c>
      <c r="E760" t="str">
        <f>IF(README!$A760=E$1, README!$A761, "")</f>
        <v/>
      </c>
      <c r="F760" t="str">
        <f>IF(README!$A760=F$1, README!$A761, "")</f>
        <v/>
      </c>
      <c r="G760" t="str">
        <f>IF(README!$A760=G$1, README!$A761, "")</f>
        <v/>
      </c>
      <c r="H760" t="str">
        <f>IF(README!$A760=H$1, README!$A761, "")</f>
        <v/>
      </c>
      <c r="I760" t="str">
        <f>IF(README!$A760=I$1, README!$A761, "")</f>
        <v/>
      </c>
      <c r="J760" t="str">
        <f>IF(README!$A760=J$1, README!$A761, "")</f>
        <v/>
      </c>
      <c r="K760" t="str">
        <f>IF(README!$A760=K$1, README!$A761, "")</f>
        <v/>
      </c>
      <c r="L760" t="str">
        <f>IF(README!$A760=L$1, README!$A761, "")</f>
        <v/>
      </c>
    </row>
    <row r="761" spans="1:12" x14ac:dyDescent="0.15">
      <c r="A761" s="5" t="s">
        <v>91</v>
      </c>
      <c r="E761" t="str">
        <f>IF(README!$A761=E$1, README!$A762, "")</f>
        <v/>
      </c>
      <c r="F761" t="str">
        <f>IF(README!$A761=F$1, README!$A762, "")</f>
        <v/>
      </c>
      <c r="G761" t="str">
        <f>IF(README!$A761=G$1, README!$A762, "")</f>
        <v/>
      </c>
      <c r="H761" t="str">
        <f>IF(README!$A761=H$1, README!$A762, "")</f>
        <v/>
      </c>
      <c r="I761" t="str">
        <f>IF(README!$A761=I$1, README!$A762, "")</f>
        <v/>
      </c>
      <c r="J761" t="str">
        <f>IF(README!$A761=J$1, README!$A762, "")</f>
        <v/>
      </c>
      <c r="K761" t="str">
        <f>IF(README!$A761=K$1, README!$A762, "")</f>
        <v/>
      </c>
      <c r="L761" t="str">
        <f>IF(README!$A761=L$1, README!$A762, "")</f>
        <v/>
      </c>
    </row>
    <row r="762" spans="1:12" x14ac:dyDescent="0.15">
      <c r="A762" s="5" t="s">
        <v>92</v>
      </c>
      <c r="E762" t="str">
        <f>IF(README!$A762=E$1, README!$A763, "")</f>
        <v/>
      </c>
      <c r="F762" t="str">
        <f>IF(README!$A762=F$1, README!$A763, "")</f>
        <v/>
      </c>
      <c r="G762" t="str">
        <f>IF(README!$A762=G$1, README!$A763, "")</f>
        <v/>
      </c>
      <c r="H762" t="str">
        <f>IF(README!$A762=H$1, README!$A763, "")</f>
        <v/>
      </c>
      <c r="I762" t="str">
        <f>IF(README!$A762=I$1, README!$A763, "")</f>
        <v/>
      </c>
      <c r="J762" t="str">
        <f>IF(README!$A762=J$1, README!$A763, "")</f>
        <v/>
      </c>
      <c r="K762" t="str">
        <f>IF(README!$A762=K$1, README!$A763, "")</f>
        <v/>
      </c>
      <c r="L762" t="str">
        <f>IF(README!$A762=L$1, README!$A763, "")</f>
        <v/>
      </c>
    </row>
    <row r="763" spans="1:12" x14ac:dyDescent="0.15">
      <c r="A763" s="5" t="s">
        <v>70</v>
      </c>
      <c r="E763" t="str">
        <f>IF(README!$A763=E$1, README!$A764, "")</f>
        <v/>
      </c>
      <c r="F763" t="str">
        <f>IF(README!$A763=F$1, README!$A764, "")</f>
        <v/>
      </c>
      <c r="G763" t="str">
        <f>IF(README!$A763=G$1, README!$A764, "")</f>
        <v/>
      </c>
      <c r="H763" t="str">
        <f>IF(README!$A763=H$1, README!$A764, "")</f>
        <v/>
      </c>
      <c r="I763" t="str">
        <f>IF(README!$A763=I$1, README!$A764, "")</f>
        <v/>
      </c>
      <c r="J763" t="str">
        <f>IF(README!$A763=J$1, README!$A764, "")</f>
        <v/>
      </c>
      <c r="K763" t="str">
        <f>IF(README!$A763=K$1, README!$A764, "")</f>
        <v/>
      </c>
      <c r="L763" t="str">
        <f>IF(README!$A763=L$1, README!$A764, "")</f>
        <v/>
      </c>
    </row>
    <row r="764" spans="1:12" x14ac:dyDescent="0.15">
      <c r="A764" s="5" t="s">
        <v>93</v>
      </c>
      <c r="E764" t="str">
        <f>IF(README!$A764=E$1, README!$A765, "")</f>
        <v/>
      </c>
      <c r="F764" t="str">
        <f>IF(README!$A764=F$1, README!$A765, "")</f>
        <v/>
      </c>
      <c r="G764" t="str">
        <f>IF(README!$A764=G$1, README!$A765, "")</f>
        <v/>
      </c>
      <c r="H764" t="str">
        <f>IF(README!$A764=H$1, README!$A765, "")</f>
        <v/>
      </c>
      <c r="I764" t="str">
        <f>IF(README!$A764=I$1, README!$A765, "")</f>
        <v/>
      </c>
      <c r="J764" t="str">
        <f>IF(README!$A764=J$1, README!$A765, "")</f>
        <v/>
      </c>
      <c r="K764" t="str">
        <f>IF(README!$A764=K$1, README!$A765, "")</f>
        <v/>
      </c>
      <c r="L764" t="str">
        <f>IF(README!$A764=L$1, README!$A765, "")</f>
        <v/>
      </c>
    </row>
    <row r="765" spans="1:12" x14ac:dyDescent="0.15">
      <c r="A765" s="5" t="s">
        <v>94</v>
      </c>
      <c r="E765" t="str">
        <f>IF(README!$A765=E$1, README!$A766, "")</f>
        <v/>
      </c>
      <c r="F765" t="str">
        <f>IF(README!$A765=F$1, README!$A766, "")</f>
        <v/>
      </c>
      <c r="G765" t="str">
        <f>IF(README!$A765=G$1, README!$A766, "")</f>
        <v/>
      </c>
      <c r="H765" t="str">
        <f>IF(README!$A765=H$1, README!$A766, "")</f>
        <v/>
      </c>
      <c r="I765" t="str">
        <f>IF(README!$A765=I$1, README!$A766, "")</f>
        <v/>
      </c>
      <c r="J765" t="str">
        <f>IF(README!$A765=J$1, README!$A766, "")</f>
        <v/>
      </c>
      <c r="K765" t="str">
        <f>IF(README!$A765=K$1, README!$A766, "")</f>
        <v/>
      </c>
      <c r="L765" t="str">
        <f>IF(README!$A765=L$1, README!$A766, "")</f>
        <v/>
      </c>
    </row>
    <row r="766" spans="1:12" x14ac:dyDescent="0.15">
      <c r="A766" s="5" t="s">
        <v>95</v>
      </c>
      <c r="E766" t="str">
        <f>IF(README!$A766=E$1, README!$A767, "")</f>
        <v/>
      </c>
      <c r="F766" t="str">
        <f>IF(README!$A766=F$1, README!$A767, "")</f>
        <v/>
      </c>
      <c r="G766" t="str">
        <f>IF(README!$A766=G$1, README!$A767, "")</f>
        <v/>
      </c>
      <c r="H766" t="str">
        <f>IF(README!$A766=H$1, README!$A767, "")</f>
        <v/>
      </c>
      <c r="I766" t="str">
        <f>IF(README!$A766=I$1, README!$A767, "")</f>
        <v/>
      </c>
      <c r="J766" t="str">
        <f>IF(README!$A766=J$1, README!$A767, "")</f>
        <v/>
      </c>
      <c r="K766" t="str">
        <f>IF(README!$A766=K$1, README!$A767, "")</f>
        <v/>
      </c>
      <c r="L766" t="str">
        <f>IF(README!$A766=L$1, README!$A767, "")</f>
        <v/>
      </c>
    </row>
    <row r="767" spans="1:12" x14ac:dyDescent="0.15">
      <c r="E767" t="str">
        <f>IF(README!$A767=E$1, README!$A768, "")</f>
        <v/>
      </c>
      <c r="F767" t="str">
        <f>IF(README!$A767=F$1, README!$A768, "")</f>
        <v/>
      </c>
      <c r="G767" t="str">
        <f>IF(README!$A767=G$1, README!$A768, "")</f>
        <v/>
      </c>
      <c r="H767" t="str">
        <f>IF(README!$A767=H$1, README!$A768, "")</f>
        <v/>
      </c>
      <c r="I767" t="str">
        <f>IF(README!$A767=I$1, README!$A768, "")</f>
        <v/>
      </c>
      <c r="J767" t="str">
        <f>IF(README!$A767=J$1, README!$A768, "")</f>
        <v/>
      </c>
      <c r="K767" t="str">
        <f>IF(README!$A767=K$1, README!$A768, "")</f>
        <v/>
      </c>
      <c r="L767" t="str">
        <f>IF(README!$A767=L$1, README!$A768, "")</f>
        <v/>
      </c>
    </row>
    <row r="768" spans="1:12" x14ac:dyDescent="0.15">
      <c r="E768" t="str">
        <f>IF(README!$A768=E$1, README!$A769, "")</f>
        <v/>
      </c>
      <c r="F768" t="str">
        <f>IF(README!$A768=F$1, README!$A769, "")</f>
        <v/>
      </c>
      <c r="G768" t="str">
        <f>IF(README!$A768=G$1, README!$A769, "")</f>
        <v/>
      </c>
      <c r="H768" t="str">
        <f>IF(README!$A768=H$1, README!$A769, "")</f>
        <v/>
      </c>
      <c r="I768" t="str">
        <f>IF(README!$A768=I$1, README!$A769, "")</f>
        <v/>
      </c>
      <c r="J768" t="str">
        <f>IF(README!$A768=J$1, README!$A769, "")</f>
        <v/>
      </c>
      <c r="K768" t="str">
        <f>IF(README!$A768=K$1, README!$A769, "")</f>
        <v/>
      </c>
      <c r="L768" t="str">
        <f>IF(README!$A768=L$1, README!$A769, "")</f>
        <v/>
      </c>
    </row>
    <row r="769" spans="1:12" x14ac:dyDescent="0.15">
      <c r="E769" t="str">
        <f>IF(README!$A769=E$1, README!$A770, "")</f>
        <v/>
      </c>
      <c r="F769" t="str">
        <f>IF(README!$A769=F$1, README!$A770, "")</f>
        <v/>
      </c>
      <c r="G769" t="str">
        <f>IF(README!$A769=G$1, README!$A770, "")</f>
        <v/>
      </c>
      <c r="H769" t="str">
        <f>IF(README!$A769=H$1, README!$A770, "")</f>
        <v/>
      </c>
      <c r="I769" t="str">
        <f>IF(README!$A769=I$1, README!$A770, "")</f>
        <v/>
      </c>
      <c r="J769" t="str">
        <f>IF(README!$A769=J$1, README!$A770, "")</f>
        <v/>
      </c>
      <c r="K769" t="str">
        <f>IF(README!$A769=K$1, README!$A770, "")</f>
        <v/>
      </c>
      <c r="L769" t="str">
        <f>IF(README!$A769=L$1, README!$A770, "")</f>
        <v/>
      </c>
    </row>
    <row r="770" spans="1:12" x14ac:dyDescent="0.15">
      <c r="A770" s="5" t="s">
        <v>7</v>
      </c>
      <c r="E770" t="str">
        <f>IF(README!$A770=E$1, README!$A771, "")</f>
        <v>LAUST060000000000003A</v>
      </c>
      <c r="F770" t="str">
        <f>IF(README!$A770=F$1, README!$A771, "")</f>
        <v/>
      </c>
      <c r="G770" t="str">
        <f>IF(README!$A770=G$1, README!$A771, "")</f>
        <v/>
      </c>
      <c r="H770" t="str">
        <f>IF(README!$A770=H$1, README!$A771, "")</f>
        <v/>
      </c>
      <c r="I770" t="str">
        <f>IF(README!$A770=I$1, README!$A771, "")</f>
        <v/>
      </c>
      <c r="J770" t="str">
        <f>IF(README!$A770=J$1, README!$A771, "")</f>
        <v/>
      </c>
      <c r="K770" t="str">
        <f>IF(README!$A770=K$1, README!$A771, "")</f>
        <v/>
      </c>
      <c r="L770" t="str">
        <f>IF(README!$A770=L$1, README!$A771, "")</f>
        <v/>
      </c>
    </row>
    <row r="771" spans="1:12" x14ac:dyDescent="0.15">
      <c r="A771" s="5" t="s">
        <v>102</v>
      </c>
      <c r="E771" t="str">
        <f>IF(README!$A771=E$1, README!$A772, "")</f>
        <v/>
      </c>
      <c r="F771" t="str">
        <f>IF(README!$A771=F$1, README!$A772, "")</f>
        <v/>
      </c>
      <c r="G771" t="str">
        <f>IF(README!$A771=G$1, README!$A772, "")</f>
        <v/>
      </c>
      <c r="H771" t="str">
        <f>IF(README!$A771=H$1, README!$A772, "")</f>
        <v/>
      </c>
      <c r="I771" t="str">
        <f>IF(README!$A771=I$1, README!$A772, "")</f>
        <v/>
      </c>
      <c r="J771" t="str">
        <f>IF(README!$A771=J$1, README!$A772, "")</f>
        <v/>
      </c>
      <c r="K771" t="str">
        <f>IF(README!$A771=K$1, README!$A772, "")</f>
        <v/>
      </c>
      <c r="L771" t="str">
        <f>IF(README!$A771=L$1, README!$A772, "")</f>
        <v/>
      </c>
    </row>
    <row r="772" spans="1:12" x14ac:dyDescent="0.15">
      <c r="E772" t="str">
        <f>IF(README!$A772=E$1, README!$A773, "")</f>
        <v/>
      </c>
      <c r="F772" t="str">
        <f>IF(README!$A772=F$1, README!$A773, "")</f>
        <v/>
      </c>
      <c r="G772" t="str">
        <f>IF(README!$A772=G$1, README!$A773, "")</f>
        <v/>
      </c>
      <c r="H772" t="str">
        <f>IF(README!$A772=H$1, README!$A773, "")</f>
        <v/>
      </c>
      <c r="I772" t="str">
        <f>IF(README!$A772=I$1, README!$A773, "")</f>
        <v/>
      </c>
      <c r="J772" t="str">
        <f>IF(README!$A772=J$1, README!$A773, "")</f>
        <v/>
      </c>
      <c r="K772" t="str">
        <f>IF(README!$A772=K$1, README!$A773, "")</f>
        <v/>
      </c>
      <c r="L772" t="str">
        <f>IF(README!$A772=L$1, README!$A773, "")</f>
        <v/>
      </c>
    </row>
    <row r="773" spans="1:12" x14ac:dyDescent="0.15">
      <c r="A773" s="5" t="s">
        <v>9</v>
      </c>
      <c r="E773" t="str">
        <f>IF(README!$A773=E$1, README!$A774, "")</f>
        <v/>
      </c>
      <c r="F773" t="str">
        <f>IF(README!$A773=F$1, README!$A774, "")</f>
        <v>Unemployment Rate in California</v>
      </c>
      <c r="G773" t="str">
        <f>IF(README!$A773=G$1, README!$A774, "")</f>
        <v/>
      </c>
      <c r="H773" t="str">
        <f>IF(README!$A773=H$1, README!$A774, "")</f>
        <v/>
      </c>
      <c r="I773" t="str">
        <f>IF(README!$A773=I$1, README!$A774, "")</f>
        <v/>
      </c>
      <c r="J773" t="str">
        <f>IF(README!$A773=J$1, README!$A774, "")</f>
        <v/>
      </c>
      <c r="K773" t="str">
        <f>IF(README!$A773=K$1, README!$A774, "")</f>
        <v/>
      </c>
      <c r="L773" t="str">
        <f>IF(README!$A773=L$1, README!$A774, "")</f>
        <v/>
      </c>
    </row>
    <row r="774" spans="1:12" x14ac:dyDescent="0.15">
      <c r="A774" s="5" t="s">
        <v>103</v>
      </c>
      <c r="E774" t="str">
        <f>IF(README!$A774=E$1, README!$A775, "")</f>
        <v/>
      </c>
      <c r="F774" t="str">
        <f>IF(README!$A774=F$1, README!$A775, "")</f>
        <v/>
      </c>
      <c r="G774" t="str">
        <f>IF(README!$A774=G$1, README!$A775, "")</f>
        <v/>
      </c>
      <c r="H774" t="str">
        <f>IF(README!$A774=H$1, README!$A775, "")</f>
        <v/>
      </c>
      <c r="I774" t="str">
        <f>IF(README!$A774=I$1, README!$A775, "")</f>
        <v/>
      </c>
      <c r="J774" t="str">
        <f>IF(README!$A774=J$1, README!$A775, "")</f>
        <v/>
      </c>
      <c r="K774" t="str">
        <f>IF(README!$A774=K$1, README!$A775, "")</f>
        <v/>
      </c>
      <c r="L774" t="str">
        <f>IF(README!$A774=L$1, README!$A775, "")</f>
        <v/>
      </c>
    </row>
    <row r="775" spans="1:12" x14ac:dyDescent="0.15">
      <c r="E775" t="str">
        <f>IF(README!$A775=E$1, README!$A776, "")</f>
        <v/>
      </c>
      <c r="F775" t="str">
        <f>IF(README!$A775=F$1, README!$A776, "")</f>
        <v/>
      </c>
      <c r="G775" t="str">
        <f>IF(README!$A775=G$1, README!$A776, "")</f>
        <v/>
      </c>
      <c r="H775" t="str">
        <f>IF(README!$A775=H$1, README!$A776, "")</f>
        <v/>
      </c>
      <c r="I775" t="str">
        <f>IF(README!$A775=I$1, README!$A776, "")</f>
        <v/>
      </c>
      <c r="J775" t="str">
        <f>IF(README!$A775=J$1, README!$A776, "")</f>
        <v/>
      </c>
      <c r="K775" t="str">
        <f>IF(README!$A775=K$1, README!$A776, "")</f>
        <v/>
      </c>
      <c r="L775" t="str">
        <f>IF(README!$A775=L$1, README!$A776, "")</f>
        <v/>
      </c>
    </row>
    <row r="776" spans="1:12" x14ac:dyDescent="0.15">
      <c r="A776" s="5" t="s">
        <v>11</v>
      </c>
      <c r="E776" t="str">
        <f>IF(README!$A776=E$1, README!$A777, "")</f>
        <v/>
      </c>
      <c r="F776" t="str">
        <f>IF(README!$A776=F$1, README!$A777, "")</f>
        <v/>
      </c>
      <c r="G776" t="str">
        <f>IF(README!$A776=G$1, README!$A777, "")</f>
        <v>U.S. Bureau of Labor Statistics</v>
      </c>
      <c r="H776" t="str">
        <f>IF(README!$A776=H$1, README!$A777, "")</f>
        <v/>
      </c>
      <c r="I776" t="str">
        <f>IF(README!$A776=I$1, README!$A777, "")</f>
        <v/>
      </c>
      <c r="J776" t="str">
        <f>IF(README!$A776=J$1, README!$A777, "")</f>
        <v/>
      </c>
      <c r="K776" t="str">
        <f>IF(README!$A776=K$1, README!$A777, "")</f>
        <v/>
      </c>
      <c r="L776" t="str">
        <f>IF(README!$A776=L$1, README!$A777, "")</f>
        <v/>
      </c>
    </row>
    <row r="777" spans="1:12" x14ac:dyDescent="0.15">
      <c r="A777" s="5" t="s">
        <v>65</v>
      </c>
      <c r="E777" t="str">
        <f>IF(README!$A777=E$1, README!$A778, "")</f>
        <v/>
      </c>
      <c r="F777" t="str">
        <f>IF(README!$A777=F$1, README!$A778, "")</f>
        <v/>
      </c>
      <c r="G777" t="str">
        <f>IF(README!$A777=G$1, README!$A778, "")</f>
        <v/>
      </c>
      <c r="H777" t="str">
        <f>IF(README!$A777=H$1, README!$A778, "")</f>
        <v/>
      </c>
      <c r="I777" t="str">
        <f>IF(README!$A777=I$1, README!$A778, "")</f>
        <v/>
      </c>
      <c r="J777" t="str">
        <f>IF(README!$A777=J$1, README!$A778, "")</f>
        <v/>
      </c>
      <c r="K777" t="str">
        <f>IF(README!$A777=K$1, README!$A778, "")</f>
        <v/>
      </c>
      <c r="L777" t="str">
        <f>IF(README!$A777=L$1, README!$A778, "")</f>
        <v/>
      </c>
    </row>
    <row r="778" spans="1:12" x14ac:dyDescent="0.15">
      <c r="E778" t="str">
        <f>IF(README!$A778=E$1, README!$A779, "")</f>
        <v/>
      </c>
      <c r="F778" t="str">
        <f>IF(README!$A778=F$1, README!$A779, "")</f>
        <v/>
      </c>
      <c r="G778" t="str">
        <f>IF(README!$A778=G$1, README!$A779, "")</f>
        <v/>
      </c>
      <c r="H778" t="str">
        <f>IF(README!$A778=H$1, README!$A779, "")</f>
        <v/>
      </c>
      <c r="I778" t="str">
        <f>IF(README!$A778=I$1, README!$A779, "")</f>
        <v/>
      </c>
      <c r="J778" t="str">
        <f>IF(README!$A778=J$1, README!$A779, "")</f>
        <v/>
      </c>
      <c r="K778" t="str">
        <f>IF(README!$A778=K$1, README!$A779, "")</f>
        <v/>
      </c>
      <c r="L778" t="str">
        <f>IF(README!$A778=L$1, README!$A779, "")</f>
        <v/>
      </c>
    </row>
    <row r="779" spans="1:12" x14ac:dyDescent="0.15">
      <c r="A779" s="5" t="s">
        <v>13</v>
      </c>
      <c r="E779" t="str">
        <f>IF(README!$A779=E$1, README!$A780, "")</f>
        <v/>
      </c>
      <c r="F779" t="str">
        <f>IF(README!$A779=F$1, README!$A780, "")</f>
        <v/>
      </c>
      <c r="G779" t="str">
        <f>IF(README!$A779=G$1, README!$A780, "")</f>
        <v/>
      </c>
      <c r="H779" t="str">
        <f>IF(README!$A779=H$1, README!$A780, "")</f>
        <v>Unemployment in States and Local Areas (all other areas)</v>
      </c>
      <c r="I779" t="str">
        <f>IF(README!$A779=I$1, README!$A780, "")</f>
        <v/>
      </c>
      <c r="J779" t="str">
        <f>IF(README!$A779=J$1, README!$A780, "")</f>
        <v/>
      </c>
      <c r="K779" t="str">
        <f>IF(README!$A779=K$1, README!$A780, "")</f>
        <v/>
      </c>
      <c r="L779" t="str">
        <f>IF(README!$A779=L$1, README!$A780, "")</f>
        <v/>
      </c>
    </row>
    <row r="780" spans="1:12" x14ac:dyDescent="0.15">
      <c r="A780" s="5" t="s">
        <v>66</v>
      </c>
      <c r="E780" t="str">
        <f>IF(README!$A780=E$1, README!$A781, "")</f>
        <v/>
      </c>
      <c r="F780" t="str">
        <f>IF(README!$A780=F$1, README!$A781, "")</f>
        <v/>
      </c>
      <c r="G780" t="str">
        <f>IF(README!$A780=G$1, README!$A781, "")</f>
        <v/>
      </c>
      <c r="H780" t="str">
        <f>IF(README!$A780=H$1, README!$A781, "")</f>
        <v/>
      </c>
      <c r="I780" t="str">
        <f>IF(README!$A780=I$1, README!$A781, "")</f>
        <v/>
      </c>
      <c r="J780" t="str">
        <f>IF(README!$A780=J$1, README!$A781, "")</f>
        <v/>
      </c>
      <c r="K780" t="str">
        <f>IF(README!$A780=K$1, README!$A781, "")</f>
        <v/>
      </c>
      <c r="L780" t="str">
        <f>IF(README!$A780=L$1, README!$A781, "")</f>
        <v/>
      </c>
    </row>
    <row r="781" spans="1:12" x14ac:dyDescent="0.15">
      <c r="E781" t="str">
        <f>IF(README!$A781=E$1, README!$A782, "")</f>
        <v/>
      </c>
      <c r="F781" t="str">
        <f>IF(README!$A781=F$1, README!$A782, "")</f>
        <v/>
      </c>
      <c r="G781" t="str">
        <f>IF(README!$A781=G$1, README!$A782, "")</f>
        <v/>
      </c>
      <c r="H781" t="str">
        <f>IF(README!$A781=H$1, README!$A782, "")</f>
        <v/>
      </c>
      <c r="I781" t="str">
        <f>IF(README!$A781=I$1, README!$A782, "")</f>
        <v/>
      </c>
      <c r="J781" t="str">
        <f>IF(README!$A781=J$1, README!$A782, "")</f>
        <v/>
      </c>
      <c r="K781" t="str">
        <f>IF(README!$A781=K$1, README!$A782, "")</f>
        <v/>
      </c>
      <c r="L781" t="str">
        <f>IF(README!$A781=L$1, README!$A782, "")</f>
        <v/>
      </c>
    </row>
    <row r="782" spans="1:12" x14ac:dyDescent="0.15">
      <c r="A782" s="5" t="s">
        <v>16</v>
      </c>
      <c r="E782" t="str">
        <f>IF(README!$A782=E$1, README!$A783, "")</f>
        <v/>
      </c>
      <c r="F782" t="str">
        <f>IF(README!$A782=F$1, README!$A783, "")</f>
        <v/>
      </c>
      <c r="G782" t="str">
        <f>IF(README!$A782=G$1, README!$A783, "")</f>
        <v/>
      </c>
      <c r="H782" t="str">
        <f>IF(README!$A782=H$1, README!$A783, "")</f>
        <v/>
      </c>
      <c r="I782" t="str">
        <f>IF(README!$A782=I$1, README!$A783, "")</f>
        <v>Percent</v>
      </c>
      <c r="J782" t="str">
        <f>IF(README!$A782=J$1, README!$A783, "")</f>
        <v/>
      </c>
      <c r="K782" t="str">
        <f>IF(README!$A782=K$1, README!$A783, "")</f>
        <v/>
      </c>
      <c r="L782" t="str">
        <f>IF(README!$A782=L$1, README!$A783, "")</f>
        <v/>
      </c>
    </row>
    <row r="783" spans="1:12" x14ac:dyDescent="0.15">
      <c r="A783" s="5" t="s">
        <v>67</v>
      </c>
      <c r="E783" t="str">
        <f>IF(README!$A783=E$1, README!$A784, "")</f>
        <v/>
      </c>
      <c r="F783" t="str">
        <f>IF(README!$A783=F$1, README!$A784, "")</f>
        <v/>
      </c>
      <c r="G783" t="str">
        <f>IF(README!$A783=G$1, README!$A784, "")</f>
        <v/>
      </c>
      <c r="H783" t="str">
        <f>IF(README!$A783=H$1, README!$A784, "")</f>
        <v/>
      </c>
      <c r="I783" t="str">
        <f>IF(README!$A783=I$1, README!$A784, "")</f>
        <v/>
      </c>
      <c r="J783" t="str">
        <f>IF(README!$A783=J$1, README!$A784, "")</f>
        <v/>
      </c>
      <c r="K783" t="str">
        <f>IF(README!$A783=K$1, README!$A784, "")</f>
        <v/>
      </c>
      <c r="L783" t="str">
        <f>IF(README!$A783=L$1, README!$A784, "")</f>
        <v/>
      </c>
    </row>
    <row r="784" spans="1:12" x14ac:dyDescent="0.15">
      <c r="E784" t="str">
        <f>IF(README!$A784=E$1, README!$A785, "")</f>
        <v/>
      </c>
      <c r="F784" t="str">
        <f>IF(README!$A784=F$1, README!$A785, "")</f>
        <v/>
      </c>
      <c r="G784" t="str">
        <f>IF(README!$A784=G$1, README!$A785, "")</f>
        <v/>
      </c>
      <c r="H784" t="str">
        <f>IF(README!$A784=H$1, README!$A785, "")</f>
        <v/>
      </c>
      <c r="I784" t="str">
        <f>IF(README!$A784=I$1, README!$A785, "")</f>
        <v/>
      </c>
      <c r="J784" t="str">
        <f>IF(README!$A784=J$1, README!$A785, "")</f>
        <v/>
      </c>
      <c r="K784" t="str">
        <f>IF(README!$A784=K$1, README!$A785, "")</f>
        <v/>
      </c>
      <c r="L784" t="str">
        <f>IF(README!$A784=L$1, README!$A785, "")</f>
        <v/>
      </c>
    </row>
    <row r="785" spans="1:12" x14ac:dyDescent="0.15">
      <c r="A785" s="5" t="s">
        <v>18</v>
      </c>
      <c r="E785" t="str">
        <f>IF(README!$A785=E$1, README!$A786, "")</f>
        <v/>
      </c>
      <c r="F785" t="str">
        <f>IF(README!$A785=F$1, README!$A786, "")</f>
        <v/>
      </c>
      <c r="G785" t="str">
        <f>IF(README!$A785=G$1, README!$A786, "")</f>
        <v/>
      </c>
      <c r="H785" t="str">
        <f>IF(README!$A785=H$1, README!$A786, "")</f>
        <v/>
      </c>
      <c r="I785" t="str">
        <f>IF(README!$A785=I$1, README!$A786, "")</f>
        <v/>
      </c>
      <c r="J785" t="str">
        <f>IF(README!$A785=J$1, README!$A786, "")</f>
        <v>Annual</v>
      </c>
      <c r="K785" t="str">
        <f>IF(README!$A785=K$1, README!$A786, "")</f>
        <v/>
      </c>
      <c r="L785" t="str">
        <f>IF(README!$A785=L$1, README!$A786, "")</f>
        <v/>
      </c>
    </row>
    <row r="786" spans="1:12" x14ac:dyDescent="0.15">
      <c r="A786" s="5" t="s">
        <v>19</v>
      </c>
      <c r="E786" t="str">
        <f>IF(README!$A786=E$1, README!$A787, "")</f>
        <v/>
      </c>
      <c r="F786" t="str">
        <f>IF(README!$A786=F$1, README!$A787, "")</f>
        <v/>
      </c>
      <c r="G786" t="str">
        <f>IF(README!$A786=G$1, README!$A787, "")</f>
        <v/>
      </c>
      <c r="H786" t="str">
        <f>IF(README!$A786=H$1, README!$A787, "")</f>
        <v/>
      </c>
      <c r="I786" t="str">
        <f>IF(README!$A786=I$1, README!$A787, "")</f>
        <v/>
      </c>
      <c r="J786" t="str">
        <f>IF(README!$A786=J$1, README!$A787, "")</f>
        <v/>
      </c>
      <c r="K786" t="str">
        <f>IF(README!$A786=K$1, README!$A787, "")</f>
        <v/>
      </c>
      <c r="L786" t="str">
        <f>IF(README!$A786=L$1, README!$A787, "")</f>
        <v/>
      </c>
    </row>
    <row r="787" spans="1:12" x14ac:dyDescent="0.15">
      <c r="E787" t="str">
        <f>IF(README!$A787=E$1, README!$A788, "")</f>
        <v/>
      </c>
      <c r="F787" t="str">
        <f>IF(README!$A787=F$1, README!$A788, "")</f>
        <v/>
      </c>
      <c r="G787" t="str">
        <f>IF(README!$A787=G$1, README!$A788, "")</f>
        <v/>
      </c>
      <c r="H787" t="str">
        <f>IF(README!$A787=H$1, README!$A788, "")</f>
        <v/>
      </c>
      <c r="I787" t="str">
        <f>IF(README!$A787=I$1, README!$A788, "")</f>
        <v/>
      </c>
      <c r="J787" t="str">
        <f>IF(README!$A787=J$1, README!$A788, "")</f>
        <v/>
      </c>
      <c r="K787" t="str">
        <f>IF(README!$A787=K$1, README!$A788, "")</f>
        <v/>
      </c>
      <c r="L787" t="str">
        <f>IF(README!$A787=L$1, README!$A788, "")</f>
        <v/>
      </c>
    </row>
    <row r="788" spans="1:12" x14ac:dyDescent="0.15">
      <c r="A788" s="5" t="s">
        <v>20</v>
      </c>
      <c r="E788" t="str">
        <f>IF(README!$A788=E$1, README!$A789, "")</f>
        <v/>
      </c>
      <c r="F788" t="str">
        <f>IF(README!$A788=F$1, README!$A789, "")</f>
        <v/>
      </c>
      <c r="G788" t="str">
        <f>IF(README!$A788=G$1, README!$A789, "")</f>
        <v/>
      </c>
      <c r="H788" t="str">
        <f>IF(README!$A788=H$1, README!$A789, "")</f>
        <v/>
      </c>
      <c r="I788" t="str">
        <f>IF(README!$A788=I$1, README!$A789, "")</f>
        <v/>
      </c>
      <c r="J788" t="str">
        <f>IF(README!$A788=J$1, README!$A789, "")</f>
        <v/>
      </c>
      <c r="K788" t="str">
        <f>IF(README!$A788=K$1, README!$A789, "")</f>
        <v>Not Seasonally Adjusted</v>
      </c>
      <c r="L788" t="str">
        <f>IF(README!$A788=L$1, README!$A789, "")</f>
        <v/>
      </c>
    </row>
    <row r="789" spans="1:12" x14ac:dyDescent="0.15">
      <c r="A789" s="5" t="s">
        <v>21</v>
      </c>
      <c r="E789" t="str">
        <f>IF(README!$A789=E$1, README!$A790, "")</f>
        <v/>
      </c>
      <c r="F789" t="str">
        <f>IF(README!$A789=F$1, README!$A790, "")</f>
        <v/>
      </c>
      <c r="G789" t="str">
        <f>IF(README!$A789=G$1, README!$A790, "")</f>
        <v/>
      </c>
      <c r="H789" t="str">
        <f>IF(README!$A789=H$1, README!$A790, "")</f>
        <v/>
      </c>
      <c r="I789" t="str">
        <f>IF(README!$A789=I$1, README!$A790, "")</f>
        <v/>
      </c>
      <c r="J789" t="str">
        <f>IF(README!$A789=J$1, README!$A790, "")</f>
        <v/>
      </c>
      <c r="K789" t="str">
        <f>IF(README!$A789=K$1, README!$A790, "")</f>
        <v/>
      </c>
      <c r="L789" t="str">
        <f>IF(README!$A789=L$1, README!$A790, "")</f>
        <v/>
      </c>
    </row>
    <row r="790" spans="1:12" x14ac:dyDescent="0.15">
      <c r="E790" t="str">
        <f>IF(README!$A790=E$1, README!$A791, "")</f>
        <v/>
      </c>
      <c r="F790" t="str">
        <f>IF(README!$A790=F$1, README!$A791, "")</f>
        <v/>
      </c>
      <c r="G790" t="str">
        <f>IF(README!$A790=G$1, README!$A791, "")</f>
        <v/>
      </c>
      <c r="H790" t="str">
        <f>IF(README!$A790=H$1, README!$A791, "")</f>
        <v/>
      </c>
      <c r="I790" t="str">
        <f>IF(README!$A790=I$1, README!$A791, "")</f>
        <v/>
      </c>
      <c r="J790" t="str">
        <f>IF(README!$A790=J$1, README!$A791, "")</f>
        <v/>
      </c>
      <c r="K790" t="str">
        <f>IF(README!$A790=K$1, README!$A791, "")</f>
        <v/>
      </c>
      <c r="L790" t="str">
        <f>IF(README!$A790=L$1, README!$A791, "")</f>
        <v/>
      </c>
    </row>
    <row r="791" spans="1:12" x14ac:dyDescent="0.15">
      <c r="A791" s="5" t="s">
        <v>22</v>
      </c>
      <c r="E791" t="str">
        <f>IF(README!$A791=E$1, README!$A792, "")</f>
        <v/>
      </c>
      <c r="F791" t="str">
        <f>IF(README!$A791=F$1, README!$A792, "")</f>
        <v/>
      </c>
      <c r="G791" t="str">
        <f>IF(README!$A791=G$1, README!$A792, "")</f>
        <v/>
      </c>
      <c r="H791" t="str">
        <f>IF(README!$A791=H$1, README!$A792, "")</f>
        <v/>
      </c>
      <c r="I791" t="str">
        <f>IF(README!$A791=I$1, README!$A792, "")</f>
        <v/>
      </c>
      <c r="J791" t="str">
        <f>IF(README!$A791=J$1, README!$A792, "")</f>
        <v/>
      </c>
      <c r="K791" t="str">
        <f>IF(README!$A791=K$1, README!$A792, "")</f>
        <v/>
      </c>
      <c r="L791" t="str">
        <f>IF(README!$A791=L$1, README!$A792, "")</f>
        <v>These data come from the Current Population Survey (CPS), also known</v>
      </c>
    </row>
    <row r="792" spans="1:12" x14ac:dyDescent="0.15">
      <c r="A792" s="5" t="s">
        <v>68</v>
      </c>
      <c r="E792" t="str">
        <f>IF(README!$A792=E$1, README!$A793, "")</f>
        <v/>
      </c>
      <c r="F792" t="str">
        <f>IF(README!$A792=F$1, README!$A793, "")</f>
        <v/>
      </c>
      <c r="G792" t="str">
        <f>IF(README!$A792=G$1, README!$A793, "")</f>
        <v/>
      </c>
      <c r="H792" t="str">
        <f>IF(README!$A792=H$1, README!$A793, "")</f>
        <v/>
      </c>
      <c r="I792" t="str">
        <f>IF(README!$A792=I$1, README!$A793, "")</f>
        <v/>
      </c>
      <c r="J792" t="str">
        <f>IF(README!$A792=J$1, README!$A793, "")</f>
        <v/>
      </c>
      <c r="K792" t="str">
        <f>IF(README!$A792=K$1, README!$A793, "")</f>
        <v/>
      </c>
      <c r="L792" t="str">
        <f>IF(README!$A792=L$1, README!$A793, "")</f>
        <v/>
      </c>
    </row>
    <row r="793" spans="1:12" x14ac:dyDescent="0.15">
      <c r="A793" s="5" t="s">
        <v>69</v>
      </c>
      <c r="E793" t="str">
        <f>IF(README!$A793=E$1, README!$A794, "")</f>
        <v/>
      </c>
      <c r="F793" t="str">
        <f>IF(README!$A793=F$1, README!$A794, "")</f>
        <v/>
      </c>
      <c r="G793" t="str">
        <f>IF(README!$A793=G$1, README!$A794, "")</f>
        <v/>
      </c>
      <c r="H793" t="str">
        <f>IF(README!$A793=H$1, README!$A794, "")</f>
        <v/>
      </c>
      <c r="I793" t="str">
        <f>IF(README!$A793=I$1, README!$A794, "")</f>
        <v/>
      </c>
      <c r="J793" t="str">
        <f>IF(README!$A793=J$1, README!$A794, "")</f>
        <v/>
      </c>
      <c r="K793" t="str">
        <f>IF(README!$A793=K$1, README!$A794, "")</f>
        <v/>
      </c>
      <c r="L793" t="str">
        <f>IF(README!$A793=L$1, README!$A794, "")</f>
        <v/>
      </c>
    </row>
    <row r="794" spans="1:12" x14ac:dyDescent="0.15">
      <c r="A794" s="5" t="s">
        <v>70</v>
      </c>
      <c r="E794" t="str">
        <f>IF(README!$A794=E$1, README!$A795, "")</f>
        <v/>
      </c>
      <c r="F794" t="str">
        <f>IF(README!$A794=F$1, README!$A795, "")</f>
        <v/>
      </c>
      <c r="G794" t="str">
        <f>IF(README!$A794=G$1, README!$A795, "")</f>
        <v/>
      </c>
      <c r="H794" t="str">
        <f>IF(README!$A794=H$1, README!$A795, "")</f>
        <v/>
      </c>
      <c r="I794" t="str">
        <f>IF(README!$A794=I$1, README!$A795, "")</f>
        <v/>
      </c>
      <c r="J794" t="str">
        <f>IF(README!$A794=J$1, README!$A795, "")</f>
        <v/>
      </c>
      <c r="K794" t="str">
        <f>IF(README!$A794=K$1, README!$A795, "")</f>
        <v/>
      </c>
      <c r="L794" t="str">
        <f>IF(README!$A794=L$1, README!$A795, "")</f>
        <v/>
      </c>
    </row>
    <row r="795" spans="1:12" x14ac:dyDescent="0.15">
      <c r="A795" s="5" t="s">
        <v>71</v>
      </c>
      <c r="E795" t="str">
        <f>IF(README!$A795=E$1, README!$A796, "")</f>
        <v/>
      </c>
      <c r="F795" t="str">
        <f>IF(README!$A795=F$1, README!$A796, "")</f>
        <v/>
      </c>
      <c r="G795" t="str">
        <f>IF(README!$A795=G$1, README!$A796, "")</f>
        <v/>
      </c>
      <c r="H795" t="str">
        <f>IF(README!$A795=H$1, README!$A796, "")</f>
        <v/>
      </c>
      <c r="I795" t="str">
        <f>IF(README!$A795=I$1, README!$A796, "")</f>
        <v/>
      </c>
      <c r="J795" t="str">
        <f>IF(README!$A795=J$1, README!$A796, "")</f>
        <v/>
      </c>
      <c r="K795" t="str">
        <f>IF(README!$A795=K$1, README!$A796, "")</f>
        <v/>
      </c>
      <c r="L795" t="str">
        <f>IF(README!$A795=L$1, README!$A796, "")</f>
        <v/>
      </c>
    </row>
    <row r="796" spans="1:12" x14ac:dyDescent="0.15">
      <c r="A796" s="5" t="s">
        <v>72</v>
      </c>
      <c r="E796" t="str">
        <f>IF(README!$A796=E$1, README!$A797, "")</f>
        <v/>
      </c>
      <c r="F796" t="str">
        <f>IF(README!$A796=F$1, README!$A797, "")</f>
        <v/>
      </c>
      <c r="G796" t="str">
        <f>IF(README!$A796=G$1, README!$A797, "")</f>
        <v/>
      </c>
      <c r="H796" t="str">
        <f>IF(README!$A796=H$1, README!$A797, "")</f>
        <v/>
      </c>
      <c r="I796" t="str">
        <f>IF(README!$A796=I$1, README!$A797, "")</f>
        <v/>
      </c>
      <c r="J796" t="str">
        <f>IF(README!$A796=J$1, README!$A797, "")</f>
        <v/>
      </c>
      <c r="K796" t="str">
        <f>IF(README!$A796=K$1, README!$A797, "")</f>
        <v/>
      </c>
      <c r="L796" t="str">
        <f>IF(README!$A796=L$1, README!$A797, "")</f>
        <v/>
      </c>
    </row>
    <row r="797" spans="1:12" x14ac:dyDescent="0.15">
      <c r="A797" s="5" t="s">
        <v>73</v>
      </c>
      <c r="E797" t="str">
        <f>IF(README!$A797=E$1, README!$A798, "")</f>
        <v/>
      </c>
      <c r="F797" t="str">
        <f>IF(README!$A797=F$1, README!$A798, "")</f>
        <v/>
      </c>
      <c r="G797" t="str">
        <f>IF(README!$A797=G$1, README!$A798, "")</f>
        <v/>
      </c>
      <c r="H797" t="str">
        <f>IF(README!$A797=H$1, README!$A798, "")</f>
        <v/>
      </c>
      <c r="I797" t="str">
        <f>IF(README!$A797=I$1, README!$A798, "")</f>
        <v/>
      </c>
      <c r="J797" t="str">
        <f>IF(README!$A797=J$1, README!$A798, "")</f>
        <v/>
      </c>
      <c r="K797" t="str">
        <f>IF(README!$A797=K$1, README!$A798, "")</f>
        <v/>
      </c>
      <c r="L797" t="str">
        <f>IF(README!$A797=L$1, README!$A798, "")</f>
        <v/>
      </c>
    </row>
    <row r="798" spans="1:12" x14ac:dyDescent="0.15">
      <c r="A798" s="5" t="s">
        <v>70</v>
      </c>
      <c r="E798" t="str">
        <f>IF(README!$A798=E$1, README!$A799, "")</f>
        <v/>
      </c>
      <c r="F798" t="str">
        <f>IF(README!$A798=F$1, README!$A799, "")</f>
        <v/>
      </c>
      <c r="G798" t="str">
        <f>IF(README!$A798=G$1, README!$A799, "")</f>
        <v/>
      </c>
      <c r="H798" t="str">
        <f>IF(README!$A798=H$1, README!$A799, "")</f>
        <v/>
      </c>
      <c r="I798" t="str">
        <f>IF(README!$A798=I$1, README!$A799, "")</f>
        <v/>
      </c>
      <c r="J798" t="str">
        <f>IF(README!$A798=J$1, README!$A799, "")</f>
        <v/>
      </c>
      <c r="K798" t="str">
        <f>IF(README!$A798=K$1, README!$A799, "")</f>
        <v/>
      </c>
      <c r="L798" t="str">
        <f>IF(README!$A798=L$1, README!$A799, "")</f>
        <v/>
      </c>
    </row>
    <row r="799" spans="1:12" x14ac:dyDescent="0.15">
      <c r="A799" s="5" t="s">
        <v>74</v>
      </c>
      <c r="E799" t="str">
        <f>IF(README!$A799=E$1, README!$A800, "")</f>
        <v/>
      </c>
      <c r="F799" t="str">
        <f>IF(README!$A799=F$1, README!$A800, "")</f>
        <v/>
      </c>
      <c r="G799" t="str">
        <f>IF(README!$A799=G$1, README!$A800, "")</f>
        <v/>
      </c>
      <c r="H799" t="str">
        <f>IF(README!$A799=H$1, README!$A800, "")</f>
        <v/>
      </c>
      <c r="I799" t="str">
        <f>IF(README!$A799=I$1, README!$A800, "")</f>
        <v/>
      </c>
      <c r="J799" t="str">
        <f>IF(README!$A799=J$1, README!$A800, "")</f>
        <v/>
      </c>
      <c r="K799" t="str">
        <f>IF(README!$A799=K$1, README!$A800, "")</f>
        <v/>
      </c>
      <c r="L799" t="str">
        <f>IF(README!$A799=L$1, README!$A800, "")</f>
        <v/>
      </c>
    </row>
    <row r="800" spans="1:12" x14ac:dyDescent="0.15">
      <c r="A800" s="5" t="s">
        <v>75</v>
      </c>
      <c r="E800" t="str">
        <f>IF(README!$A800=E$1, README!$A801, "")</f>
        <v/>
      </c>
      <c r="F800" t="str">
        <f>IF(README!$A800=F$1, README!$A801, "")</f>
        <v/>
      </c>
      <c r="G800" t="str">
        <f>IF(README!$A800=G$1, README!$A801, "")</f>
        <v/>
      </c>
      <c r="H800" t="str">
        <f>IF(README!$A800=H$1, README!$A801, "")</f>
        <v/>
      </c>
      <c r="I800" t="str">
        <f>IF(README!$A800=I$1, README!$A801, "")</f>
        <v/>
      </c>
      <c r="J800" t="str">
        <f>IF(README!$A800=J$1, README!$A801, "")</f>
        <v/>
      </c>
      <c r="K800" t="str">
        <f>IF(README!$A800=K$1, README!$A801, "")</f>
        <v/>
      </c>
      <c r="L800" t="str">
        <f>IF(README!$A800=L$1, README!$A801, "")</f>
        <v/>
      </c>
    </row>
    <row r="801" spans="1:12" x14ac:dyDescent="0.15">
      <c r="A801" s="5" t="s">
        <v>76</v>
      </c>
      <c r="E801" t="str">
        <f>IF(README!$A801=E$1, README!$A802, "")</f>
        <v/>
      </c>
      <c r="F801" t="str">
        <f>IF(README!$A801=F$1, README!$A802, "")</f>
        <v/>
      </c>
      <c r="G801" t="str">
        <f>IF(README!$A801=G$1, README!$A802, "")</f>
        <v/>
      </c>
      <c r="H801" t="str">
        <f>IF(README!$A801=H$1, README!$A802, "")</f>
        <v/>
      </c>
      <c r="I801" t="str">
        <f>IF(README!$A801=I$1, README!$A802, "")</f>
        <v/>
      </c>
      <c r="J801" t="str">
        <f>IF(README!$A801=J$1, README!$A802, "")</f>
        <v/>
      </c>
      <c r="K801" t="str">
        <f>IF(README!$A801=K$1, README!$A802, "")</f>
        <v/>
      </c>
      <c r="L801" t="str">
        <f>IF(README!$A801=L$1, README!$A802, "")</f>
        <v/>
      </c>
    </row>
    <row r="802" spans="1:12" x14ac:dyDescent="0.15">
      <c r="A802" s="5" t="s">
        <v>77</v>
      </c>
      <c r="E802" t="str">
        <f>IF(README!$A802=E$1, README!$A803, "")</f>
        <v/>
      </c>
      <c r="F802" t="str">
        <f>IF(README!$A802=F$1, README!$A803, "")</f>
        <v/>
      </c>
      <c r="G802" t="str">
        <f>IF(README!$A802=G$1, README!$A803, "")</f>
        <v/>
      </c>
      <c r="H802" t="str">
        <f>IF(README!$A802=H$1, README!$A803, "")</f>
        <v/>
      </c>
      <c r="I802" t="str">
        <f>IF(README!$A802=I$1, README!$A803, "")</f>
        <v/>
      </c>
      <c r="J802" t="str">
        <f>IF(README!$A802=J$1, README!$A803, "")</f>
        <v/>
      </c>
      <c r="K802" t="str">
        <f>IF(README!$A802=K$1, README!$A803, "")</f>
        <v/>
      </c>
      <c r="L802" t="str">
        <f>IF(README!$A802=L$1, README!$A803, "")</f>
        <v/>
      </c>
    </row>
    <row r="803" spans="1:12" x14ac:dyDescent="0.15">
      <c r="A803" s="5" t="s">
        <v>78</v>
      </c>
      <c r="E803" t="str">
        <f>IF(README!$A803=E$1, README!$A804, "")</f>
        <v/>
      </c>
      <c r="F803" t="str">
        <f>IF(README!$A803=F$1, README!$A804, "")</f>
        <v/>
      </c>
      <c r="G803" t="str">
        <f>IF(README!$A803=G$1, README!$A804, "")</f>
        <v/>
      </c>
      <c r="H803" t="str">
        <f>IF(README!$A803=H$1, README!$A804, "")</f>
        <v/>
      </c>
      <c r="I803" t="str">
        <f>IF(README!$A803=I$1, README!$A804, "")</f>
        <v/>
      </c>
      <c r="J803" t="str">
        <f>IF(README!$A803=J$1, README!$A804, "")</f>
        <v/>
      </c>
      <c r="K803" t="str">
        <f>IF(README!$A803=K$1, README!$A804, "")</f>
        <v/>
      </c>
      <c r="L803" t="str">
        <f>IF(README!$A803=L$1, README!$A804, "")</f>
        <v/>
      </c>
    </row>
    <row r="804" spans="1:12" x14ac:dyDescent="0.15">
      <c r="A804" s="5" t="s">
        <v>79</v>
      </c>
      <c r="E804" t="str">
        <f>IF(README!$A804=E$1, README!$A805, "")</f>
        <v/>
      </c>
      <c r="F804" t="str">
        <f>IF(README!$A804=F$1, README!$A805, "")</f>
        <v/>
      </c>
      <c r="G804" t="str">
        <f>IF(README!$A804=G$1, README!$A805, "")</f>
        <v/>
      </c>
      <c r="H804" t="str">
        <f>IF(README!$A804=H$1, README!$A805, "")</f>
        <v/>
      </c>
      <c r="I804" t="str">
        <f>IF(README!$A804=I$1, README!$A805, "")</f>
        <v/>
      </c>
      <c r="J804" t="str">
        <f>IF(README!$A804=J$1, README!$A805, "")</f>
        <v/>
      </c>
      <c r="K804" t="str">
        <f>IF(README!$A804=K$1, README!$A805, "")</f>
        <v/>
      </c>
      <c r="L804" t="str">
        <f>IF(README!$A804=L$1, README!$A805, "")</f>
        <v/>
      </c>
    </row>
    <row r="805" spans="1:12" x14ac:dyDescent="0.15">
      <c r="A805" s="5" t="s">
        <v>80</v>
      </c>
      <c r="E805" t="str">
        <f>IF(README!$A805=E$1, README!$A806, "")</f>
        <v/>
      </c>
      <c r="F805" t="str">
        <f>IF(README!$A805=F$1, README!$A806, "")</f>
        <v/>
      </c>
      <c r="G805" t="str">
        <f>IF(README!$A805=G$1, README!$A806, "")</f>
        <v/>
      </c>
      <c r="H805" t="str">
        <f>IF(README!$A805=H$1, README!$A806, "")</f>
        <v/>
      </c>
      <c r="I805" t="str">
        <f>IF(README!$A805=I$1, README!$A806, "")</f>
        <v/>
      </c>
      <c r="J805" t="str">
        <f>IF(README!$A805=J$1, README!$A806, "")</f>
        <v/>
      </c>
      <c r="K805" t="str">
        <f>IF(README!$A805=K$1, README!$A806, "")</f>
        <v/>
      </c>
      <c r="L805" t="str">
        <f>IF(README!$A805=L$1, README!$A806, "")</f>
        <v/>
      </c>
    </row>
    <row r="806" spans="1:12" x14ac:dyDescent="0.15">
      <c r="A806" s="5" t="s">
        <v>81</v>
      </c>
      <c r="E806" t="str">
        <f>IF(README!$A806=E$1, README!$A807, "")</f>
        <v/>
      </c>
      <c r="F806" t="str">
        <f>IF(README!$A806=F$1, README!$A807, "")</f>
        <v/>
      </c>
      <c r="G806" t="str">
        <f>IF(README!$A806=G$1, README!$A807, "")</f>
        <v/>
      </c>
      <c r="H806" t="str">
        <f>IF(README!$A806=H$1, README!$A807, "")</f>
        <v/>
      </c>
      <c r="I806" t="str">
        <f>IF(README!$A806=I$1, README!$A807, "")</f>
        <v/>
      </c>
      <c r="J806" t="str">
        <f>IF(README!$A806=J$1, README!$A807, "")</f>
        <v/>
      </c>
      <c r="K806" t="str">
        <f>IF(README!$A806=K$1, README!$A807, "")</f>
        <v/>
      </c>
      <c r="L806" t="str">
        <f>IF(README!$A806=L$1, README!$A807, "")</f>
        <v/>
      </c>
    </row>
    <row r="807" spans="1:12" x14ac:dyDescent="0.15">
      <c r="A807" s="5" t="s">
        <v>82</v>
      </c>
      <c r="E807" t="str">
        <f>IF(README!$A807=E$1, README!$A808, "")</f>
        <v/>
      </c>
      <c r="F807" t="str">
        <f>IF(README!$A807=F$1, README!$A808, "")</f>
        <v/>
      </c>
      <c r="G807" t="str">
        <f>IF(README!$A807=G$1, README!$A808, "")</f>
        <v/>
      </c>
      <c r="H807" t="str">
        <f>IF(README!$A807=H$1, README!$A808, "")</f>
        <v/>
      </c>
      <c r="I807" t="str">
        <f>IF(README!$A807=I$1, README!$A808, "")</f>
        <v/>
      </c>
      <c r="J807" t="str">
        <f>IF(README!$A807=J$1, README!$A808, "")</f>
        <v/>
      </c>
      <c r="K807" t="str">
        <f>IF(README!$A807=K$1, README!$A808, "")</f>
        <v/>
      </c>
      <c r="L807" t="str">
        <f>IF(README!$A807=L$1, README!$A808, "")</f>
        <v/>
      </c>
    </row>
    <row r="808" spans="1:12" x14ac:dyDescent="0.15">
      <c r="A808" s="5" t="s">
        <v>83</v>
      </c>
      <c r="E808" t="str">
        <f>IF(README!$A808=E$1, README!$A809, "")</f>
        <v/>
      </c>
      <c r="F808" t="str">
        <f>IF(README!$A808=F$1, README!$A809, "")</f>
        <v/>
      </c>
      <c r="G808" t="str">
        <f>IF(README!$A808=G$1, README!$A809, "")</f>
        <v/>
      </c>
      <c r="H808" t="str">
        <f>IF(README!$A808=H$1, README!$A809, "")</f>
        <v/>
      </c>
      <c r="I808" t="str">
        <f>IF(README!$A808=I$1, README!$A809, "")</f>
        <v/>
      </c>
      <c r="J808" t="str">
        <f>IF(README!$A808=J$1, README!$A809, "")</f>
        <v/>
      </c>
      <c r="K808" t="str">
        <f>IF(README!$A808=K$1, README!$A809, "")</f>
        <v/>
      </c>
      <c r="L808" t="str">
        <f>IF(README!$A808=L$1, README!$A809, "")</f>
        <v/>
      </c>
    </row>
    <row r="809" spans="1:12" x14ac:dyDescent="0.15">
      <c r="A809" s="5" t="s">
        <v>84</v>
      </c>
      <c r="E809" t="str">
        <f>IF(README!$A809=E$1, README!$A810, "")</f>
        <v/>
      </c>
      <c r="F809" t="str">
        <f>IF(README!$A809=F$1, README!$A810, "")</f>
        <v/>
      </c>
      <c r="G809" t="str">
        <f>IF(README!$A809=G$1, README!$A810, "")</f>
        <v/>
      </c>
      <c r="H809" t="str">
        <f>IF(README!$A809=H$1, README!$A810, "")</f>
        <v/>
      </c>
      <c r="I809" t="str">
        <f>IF(README!$A809=I$1, README!$A810, "")</f>
        <v/>
      </c>
      <c r="J809" t="str">
        <f>IF(README!$A809=J$1, README!$A810, "")</f>
        <v/>
      </c>
      <c r="K809" t="str">
        <f>IF(README!$A809=K$1, README!$A810, "")</f>
        <v/>
      </c>
      <c r="L809" t="str">
        <f>IF(README!$A809=L$1, README!$A810, "")</f>
        <v/>
      </c>
    </row>
    <row r="810" spans="1:12" x14ac:dyDescent="0.15">
      <c r="A810" s="5" t="s">
        <v>70</v>
      </c>
      <c r="E810" t="str">
        <f>IF(README!$A810=E$1, README!$A811, "")</f>
        <v/>
      </c>
      <c r="F810" t="str">
        <f>IF(README!$A810=F$1, README!$A811, "")</f>
        <v/>
      </c>
      <c r="G810" t="str">
        <f>IF(README!$A810=G$1, README!$A811, "")</f>
        <v/>
      </c>
      <c r="H810" t="str">
        <f>IF(README!$A810=H$1, README!$A811, "")</f>
        <v/>
      </c>
      <c r="I810" t="str">
        <f>IF(README!$A810=I$1, README!$A811, "")</f>
        <v/>
      </c>
      <c r="J810" t="str">
        <f>IF(README!$A810=J$1, README!$A811, "")</f>
        <v/>
      </c>
      <c r="K810" t="str">
        <f>IF(README!$A810=K$1, README!$A811, "")</f>
        <v/>
      </c>
      <c r="L810" t="str">
        <f>IF(README!$A810=L$1, README!$A811, "")</f>
        <v/>
      </c>
    </row>
    <row r="811" spans="1:12" x14ac:dyDescent="0.15">
      <c r="A811" s="5" t="s">
        <v>85</v>
      </c>
      <c r="E811" t="str">
        <f>IF(README!$A811=E$1, README!$A812, "")</f>
        <v/>
      </c>
      <c r="F811" t="str">
        <f>IF(README!$A811=F$1, README!$A812, "")</f>
        <v/>
      </c>
      <c r="G811" t="str">
        <f>IF(README!$A811=G$1, README!$A812, "")</f>
        <v/>
      </c>
      <c r="H811" t="str">
        <f>IF(README!$A811=H$1, README!$A812, "")</f>
        <v/>
      </c>
      <c r="I811" t="str">
        <f>IF(README!$A811=I$1, README!$A812, "")</f>
        <v/>
      </c>
      <c r="J811" t="str">
        <f>IF(README!$A811=J$1, README!$A812, "")</f>
        <v/>
      </c>
      <c r="K811" t="str">
        <f>IF(README!$A811=K$1, README!$A812, "")</f>
        <v/>
      </c>
      <c r="L811" t="str">
        <f>IF(README!$A811=L$1, README!$A812, "")</f>
        <v/>
      </c>
    </row>
    <row r="812" spans="1:12" x14ac:dyDescent="0.15">
      <c r="A812" s="5" t="s">
        <v>86</v>
      </c>
      <c r="E812" t="str">
        <f>IF(README!$A812=E$1, README!$A813, "")</f>
        <v/>
      </c>
      <c r="F812" t="str">
        <f>IF(README!$A812=F$1, README!$A813, "")</f>
        <v/>
      </c>
      <c r="G812" t="str">
        <f>IF(README!$A812=G$1, README!$A813, "")</f>
        <v/>
      </c>
      <c r="H812" t="str">
        <f>IF(README!$A812=H$1, README!$A813, "")</f>
        <v/>
      </c>
      <c r="I812" t="str">
        <f>IF(README!$A812=I$1, README!$A813, "")</f>
        <v/>
      </c>
      <c r="J812" t="str">
        <f>IF(README!$A812=J$1, README!$A813, "")</f>
        <v/>
      </c>
      <c r="K812" t="str">
        <f>IF(README!$A812=K$1, README!$A813, "")</f>
        <v/>
      </c>
      <c r="L812" t="str">
        <f>IF(README!$A812=L$1, README!$A813, "")</f>
        <v/>
      </c>
    </row>
    <row r="813" spans="1:12" x14ac:dyDescent="0.15">
      <c r="A813" s="5" t="s">
        <v>87</v>
      </c>
      <c r="E813" t="str">
        <f>IF(README!$A813=E$1, README!$A814, "")</f>
        <v/>
      </c>
      <c r="F813" t="str">
        <f>IF(README!$A813=F$1, README!$A814, "")</f>
        <v/>
      </c>
      <c r="G813" t="str">
        <f>IF(README!$A813=G$1, README!$A814, "")</f>
        <v/>
      </c>
      <c r="H813" t="str">
        <f>IF(README!$A813=H$1, README!$A814, "")</f>
        <v/>
      </c>
      <c r="I813" t="str">
        <f>IF(README!$A813=I$1, README!$A814, "")</f>
        <v/>
      </c>
      <c r="J813" t="str">
        <f>IF(README!$A813=J$1, README!$A814, "")</f>
        <v/>
      </c>
      <c r="K813" t="str">
        <f>IF(README!$A813=K$1, README!$A814, "")</f>
        <v/>
      </c>
      <c r="L813" t="str">
        <f>IF(README!$A813=L$1, README!$A814, "")</f>
        <v/>
      </c>
    </row>
    <row r="814" spans="1:12" x14ac:dyDescent="0.15">
      <c r="A814" s="5" t="s">
        <v>88</v>
      </c>
      <c r="E814" t="str">
        <f>IF(README!$A814=E$1, README!$A815, "")</f>
        <v/>
      </c>
      <c r="F814" t="str">
        <f>IF(README!$A814=F$1, README!$A815, "")</f>
        <v/>
      </c>
      <c r="G814" t="str">
        <f>IF(README!$A814=G$1, README!$A815, "")</f>
        <v/>
      </c>
      <c r="H814" t="str">
        <f>IF(README!$A814=H$1, README!$A815, "")</f>
        <v/>
      </c>
      <c r="I814" t="str">
        <f>IF(README!$A814=I$1, README!$A815, "")</f>
        <v/>
      </c>
      <c r="J814" t="str">
        <f>IF(README!$A814=J$1, README!$A815, "")</f>
        <v/>
      </c>
      <c r="K814" t="str">
        <f>IF(README!$A814=K$1, README!$A815, "")</f>
        <v/>
      </c>
      <c r="L814" t="str">
        <f>IF(README!$A814=L$1, README!$A815, "")</f>
        <v/>
      </c>
    </row>
    <row r="815" spans="1:12" x14ac:dyDescent="0.15">
      <c r="A815" s="5" t="s">
        <v>89</v>
      </c>
      <c r="E815" t="str">
        <f>IF(README!$A815=E$1, README!$A816, "")</f>
        <v/>
      </c>
      <c r="F815" t="str">
        <f>IF(README!$A815=F$1, README!$A816, "")</f>
        <v/>
      </c>
      <c r="G815" t="str">
        <f>IF(README!$A815=G$1, README!$A816, "")</f>
        <v/>
      </c>
      <c r="H815" t="str">
        <f>IF(README!$A815=H$1, README!$A816, "")</f>
        <v/>
      </c>
      <c r="I815" t="str">
        <f>IF(README!$A815=I$1, README!$A816, "")</f>
        <v/>
      </c>
      <c r="J815" t="str">
        <f>IF(README!$A815=J$1, README!$A816, "")</f>
        <v/>
      </c>
      <c r="K815" t="str">
        <f>IF(README!$A815=K$1, README!$A816, "")</f>
        <v/>
      </c>
      <c r="L815" t="str">
        <f>IF(README!$A815=L$1, README!$A816, "")</f>
        <v/>
      </c>
    </row>
    <row r="816" spans="1:12" x14ac:dyDescent="0.15">
      <c r="A816" s="5" t="s">
        <v>90</v>
      </c>
      <c r="E816" t="str">
        <f>IF(README!$A816=E$1, README!$A817, "")</f>
        <v/>
      </c>
      <c r="F816" t="str">
        <f>IF(README!$A816=F$1, README!$A817, "")</f>
        <v/>
      </c>
      <c r="G816" t="str">
        <f>IF(README!$A816=G$1, README!$A817, "")</f>
        <v/>
      </c>
      <c r="H816" t="str">
        <f>IF(README!$A816=H$1, README!$A817, "")</f>
        <v/>
      </c>
      <c r="I816" t="str">
        <f>IF(README!$A816=I$1, README!$A817, "")</f>
        <v/>
      </c>
      <c r="J816" t="str">
        <f>IF(README!$A816=J$1, README!$A817, "")</f>
        <v/>
      </c>
      <c r="K816" t="str">
        <f>IF(README!$A816=K$1, README!$A817, "")</f>
        <v/>
      </c>
      <c r="L816" t="str">
        <f>IF(README!$A816=L$1, README!$A817, "")</f>
        <v/>
      </c>
    </row>
    <row r="817" spans="1:12" x14ac:dyDescent="0.15">
      <c r="A817" s="5" t="s">
        <v>70</v>
      </c>
      <c r="E817" t="str">
        <f>IF(README!$A817=E$1, README!$A818, "")</f>
        <v/>
      </c>
      <c r="F817" t="str">
        <f>IF(README!$A817=F$1, README!$A818, "")</f>
        <v/>
      </c>
      <c r="G817" t="str">
        <f>IF(README!$A817=G$1, README!$A818, "")</f>
        <v/>
      </c>
      <c r="H817" t="str">
        <f>IF(README!$A817=H$1, README!$A818, "")</f>
        <v/>
      </c>
      <c r="I817" t="str">
        <f>IF(README!$A817=I$1, README!$A818, "")</f>
        <v/>
      </c>
      <c r="J817" t="str">
        <f>IF(README!$A817=J$1, README!$A818, "")</f>
        <v/>
      </c>
      <c r="K817" t="str">
        <f>IF(README!$A817=K$1, README!$A818, "")</f>
        <v/>
      </c>
      <c r="L817" t="str">
        <f>IF(README!$A817=L$1, README!$A818, "")</f>
        <v/>
      </c>
    </row>
    <row r="818" spans="1:12" x14ac:dyDescent="0.15">
      <c r="A818" s="5" t="s">
        <v>91</v>
      </c>
      <c r="E818" t="str">
        <f>IF(README!$A818=E$1, README!$A819, "")</f>
        <v/>
      </c>
      <c r="F818" t="str">
        <f>IF(README!$A818=F$1, README!$A819, "")</f>
        <v/>
      </c>
      <c r="G818" t="str">
        <f>IF(README!$A818=G$1, README!$A819, "")</f>
        <v/>
      </c>
      <c r="H818" t="str">
        <f>IF(README!$A818=H$1, README!$A819, "")</f>
        <v/>
      </c>
      <c r="I818" t="str">
        <f>IF(README!$A818=I$1, README!$A819, "")</f>
        <v/>
      </c>
      <c r="J818" t="str">
        <f>IF(README!$A818=J$1, README!$A819, "")</f>
        <v/>
      </c>
      <c r="K818" t="str">
        <f>IF(README!$A818=K$1, README!$A819, "")</f>
        <v/>
      </c>
      <c r="L818" t="str">
        <f>IF(README!$A818=L$1, README!$A819, "")</f>
        <v/>
      </c>
    </row>
    <row r="819" spans="1:12" x14ac:dyDescent="0.15">
      <c r="A819" s="5" t="s">
        <v>92</v>
      </c>
      <c r="E819" t="str">
        <f>IF(README!$A819=E$1, README!$A820, "")</f>
        <v/>
      </c>
      <c r="F819" t="str">
        <f>IF(README!$A819=F$1, README!$A820, "")</f>
        <v/>
      </c>
      <c r="G819" t="str">
        <f>IF(README!$A819=G$1, README!$A820, "")</f>
        <v/>
      </c>
      <c r="H819" t="str">
        <f>IF(README!$A819=H$1, README!$A820, "")</f>
        <v/>
      </c>
      <c r="I819" t="str">
        <f>IF(README!$A819=I$1, README!$A820, "")</f>
        <v/>
      </c>
      <c r="J819" t="str">
        <f>IF(README!$A819=J$1, README!$A820, "")</f>
        <v/>
      </c>
      <c r="K819" t="str">
        <f>IF(README!$A819=K$1, README!$A820, "")</f>
        <v/>
      </c>
      <c r="L819" t="str">
        <f>IF(README!$A819=L$1, README!$A820, "")</f>
        <v/>
      </c>
    </row>
    <row r="820" spans="1:12" x14ac:dyDescent="0.15">
      <c r="A820" s="5" t="s">
        <v>70</v>
      </c>
      <c r="E820" t="str">
        <f>IF(README!$A820=E$1, README!$A821, "")</f>
        <v/>
      </c>
      <c r="F820" t="str">
        <f>IF(README!$A820=F$1, README!$A821, "")</f>
        <v/>
      </c>
      <c r="G820" t="str">
        <f>IF(README!$A820=G$1, README!$A821, "")</f>
        <v/>
      </c>
      <c r="H820" t="str">
        <f>IF(README!$A820=H$1, README!$A821, "")</f>
        <v/>
      </c>
      <c r="I820" t="str">
        <f>IF(README!$A820=I$1, README!$A821, "")</f>
        <v/>
      </c>
      <c r="J820" t="str">
        <f>IF(README!$A820=J$1, README!$A821, "")</f>
        <v/>
      </c>
      <c r="K820" t="str">
        <f>IF(README!$A820=K$1, README!$A821, "")</f>
        <v/>
      </c>
      <c r="L820" t="str">
        <f>IF(README!$A820=L$1, README!$A821, "")</f>
        <v/>
      </c>
    </row>
    <row r="821" spans="1:12" x14ac:dyDescent="0.15">
      <c r="A821" s="5" t="s">
        <v>93</v>
      </c>
      <c r="E821" t="str">
        <f>IF(README!$A821=E$1, README!$A822, "")</f>
        <v/>
      </c>
      <c r="F821" t="str">
        <f>IF(README!$A821=F$1, README!$A822, "")</f>
        <v/>
      </c>
      <c r="G821" t="str">
        <f>IF(README!$A821=G$1, README!$A822, "")</f>
        <v/>
      </c>
      <c r="H821" t="str">
        <f>IF(README!$A821=H$1, README!$A822, "")</f>
        <v/>
      </c>
      <c r="I821" t="str">
        <f>IF(README!$A821=I$1, README!$A822, "")</f>
        <v/>
      </c>
      <c r="J821" t="str">
        <f>IF(README!$A821=J$1, README!$A822, "")</f>
        <v/>
      </c>
      <c r="K821" t="str">
        <f>IF(README!$A821=K$1, README!$A822, "")</f>
        <v/>
      </c>
      <c r="L821" t="str">
        <f>IF(README!$A821=L$1, README!$A822, "")</f>
        <v/>
      </c>
    </row>
    <row r="822" spans="1:12" x14ac:dyDescent="0.15">
      <c r="A822" s="5" t="s">
        <v>94</v>
      </c>
      <c r="E822" t="str">
        <f>IF(README!$A822=E$1, README!$A823, "")</f>
        <v/>
      </c>
      <c r="F822" t="str">
        <f>IF(README!$A822=F$1, README!$A823, "")</f>
        <v/>
      </c>
      <c r="G822" t="str">
        <f>IF(README!$A822=G$1, README!$A823, "")</f>
        <v/>
      </c>
      <c r="H822" t="str">
        <f>IF(README!$A822=H$1, README!$A823, "")</f>
        <v/>
      </c>
      <c r="I822" t="str">
        <f>IF(README!$A822=I$1, README!$A823, "")</f>
        <v/>
      </c>
      <c r="J822" t="str">
        <f>IF(README!$A822=J$1, README!$A823, "")</f>
        <v/>
      </c>
      <c r="K822" t="str">
        <f>IF(README!$A822=K$1, README!$A823, "")</f>
        <v/>
      </c>
      <c r="L822" t="str">
        <f>IF(README!$A822=L$1, README!$A823, "")</f>
        <v/>
      </c>
    </row>
    <row r="823" spans="1:12" x14ac:dyDescent="0.15">
      <c r="A823" s="5" t="s">
        <v>95</v>
      </c>
      <c r="E823" t="str">
        <f>IF(README!$A823=E$1, README!$A824, "")</f>
        <v/>
      </c>
      <c r="F823" t="str">
        <f>IF(README!$A823=F$1, README!$A824, "")</f>
        <v/>
      </c>
      <c r="G823" t="str">
        <f>IF(README!$A823=G$1, README!$A824, "")</f>
        <v/>
      </c>
      <c r="H823" t="str">
        <f>IF(README!$A823=H$1, README!$A824, "")</f>
        <v/>
      </c>
      <c r="I823" t="str">
        <f>IF(README!$A823=I$1, README!$A824, "")</f>
        <v/>
      </c>
      <c r="J823" t="str">
        <f>IF(README!$A823=J$1, README!$A824, "")</f>
        <v/>
      </c>
      <c r="K823" t="str">
        <f>IF(README!$A823=K$1, README!$A824, "")</f>
        <v/>
      </c>
      <c r="L823" t="str">
        <f>IF(README!$A823=L$1, README!$A824, "")</f>
        <v/>
      </c>
    </row>
    <row r="824" spans="1:12" x14ac:dyDescent="0.15">
      <c r="E824" t="str">
        <f>IF(README!$A824=E$1, README!$A825, "")</f>
        <v/>
      </c>
      <c r="F824" t="str">
        <f>IF(README!$A824=F$1, README!$A825, "")</f>
        <v/>
      </c>
      <c r="G824" t="str">
        <f>IF(README!$A824=G$1, README!$A825, "")</f>
        <v/>
      </c>
      <c r="H824" t="str">
        <f>IF(README!$A824=H$1, README!$A825, "")</f>
        <v/>
      </c>
      <c r="I824" t="str">
        <f>IF(README!$A824=I$1, README!$A825, "")</f>
        <v/>
      </c>
      <c r="J824" t="str">
        <f>IF(README!$A824=J$1, README!$A825, "")</f>
        <v/>
      </c>
      <c r="K824" t="str">
        <f>IF(README!$A824=K$1, README!$A825, "")</f>
        <v/>
      </c>
      <c r="L824" t="str">
        <f>IF(README!$A824=L$1, README!$A825, "")</f>
        <v/>
      </c>
    </row>
    <row r="825" spans="1:12" x14ac:dyDescent="0.15">
      <c r="E825" t="str">
        <f>IF(README!$A825=E$1, README!$A826, "")</f>
        <v/>
      </c>
      <c r="F825" t="str">
        <f>IF(README!$A825=F$1, README!$A826, "")</f>
        <v/>
      </c>
      <c r="G825" t="str">
        <f>IF(README!$A825=G$1, README!$A826, "")</f>
        <v/>
      </c>
      <c r="H825" t="str">
        <f>IF(README!$A825=H$1, README!$A826, "")</f>
        <v/>
      </c>
      <c r="I825" t="str">
        <f>IF(README!$A825=I$1, README!$A826, "")</f>
        <v/>
      </c>
      <c r="J825" t="str">
        <f>IF(README!$A825=J$1, README!$A826, "")</f>
        <v/>
      </c>
      <c r="K825" t="str">
        <f>IF(README!$A825=K$1, README!$A826, "")</f>
        <v/>
      </c>
      <c r="L825" t="str">
        <f>IF(README!$A825=L$1, README!$A826, "")</f>
        <v/>
      </c>
    </row>
    <row r="826" spans="1:12" x14ac:dyDescent="0.15">
      <c r="E826" t="str">
        <f>IF(README!$A826=E$1, README!$A827, "")</f>
        <v/>
      </c>
      <c r="F826" t="str">
        <f>IF(README!$A826=F$1, README!$A827, "")</f>
        <v/>
      </c>
      <c r="G826" t="str">
        <f>IF(README!$A826=G$1, README!$A827, "")</f>
        <v/>
      </c>
      <c r="H826" t="str">
        <f>IF(README!$A826=H$1, README!$A827, "")</f>
        <v/>
      </c>
      <c r="I826" t="str">
        <f>IF(README!$A826=I$1, README!$A827, "")</f>
        <v/>
      </c>
      <c r="J826" t="str">
        <f>IF(README!$A826=J$1, README!$A827, "")</f>
        <v/>
      </c>
      <c r="K826" t="str">
        <f>IF(README!$A826=K$1, README!$A827, "")</f>
        <v/>
      </c>
      <c r="L826" t="str">
        <f>IF(README!$A826=L$1, README!$A827, "")</f>
        <v/>
      </c>
    </row>
    <row r="827" spans="1:12" x14ac:dyDescent="0.15">
      <c r="A827" s="5" t="s">
        <v>7</v>
      </c>
      <c r="E827" t="str">
        <f>IF(README!$A827=E$1, README!$A828, "")</f>
        <v>LAUST080000000000003A</v>
      </c>
      <c r="F827" t="str">
        <f>IF(README!$A827=F$1, README!$A828, "")</f>
        <v/>
      </c>
      <c r="G827" t="str">
        <f>IF(README!$A827=G$1, README!$A828, "")</f>
        <v/>
      </c>
      <c r="H827" t="str">
        <f>IF(README!$A827=H$1, README!$A828, "")</f>
        <v/>
      </c>
      <c r="I827" t="str">
        <f>IF(README!$A827=I$1, README!$A828, "")</f>
        <v/>
      </c>
      <c r="J827" t="str">
        <f>IF(README!$A827=J$1, README!$A828, "")</f>
        <v/>
      </c>
      <c r="K827" t="str">
        <f>IF(README!$A827=K$1, README!$A828, "")</f>
        <v/>
      </c>
      <c r="L827" t="str">
        <f>IF(README!$A827=L$1, README!$A828, "")</f>
        <v/>
      </c>
    </row>
    <row r="828" spans="1:12" x14ac:dyDescent="0.15">
      <c r="A828" s="5" t="s">
        <v>104</v>
      </c>
      <c r="E828" t="str">
        <f>IF(README!$A828=E$1, README!$A829, "")</f>
        <v/>
      </c>
      <c r="F828" t="str">
        <f>IF(README!$A828=F$1, README!$A829, "")</f>
        <v/>
      </c>
      <c r="G828" t="str">
        <f>IF(README!$A828=G$1, README!$A829, "")</f>
        <v/>
      </c>
      <c r="H828" t="str">
        <f>IF(README!$A828=H$1, README!$A829, "")</f>
        <v/>
      </c>
      <c r="I828" t="str">
        <f>IF(README!$A828=I$1, README!$A829, "")</f>
        <v/>
      </c>
      <c r="J828" t="str">
        <f>IF(README!$A828=J$1, README!$A829, "")</f>
        <v/>
      </c>
      <c r="K828" t="str">
        <f>IF(README!$A828=K$1, README!$A829, "")</f>
        <v/>
      </c>
      <c r="L828" t="str">
        <f>IF(README!$A828=L$1, README!$A829, "")</f>
        <v/>
      </c>
    </row>
    <row r="829" spans="1:12" x14ac:dyDescent="0.15">
      <c r="E829" t="str">
        <f>IF(README!$A829=E$1, README!$A830, "")</f>
        <v/>
      </c>
      <c r="F829" t="str">
        <f>IF(README!$A829=F$1, README!$A830, "")</f>
        <v/>
      </c>
      <c r="G829" t="str">
        <f>IF(README!$A829=G$1, README!$A830, "")</f>
        <v/>
      </c>
      <c r="H829" t="str">
        <f>IF(README!$A829=H$1, README!$A830, "")</f>
        <v/>
      </c>
      <c r="I829" t="str">
        <f>IF(README!$A829=I$1, README!$A830, "")</f>
        <v/>
      </c>
      <c r="J829" t="str">
        <f>IF(README!$A829=J$1, README!$A830, "")</f>
        <v/>
      </c>
      <c r="K829" t="str">
        <f>IF(README!$A829=K$1, README!$A830, "")</f>
        <v/>
      </c>
      <c r="L829" t="str">
        <f>IF(README!$A829=L$1, README!$A830, "")</f>
        <v/>
      </c>
    </row>
    <row r="830" spans="1:12" x14ac:dyDescent="0.15">
      <c r="A830" s="5" t="s">
        <v>9</v>
      </c>
      <c r="E830" t="str">
        <f>IF(README!$A830=E$1, README!$A831, "")</f>
        <v/>
      </c>
      <c r="F830" t="str">
        <f>IF(README!$A830=F$1, README!$A831, "")</f>
        <v>Unemployment Rate in Colorado</v>
      </c>
      <c r="G830" t="str">
        <f>IF(README!$A830=G$1, README!$A831, "")</f>
        <v/>
      </c>
      <c r="H830" t="str">
        <f>IF(README!$A830=H$1, README!$A831, "")</f>
        <v/>
      </c>
      <c r="I830" t="str">
        <f>IF(README!$A830=I$1, README!$A831, "")</f>
        <v/>
      </c>
      <c r="J830" t="str">
        <f>IF(README!$A830=J$1, README!$A831, "")</f>
        <v/>
      </c>
      <c r="K830" t="str">
        <f>IF(README!$A830=K$1, README!$A831, "")</f>
        <v/>
      </c>
      <c r="L830" t="str">
        <f>IF(README!$A830=L$1, README!$A831, "")</f>
        <v/>
      </c>
    </row>
    <row r="831" spans="1:12" x14ac:dyDescent="0.15">
      <c r="A831" s="5" t="s">
        <v>105</v>
      </c>
      <c r="E831" t="str">
        <f>IF(README!$A831=E$1, README!$A832, "")</f>
        <v/>
      </c>
      <c r="F831" t="str">
        <f>IF(README!$A831=F$1, README!$A832, "")</f>
        <v/>
      </c>
      <c r="G831" t="str">
        <f>IF(README!$A831=G$1, README!$A832, "")</f>
        <v/>
      </c>
      <c r="H831" t="str">
        <f>IF(README!$A831=H$1, README!$A832, "")</f>
        <v/>
      </c>
      <c r="I831" t="str">
        <f>IF(README!$A831=I$1, README!$A832, "")</f>
        <v/>
      </c>
      <c r="J831" t="str">
        <f>IF(README!$A831=J$1, README!$A832, "")</f>
        <v/>
      </c>
      <c r="K831" t="str">
        <f>IF(README!$A831=K$1, README!$A832, "")</f>
        <v/>
      </c>
      <c r="L831" t="str">
        <f>IF(README!$A831=L$1, README!$A832, "")</f>
        <v/>
      </c>
    </row>
    <row r="832" spans="1:12" x14ac:dyDescent="0.15">
      <c r="E832" t="str">
        <f>IF(README!$A832=E$1, README!$A833, "")</f>
        <v/>
      </c>
      <c r="F832" t="str">
        <f>IF(README!$A832=F$1, README!$A833, "")</f>
        <v/>
      </c>
      <c r="G832" t="str">
        <f>IF(README!$A832=G$1, README!$A833, "")</f>
        <v/>
      </c>
      <c r="H832" t="str">
        <f>IF(README!$A832=H$1, README!$A833, "")</f>
        <v/>
      </c>
      <c r="I832" t="str">
        <f>IF(README!$A832=I$1, README!$A833, "")</f>
        <v/>
      </c>
      <c r="J832" t="str">
        <f>IF(README!$A832=J$1, README!$A833, "")</f>
        <v/>
      </c>
      <c r="K832" t="str">
        <f>IF(README!$A832=K$1, README!$A833, "")</f>
        <v/>
      </c>
      <c r="L832" t="str">
        <f>IF(README!$A832=L$1, README!$A833, "")</f>
        <v/>
      </c>
    </row>
    <row r="833" spans="1:12" x14ac:dyDescent="0.15">
      <c r="A833" s="5" t="s">
        <v>11</v>
      </c>
      <c r="E833" t="str">
        <f>IF(README!$A833=E$1, README!$A834, "")</f>
        <v/>
      </c>
      <c r="F833" t="str">
        <f>IF(README!$A833=F$1, README!$A834, "")</f>
        <v/>
      </c>
      <c r="G833" t="str">
        <f>IF(README!$A833=G$1, README!$A834, "")</f>
        <v>U.S. Bureau of Labor Statistics</v>
      </c>
      <c r="H833" t="str">
        <f>IF(README!$A833=H$1, README!$A834, "")</f>
        <v/>
      </c>
      <c r="I833" t="str">
        <f>IF(README!$A833=I$1, README!$A834, "")</f>
        <v/>
      </c>
      <c r="J833" t="str">
        <f>IF(README!$A833=J$1, README!$A834, "")</f>
        <v/>
      </c>
      <c r="K833" t="str">
        <f>IF(README!$A833=K$1, README!$A834, "")</f>
        <v/>
      </c>
      <c r="L833" t="str">
        <f>IF(README!$A833=L$1, README!$A834, "")</f>
        <v/>
      </c>
    </row>
    <row r="834" spans="1:12" x14ac:dyDescent="0.15">
      <c r="A834" s="5" t="s">
        <v>65</v>
      </c>
      <c r="E834" t="str">
        <f>IF(README!$A834=E$1, README!$A835, "")</f>
        <v/>
      </c>
      <c r="F834" t="str">
        <f>IF(README!$A834=F$1, README!$A835, "")</f>
        <v/>
      </c>
      <c r="G834" t="str">
        <f>IF(README!$A834=G$1, README!$A835, "")</f>
        <v/>
      </c>
      <c r="H834" t="str">
        <f>IF(README!$A834=H$1, README!$A835, "")</f>
        <v/>
      </c>
      <c r="I834" t="str">
        <f>IF(README!$A834=I$1, README!$A835, "")</f>
        <v/>
      </c>
      <c r="J834" t="str">
        <f>IF(README!$A834=J$1, README!$A835, "")</f>
        <v/>
      </c>
      <c r="K834" t="str">
        <f>IF(README!$A834=K$1, README!$A835, "")</f>
        <v/>
      </c>
      <c r="L834" t="str">
        <f>IF(README!$A834=L$1, README!$A835, "")</f>
        <v/>
      </c>
    </row>
    <row r="835" spans="1:12" x14ac:dyDescent="0.15">
      <c r="E835" t="str">
        <f>IF(README!$A835=E$1, README!$A836, "")</f>
        <v/>
      </c>
      <c r="F835" t="str">
        <f>IF(README!$A835=F$1, README!$A836, "")</f>
        <v/>
      </c>
      <c r="G835" t="str">
        <f>IF(README!$A835=G$1, README!$A836, "")</f>
        <v/>
      </c>
      <c r="H835" t="str">
        <f>IF(README!$A835=H$1, README!$A836, "")</f>
        <v/>
      </c>
      <c r="I835" t="str">
        <f>IF(README!$A835=I$1, README!$A836, "")</f>
        <v/>
      </c>
      <c r="J835" t="str">
        <f>IF(README!$A835=J$1, README!$A836, "")</f>
        <v/>
      </c>
      <c r="K835" t="str">
        <f>IF(README!$A835=K$1, README!$A836, "")</f>
        <v/>
      </c>
      <c r="L835" t="str">
        <f>IF(README!$A835=L$1, README!$A836, "")</f>
        <v/>
      </c>
    </row>
    <row r="836" spans="1:12" x14ac:dyDescent="0.15">
      <c r="A836" s="5" t="s">
        <v>13</v>
      </c>
      <c r="E836" t="str">
        <f>IF(README!$A836=E$1, README!$A837, "")</f>
        <v/>
      </c>
      <c r="F836" t="str">
        <f>IF(README!$A836=F$1, README!$A837, "")</f>
        <v/>
      </c>
      <c r="G836" t="str">
        <f>IF(README!$A836=G$1, README!$A837, "")</f>
        <v/>
      </c>
      <c r="H836" t="str">
        <f>IF(README!$A836=H$1, README!$A837, "")</f>
        <v>Unemployment in States and Local Areas (all other areas)</v>
      </c>
      <c r="I836" t="str">
        <f>IF(README!$A836=I$1, README!$A837, "")</f>
        <v/>
      </c>
      <c r="J836" t="str">
        <f>IF(README!$A836=J$1, README!$A837, "")</f>
        <v/>
      </c>
      <c r="K836" t="str">
        <f>IF(README!$A836=K$1, README!$A837, "")</f>
        <v/>
      </c>
      <c r="L836" t="str">
        <f>IF(README!$A836=L$1, README!$A837, "")</f>
        <v/>
      </c>
    </row>
    <row r="837" spans="1:12" x14ac:dyDescent="0.15">
      <c r="A837" s="5" t="s">
        <v>66</v>
      </c>
      <c r="E837" t="str">
        <f>IF(README!$A837=E$1, README!$A838, "")</f>
        <v/>
      </c>
      <c r="F837" t="str">
        <f>IF(README!$A837=F$1, README!$A838, "")</f>
        <v/>
      </c>
      <c r="G837" t="str">
        <f>IF(README!$A837=G$1, README!$A838, "")</f>
        <v/>
      </c>
      <c r="H837" t="str">
        <f>IF(README!$A837=H$1, README!$A838, "")</f>
        <v/>
      </c>
      <c r="I837" t="str">
        <f>IF(README!$A837=I$1, README!$A838, "")</f>
        <v/>
      </c>
      <c r="J837" t="str">
        <f>IF(README!$A837=J$1, README!$A838, "")</f>
        <v/>
      </c>
      <c r="K837" t="str">
        <f>IF(README!$A837=K$1, README!$A838, "")</f>
        <v/>
      </c>
      <c r="L837" t="str">
        <f>IF(README!$A837=L$1, README!$A838, "")</f>
        <v/>
      </c>
    </row>
    <row r="838" spans="1:12" x14ac:dyDescent="0.15">
      <c r="E838" t="str">
        <f>IF(README!$A838=E$1, README!$A839, "")</f>
        <v/>
      </c>
      <c r="F838" t="str">
        <f>IF(README!$A838=F$1, README!$A839, "")</f>
        <v/>
      </c>
      <c r="G838" t="str">
        <f>IF(README!$A838=G$1, README!$A839, "")</f>
        <v/>
      </c>
      <c r="H838" t="str">
        <f>IF(README!$A838=H$1, README!$A839, "")</f>
        <v/>
      </c>
      <c r="I838" t="str">
        <f>IF(README!$A838=I$1, README!$A839, "")</f>
        <v/>
      </c>
      <c r="J838" t="str">
        <f>IF(README!$A838=J$1, README!$A839, "")</f>
        <v/>
      </c>
      <c r="K838" t="str">
        <f>IF(README!$A838=K$1, README!$A839, "")</f>
        <v/>
      </c>
      <c r="L838" t="str">
        <f>IF(README!$A838=L$1, README!$A839, "")</f>
        <v/>
      </c>
    </row>
    <row r="839" spans="1:12" x14ac:dyDescent="0.15">
      <c r="A839" s="5" t="s">
        <v>16</v>
      </c>
      <c r="E839" t="str">
        <f>IF(README!$A839=E$1, README!$A840, "")</f>
        <v/>
      </c>
      <c r="F839" t="str">
        <f>IF(README!$A839=F$1, README!$A840, "")</f>
        <v/>
      </c>
      <c r="G839" t="str">
        <f>IF(README!$A839=G$1, README!$A840, "")</f>
        <v/>
      </c>
      <c r="H839" t="str">
        <f>IF(README!$A839=H$1, README!$A840, "")</f>
        <v/>
      </c>
      <c r="I839" t="str">
        <f>IF(README!$A839=I$1, README!$A840, "")</f>
        <v>Percent</v>
      </c>
      <c r="J839" t="str">
        <f>IF(README!$A839=J$1, README!$A840, "")</f>
        <v/>
      </c>
      <c r="K839" t="str">
        <f>IF(README!$A839=K$1, README!$A840, "")</f>
        <v/>
      </c>
      <c r="L839" t="str">
        <f>IF(README!$A839=L$1, README!$A840, "")</f>
        <v/>
      </c>
    </row>
    <row r="840" spans="1:12" x14ac:dyDescent="0.15">
      <c r="A840" s="5" t="s">
        <v>67</v>
      </c>
      <c r="E840" t="str">
        <f>IF(README!$A840=E$1, README!$A841, "")</f>
        <v/>
      </c>
      <c r="F840" t="str">
        <f>IF(README!$A840=F$1, README!$A841, "")</f>
        <v/>
      </c>
      <c r="G840" t="str">
        <f>IF(README!$A840=G$1, README!$A841, "")</f>
        <v/>
      </c>
      <c r="H840" t="str">
        <f>IF(README!$A840=H$1, README!$A841, "")</f>
        <v/>
      </c>
      <c r="I840" t="str">
        <f>IF(README!$A840=I$1, README!$A841, "")</f>
        <v/>
      </c>
      <c r="J840" t="str">
        <f>IF(README!$A840=J$1, README!$A841, "")</f>
        <v/>
      </c>
      <c r="K840" t="str">
        <f>IF(README!$A840=K$1, README!$A841, "")</f>
        <v/>
      </c>
      <c r="L840" t="str">
        <f>IF(README!$A840=L$1, README!$A841, "")</f>
        <v/>
      </c>
    </row>
    <row r="841" spans="1:12" x14ac:dyDescent="0.15">
      <c r="E841" t="str">
        <f>IF(README!$A841=E$1, README!$A842, "")</f>
        <v/>
      </c>
      <c r="F841" t="str">
        <f>IF(README!$A841=F$1, README!$A842, "")</f>
        <v/>
      </c>
      <c r="G841" t="str">
        <f>IF(README!$A841=G$1, README!$A842, "")</f>
        <v/>
      </c>
      <c r="H841" t="str">
        <f>IF(README!$A841=H$1, README!$A842, "")</f>
        <v/>
      </c>
      <c r="I841" t="str">
        <f>IF(README!$A841=I$1, README!$A842, "")</f>
        <v/>
      </c>
      <c r="J841" t="str">
        <f>IF(README!$A841=J$1, README!$A842, "")</f>
        <v/>
      </c>
      <c r="K841" t="str">
        <f>IF(README!$A841=K$1, README!$A842, "")</f>
        <v/>
      </c>
      <c r="L841" t="str">
        <f>IF(README!$A841=L$1, README!$A842, "")</f>
        <v/>
      </c>
    </row>
    <row r="842" spans="1:12" x14ac:dyDescent="0.15">
      <c r="A842" s="5" t="s">
        <v>18</v>
      </c>
      <c r="E842" t="str">
        <f>IF(README!$A842=E$1, README!$A843, "")</f>
        <v/>
      </c>
      <c r="F842" t="str">
        <f>IF(README!$A842=F$1, README!$A843, "")</f>
        <v/>
      </c>
      <c r="G842" t="str">
        <f>IF(README!$A842=G$1, README!$A843, "")</f>
        <v/>
      </c>
      <c r="H842" t="str">
        <f>IF(README!$A842=H$1, README!$A843, "")</f>
        <v/>
      </c>
      <c r="I842" t="str">
        <f>IF(README!$A842=I$1, README!$A843, "")</f>
        <v/>
      </c>
      <c r="J842" t="str">
        <f>IF(README!$A842=J$1, README!$A843, "")</f>
        <v>Annual</v>
      </c>
      <c r="K842" t="str">
        <f>IF(README!$A842=K$1, README!$A843, "")</f>
        <v/>
      </c>
      <c r="L842" t="str">
        <f>IF(README!$A842=L$1, README!$A843, "")</f>
        <v/>
      </c>
    </row>
    <row r="843" spans="1:12" x14ac:dyDescent="0.15">
      <c r="A843" s="5" t="s">
        <v>19</v>
      </c>
      <c r="E843" t="str">
        <f>IF(README!$A843=E$1, README!$A844, "")</f>
        <v/>
      </c>
      <c r="F843" t="str">
        <f>IF(README!$A843=F$1, README!$A844, "")</f>
        <v/>
      </c>
      <c r="G843" t="str">
        <f>IF(README!$A843=G$1, README!$A844, "")</f>
        <v/>
      </c>
      <c r="H843" t="str">
        <f>IF(README!$A843=H$1, README!$A844, "")</f>
        <v/>
      </c>
      <c r="I843" t="str">
        <f>IF(README!$A843=I$1, README!$A844, "")</f>
        <v/>
      </c>
      <c r="J843" t="str">
        <f>IF(README!$A843=J$1, README!$A844, "")</f>
        <v/>
      </c>
      <c r="K843" t="str">
        <f>IF(README!$A843=K$1, README!$A844, "")</f>
        <v/>
      </c>
      <c r="L843" t="str">
        <f>IF(README!$A843=L$1, README!$A844, "")</f>
        <v/>
      </c>
    </row>
    <row r="844" spans="1:12" x14ac:dyDescent="0.15">
      <c r="E844" t="str">
        <f>IF(README!$A844=E$1, README!$A845, "")</f>
        <v/>
      </c>
      <c r="F844" t="str">
        <f>IF(README!$A844=F$1, README!$A845, "")</f>
        <v/>
      </c>
      <c r="G844" t="str">
        <f>IF(README!$A844=G$1, README!$A845, "")</f>
        <v/>
      </c>
      <c r="H844" t="str">
        <f>IF(README!$A844=H$1, README!$A845, "")</f>
        <v/>
      </c>
      <c r="I844" t="str">
        <f>IF(README!$A844=I$1, README!$A845, "")</f>
        <v/>
      </c>
      <c r="J844" t="str">
        <f>IF(README!$A844=J$1, README!$A845, "")</f>
        <v/>
      </c>
      <c r="K844" t="str">
        <f>IF(README!$A844=K$1, README!$A845, "")</f>
        <v/>
      </c>
      <c r="L844" t="str">
        <f>IF(README!$A844=L$1, README!$A845, "")</f>
        <v/>
      </c>
    </row>
    <row r="845" spans="1:12" x14ac:dyDescent="0.15">
      <c r="A845" s="5" t="s">
        <v>20</v>
      </c>
      <c r="E845" t="str">
        <f>IF(README!$A845=E$1, README!$A846, "")</f>
        <v/>
      </c>
      <c r="F845" t="str">
        <f>IF(README!$A845=F$1, README!$A846, "")</f>
        <v/>
      </c>
      <c r="G845" t="str">
        <f>IF(README!$A845=G$1, README!$A846, "")</f>
        <v/>
      </c>
      <c r="H845" t="str">
        <f>IF(README!$A845=H$1, README!$A846, "")</f>
        <v/>
      </c>
      <c r="I845" t="str">
        <f>IF(README!$A845=I$1, README!$A846, "")</f>
        <v/>
      </c>
      <c r="J845" t="str">
        <f>IF(README!$A845=J$1, README!$A846, "")</f>
        <v/>
      </c>
      <c r="K845" t="str">
        <f>IF(README!$A845=K$1, README!$A846, "")</f>
        <v>Not Seasonally Adjusted</v>
      </c>
      <c r="L845" t="str">
        <f>IF(README!$A845=L$1, README!$A846, "")</f>
        <v/>
      </c>
    </row>
    <row r="846" spans="1:12" x14ac:dyDescent="0.15">
      <c r="A846" s="5" t="s">
        <v>21</v>
      </c>
      <c r="E846" t="str">
        <f>IF(README!$A846=E$1, README!$A847, "")</f>
        <v/>
      </c>
      <c r="F846" t="str">
        <f>IF(README!$A846=F$1, README!$A847, "")</f>
        <v/>
      </c>
      <c r="G846" t="str">
        <f>IF(README!$A846=G$1, README!$A847, "")</f>
        <v/>
      </c>
      <c r="H846" t="str">
        <f>IF(README!$A846=H$1, README!$A847, "")</f>
        <v/>
      </c>
      <c r="I846" t="str">
        <f>IF(README!$A846=I$1, README!$A847, "")</f>
        <v/>
      </c>
      <c r="J846" t="str">
        <f>IF(README!$A846=J$1, README!$A847, "")</f>
        <v/>
      </c>
      <c r="K846" t="str">
        <f>IF(README!$A846=K$1, README!$A847, "")</f>
        <v/>
      </c>
      <c r="L846" t="str">
        <f>IF(README!$A846=L$1, README!$A847, "")</f>
        <v/>
      </c>
    </row>
    <row r="847" spans="1:12" x14ac:dyDescent="0.15">
      <c r="E847" t="str">
        <f>IF(README!$A847=E$1, README!$A848, "")</f>
        <v/>
      </c>
      <c r="F847" t="str">
        <f>IF(README!$A847=F$1, README!$A848, "")</f>
        <v/>
      </c>
      <c r="G847" t="str">
        <f>IF(README!$A847=G$1, README!$A848, "")</f>
        <v/>
      </c>
      <c r="H847" t="str">
        <f>IF(README!$A847=H$1, README!$A848, "")</f>
        <v/>
      </c>
      <c r="I847" t="str">
        <f>IF(README!$A847=I$1, README!$A848, "")</f>
        <v/>
      </c>
      <c r="J847" t="str">
        <f>IF(README!$A847=J$1, README!$A848, "")</f>
        <v/>
      </c>
      <c r="K847" t="str">
        <f>IF(README!$A847=K$1, README!$A848, "")</f>
        <v/>
      </c>
      <c r="L847" t="str">
        <f>IF(README!$A847=L$1, README!$A848, "")</f>
        <v/>
      </c>
    </row>
    <row r="848" spans="1:12" x14ac:dyDescent="0.15">
      <c r="A848" s="5" t="s">
        <v>22</v>
      </c>
      <c r="E848" t="str">
        <f>IF(README!$A848=E$1, README!$A849, "")</f>
        <v/>
      </c>
      <c r="F848" t="str">
        <f>IF(README!$A848=F$1, README!$A849, "")</f>
        <v/>
      </c>
      <c r="G848" t="str">
        <f>IF(README!$A848=G$1, README!$A849, "")</f>
        <v/>
      </c>
      <c r="H848" t="str">
        <f>IF(README!$A848=H$1, README!$A849, "")</f>
        <v/>
      </c>
      <c r="I848" t="str">
        <f>IF(README!$A848=I$1, README!$A849, "")</f>
        <v/>
      </c>
      <c r="J848" t="str">
        <f>IF(README!$A848=J$1, README!$A849, "")</f>
        <v/>
      </c>
      <c r="K848" t="str">
        <f>IF(README!$A848=K$1, README!$A849, "")</f>
        <v/>
      </c>
      <c r="L848" t="str">
        <f>IF(README!$A848=L$1, README!$A849, "")</f>
        <v>These data come from the Current Population Survey (CPS), also known</v>
      </c>
    </row>
    <row r="849" spans="1:12" x14ac:dyDescent="0.15">
      <c r="A849" s="5" t="s">
        <v>68</v>
      </c>
      <c r="E849" t="str">
        <f>IF(README!$A849=E$1, README!$A850, "")</f>
        <v/>
      </c>
      <c r="F849" t="str">
        <f>IF(README!$A849=F$1, README!$A850, "")</f>
        <v/>
      </c>
      <c r="G849" t="str">
        <f>IF(README!$A849=G$1, README!$A850, "")</f>
        <v/>
      </c>
      <c r="H849" t="str">
        <f>IF(README!$A849=H$1, README!$A850, "")</f>
        <v/>
      </c>
      <c r="I849" t="str">
        <f>IF(README!$A849=I$1, README!$A850, "")</f>
        <v/>
      </c>
      <c r="J849" t="str">
        <f>IF(README!$A849=J$1, README!$A850, "")</f>
        <v/>
      </c>
      <c r="K849" t="str">
        <f>IF(README!$A849=K$1, README!$A850, "")</f>
        <v/>
      </c>
      <c r="L849" t="str">
        <f>IF(README!$A849=L$1, README!$A850, "")</f>
        <v/>
      </c>
    </row>
    <row r="850" spans="1:12" x14ac:dyDescent="0.15">
      <c r="A850" s="5" t="s">
        <v>69</v>
      </c>
      <c r="E850" t="str">
        <f>IF(README!$A850=E$1, README!$A851, "")</f>
        <v/>
      </c>
      <c r="F850" t="str">
        <f>IF(README!$A850=F$1, README!$A851, "")</f>
        <v/>
      </c>
      <c r="G850" t="str">
        <f>IF(README!$A850=G$1, README!$A851, "")</f>
        <v/>
      </c>
      <c r="H850" t="str">
        <f>IF(README!$A850=H$1, README!$A851, "")</f>
        <v/>
      </c>
      <c r="I850" t="str">
        <f>IF(README!$A850=I$1, README!$A851, "")</f>
        <v/>
      </c>
      <c r="J850" t="str">
        <f>IF(README!$A850=J$1, README!$A851, "")</f>
        <v/>
      </c>
      <c r="K850" t="str">
        <f>IF(README!$A850=K$1, README!$A851, "")</f>
        <v/>
      </c>
      <c r="L850" t="str">
        <f>IF(README!$A850=L$1, README!$A851, "")</f>
        <v/>
      </c>
    </row>
    <row r="851" spans="1:12" x14ac:dyDescent="0.15">
      <c r="A851" s="5" t="s">
        <v>70</v>
      </c>
      <c r="E851" t="str">
        <f>IF(README!$A851=E$1, README!$A852, "")</f>
        <v/>
      </c>
      <c r="F851" t="str">
        <f>IF(README!$A851=F$1, README!$A852, "")</f>
        <v/>
      </c>
      <c r="G851" t="str">
        <f>IF(README!$A851=G$1, README!$A852, "")</f>
        <v/>
      </c>
      <c r="H851" t="str">
        <f>IF(README!$A851=H$1, README!$A852, "")</f>
        <v/>
      </c>
      <c r="I851" t="str">
        <f>IF(README!$A851=I$1, README!$A852, "")</f>
        <v/>
      </c>
      <c r="J851" t="str">
        <f>IF(README!$A851=J$1, README!$A852, "")</f>
        <v/>
      </c>
      <c r="K851" t="str">
        <f>IF(README!$A851=K$1, README!$A852, "")</f>
        <v/>
      </c>
      <c r="L851" t="str">
        <f>IF(README!$A851=L$1, README!$A852, "")</f>
        <v/>
      </c>
    </row>
    <row r="852" spans="1:12" x14ac:dyDescent="0.15">
      <c r="A852" s="5" t="s">
        <v>71</v>
      </c>
      <c r="E852" t="str">
        <f>IF(README!$A852=E$1, README!$A853, "")</f>
        <v/>
      </c>
      <c r="F852" t="str">
        <f>IF(README!$A852=F$1, README!$A853, "")</f>
        <v/>
      </c>
      <c r="G852" t="str">
        <f>IF(README!$A852=G$1, README!$A853, "")</f>
        <v/>
      </c>
      <c r="H852" t="str">
        <f>IF(README!$A852=H$1, README!$A853, "")</f>
        <v/>
      </c>
      <c r="I852" t="str">
        <f>IF(README!$A852=I$1, README!$A853, "")</f>
        <v/>
      </c>
      <c r="J852" t="str">
        <f>IF(README!$A852=J$1, README!$A853, "")</f>
        <v/>
      </c>
      <c r="K852" t="str">
        <f>IF(README!$A852=K$1, README!$A853, "")</f>
        <v/>
      </c>
      <c r="L852" t="str">
        <f>IF(README!$A852=L$1, README!$A853, "")</f>
        <v/>
      </c>
    </row>
    <row r="853" spans="1:12" x14ac:dyDescent="0.15">
      <c r="A853" s="5" t="s">
        <v>72</v>
      </c>
      <c r="E853" t="str">
        <f>IF(README!$A853=E$1, README!$A854, "")</f>
        <v/>
      </c>
      <c r="F853" t="str">
        <f>IF(README!$A853=F$1, README!$A854, "")</f>
        <v/>
      </c>
      <c r="G853" t="str">
        <f>IF(README!$A853=G$1, README!$A854, "")</f>
        <v/>
      </c>
      <c r="H853" t="str">
        <f>IF(README!$A853=H$1, README!$A854, "")</f>
        <v/>
      </c>
      <c r="I853" t="str">
        <f>IF(README!$A853=I$1, README!$A854, "")</f>
        <v/>
      </c>
      <c r="J853" t="str">
        <f>IF(README!$A853=J$1, README!$A854, "")</f>
        <v/>
      </c>
      <c r="K853" t="str">
        <f>IF(README!$A853=K$1, README!$A854, "")</f>
        <v/>
      </c>
      <c r="L853" t="str">
        <f>IF(README!$A853=L$1, README!$A854, "")</f>
        <v/>
      </c>
    </row>
    <row r="854" spans="1:12" x14ac:dyDescent="0.15">
      <c r="A854" s="5" t="s">
        <v>73</v>
      </c>
      <c r="E854" t="str">
        <f>IF(README!$A854=E$1, README!$A855, "")</f>
        <v/>
      </c>
      <c r="F854" t="str">
        <f>IF(README!$A854=F$1, README!$A855, "")</f>
        <v/>
      </c>
      <c r="G854" t="str">
        <f>IF(README!$A854=G$1, README!$A855, "")</f>
        <v/>
      </c>
      <c r="H854" t="str">
        <f>IF(README!$A854=H$1, README!$A855, "")</f>
        <v/>
      </c>
      <c r="I854" t="str">
        <f>IF(README!$A854=I$1, README!$A855, "")</f>
        <v/>
      </c>
      <c r="J854" t="str">
        <f>IF(README!$A854=J$1, README!$A855, "")</f>
        <v/>
      </c>
      <c r="K854" t="str">
        <f>IF(README!$A854=K$1, README!$A855, "")</f>
        <v/>
      </c>
      <c r="L854" t="str">
        <f>IF(README!$A854=L$1, README!$A855, "")</f>
        <v/>
      </c>
    </row>
    <row r="855" spans="1:12" x14ac:dyDescent="0.15">
      <c r="A855" s="5" t="s">
        <v>70</v>
      </c>
      <c r="E855" t="str">
        <f>IF(README!$A855=E$1, README!$A856, "")</f>
        <v/>
      </c>
      <c r="F855" t="str">
        <f>IF(README!$A855=F$1, README!$A856, "")</f>
        <v/>
      </c>
      <c r="G855" t="str">
        <f>IF(README!$A855=G$1, README!$A856, "")</f>
        <v/>
      </c>
      <c r="H855" t="str">
        <f>IF(README!$A855=H$1, README!$A856, "")</f>
        <v/>
      </c>
      <c r="I855" t="str">
        <f>IF(README!$A855=I$1, README!$A856, "")</f>
        <v/>
      </c>
      <c r="J855" t="str">
        <f>IF(README!$A855=J$1, README!$A856, "")</f>
        <v/>
      </c>
      <c r="K855" t="str">
        <f>IF(README!$A855=K$1, README!$A856, "")</f>
        <v/>
      </c>
      <c r="L855" t="str">
        <f>IF(README!$A855=L$1, README!$A856, "")</f>
        <v/>
      </c>
    </row>
    <row r="856" spans="1:12" x14ac:dyDescent="0.15">
      <c r="A856" s="5" t="s">
        <v>74</v>
      </c>
      <c r="E856" t="str">
        <f>IF(README!$A856=E$1, README!$A857, "")</f>
        <v/>
      </c>
      <c r="F856" t="str">
        <f>IF(README!$A856=F$1, README!$A857, "")</f>
        <v/>
      </c>
      <c r="G856" t="str">
        <f>IF(README!$A856=G$1, README!$A857, "")</f>
        <v/>
      </c>
      <c r="H856" t="str">
        <f>IF(README!$A856=H$1, README!$A857, "")</f>
        <v/>
      </c>
      <c r="I856" t="str">
        <f>IF(README!$A856=I$1, README!$A857, "")</f>
        <v/>
      </c>
      <c r="J856" t="str">
        <f>IF(README!$A856=J$1, README!$A857, "")</f>
        <v/>
      </c>
      <c r="K856" t="str">
        <f>IF(README!$A856=K$1, README!$A857, "")</f>
        <v/>
      </c>
      <c r="L856" t="str">
        <f>IF(README!$A856=L$1, README!$A857, "")</f>
        <v/>
      </c>
    </row>
    <row r="857" spans="1:12" x14ac:dyDescent="0.15">
      <c r="A857" s="5" t="s">
        <v>75</v>
      </c>
      <c r="E857" t="str">
        <f>IF(README!$A857=E$1, README!$A858, "")</f>
        <v/>
      </c>
      <c r="F857" t="str">
        <f>IF(README!$A857=F$1, README!$A858, "")</f>
        <v/>
      </c>
      <c r="G857" t="str">
        <f>IF(README!$A857=G$1, README!$A858, "")</f>
        <v/>
      </c>
      <c r="H857" t="str">
        <f>IF(README!$A857=H$1, README!$A858, "")</f>
        <v/>
      </c>
      <c r="I857" t="str">
        <f>IF(README!$A857=I$1, README!$A858, "")</f>
        <v/>
      </c>
      <c r="J857" t="str">
        <f>IF(README!$A857=J$1, README!$A858, "")</f>
        <v/>
      </c>
      <c r="K857" t="str">
        <f>IF(README!$A857=K$1, README!$A858, "")</f>
        <v/>
      </c>
      <c r="L857" t="str">
        <f>IF(README!$A857=L$1, README!$A858, "")</f>
        <v/>
      </c>
    </row>
    <row r="858" spans="1:12" x14ac:dyDescent="0.15">
      <c r="A858" s="5" t="s">
        <v>76</v>
      </c>
      <c r="E858" t="str">
        <f>IF(README!$A858=E$1, README!$A859, "")</f>
        <v/>
      </c>
      <c r="F858" t="str">
        <f>IF(README!$A858=F$1, README!$A859, "")</f>
        <v/>
      </c>
      <c r="G858" t="str">
        <f>IF(README!$A858=G$1, README!$A859, "")</f>
        <v/>
      </c>
      <c r="H858" t="str">
        <f>IF(README!$A858=H$1, README!$A859, "")</f>
        <v/>
      </c>
      <c r="I858" t="str">
        <f>IF(README!$A858=I$1, README!$A859, "")</f>
        <v/>
      </c>
      <c r="J858" t="str">
        <f>IF(README!$A858=J$1, README!$A859, "")</f>
        <v/>
      </c>
      <c r="K858" t="str">
        <f>IF(README!$A858=K$1, README!$A859, "")</f>
        <v/>
      </c>
      <c r="L858" t="str">
        <f>IF(README!$A858=L$1, README!$A859, "")</f>
        <v/>
      </c>
    </row>
    <row r="859" spans="1:12" x14ac:dyDescent="0.15">
      <c r="A859" s="5" t="s">
        <v>77</v>
      </c>
      <c r="E859" t="str">
        <f>IF(README!$A859=E$1, README!$A860, "")</f>
        <v/>
      </c>
      <c r="F859" t="str">
        <f>IF(README!$A859=F$1, README!$A860, "")</f>
        <v/>
      </c>
      <c r="G859" t="str">
        <f>IF(README!$A859=G$1, README!$A860, "")</f>
        <v/>
      </c>
      <c r="H859" t="str">
        <f>IF(README!$A859=H$1, README!$A860, "")</f>
        <v/>
      </c>
      <c r="I859" t="str">
        <f>IF(README!$A859=I$1, README!$A860, "")</f>
        <v/>
      </c>
      <c r="J859" t="str">
        <f>IF(README!$A859=J$1, README!$A860, "")</f>
        <v/>
      </c>
      <c r="K859" t="str">
        <f>IF(README!$A859=K$1, README!$A860, "")</f>
        <v/>
      </c>
      <c r="L859" t="str">
        <f>IF(README!$A859=L$1, README!$A860, "")</f>
        <v/>
      </c>
    </row>
    <row r="860" spans="1:12" x14ac:dyDescent="0.15">
      <c r="A860" s="5" t="s">
        <v>78</v>
      </c>
      <c r="E860" t="str">
        <f>IF(README!$A860=E$1, README!$A861, "")</f>
        <v/>
      </c>
      <c r="F860" t="str">
        <f>IF(README!$A860=F$1, README!$A861, "")</f>
        <v/>
      </c>
      <c r="G860" t="str">
        <f>IF(README!$A860=G$1, README!$A861, "")</f>
        <v/>
      </c>
      <c r="H860" t="str">
        <f>IF(README!$A860=H$1, README!$A861, "")</f>
        <v/>
      </c>
      <c r="I860" t="str">
        <f>IF(README!$A860=I$1, README!$A861, "")</f>
        <v/>
      </c>
      <c r="J860" t="str">
        <f>IF(README!$A860=J$1, README!$A861, "")</f>
        <v/>
      </c>
      <c r="K860" t="str">
        <f>IF(README!$A860=K$1, README!$A861, "")</f>
        <v/>
      </c>
      <c r="L860" t="str">
        <f>IF(README!$A860=L$1, README!$A861, "")</f>
        <v/>
      </c>
    </row>
    <row r="861" spans="1:12" x14ac:dyDescent="0.15">
      <c r="A861" s="5" t="s">
        <v>79</v>
      </c>
      <c r="E861" t="str">
        <f>IF(README!$A861=E$1, README!$A862, "")</f>
        <v/>
      </c>
      <c r="F861" t="str">
        <f>IF(README!$A861=F$1, README!$A862, "")</f>
        <v/>
      </c>
      <c r="G861" t="str">
        <f>IF(README!$A861=G$1, README!$A862, "")</f>
        <v/>
      </c>
      <c r="H861" t="str">
        <f>IF(README!$A861=H$1, README!$A862, "")</f>
        <v/>
      </c>
      <c r="I861" t="str">
        <f>IF(README!$A861=I$1, README!$A862, "")</f>
        <v/>
      </c>
      <c r="J861" t="str">
        <f>IF(README!$A861=J$1, README!$A862, "")</f>
        <v/>
      </c>
      <c r="K861" t="str">
        <f>IF(README!$A861=K$1, README!$A862, "")</f>
        <v/>
      </c>
      <c r="L861" t="str">
        <f>IF(README!$A861=L$1, README!$A862, "")</f>
        <v/>
      </c>
    </row>
    <row r="862" spans="1:12" x14ac:dyDescent="0.15">
      <c r="A862" s="5" t="s">
        <v>80</v>
      </c>
      <c r="E862" t="str">
        <f>IF(README!$A862=E$1, README!$A863, "")</f>
        <v/>
      </c>
      <c r="F862" t="str">
        <f>IF(README!$A862=F$1, README!$A863, "")</f>
        <v/>
      </c>
      <c r="G862" t="str">
        <f>IF(README!$A862=G$1, README!$A863, "")</f>
        <v/>
      </c>
      <c r="H862" t="str">
        <f>IF(README!$A862=H$1, README!$A863, "")</f>
        <v/>
      </c>
      <c r="I862" t="str">
        <f>IF(README!$A862=I$1, README!$A863, "")</f>
        <v/>
      </c>
      <c r="J862" t="str">
        <f>IF(README!$A862=J$1, README!$A863, "")</f>
        <v/>
      </c>
      <c r="K862" t="str">
        <f>IF(README!$A862=K$1, README!$A863, "")</f>
        <v/>
      </c>
      <c r="L862" t="str">
        <f>IF(README!$A862=L$1, README!$A863, "")</f>
        <v/>
      </c>
    </row>
    <row r="863" spans="1:12" x14ac:dyDescent="0.15">
      <c r="A863" s="5" t="s">
        <v>81</v>
      </c>
      <c r="E863" t="str">
        <f>IF(README!$A863=E$1, README!$A864, "")</f>
        <v/>
      </c>
      <c r="F863" t="str">
        <f>IF(README!$A863=F$1, README!$A864, "")</f>
        <v/>
      </c>
      <c r="G863" t="str">
        <f>IF(README!$A863=G$1, README!$A864, "")</f>
        <v/>
      </c>
      <c r="H863" t="str">
        <f>IF(README!$A863=H$1, README!$A864, "")</f>
        <v/>
      </c>
      <c r="I863" t="str">
        <f>IF(README!$A863=I$1, README!$A864, "")</f>
        <v/>
      </c>
      <c r="J863" t="str">
        <f>IF(README!$A863=J$1, README!$A864, "")</f>
        <v/>
      </c>
      <c r="K863" t="str">
        <f>IF(README!$A863=K$1, README!$A864, "")</f>
        <v/>
      </c>
      <c r="L863" t="str">
        <f>IF(README!$A863=L$1, README!$A864, "")</f>
        <v/>
      </c>
    </row>
    <row r="864" spans="1:12" x14ac:dyDescent="0.15">
      <c r="A864" s="5" t="s">
        <v>82</v>
      </c>
      <c r="E864" t="str">
        <f>IF(README!$A864=E$1, README!$A865, "")</f>
        <v/>
      </c>
      <c r="F864" t="str">
        <f>IF(README!$A864=F$1, README!$A865, "")</f>
        <v/>
      </c>
      <c r="G864" t="str">
        <f>IF(README!$A864=G$1, README!$A865, "")</f>
        <v/>
      </c>
      <c r="H864" t="str">
        <f>IF(README!$A864=H$1, README!$A865, "")</f>
        <v/>
      </c>
      <c r="I864" t="str">
        <f>IF(README!$A864=I$1, README!$A865, "")</f>
        <v/>
      </c>
      <c r="J864" t="str">
        <f>IF(README!$A864=J$1, README!$A865, "")</f>
        <v/>
      </c>
      <c r="K864" t="str">
        <f>IF(README!$A864=K$1, README!$A865, "")</f>
        <v/>
      </c>
      <c r="L864" t="str">
        <f>IF(README!$A864=L$1, README!$A865, "")</f>
        <v/>
      </c>
    </row>
    <row r="865" spans="1:12" x14ac:dyDescent="0.15">
      <c r="A865" s="5" t="s">
        <v>83</v>
      </c>
      <c r="E865" t="str">
        <f>IF(README!$A865=E$1, README!$A866, "")</f>
        <v/>
      </c>
      <c r="F865" t="str">
        <f>IF(README!$A865=F$1, README!$A866, "")</f>
        <v/>
      </c>
      <c r="G865" t="str">
        <f>IF(README!$A865=G$1, README!$A866, "")</f>
        <v/>
      </c>
      <c r="H865" t="str">
        <f>IF(README!$A865=H$1, README!$A866, "")</f>
        <v/>
      </c>
      <c r="I865" t="str">
        <f>IF(README!$A865=I$1, README!$A866, "")</f>
        <v/>
      </c>
      <c r="J865" t="str">
        <f>IF(README!$A865=J$1, README!$A866, "")</f>
        <v/>
      </c>
      <c r="K865" t="str">
        <f>IF(README!$A865=K$1, README!$A866, "")</f>
        <v/>
      </c>
      <c r="L865" t="str">
        <f>IF(README!$A865=L$1, README!$A866, "")</f>
        <v/>
      </c>
    </row>
    <row r="866" spans="1:12" x14ac:dyDescent="0.15">
      <c r="A866" s="5" t="s">
        <v>84</v>
      </c>
      <c r="E866" t="str">
        <f>IF(README!$A866=E$1, README!$A867, "")</f>
        <v/>
      </c>
      <c r="F866" t="str">
        <f>IF(README!$A866=F$1, README!$A867, "")</f>
        <v/>
      </c>
      <c r="G866" t="str">
        <f>IF(README!$A866=G$1, README!$A867, "")</f>
        <v/>
      </c>
      <c r="H866" t="str">
        <f>IF(README!$A866=H$1, README!$A867, "")</f>
        <v/>
      </c>
      <c r="I866" t="str">
        <f>IF(README!$A866=I$1, README!$A867, "")</f>
        <v/>
      </c>
      <c r="J866" t="str">
        <f>IF(README!$A866=J$1, README!$A867, "")</f>
        <v/>
      </c>
      <c r="K866" t="str">
        <f>IF(README!$A866=K$1, README!$A867, "")</f>
        <v/>
      </c>
      <c r="L866" t="str">
        <f>IF(README!$A866=L$1, README!$A867, "")</f>
        <v/>
      </c>
    </row>
    <row r="867" spans="1:12" x14ac:dyDescent="0.15">
      <c r="A867" s="5" t="s">
        <v>70</v>
      </c>
      <c r="E867" t="str">
        <f>IF(README!$A867=E$1, README!$A868, "")</f>
        <v/>
      </c>
      <c r="F867" t="str">
        <f>IF(README!$A867=F$1, README!$A868, "")</f>
        <v/>
      </c>
      <c r="G867" t="str">
        <f>IF(README!$A867=G$1, README!$A868, "")</f>
        <v/>
      </c>
      <c r="H867" t="str">
        <f>IF(README!$A867=H$1, README!$A868, "")</f>
        <v/>
      </c>
      <c r="I867" t="str">
        <f>IF(README!$A867=I$1, README!$A868, "")</f>
        <v/>
      </c>
      <c r="J867" t="str">
        <f>IF(README!$A867=J$1, README!$A868, "")</f>
        <v/>
      </c>
      <c r="K867" t="str">
        <f>IF(README!$A867=K$1, README!$A868, "")</f>
        <v/>
      </c>
      <c r="L867" t="str">
        <f>IF(README!$A867=L$1, README!$A868, "")</f>
        <v/>
      </c>
    </row>
    <row r="868" spans="1:12" x14ac:dyDescent="0.15">
      <c r="A868" s="5" t="s">
        <v>85</v>
      </c>
      <c r="E868" t="str">
        <f>IF(README!$A868=E$1, README!$A869, "")</f>
        <v/>
      </c>
      <c r="F868" t="str">
        <f>IF(README!$A868=F$1, README!$A869, "")</f>
        <v/>
      </c>
      <c r="G868" t="str">
        <f>IF(README!$A868=G$1, README!$A869, "")</f>
        <v/>
      </c>
      <c r="H868" t="str">
        <f>IF(README!$A868=H$1, README!$A869, "")</f>
        <v/>
      </c>
      <c r="I868" t="str">
        <f>IF(README!$A868=I$1, README!$A869, "")</f>
        <v/>
      </c>
      <c r="J868" t="str">
        <f>IF(README!$A868=J$1, README!$A869, "")</f>
        <v/>
      </c>
      <c r="K868" t="str">
        <f>IF(README!$A868=K$1, README!$A869, "")</f>
        <v/>
      </c>
      <c r="L868" t="str">
        <f>IF(README!$A868=L$1, README!$A869, "")</f>
        <v/>
      </c>
    </row>
    <row r="869" spans="1:12" x14ac:dyDescent="0.15">
      <c r="A869" s="5" t="s">
        <v>86</v>
      </c>
      <c r="E869" t="str">
        <f>IF(README!$A869=E$1, README!$A870, "")</f>
        <v/>
      </c>
      <c r="F869" t="str">
        <f>IF(README!$A869=F$1, README!$A870, "")</f>
        <v/>
      </c>
      <c r="G869" t="str">
        <f>IF(README!$A869=G$1, README!$A870, "")</f>
        <v/>
      </c>
      <c r="H869" t="str">
        <f>IF(README!$A869=H$1, README!$A870, "")</f>
        <v/>
      </c>
      <c r="I869" t="str">
        <f>IF(README!$A869=I$1, README!$A870, "")</f>
        <v/>
      </c>
      <c r="J869" t="str">
        <f>IF(README!$A869=J$1, README!$A870, "")</f>
        <v/>
      </c>
      <c r="K869" t="str">
        <f>IF(README!$A869=K$1, README!$A870, "")</f>
        <v/>
      </c>
      <c r="L869" t="str">
        <f>IF(README!$A869=L$1, README!$A870, "")</f>
        <v/>
      </c>
    </row>
    <row r="870" spans="1:12" x14ac:dyDescent="0.15">
      <c r="A870" s="5" t="s">
        <v>87</v>
      </c>
      <c r="E870" t="str">
        <f>IF(README!$A870=E$1, README!$A871, "")</f>
        <v/>
      </c>
      <c r="F870" t="str">
        <f>IF(README!$A870=F$1, README!$A871, "")</f>
        <v/>
      </c>
      <c r="G870" t="str">
        <f>IF(README!$A870=G$1, README!$A871, "")</f>
        <v/>
      </c>
      <c r="H870" t="str">
        <f>IF(README!$A870=H$1, README!$A871, "")</f>
        <v/>
      </c>
      <c r="I870" t="str">
        <f>IF(README!$A870=I$1, README!$A871, "")</f>
        <v/>
      </c>
      <c r="J870" t="str">
        <f>IF(README!$A870=J$1, README!$A871, "")</f>
        <v/>
      </c>
      <c r="K870" t="str">
        <f>IF(README!$A870=K$1, README!$A871, "")</f>
        <v/>
      </c>
      <c r="L870" t="str">
        <f>IF(README!$A870=L$1, README!$A871, "")</f>
        <v/>
      </c>
    </row>
    <row r="871" spans="1:12" x14ac:dyDescent="0.15">
      <c r="A871" s="5" t="s">
        <v>88</v>
      </c>
      <c r="E871" t="str">
        <f>IF(README!$A871=E$1, README!$A872, "")</f>
        <v/>
      </c>
      <c r="F871" t="str">
        <f>IF(README!$A871=F$1, README!$A872, "")</f>
        <v/>
      </c>
      <c r="G871" t="str">
        <f>IF(README!$A871=G$1, README!$A872, "")</f>
        <v/>
      </c>
      <c r="H871" t="str">
        <f>IF(README!$A871=H$1, README!$A872, "")</f>
        <v/>
      </c>
      <c r="I871" t="str">
        <f>IF(README!$A871=I$1, README!$A872, "")</f>
        <v/>
      </c>
      <c r="J871" t="str">
        <f>IF(README!$A871=J$1, README!$A872, "")</f>
        <v/>
      </c>
      <c r="K871" t="str">
        <f>IF(README!$A871=K$1, README!$A872, "")</f>
        <v/>
      </c>
      <c r="L871" t="str">
        <f>IF(README!$A871=L$1, README!$A872, "")</f>
        <v/>
      </c>
    </row>
    <row r="872" spans="1:12" x14ac:dyDescent="0.15">
      <c r="A872" s="5" t="s">
        <v>89</v>
      </c>
      <c r="E872" t="str">
        <f>IF(README!$A872=E$1, README!$A873, "")</f>
        <v/>
      </c>
      <c r="F872" t="str">
        <f>IF(README!$A872=F$1, README!$A873, "")</f>
        <v/>
      </c>
      <c r="G872" t="str">
        <f>IF(README!$A872=G$1, README!$A873, "")</f>
        <v/>
      </c>
      <c r="H872" t="str">
        <f>IF(README!$A872=H$1, README!$A873, "")</f>
        <v/>
      </c>
      <c r="I872" t="str">
        <f>IF(README!$A872=I$1, README!$A873, "")</f>
        <v/>
      </c>
      <c r="J872" t="str">
        <f>IF(README!$A872=J$1, README!$A873, "")</f>
        <v/>
      </c>
      <c r="K872" t="str">
        <f>IF(README!$A872=K$1, README!$A873, "")</f>
        <v/>
      </c>
      <c r="L872" t="str">
        <f>IF(README!$A872=L$1, README!$A873, "")</f>
        <v/>
      </c>
    </row>
    <row r="873" spans="1:12" x14ac:dyDescent="0.15">
      <c r="A873" s="5" t="s">
        <v>90</v>
      </c>
      <c r="E873" t="str">
        <f>IF(README!$A873=E$1, README!$A874, "")</f>
        <v/>
      </c>
      <c r="F873" t="str">
        <f>IF(README!$A873=F$1, README!$A874, "")</f>
        <v/>
      </c>
      <c r="G873" t="str">
        <f>IF(README!$A873=G$1, README!$A874, "")</f>
        <v/>
      </c>
      <c r="H873" t="str">
        <f>IF(README!$A873=H$1, README!$A874, "")</f>
        <v/>
      </c>
      <c r="I873" t="str">
        <f>IF(README!$A873=I$1, README!$A874, "")</f>
        <v/>
      </c>
      <c r="J873" t="str">
        <f>IF(README!$A873=J$1, README!$A874, "")</f>
        <v/>
      </c>
      <c r="K873" t="str">
        <f>IF(README!$A873=K$1, README!$A874, "")</f>
        <v/>
      </c>
      <c r="L873" t="str">
        <f>IF(README!$A873=L$1, README!$A874, "")</f>
        <v/>
      </c>
    </row>
    <row r="874" spans="1:12" x14ac:dyDescent="0.15">
      <c r="A874" s="5" t="s">
        <v>70</v>
      </c>
      <c r="E874" t="str">
        <f>IF(README!$A874=E$1, README!$A875, "")</f>
        <v/>
      </c>
      <c r="F874" t="str">
        <f>IF(README!$A874=F$1, README!$A875, "")</f>
        <v/>
      </c>
      <c r="G874" t="str">
        <f>IF(README!$A874=G$1, README!$A875, "")</f>
        <v/>
      </c>
      <c r="H874" t="str">
        <f>IF(README!$A874=H$1, README!$A875, "")</f>
        <v/>
      </c>
      <c r="I874" t="str">
        <f>IF(README!$A874=I$1, README!$A875, "")</f>
        <v/>
      </c>
      <c r="J874" t="str">
        <f>IF(README!$A874=J$1, README!$A875, "")</f>
        <v/>
      </c>
      <c r="K874" t="str">
        <f>IF(README!$A874=K$1, README!$A875, "")</f>
        <v/>
      </c>
      <c r="L874" t="str">
        <f>IF(README!$A874=L$1, README!$A875, "")</f>
        <v/>
      </c>
    </row>
    <row r="875" spans="1:12" x14ac:dyDescent="0.15">
      <c r="A875" s="5" t="s">
        <v>91</v>
      </c>
      <c r="E875" t="str">
        <f>IF(README!$A875=E$1, README!$A876, "")</f>
        <v/>
      </c>
      <c r="F875" t="str">
        <f>IF(README!$A875=F$1, README!$A876, "")</f>
        <v/>
      </c>
      <c r="G875" t="str">
        <f>IF(README!$A875=G$1, README!$A876, "")</f>
        <v/>
      </c>
      <c r="H875" t="str">
        <f>IF(README!$A875=H$1, README!$A876, "")</f>
        <v/>
      </c>
      <c r="I875" t="str">
        <f>IF(README!$A875=I$1, README!$A876, "")</f>
        <v/>
      </c>
      <c r="J875" t="str">
        <f>IF(README!$A875=J$1, README!$A876, "")</f>
        <v/>
      </c>
      <c r="K875" t="str">
        <f>IF(README!$A875=K$1, README!$A876, "")</f>
        <v/>
      </c>
      <c r="L875" t="str">
        <f>IF(README!$A875=L$1, README!$A876, "")</f>
        <v/>
      </c>
    </row>
    <row r="876" spans="1:12" x14ac:dyDescent="0.15">
      <c r="A876" s="5" t="s">
        <v>92</v>
      </c>
      <c r="E876" t="str">
        <f>IF(README!$A876=E$1, README!$A877, "")</f>
        <v/>
      </c>
      <c r="F876" t="str">
        <f>IF(README!$A876=F$1, README!$A877, "")</f>
        <v/>
      </c>
      <c r="G876" t="str">
        <f>IF(README!$A876=G$1, README!$A877, "")</f>
        <v/>
      </c>
      <c r="H876" t="str">
        <f>IF(README!$A876=H$1, README!$A877, "")</f>
        <v/>
      </c>
      <c r="I876" t="str">
        <f>IF(README!$A876=I$1, README!$A877, "")</f>
        <v/>
      </c>
      <c r="J876" t="str">
        <f>IF(README!$A876=J$1, README!$A877, "")</f>
        <v/>
      </c>
      <c r="K876" t="str">
        <f>IF(README!$A876=K$1, README!$A877, "")</f>
        <v/>
      </c>
      <c r="L876" t="str">
        <f>IF(README!$A876=L$1, README!$A877, "")</f>
        <v/>
      </c>
    </row>
    <row r="877" spans="1:12" x14ac:dyDescent="0.15">
      <c r="A877" s="5" t="s">
        <v>70</v>
      </c>
      <c r="E877" t="str">
        <f>IF(README!$A877=E$1, README!$A878, "")</f>
        <v/>
      </c>
      <c r="F877" t="str">
        <f>IF(README!$A877=F$1, README!$A878, "")</f>
        <v/>
      </c>
      <c r="G877" t="str">
        <f>IF(README!$A877=G$1, README!$A878, "")</f>
        <v/>
      </c>
      <c r="H877" t="str">
        <f>IF(README!$A877=H$1, README!$A878, "")</f>
        <v/>
      </c>
      <c r="I877" t="str">
        <f>IF(README!$A877=I$1, README!$A878, "")</f>
        <v/>
      </c>
      <c r="J877" t="str">
        <f>IF(README!$A877=J$1, README!$A878, "")</f>
        <v/>
      </c>
      <c r="K877" t="str">
        <f>IF(README!$A877=K$1, README!$A878, "")</f>
        <v/>
      </c>
      <c r="L877" t="str">
        <f>IF(README!$A877=L$1, README!$A878, "")</f>
        <v/>
      </c>
    </row>
    <row r="878" spans="1:12" x14ac:dyDescent="0.15">
      <c r="A878" s="5" t="s">
        <v>93</v>
      </c>
      <c r="E878" t="str">
        <f>IF(README!$A878=E$1, README!$A879, "")</f>
        <v/>
      </c>
      <c r="F878" t="str">
        <f>IF(README!$A878=F$1, README!$A879, "")</f>
        <v/>
      </c>
      <c r="G878" t="str">
        <f>IF(README!$A878=G$1, README!$A879, "")</f>
        <v/>
      </c>
      <c r="H878" t="str">
        <f>IF(README!$A878=H$1, README!$A879, "")</f>
        <v/>
      </c>
      <c r="I878" t="str">
        <f>IF(README!$A878=I$1, README!$A879, "")</f>
        <v/>
      </c>
      <c r="J878" t="str">
        <f>IF(README!$A878=J$1, README!$A879, "")</f>
        <v/>
      </c>
      <c r="K878" t="str">
        <f>IF(README!$A878=K$1, README!$A879, "")</f>
        <v/>
      </c>
      <c r="L878" t="str">
        <f>IF(README!$A878=L$1, README!$A879, "")</f>
        <v/>
      </c>
    </row>
    <row r="879" spans="1:12" x14ac:dyDescent="0.15">
      <c r="A879" s="5" t="s">
        <v>94</v>
      </c>
      <c r="E879" t="str">
        <f>IF(README!$A879=E$1, README!$A880, "")</f>
        <v/>
      </c>
      <c r="F879" t="str">
        <f>IF(README!$A879=F$1, README!$A880, "")</f>
        <v/>
      </c>
      <c r="G879" t="str">
        <f>IF(README!$A879=G$1, README!$A880, "")</f>
        <v/>
      </c>
      <c r="H879" t="str">
        <f>IF(README!$A879=H$1, README!$A880, "")</f>
        <v/>
      </c>
      <c r="I879" t="str">
        <f>IF(README!$A879=I$1, README!$A880, "")</f>
        <v/>
      </c>
      <c r="J879" t="str">
        <f>IF(README!$A879=J$1, README!$A880, "")</f>
        <v/>
      </c>
      <c r="K879" t="str">
        <f>IF(README!$A879=K$1, README!$A880, "")</f>
        <v/>
      </c>
      <c r="L879" t="str">
        <f>IF(README!$A879=L$1, README!$A880, "")</f>
        <v/>
      </c>
    </row>
    <row r="880" spans="1:12" x14ac:dyDescent="0.15">
      <c r="A880" s="5" t="s">
        <v>95</v>
      </c>
      <c r="E880" t="str">
        <f>IF(README!$A880=E$1, README!$A881, "")</f>
        <v/>
      </c>
      <c r="F880" t="str">
        <f>IF(README!$A880=F$1, README!$A881, "")</f>
        <v/>
      </c>
      <c r="G880" t="str">
        <f>IF(README!$A880=G$1, README!$A881, "")</f>
        <v/>
      </c>
      <c r="H880" t="str">
        <f>IF(README!$A880=H$1, README!$A881, "")</f>
        <v/>
      </c>
      <c r="I880" t="str">
        <f>IF(README!$A880=I$1, README!$A881, "")</f>
        <v/>
      </c>
      <c r="J880" t="str">
        <f>IF(README!$A880=J$1, README!$A881, "")</f>
        <v/>
      </c>
      <c r="K880" t="str">
        <f>IF(README!$A880=K$1, README!$A881, "")</f>
        <v/>
      </c>
      <c r="L880" t="str">
        <f>IF(README!$A880=L$1, README!$A881, "")</f>
        <v/>
      </c>
    </row>
    <row r="881" spans="1:12" x14ac:dyDescent="0.15">
      <c r="E881" t="str">
        <f>IF(README!$A881=E$1, README!$A882, "")</f>
        <v/>
      </c>
      <c r="F881" t="str">
        <f>IF(README!$A881=F$1, README!$A882, "")</f>
        <v/>
      </c>
      <c r="G881" t="str">
        <f>IF(README!$A881=G$1, README!$A882, "")</f>
        <v/>
      </c>
      <c r="H881" t="str">
        <f>IF(README!$A881=H$1, README!$A882, "")</f>
        <v/>
      </c>
      <c r="I881" t="str">
        <f>IF(README!$A881=I$1, README!$A882, "")</f>
        <v/>
      </c>
      <c r="J881" t="str">
        <f>IF(README!$A881=J$1, README!$A882, "")</f>
        <v/>
      </c>
      <c r="K881" t="str">
        <f>IF(README!$A881=K$1, README!$A882, "")</f>
        <v/>
      </c>
      <c r="L881" t="str">
        <f>IF(README!$A881=L$1, README!$A882, "")</f>
        <v/>
      </c>
    </row>
    <row r="882" spans="1:12" x14ac:dyDescent="0.15">
      <c r="E882" t="str">
        <f>IF(README!$A882=E$1, README!$A883, "")</f>
        <v/>
      </c>
      <c r="F882" t="str">
        <f>IF(README!$A882=F$1, README!$A883, "")</f>
        <v/>
      </c>
      <c r="G882" t="str">
        <f>IF(README!$A882=G$1, README!$A883, "")</f>
        <v/>
      </c>
      <c r="H882" t="str">
        <f>IF(README!$A882=H$1, README!$A883, "")</f>
        <v/>
      </c>
      <c r="I882" t="str">
        <f>IF(README!$A882=I$1, README!$A883, "")</f>
        <v/>
      </c>
      <c r="J882" t="str">
        <f>IF(README!$A882=J$1, README!$A883, "")</f>
        <v/>
      </c>
      <c r="K882" t="str">
        <f>IF(README!$A882=K$1, README!$A883, "")</f>
        <v/>
      </c>
      <c r="L882" t="str">
        <f>IF(README!$A882=L$1, README!$A883, "")</f>
        <v/>
      </c>
    </row>
    <row r="883" spans="1:12" x14ac:dyDescent="0.15">
      <c r="E883" t="str">
        <f>IF(README!$A883=E$1, README!$A884, "")</f>
        <v/>
      </c>
      <c r="F883" t="str">
        <f>IF(README!$A883=F$1, README!$A884, "")</f>
        <v/>
      </c>
      <c r="G883" t="str">
        <f>IF(README!$A883=G$1, README!$A884, "")</f>
        <v/>
      </c>
      <c r="H883" t="str">
        <f>IF(README!$A883=H$1, README!$A884, "")</f>
        <v/>
      </c>
      <c r="I883" t="str">
        <f>IF(README!$A883=I$1, README!$A884, "")</f>
        <v/>
      </c>
      <c r="J883" t="str">
        <f>IF(README!$A883=J$1, README!$A884, "")</f>
        <v/>
      </c>
      <c r="K883" t="str">
        <f>IF(README!$A883=K$1, README!$A884, "")</f>
        <v/>
      </c>
      <c r="L883" t="str">
        <f>IF(README!$A883=L$1, README!$A884, "")</f>
        <v/>
      </c>
    </row>
    <row r="884" spans="1:12" x14ac:dyDescent="0.15">
      <c r="A884" s="5" t="s">
        <v>7</v>
      </c>
      <c r="E884" t="str">
        <f>IF(README!$A884=E$1, README!$A885, "")</f>
        <v>LAUST090000000000003A</v>
      </c>
      <c r="F884" t="str">
        <f>IF(README!$A884=F$1, README!$A885, "")</f>
        <v/>
      </c>
      <c r="G884" t="str">
        <f>IF(README!$A884=G$1, README!$A885, "")</f>
        <v/>
      </c>
      <c r="H884" t="str">
        <f>IF(README!$A884=H$1, README!$A885, "")</f>
        <v/>
      </c>
      <c r="I884" t="str">
        <f>IF(README!$A884=I$1, README!$A885, "")</f>
        <v/>
      </c>
      <c r="J884" t="str">
        <f>IF(README!$A884=J$1, README!$A885, "")</f>
        <v/>
      </c>
      <c r="K884" t="str">
        <f>IF(README!$A884=K$1, README!$A885, "")</f>
        <v/>
      </c>
      <c r="L884" t="str">
        <f>IF(README!$A884=L$1, README!$A885, "")</f>
        <v/>
      </c>
    </row>
    <row r="885" spans="1:12" x14ac:dyDescent="0.15">
      <c r="A885" s="5" t="s">
        <v>106</v>
      </c>
      <c r="E885" t="str">
        <f>IF(README!$A885=E$1, README!$A886, "")</f>
        <v/>
      </c>
      <c r="F885" t="str">
        <f>IF(README!$A885=F$1, README!$A886, "")</f>
        <v/>
      </c>
      <c r="G885" t="str">
        <f>IF(README!$A885=G$1, README!$A886, "")</f>
        <v/>
      </c>
      <c r="H885" t="str">
        <f>IF(README!$A885=H$1, README!$A886, "")</f>
        <v/>
      </c>
      <c r="I885" t="str">
        <f>IF(README!$A885=I$1, README!$A886, "")</f>
        <v/>
      </c>
      <c r="J885" t="str">
        <f>IF(README!$A885=J$1, README!$A886, "")</f>
        <v/>
      </c>
      <c r="K885" t="str">
        <f>IF(README!$A885=K$1, README!$A886, "")</f>
        <v/>
      </c>
      <c r="L885" t="str">
        <f>IF(README!$A885=L$1, README!$A886, "")</f>
        <v/>
      </c>
    </row>
    <row r="886" spans="1:12" x14ac:dyDescent="0.15">
      <c r="E886" t="str">
        <f>IF(README!$A886=E$1, README!$A887, "")</f>
        <v/>
      </c>
      <c r="F886" t="str">
        <f>IF(README!$A886=F$1, README!$A887, "")</f>
        <v/>
      </c>
      <c r="G886" t="str">
        <f>IF(README!$A886=G$1, README!$A887, "")</f>
        <v/>
      </c>
      <c r="H886" t="str">
        <f>IF(README!$A886=H$1, README!$A887, "")</f>
        <v/>
      </c>
      <c r="I886" t="str">
        <f>IF(README!$A886=I$1, README!$A887, "")</f>
        <v/>
      </c>
      <c r="J886" t="str">
        <f>IF(README!$A886=J$1, README!$A887, "")</f>
        <v/>
      </c>
      <c r="K886" t="str">
        <f>IF(README!$A886=K$1, README!$A887, "")</f>
        <v/>
      </c>
      <c r="L886" t="str">
        <f>IF(README!$A886=L$1, README!$A887, "")</f>
        <v/>
      </c>
    </row>
    <row r="887" spans="1:12" x14ac:dyDescent="0.15">
      <c r="A887" s="5" t="s">
        <v>9</v>
      </c>
      <c r="E887" t="str">
        <f>IF(README!$A887=E$1, README!$A888, "")</f>
        <v/>
      </c>
      <c r="F887" t="str">
        <f>IF(README!$A887=F$1, README!$A888, "")</f>
        <v>Unemployment Rate in Connecticut</v>
      </c>
      <c r="G887" t="str">
        <f>IF(README!$A887=G$1, README!$A888, "")</f>
        <v/>
      </c>
      <c r="H887" t="str">
        <f>IF(README!$A887=H$1, README!$A888, "")</f>
        <v/>
      </c>
      <c r="I887" t="str">
        <f>IF(README!$A887=I$1, README!$A888, "")</f>
        <v/>
      </c>
      <c r="J887" t="str">
        <f>IF(README!$A887=J$1, README!$A888, "")</f>
        <v/>
      </c>
      <c r="K887" t="str">
        <f>IF(README!$A887=K$1, README!$A888, "")</f>
        <v/>
      </c>
      <c r="L887" t="str">
        <f>IF(README!$A887=L$1, README!$A888, "")</f>
        <v/>
      </c>
    </row>
    <row r="888" spans="1:12" x14ac:dyDescent="0.15">
      <c r="A888" s="5" t="s">
        <v>107</v>
      </c>
      <c r="E888" t="str">
        <f>IF(README!$A888=E$1, README!$A889, "")</f>
        <v/>
      </c>
      <c r="F888" t="str">
        <f>IF(README!$A888=F$1, README!$A889, "")</f>
        <v/>
      </c>
      <c r="G888" t="str">
        <f>IF(README!$A888=G$1, README!$A889, "")</f>
        <v/>
      </c>
      <c r="H888" t="str">
        <f>IF(README!$A888=H$1, README!$A889, "")</f>
        <v/>
      </c>
      <c r="I888" t="str">
        <f>IF(README!$A888=I$1, README!$A889, "")</f>
        <v/>
      </c>
      <c r="J888" t="str">
        <f>IF(README!$A888=J$1, README!$A889, "")</f>
        <v/>
      </c>
      <c r="K888" t="str">
        <f>IF(README!$A888=K$1, README!$A889, "")</f>
        <v/>
      </c>
      <c r="L888" t="str">
        <f>IF(README!$A888=L$1, README!$A889, "")</f>
        <v/>
      </c>
    </row>
    <row r="889" spans="1:12" x14ac:dyDescent="0.15">
      <c r="E889" t="str">
        <f>IF(README!$A889=E$1, README!$A890, "")</f>
        <v/>
      </c>
      <c r="F889" t="str">
        <f>IF(README!$A889=F$1, README!$A890, "")</f>
        <v/>
      </c>
      <c r="G889" t="str">
        <f>IF(README!$A889=G$1, README!$A890, "")</f>
        <v/>
      </c>
      <c r="H889" t="str">
        <f>IF(README!$A889=H$1, README!$A890, "")</f>
        <v/>
      </c>
      <c r="I889" t="str">
        <f>IF(README!$A889=I$1, README!$A890, "")</f>
        <v/>
      </c>
      <c r="J889" t="str">
        <f>IF(README!$A889=J$1, README!$A890, "")</f>
        <v/>
      </c>
      <c r="K889" t="str">
        <f>IF(README!$A889=K$1, README!$A890, "")</f>
        <v/>
      </c>
      <c r="L889" t="str">
        <f>IF(README!$A889=L$1, README!$A890, "")</f>
        <v/>
      </c>
    </row>
    <row r="890" spans="1:12" x14ac:dyDescent="0.15">
      <c r="A890" s="5" t="s">
        <v>11</v>
      </c>
      <c r="E890" t="str">
        <f>IF(README!$A890=E$1, README!$A891, "")</f>
        <v/>
      </c>
      <c r="F890" t="str">
        <f>IF(README!$A890=F$1, README!$A891, "")</f>
        <v/>
      </c>
      <c r="G890" t="str">
        <f>IF(README!$A890=G$1, README!$A891, "")</f>
        <v>U.S. Bureau of Labor Statistics</v>
      </c>
      <c r="H890" t="str">
        <f>IF(README!$A890=H$1, README!$A891, "")</f>
        <v/>
      </c>
      <c r="I890" t="str">
        <f>IF(README!$A890=I$1, README!$A891, "")</f>
        <v/>
      </c>
      <c r="J890" t="str">
        <f>IF(README!$A890=J$1, README!$A891, "")</f>
        <v/>
      </c>
      <c r="K890" t="str">
        <f>IF(README!$A890=K$1, README!$A891, "")</f>
        <v/>
      </c>
      <c r="L890" t="str">
        <f>IF(README!$A890=L$1, README!$A891, "")</f>
        <v/>
      </c>
    </row>
    <row r="891" spans="1:12" x14ac:dyDescent="0.15">
      <c r="A891" s="5" t="s">
        <v>65</v>
      </c>
      <c r="E891" t="str">
        <f>IF(README!$A891=E$1, README!$A892, "")</f>
        <v/>
      </c>
      <c r="F891" t="str">
        <f>IF(README!$A891=F$1, README!$A892, "")</f>
        <v/>
      </c>
      <c r="G891" t="str">
        <f>IF(README!$A891=G$1, README!$A892, "")</f>
        <v/>
      </c>
      <c r="H891" t="str">
        <f>IF(README!$A891=H$1, README!$A892, "")</f>
        <v/>
      </c>
      <c r="I891" t="str">
        <f>IF(README!$A891=I$1, README!$A892, "")</f>
        <v/>
      </c>
      <c r="J891" t="str">
        <f>IF(README!$A891=J$1, README!$A892, "")</f>
        <v/>
      </c>
      <c r="K891" t="str">
        <f>IF(README!$A891=K$1, README!$A892, "")</f>
        <v/>
      </c>
      <c r="L891" t="str">
        <f>IF(README!$A891=L$1, README!$A892, "")</f>
        <v/>
      </c>
    </row>
    <row r="892" spans="1:12" x14ac:dyDescent="0.15">
      <c r="E892" t="str">
        <f>IF(README!$A892=E$1, README!$A893, "")</f>
        <v/>
      </c>
      <c r="F892" t="str">
        <f>IF(README!$A892=F$1, README!$A893, "")</f>
        <v/>
      </c>
      <c r="G892" t="str">
        <f>IF(README!$A892=G$1, README!$A893, "")</f>
        <v/>
      </c>
      <c r="H892" t="str">
        <f>IF(README!$A892=H$1, README!$A893, "")</f>
        <v/>
      </c>
      <c r="I892" t="str">
        <f>IF(README!$A892=I$1, README!$A893, "")</f>
        <v/>
      </c>
      <c r="J892" t="str">
        <f>IF(README!$A892=J$1, README!$A893, "")</f>
        <v/>
      </c>
      <c r="K892" t="str">
        <f>IF(README!$A892=K$1, README!$A893, "")</f>
        <v/>
      </c>
      <c r="L892" t="str">
        <f>IF(README!$A892=L$1, README!$A893, "")</f>
        <v/>
      </c>
    </row>
    <row r="893" spans="1:12" x14ac:dyDescent="0.15">
      <c r="A893" s="5" t="s">
        <v>13</v>
      </c>
      <c r="E893" t="str">
        <f>IF(README!$A893=E$1, README!$A894, "")</f>
        <v/>
      </c>
      <c r="F893" t="str">
        <f>IF(README!$A893=F$1, README!$A894, "")</f>
        <v/>
      </c>
      <c r="G893" t="str">
        <f>IF(README!$A893=G$1, README!$A894, "")</f>
        <v/>
      </c>
      <c r="H893" t="str">
        <f>IF(README!$A893=H$1, README!$A894, "")</f>
        <v>Unemployment in States and Local Areas (all other areas)</v>
      </c>
      <c r="I893" t="str">
        <f>IF(README!$A893=I$1, README!$A894, "")</f>
        <v/>
      </c>
      <c r="J893" t="str">
        <f>IF(README!$A893=J$1, README!$A894, "")</f>
        <v/>
      </c>
      <c r="K893" t="str">
        <f>IF(README!$A893=K$1, README!$A894, "")</f>
        <v/>
      </c>
      <c r="L893" t="str">
        <f>IF(README!$A893=L$1, README!$A894, "")</f>
        <v/>
      </c>
    </row>
    <row r="894" spans="1:12" x14ac:dyDescent="0.15">
      <c r="A894" s="5" t="s">
        <v>66</v>
      </c>
      <c r="E894" t="str">
        <f>IF(README!$A894=E$1, README!$A895, "")</f>
        <v/>
      </c>
      <c r="F894" t="str">
        <f>IF(README!$A894=F$1, README!$A895, "")</f>
        <v/>
      </c>
      <c r="G894" t="str">
        <f>IF(README!$A894=G$1, README!$A895, "")</f>
        <v/>
      </c>
      <c r="H894" t="str">
        <f>IF(README!$A894=H$1, README!$A895, "")</f>
        <v/>
      </c>
      <c r="I894" t="str">
        <f>IF(README!$A894=I$1, README!$A895, "")</f>
        <v/>
      </c>
      <c r="J894" t="str">
        <f>IF(README!$A894=J$1, README!$A895, "")</f>
        <v/>
      </c>
      <c r="K894" t="str">
        <f>IF(README!$A894=K$1, README!$A895, "")</f>
        <v/>
      </c>
      <c r="L894" t="str">
        <f>IF(README!$A894=L$1, README!$A895, "")</f>
        <v/>
      </c>
    </row>
    <row r="895" spans="1:12" x14ac:dyDescent="0.15">
      <c r="E895" t="str">
        <f>IF(README!$A895=E$1, README!$A896, "")</f>
        <v/>
      </c>
      <c r="F895" t="str">
        <f>IF(README!$A895=F$1, README!$A896, "")</f>
        <v/>
      </c>
      <c r="G895" t="str">
        <f>IF(README!$A895=G$1, README!$A896, "")</f>
        <v/>
      </c>
      <c r="H895" t="str">
        <f>IF(README!$A895=H$1, README!$A896, "")</f>
        <v/>
      </c>
      <c r="I895" t="str">
        <f>IF(README!$A895=I$1, README!$A896, "")</f>
        <v/>
      </c>
      <c r="J895" t="str">
        <f>IF(README!$A895=J$1, README!$A896, "")</f>
        <v/>
      </c>
      <c r="K895" t="str">
        <f>IF(README!$A895=K$1, README!$A896, "")</f>
        <v/>
      </c>
      <c r="L895" t="str">
        <f>IF(README!$A895=L$1, README!$A896, "")</f>
        <v/>
      </c>
    </row>
    <row r="896" spans="1:12" x14ac:dyDescent="0.15">
      <c r="A896" s="5" t="s">
        <v>16</v>
      </c>
      <c r="E896" t="str">
        <f>IF(README!$A896=E$1, README!$A897, "")</f>
        <v/>
      </c>
      <c r="F896" t="str">
        <f>IF(README!$A896=F$1, README!$A897, "")</f>
        <v/>
      </c>
      <c r="G896" t="str">
        <f>IF(README!$A896=G$1, README!$A897, "")</f>
        <v/>
      </c>
      <c r="H896" t="str">
        <f>IF(README!$A896=H$1, README!$A897, "")</f>
        <v/>
      </c>
      <c r="I896" t="str">
        <f>IF(README!$A896=I$1, README!$A897, "")</f>
        <v>Percent</v>
      </c>
      <c r="J896" t="str">
        <f>IF(README!$A896=J$1, README!$A897, "")</f>
        <v/>
      </c>
      <c r="K896" t="str">
        <f>IF(README!$A896=K$1, README!$A897, "")</f>
        <v/>
      </c>
      <c r="L896" t="str">
        <f>IF(README!$A896=L$1, README!$A897, "")</f>
        <v/>
      </c>
    </row>
    <row r="897" spans="1:12" x14ac:dyDescent="0.15">
      <c r="A897" s="5" t="s">
        <v>67</v>
      </c>
      <c r="E897" t="str">
        <f>IF(README!$A897=E$1, README!$A898, "")</f>
        <v/>
      </c>
      <c r="F897" t="str">
        <f>IF(README!$A897=F$1, README!$A898, "")</f>
        <v/>
      </c>
      <c r="G897" t="str">
        <f>IF(README!$A897=G$1, README!$A898, "")</f>
        <v/>
      </c>
      <c r="H897" t="str">
        <f>IF(README!$A897=H$1, README!$A898, "")</f>
        <v/>
      </c>
      <c r="I897" t="str">
        <f>IF(README!$A897=I$1, README!$A898, "")</f>
        <v/>
      </c>
      <c r="J897" t="str">
        <f>IF(README!$A897=J$1, README!$A898, "")</f>
        <v/>
      </c>
      <c r="K897" t="str">
        <f>IF(README!$A897=K$1, README!$A898, "")</f>
        <v/>
      </c>
      <c r="L897" t="str">
        <f>IF(README!$A897=L$1, README!$A898, "")</f>
        <v/>
      </c>
    </row>
    <row r="898" spans="1:12" x14ac:dyDescent="0.15">
      <c r="E898" t="str">
        <f>IF(README!$A898=E$1, README!$A899, "")</f>
        <v/>
      </c>
      <c r="F898" t="str">
        <f>IF(README!$A898=F$1, README!$A899, "")</f>
        <v/>
      </c>
      <c r="G898" t="str">
        <f>IF(README!$A898=G$1, README!$A899, "")</f>
        <v/>
      </c>
      <c r="H898" t="str">
        <f>IF(README!$A898=H$1, README!$A899, "")</f>
        <v/>
      </c>
      <c r="I898" t="str">
        <f>IF(README!$A898=I$1, README!$A899, "")</f>
        <v/>
      </c>
      <c r="J898" t="str">
        <f>IF(README!$A898=J$1, README!$A899, "")</f>
        <v/>
      </c>
      <c r="K898" t="str">
        <f>IF(README!$A898=K$1, README!$A899, "")</f>
        <v/>
      </c>
      <c r="L898" t="str">
        <f>IF(README!$A898=L$1, README!$A899, "")</f>
        <v/>
      </c>
    </row>
    <row r="899" spans="1:12" x14ac:dyDescent="0.15">
      <c r="A899" s="5" t="s">
        <v>18</v>
      </c>
      <c r="E899" t="str">
        <f>IF(README!$A899=E$1, README!$A900, "")</f>
        <v/>
      </c>
      <c r="F899" t="str">
        <f>IF(README!$A899=F$1, README!$A900, "")</f>
        <v/>
      </c>
      <c r="G899" t="str">
        <f>IF(README!$A899=G$1, README!$A900, "")</f>
        <v/>
      </c>
      <c r="H899" t="str">
        <f>IF(README!$A899=H$1, README!$A900, "")</f>
        <v/>
      </c>
      <c r="I899" t="str">
        <f>IF(README!$A899=I$1, README!$A900, "")</f>
        <v/>
      </c>
      <c r="J899" t="str">
        <f>IF(README!$A899=J$1, README!$A900, "")</f>
        <v>Annual</v>
      </c>
      <c r="K899" t="str">
        <f>IF(README!$A899=K$1, README!$A900, "")</f>
        <v/>
      </c>
      <c r="L899" t="str">
        <f>IF(README!$A899=L$1, README!$A900, "")</f>
        <v/>
      </c>
    </row>
    <row r="900" spans="1:12" x14ac:dyDescent="0.15">
      <c r="A900" s="5" t="s">
        <v>19</v>
      </c>
      <c r="E900" t="str">
        <f>IF(README!$A900=E$1, README!$A901, "")</f>
        <v/>
      </c>
      <c r="F900" t="str">
        <f>IF(README!$A900=F$1, README!$A901, "")</f>
        <v/>
      </c>
      <c r="G900" t="str">
        <f>IF(README!$A900=G$1, README!$A901, "")</f>
        <v/>
      </c>
      <c r="H900" t="str">
        <f>IF(README!$A900=H$1, README!$A901, "")</f>
        <v/>
      </c>
      <c r="I900" t="str">
        <f>IF(README!$A900=I$1, README!$A901, "")</f>
        <v/>
      </c>
      <c r="J900" t="str">
        <f>IF(README!$A900=J$1, README!$A901, "")</f>
        <v/>
      </c>
      <c r="K900" t="str">
        <f>IF(README!$A900=K$1, README!$A901, "")</f>
        <v/>
      </c>
      <c r="L900" t="str">
        <f>IF(README!$A900=L$1, README!$A901, "")</f>
        <v/>
      </c>
    </row>
    <row r="901" spans="1:12" x14ac:dyDescent="0.15">
      <c r="E901" t="str">
        <f>IF(README!$A901=E$1, README!$A902, "")</f>
        <v/>
      </c>
      <c r="F901" t="str">
        <f>IF(README!$A901=F$1, README!$A902, "")</f>
        <v/>
      </c>
      <c r="G901" t="str">
        <f>IF(README!$A901=G$1, README!$A902, "")</f>
        <v/>
      </c>
      <c r="H901" t="str">
        <f>IF(README!$A901=H$1, README!$A902, "")</f>
        <v/>
      </c>
      <c r="I901" t="str">
        <f>IF(README!$A901=I$1, README!$A902, "")</f>
        <v/>
      </c>
      <c r="J901" t="str">
        <f>IF(README!$A901=J$1, README!$A902, "")</f>
        <v/>
      </c>
      <c r="K901" t="str">
        <f>IF(README!$A901=K$1, README!$A902, "")</f>
        <v/>
      </c>
      <c r="L901" t="str">
        <f>IF(README!$A901=L$1, README!$A902, "")</f>
        <v/>
      </c>
    </row>
    <row r="902" spans="1:12" x14ac:dyDescent="0.15">
      <c r="A902" s="5" t="s">
        <v>20</v>
      </c>
      <c r="E902" t="str">
        <f>IF(README!$A902=E$1, README!$A903, "")</f>
        <v/>
      </c>
      <c r="F902" t="str">
        <f>IF(README!$A902=F$1, README!$A903, "")</f>
        <v/>
      </c>
      <c r="G902" t="str">
        <f>IF(README!$A902=G$1, README!$A903, "")</f>
        <v/>
      </c>
      <c r="H902" t="str">
        <f>IF(README!$A902=H$1, README!$A903, "")</f>
        <v/>
      </c>
      <c r="I902" t="str">
        <f>IF(README!$A902=I$1, README!$A903, "")</f>
        <v/>
      </c>
      <c r="J902" t="str">
        <f>IF(README!$A902=J$1, README!$A903, "")</f>
        <v/>
      </c>
      <c r="K902" t="str">
        <f>IF(README!$A902=K$1, README!$A903, "")</f>
        <v>Not Seasonally Adjusted</v>
      </c>
      <c r="L902" t="str">
        <f>IF(README!$A902=L$1, README!$A903, "")</f>
        <v/>
      </c>
    </row>
    <row r="903" spans="1:12" x14ac:dyDescent="0.15">
      <c r="A903" s="5" t="s">
        <v>21</v>
      </c>
      <c r="E903" t="str">
        <f>IF(README!$A903=E$1, README!$A904, "")</f>
        <v/>
      </c>
      <c r="F903" t="str">
        <f>IF(README!$A903=F$1, README!$A904, "")</f>
        <v/>
      </c>
      <c r="G903" t="str">
        <f>IF(README!$A903=G$1, README!$A904, "")</f>
        <v/>
      </c>
      <c r="H903" t="str">
        <f>IF(README!$A903=H$1, README!$A904, "")</f>
        <v/>
      </c>
      <c r="I903" t="str">
        <f>IF(README!$A903=I$1, README!$A904, "")</f>
        <v/>
      </c>
      <c r="J903" t="str">
        <f>IF(README!$A903=J$1, README!$A904, "")</f>
        <v/>
      </c>
      <c r="K903" t="str">
        <f>IF(README!$A903=K$1, README!$A904, "")</f>
        <v/>
      </c>
      <c r="L903" t="str">
        <f>IF(README!$A903=L$1, README!$A904, "")</f>
        <v/>
      </c>
    </row>
    <row r="904" spans="1:12" x14ac:dyDescent="0.15">
      <c r="E904" t="str">
        <f>IF(README!$A904=E$1, README!$A905, "")</f>
        <v/>
      </c>
      <c r="F904" t="str">
        <f>IF(README!$A904=F$1, README!$A905, "")</f>
        <v/>
      </c>
      <c r="G904" t="str">
        <f>IF(README!$A904=G$1, README!$A905, "")</f>
        <v/>
      </c>
      <c r="H904" t="str">
        <f>IF(README!$A904=H$1, README!$A905, "")</f>
        <v/>
      </c>
      <c r="I904" t="str">
        <f>IF(README!$A904=I$1, README!$A905, "")</f>
        <v/>
      </c>
      <c r="J904" t="str">
        <f>IF(README!$A904=J$1, README!$A905, "")</f>
        <v/>
      </c>
      <c r="K904" t="str">
        <f>IF(README!$A904=K$1, README!$A905, "")</f>
        <v/>
      </c>
      <c r="L904" t="str">
        <f>IF(README!$A904=L$1, README!$A905, "")</f>
        <v/>
      </c>
    </row>
    <row r="905" spans="1:12" x14ac:dyDescent="0.15">
      <c r="A905" s="5" t="s">
        <v>22</v>
      </c>
      <c r="E905" t="str">
        <f>IF(README!$A905=E$1, README!$A906, "")</f>
        <v/>
      </c>
      <c r="F905" t="str">
        <f>IF(README!$A905=F$1, README!$A906, "")</f>
        <v/>
      </c>
      <c r="G905" t="str">
        <f>IF(README!$A905=G$1, README!$A906, "")</f>
        <v/>
      </c>
      <c r="H905" t="str">
        <f>IF(README!$A905=H$1, README!$A906, "")</f>
        <v/>
      </c>
      <c r="I905" t="str">
        <f>IF(README!$A905=I$1, README!$A906, "")</f>
        <v/>
      </c>
      <c r="J905" t="str">
        <f>IF(README!$A905=J$1, README!$A906, "")</f>
        <v/>
      </c>
      <c r="K905" t="str">
        <f>IF(README!$A905=K$1, README!$A906, "")</f>
        <v/>
      </c>
      <c r="L905" t="str">
        <f>IF(README!$A905=L$1, README!$A906, "")</f>
        <v>These data come from the Current Population Survey (CPS), also known</v>
      </c>
    </row>
    <row r="906" spans="1:12" x14ac:dyDescent="0.15">
      <c r="A906" s="5" t="s">
        <v>68</v>
      </c>
      <c r="E906" t="str">
        <f>IF(README!$A906=E$1, README!$A907, "")</f>
        <v/>
      </c>
      <c r="F906" t="str">
        <f>IF(README!$A906=F$1, README!$A907, "")</f>
        <v/>
      </c>
      <c r="G906" t="str">
        <f>IF(README!$A906=G$1, README!$A907, "")</f>
        <v/>
      </c>
      <c r="H906" t="str">
        <f>IF(README!$A906=H$1, README!$A907, "")</f>
        <v/>
      </c>
      <c r="I906" t="str">
        <f>IF(README!$A906=I$1, README!$A907, "")</f>
        <v/>
      </c>
      <c r="J906" t="str">
        <f>IF(README!$A906=J$1, README!$A907, "")</f>
        <v/>
      </c>
      <c r="K906" t="str">
        <f>IF(README!$A906=K$1, README!$A907, "")</f>
        <v/>
      </c>
      <c r="L906" t="str">
        <f>IF(README!$A906=L$1, README!$A907, "")</f>
        <v/>
      </c>
    </row>
    <row r="907" spans="1:12" x14ac:dyDescent="0.15">
      <c r="A907" s="5" t="s">
        <v>69</v>
      </c>
      <c r="E907" t="str">
        <f>IF(README!$A907=E$1, README!$A908, "")</f>
        <v/>
      </c>
      <c r="F907" t="str">
        <f>IF(README!$A907=F$1, README!$A908, "")</f>
        <v/>
      </c>
      <c r="G907" t="str">
        <f>IF(README!$A907=G$1, README!$A908, "")</f>
        <v/>
      </c>
      <c r="H907" t="str">
        <f>IF(README!$A907=H$1, README!$A908, "")</f>
        <v/>
      </c>
      <c r="I907" t="str">
        <f>IF(README!$A907=I$1, README!$A908, "")</f>
        <v/>
      </c>
      <c r="J907" t="str">
        <f>IF(README!$A907=J$1, README!$A908, "")</f>
        <v/>
      </c>
      <c r="K907" t="str">
        <f>IF(README!$A907=K$1, README!$A908, "")</f>
        <v/>
      </c>
      <c r="L907" t="str">
        <f>IF(README!$A907=L$1, README!$A908, "")</f>
        <v/>
      </c>
    </row>
    <row r="908" spans="1:12" x14ac:dyDescent="0.15">
      <c r="A908" s="5" t="s">
        <v>70</v>
      </c>
      <c r="E908" t="str">
        <f>IF(README!$A908=E$1, README!$A909, "")</f>
        <v/>
      </c>
      <c r="F908" t="str">
        <f>IF(README!$A908=F$1, README!$A909, "")</f>
        <v/>
      </c>
      <c r="G908" t="str">
        <f>IF(README!$A908=G$1, README!$A909, "")</f>
        <v/>
      </c>
      <c r="H908" t="str">
        <f>IF(README!$A908=H$1, README!$A909, "")</f>
        <v/>
      </c>
      <c r="I908" t="str">
        <f>IF(README!$A908=I$1, README!$A909, "")</f>
        <v/>
      </c>
      <c r="J908" t="str">
        <f>IF(README!$A908=J$1, README!$A909, "")</f>
        <v/>
      </c>
      <c r="K908" t="str">
        <f>IF(README!$A908=K$1, README!$A909, "")</f>
        <v/>
      </c>
      <c r="L908" t="str">
        <f>IF(README!$A908=L$1, README!$A909, "")</f>
        <v/>
      </c>
    </row>
    <row r="909" spans="1:12" x14ac:dyDescent="0.15">
      <c r="A909" s="5" t="s">
        <v>71</v>
      </c>
      <c r="E909" t="str">
        <f>IF(README!$A909=E$1, README!$A910, "")</f>
        <v/>
      </c>
      <c r="F909" t="str">
        <f>IF(README!$A909=F$1, README!$A910, "")</f>
        <v/>
      </c>
      <c r="G909" t="str">
        <f>IF(README!$A909=G$1, README!$A910, "")</f>
        <v/>
      </c>
      <c r="H909" t="str">
        <f>IF(README!$A909=H$1, README!$A910, "")</f>
        <v/>
      </c>
      <c r="I909" t="str">
        <f>IF(README!$A909=I$1, README!$A910, "")</f>
        <v/>
      </c>
      <c r="J909" t="str">
        <f>IF(README!$A909=J$1, README!$A910, "")</f>
        <v/>
      </c>
      <c r="K909" t="str">
        <f>IF(README!$A909=K$1, README!$A910, "")</f>
        <v/>
      </c>
      <c r="L909" t="str">
        <f>IF(README!$A909=L$1, README!$A910, "")</f>
        <v/>
      </c>
    </row>
    <row r="910" spans="1:12" x14ac:dyDescent="0.15">
      <c r="A910" s="5" t="s">
        <v>72</v>
      </c>
      <c r="E910" t="str">
        <f>IF(README!$A910=E$1, README!$A911, "")</f>
        <v/>
      </c>
      <c r="F910" t="str">
        <f>IF(README!$A910=F$1, README!$A911, "")</f>
        <v/>
      </c>
      <c r="G910" t="str">
        <f>IF(README!$A910=G$1, README!$A911, "")</f>
        <v/>
      </c>
      <c r="H910" t="str">
        <f>IF(README!$A910=H$1, README!$A911, "")</f>
        <v/>
      </c>
      <c r="I910" t="str">
        <f>IF(README!$A910=I$1, README!$A911, "")</f>
        <v/>
      </c>
      <c r="J910" t="str">
        <f>IF(README!$A910=J$1, README!$A911, "")</f>
        <v/>
      </c>
      <c r="K910" t="str">
        <f>IF(README!$A910=K$1, README!$A911, "")</f>
        <v/>
      </c>
      <c r="L910" t="str">
        <f>IF(README!$A910=L$1, README!$A911, "")</f>
        <v/>
      </c>
    </row>
    <row r="911" spans="1:12" x14ac:dyDescent="0.15">
      <c r="A911" s="5" t="s">
        <v>73</v>
      </c>
      <c r="E911" t="str">
        <f>IF(README!$A911=E$1, README!$A912, "")</f>
        <v/>
      </c>
      <c r="F911" t="str">
        <f>IF(README!$A911=F$1, README!$A912, "")</f>
        <v/>
      </c>
      <c r="G911" t="str">
        <f>IF(README!$A911=G$1, README!$A912, "")</f>
        <v/>
      </c>
      <c r="H911" t="str">
        <f>IF(README!$A911=H$1, README!$A912, "")</f>
        <v/>
      </c>
      <c r="I911" t="str">
        <f>IF(README!$A911=I$1, README!$A912, "")</f>
        <v/>
      </c>
      <c r="J911" t="str">
        <f>IF(README!$A911=J$1, README!$A912, "")</f>
        <v/>
      </c>
      <c r="K911" t="str">
        <f>IF(README!$A911=K$1, README!$A912, "")</f>
        <v/>
      </c>
      <c r="L911" t="str">
        <f>IF(README!$A911=L$1, README!$A912, "")</f>
        <v/>
      </c>
    </row>
    <row r="912" spans="1:12" x14ac:dyDescent="0.15">
      <c r="A912" s="5" t="s">
        <v>70</v>
      </c>
      <c r="E912" t="str">
        <f>IF(README!$A912=E$1, README!$A913, "")</f>
        <v/>
      </c>
      <c r="F912" t="str">
        <f>IF(README!$A912=F$1, README!$A913, "")</f>
        <v/>
      </c>
      <c r="G912" t="str">
        <f>IF(README!$A912=G$1, README!$A913, "")</f>
        <v/>
      </c>
      <c r="H912" t="str">
        <f>IF(README!$A912=H$1, README!$A913, "")</f>
        <v/>
      </c>
      <c r="I912" t="str">
        <f>IF(README!$A912=I$1, README!$A913, "")</f>
        <v/>
      </c>
      <c r="J912" t="str">
        <f>IF(README!$A912=J$1, README!$A913, "")</f>
        <v/>
      </c>
      <c r="K912" t="str">
        <f>IF(README!$A912=K$1, README!$A913, "")</f>
        <v/>
      </c>
      <c r="L912" t="str">
        <f>IF(README!$A912=L$1, README!$A913, "")</f>
        <v/>
      </c>
    </row>
    <row r="913" spans="1:12" x14ac:dyDescent="0.15">
      <c r="A913" s="5" t="s">
        <v>74</v>
      </c>
      <c r="E913" t="str">
        <f>IF(README!$A913=E$1, README!$A914, "")</f>
        <v/>
      </c>
      <c r="F913" t="str">
        <f>IF(README!$A913=F$1, README!$A914, "")</f>
        <v/>
      </c>
      <c r="G913" t="str">
        <f>IF(README!$A913=G$1, README!$A914, "")</f>
        <v/>
      </c>
      <c r="H913" t="str">
        <f>IF(README!$A913=H$1, README!$A914, "")</f>
        <v/>
      </c>
      <c r="I913" t="str">
        <f>IF(README!$A913=I$1, README!$A914, "")</f>
        <v/>
      </c>
      <c r="J913" t="str">
        <f>IF(README!$A913=J$1, README!$A914, "")</f>
        <v/>
      </c>
      <c r="K913" t="str">
        <f>IF(README!$A913=K$1, README!$A914, "")</f>
        <v/>
      </c>
      <c r="L913" t="str">
        <f>IF(README!$A913=L$1, README!$A914, "")</f>
        <v/>
      </c>
    </row>
    <row r="914" spans="1:12" x14ac:dyDescent="0.15">
      <c r="A914" s="5" t="s">
        <v>75</v>
      </c>
      <c r="E914" t="str">
        <f>IF(README!$A914=E$1, README!$A915, "")</f>
        <v/>
      </c>
      <c r="F914" t="str">
        <f>IF(README!$A914=F$1, README!$A915, "")</f>
        <v/>
      </c>
      <c r="G914" t="str">
        <f>IF(README!$A914=G$1, README!$A915, "")</f>
        <v/>
      </c>
      <c r="H914" t="str">
        <f>IF(README!$A914=H$1, README!$A915, "")</f>
        <v/>
      </c>
      <c r="I914" t="str">
        <f>IF(README!$A914=I$1, README!$A915, "")</f>
        <v/>
      </c>
      <c r="J914" t="str">
        <f>IF(README!$A914=J$1, README!$A915, "")</f>
        <v/>
      </c>
      <c r="K914" t="str">
        <f>IF(README!$A914=K$1, README!$A915, "")</f>
        <v/>
      </c>
      <c r="L914" t="str">
        <f>IF(README!$A914=L$1, README!$A915, "")</f>
        <v/>
      </c>
    </row>
    <row r="915" spans="1:12" x14ac:dyDescent="0.15">
      <c r="A915" s="5" t="s">
        <v>76</v>
      </c>
      <c r="E915" t="str">
        <f>IF(README!$A915=E$1, README!$A916, "")</f>
        <v/>
      </c>
      <c r="F915" t="str">
        <f>IF(README!$A915=F$1, README!$A916, "")</f>
        <v/>
      </c>
      <c r="G915" t="str">
        <f>IF(README!$A915=G$1, README!$A916, "")</f>
        <v/>
      </c>
      <c r="H915" t="str">
        <f>IF(README!$A915=H$1, README!$A916, "")</f>
        <v/>
      </c>
      <c r="I915" t="str">
        <f>IF(README!$A915=I$1, README!$A916, "")</f>
        <v/>
      </c>
      <c r="J915" t="str">
        <f>IF(README!$A915=J$1, README!$A916, "")</f>
        <v/>
      </c>
      <c r="K915" t="str">
        <f>IF(README!$A915=K$1, README!$A916, "")</f>
        <v/>
      </c>
      <c r="L915" t="str">
        <f>IF(README!$A915=L$1, README!$A916, "")</f>
        <v/>
      </c>
    </row>
    <row r="916" spans="1:12" x14ac:dyDescent="0.15">
      <c r="A916" s="5" t="s">
        <v>77</v>
      </c>
      <c r="E916" t="str">
        <f>IF(README!$A916=E$1, README!$A917, "")</f>
        <v/>
      </c>
      <c r="F916" t="str">
        <f>IF(README!$A916=F$1, README!$A917, "")</f>
        <v/>
      </c>
      <c r="G916" t="str">
        <f>IF(README!$A916=G$1, README!$A917, "")</f>
        <v/>
      </c>
      <c r="H916" t="str">
        <f>IF(README!$A916=H$1, README!$A917, "")</f>
        <v/>
      </c>
      <c r="I916" t="str">
        <f>IF(README!$A916=I$1, README!$A917, "")</f>
        <v/>
      </c>
      <c r="J916" t="str">
        <f>IF(README!$A916=J$1, README!$A917, "")</f>
        <v/>
      </c>
      <c r="K916" t="str">
        <f>IF(README!$A916=K$1, README!$A917, "")</f>
        <v/>
      </c>
      <c r="L916" t="str">
        <f>IF(README!$A916=L$1, README!$A917, "")</f>
        <v/>
      </c>
    </row>
    <row r="917" spans="1:12" x14ac:dyDescent="0.15">
      <c r="A917" s="5" t="s">
        <v>78</v>
      </c>
      <c r="E917" t="str">
        <f>IF(README!$A917=E$1, README!$A918, "")</f>
        <v/>
      </c>
      <c r="F917" t="str">
        <f>IF(README!$A917=F$1, README!$A918, "")</f>
        <v/>
      </c>
      <c r="G917" t="str">
        <f>IF(README!$A917=G$1, README!$A918, "")</f>
        <v/>
      </c>
      <c r="H917" t="str">
        <f>IF(README!$A917=H$1, README!$A918, "")</f>
        <v/>
      </c>
      <c r="I917" t="str">
        <f>IF(README!$A917=I$1, README!$A918, "")</f>
        <v/>
      </c>
      <c r="J917" t="str">
        <f>IF(README!$A917=J$1, README!$A918, "")</f>
        <v/>
      </c>
      <c r="K917" t="str">
        <f>IF(README!$A917=K$1, README!$A918, "")</f>
        <v/>
      </c>
      <c r="L917" t="str">
        <f>IF(README!$A917=L$1, README!$A918, "")</f>
        <v/>
      </c>
    </row>
    <row r="918" spans="1:12" x14ac:dyDescent="0.15">
      <c r="A918" s="5" t="s">
        <v>79</v>
      </c>
      <c r="E918" t="str">
        <f>IF(README!$A918=E$1, README!$A919, "")</f>
        <v/>
      </c>
      <c r="F918" t="str">
        <f>IF(README!$A918=F$1, README!$A919, "")</f>
        <v/>
      </c>
      <c r="G918" t="str">
        <f>IF(README!$A918=G$1, README!$A919, "")</f>
        <v/>
      </c>
      <c r="H918" t="str">
        <f>IF(README!$A918=H$1, README!$A919, "")</f>
        <v/>
      </c>
      <c r="I918" t="str">
        <f>IF(README!$A918=I$1, README!$A919, "")</f>
        <v/>
      </c>
      <c r="J918" t="str">
        <f>IF(README!$A918=J$1, README!$A919, "")</f>
        <v/>
      </c>
      <c r="K918" t="str">
        <f>IF(README!$A918=K$1, README!$A919, "")</f>
        <v/>
      </c>
      <c r="L918" t="str">
        <f>IF(README!$A918=L$1, README!$A919, "")</f>
        <v/>
      </c>
    </row>
    <row r="919" spans="1:12" x14ac:dyDescent="0.15">
      <c r="A919" s="5" t="s">
        <v>80</v>
      </c>
      <c r="E919" t="str">
        <f>IF(README!$A919=E$1, README!$A920, "")</f>
        <v/>
      </c>
      <c r="F919" t="str">
        <f>IF(README!$A919=F$1, README!$A920, "")</f>
        <v/>
      </c>
      <c r="G919" t="str">
        <f>IF(README!$A919=G$1, README!$A920, "")</f>
        <v/>
      </c>
      <c r="H919" t="str">
        <f>IF(README!$A919=H$1, README!$A920, "")</f>
        <v/>
      </c>
      <c r="I919" t="str">
        <f>IF(README!$A919=I$1, README!$A920, "")</f>
        <v/>
      </c>
      <c r="J919" t="str">
        <f>IF(README!$A919=J$1, README!$A920, "")</f>
        <v/>
      </c>
      <c r="K919" t="str">
        <f>IF(README!$A919=K$1, README!$A920, "")</f>
        <v/>
      </c>
      <c r="L919" t="str">
        <f>IF(README!$A919=L$1, README!$A920, "")</f>
        <v/>
      </c>
    </row>
    <row r="920" spans="1:12" x14ac:dyDescent="0.15">
      <c r="A920" s="5" t="s">
        <v>81</v>
      </c>
      <c r="E920" t="str">
        <f>IF(README!$A920=E$1, README!$A921, "")</f>
        <v/>
      </c>
      <c r="F920" t="str">
        <f>IF(README!$A920=F$1, README!$A921, "")</f>
        <v/>
      </c>
      <c r="G920" t="str">
        <f>IF(README!$A920=G$1, README!$A921, "")</f>
        <v/>
      </c>
      <c r="H920" t="str">
        <f>IF(README!$A920=H$1, README!$A921, "")</f>
        <v/>
      </c>
      <c r="I920" t="str">
        <f>IF(README!$A920=I$1, README!$A921, "")</f>
        <v/>
      </c>
      <c r="J920" t="str">
        <f>IF(README!$A920=J$1, README!$A921, "")</f>
        <v/>
      </c>
      <c r="K920" t="str">
        <f>IF(README!$A920=K$1, README!$A921, "")</f>
        <v/>
      </c>
      <c r="L920" t="str">
        <f>IF(README!$A920=L$1, README!$A921, "")</f>
        <v/>
      </c>
    </row>
    <row r="921" spans="1:12" x14ac:dyDescent="0.15">
      <c r="A921" s="5" t="s">
        <v>82</v>
      </c>
      <c r="E921" t="str">
        <f>IF(README!$A921=E$1, README!$A922, "")</f>
        <v/>
      </c>
      <c r="F921" t="str">
        <f>IF(README!$A921=F$1, README!$A922, "")</f>
        <v/>
      </c>
      <c r="G921" t="str">
        <f>IF(README!$A921=G$1, README!$A922, "")</f>
        <v/>
      </c>
      <c r="H921" t="str">
        <f>IF(README!$A921=H$1, README!$A922, "")</f>
        <v/>
      </c>
      <c r="I921" t="str">
        <f>IF(README!$A921=I$1, README!$A922, "")</f>
        <v/>
      </c>
      <c r="J921" t="str">
        <f>IF(README!$A921=J$1, README!$A922, "")</f>
        <v/>
      </c>
      <c r="K921" t="str">
        <f>IF(README!$A921=K$1, README!$A922, "")</f>
        <v/>
      </c>
      <c r="L921" t="str">
        <f>IF(README!$A921=L$1, README!$A922, "")</f>
        <v/>
      </c>
    </row>
    <row r="922" spans="1:12" x14ac:dyDescent="0.15">
      <c r="A922" s="5" t="s">
        <v>83</v>
      </c>
      <c r="E922" t="str">
        <f>IF(README!$A922=E$1, README!$A923, "")</f>
        <v/>
      </c>
      <c r="F922" t="str">
        <f>IF(README!$A922=F$1, README!$A923, "")</f>
        <v/>
      </c>
      <c r="G922" t="str">
        <f>IF(README!$A922=G$1, README!$A923, "")</f>
        <v/>
      </c>
      <c r="H922" t="str">
        <f>IF(README!$A922=H$1, README!$A923, "")</f>
        <v/>
      </c>
      <c r="I922" t="str">
        <f>IF(README!$A922=I$1, README!$A923, "")</f>
        <v/>
      </c>
      <c r="J922" t="str">
        <f>IF(README!$A922=J$1, README!$A923, "")</f>
        <v/>
      </c>
      <c r="K922" t="str">
        <f>IF(README!$A922=K$1, README!$A923, "")</f>
        <v/>
      </c>
      <c r="L922" t="str">
        <f>IF(README!$A922=L$1, README!$A923, "")</f>
        <v/>
      </c>
    </row>
    <row r="923" spans="1:12" x14ac:dyDescent="0.15">
      <c r="A923" s="5" t="s">
        <v>84</v>
      </c>
      <c r="E923" t="str">
        <f>IF(README!$A923=E$1, README!$A924, "")</f>
        <v/>
      </c>
      <c r="F923" t="str">
        <f>IF(README!$A923=F$1, README!$A924, "")</f>
        <v/>
      </c>
      <c r="G923" t="str">
        <f>IF(README!$A923=G$1, README!$A924, "")</f>
        <v/>
      </c>
      <c r="H923" t="str">
        <f>IF(README!$A923=H$1, README!$A924, "")</f>
        <v/>
      </c>
      <c r="I923" t="str">
        <f>IF(README!$A923=I$1, README!$A924, "")</f>
        <v/>
      </c>
      <c r="J923" t="str">
        <f>IF(README!$A923=J$1, README!$A924, "")</f>
        <v/>
      </c>
      <c r="K923" t="str">
        <f>IF(README!$A923=K$1, README!$A924, "")</f>
        <v/>
      </c>
      <c r="L923" t="str">
        <f>IF(README!$A923=L$1, README!$A924, "")</f>
        <v/>
      </c>
    </row>
    <row r="924" spans="1:12" x14ac:dyDescent="0.15">
      <c r="A924" s="5" t="s">
        <v>70</v>
      </c>
      <c r="E924" t="str">
        <f>IF(README!$A924=E$1, README!$A925, "")</f>
        <v/>
      </c>
      <c r="F924" t="str">
        <f>IF(README!$A924=F$1, README!$A925, "")</f>
        <v/>
      </c>
      <c r="G924" t="str">
        <f>IF(README!$A924=G$1, README!$A925, "")</f>
        <v/>
      </c>
      <c r="H924" t="str">
        <f>IF(README!$A924=H$1, README!$A925, "")</f>
        <v/>
      </c>
      <c r="I924" t="str">
        <f>IF(README!$A924=I$1, README!$A925, "")</f>
        <v/>
      </c>
      <c r="J924" t="str">
        <f>IF(README!$A924=J$1, README!$A925, "")</f>
        <v/>
      </c>
      <c r="K924" t="str">
        <f>IF(README!$A924=K$1, README!$A925, "")</f>
        <v/>
      </c>
      <c r="L924" t="str">
        <f>IF(README!$A924=L$1, README!$A925, "")</f>
        <v/>
      </c>
    </row>
    <row r="925" spans="1:12" x14ac:dyDescent="0.15">
      <c r="A925" s="5" t="s">
        <v>85</v>
      </c>
      <c r="E925" t="str">
        <f>IF(README!$A925=E$1, README!$A926, "")</f>
        <v/>
      </c>
      <c r="F925" t="str">
        <f>IF(README!$A925=F$1, README!$A926, "")</f>
        <v/>
      </c>
      <c r="G925" t="str">
        <f>IF(README!$A925=G$1, README!$A926, "")</f>
        <v/>
      </c>
      <c r="H925" t="str">
        <f>IF(README!$A925=H$1, README!$A926, "")</f>
        <v/>
      </c>
      <c r="I925" t="str">
        <f>IF(README!$A925=I$1, README!$A926, "")</f>
        <v/>
      </c>
      <c r="J925" t="str">
        <f>IF(README!$A925=J$1, README!$A926, "")</f>
        <v/>
      </c>
      <c r="K925" t="str">
        <f>IF(README!$A925=K$1, README!$A926, "")</f>
        <v/>
      </c>
      <c r="L925" t="str">
        <f>IF(README!$A925=L$1, README!$A926, "")</f>
        <v/>
      </c>
    </row>
    <row r="926" spans="1:12" x14ac:dyDescent="0.15">
      <c r="A926" s="5" t="s">
        <v>86</v>
      </c>
      <c r="E926" t="str">
        <f>IF(README!$A926=E$1, README!$A927, "")</f>
        <v/>
      </c>
      <c r="F926" t="str">
        <f>IF(README!$A926=F$1, README!$A927, "")</f>
        <v/>
      </c>
      <c r="G926" t="str">
        <f>IF(README!$A926=G$1, README!$A927, "")</f>
        <v/>
      </c>
      <c r="H926" t="str">
        <f>IF(README!$A926=H$1, README!$A927, "")</f>
        <v/>
      </c>
      <c r="I926" t="str">
        <f>IF(README!$A926=I$1, README!$A927, "")</f>
        <v/>
      </c>
      <c r="J926" t="str">
        <f>IF(README!$A926=J$1, README!$A927, "")</f>
        <v/>
      </c>
      <c r="K926" t="str">
        <f>IF(README!$A926=K$1, README!$A927, "")</f>
        <v/>
      </c>
      <c r="L926" t="str">
        <f>IF(README!$A926=L$1, README!$A927, "")</f>
        <v/>
      </c>
    </row>
    <row r="927" spans="1:12" x14ac:dyDescent="0.15">
      <c r="A927" s="5" t="s">
        <v>87</v>
      </c>
      <c r="E927" t="str">
        <f>IF(README!$A927=E$1, README!$A928, "")</f>
        <v/>
      </c>
      <c r="F927" t="str">
        <f>IF(README!$A927=F$1, README!$A928, "")</f>
        <v/>
      </c>
      <c r="G927" t="str">
        <f>IF(README!$A927=G$1, README!$A928, "")</f>
        <v/>
      </c>
      <c r="H927" t="str">
        <f>IF(README!$A927=H$1, README!$A928, "")</f>
        <v/>
      </c>
      <c r="I927" t="str">
        <f>IF(README!$A927=I$1, README!$A928, "")</f>
        <v/>
      </c>
      <c r="J927" t="str">
        <f>IF(README!$A927=J$1, README!$A928, "")</f>
        <v/>
      </c>
      <c r="K927" t="str">
        <f>IF(README!$A927=K$1, README!$A928, "")</f>
        <v/>
      </c>
      <c r="L927" t="str">
        <f>IF(README!$A927=L$1, README!$A928, "")</f>
        <v/>
      </c>
    </row>
    <row r="928" spans="1:12" x14ac:dyDescent="0.15">
      <c r="A928" s="5" t="s">
        <v>88</v>
      </c>
      <c r="E928" t="str">
        <f>IF(README!$A928=E$1, README!$A929, "")</f>
        <v/>
      </c>
      <c r="F928" t="str">
        <f>IF(README!$A928=F$1, README!$A929, "")</f>
        <v/>
      </c>
      <c r="G928" t="str">
        <f>IF(README!$A928=G$1, README!$A929, "")</f>
        <v/>
      </c>
      <c r="H928" t="str">
        <f>IF(README!$A928=H$1, README!$A929, "")</f>
        <v/>
      </c>
      <c r="I928" t="str">
        <f>IF(README!$A928=I$1, README!$A929, "")</f>
        <v/>
      </c>
      <c r="J928" t="str">
        <f>IF(README!$A928=J$1, README!$A929, "")</f>
        <v/>
      </c>
      <c r="K928" t="str">
        <f>IF(README!$A928=K$1, README!$A929, "")</f>
        <v/>
      </c>
      <c r="L928" t="str">
        <f>IF(README!$A928=L$1, README!$A929, "")</f>
        <v/>
      </c>
    </row>
    <row r="929" spans="1:12" x14ac:dyDescent="0.15">
      <c r="A929" s="5" t="s">
        <v>89</v>
      </c>
      <c r="E929" t="str">
        <f>IF(README!$A929=E$1, README!$A930, "")</f>
        <v/>
      </c>
      <c r="F929" t="str">
        <f>IF(README!$A929=F$1, README!$A930, "")</f>
        <v/>
      </c>
      <c r="G929" t="str">
        <f>IF(README!$A929=G$1, README!$A930, "")</f>
        <v/>
      </c>
      <c r="H929" t="str">
        <f>IF(README!$A929=H$1, README!$A930, "")</f>
        <v/>
      </c>
      <c r="I929" t="str">
        <f>IF(README!$A929=I$1, README!$A930, "")</f>
        <v/>
      </c>
      <c r="J929" t="str">
        <f>IF(README!$A929=J$1, README!$A930, "")</f>
        <v/>
      </c>
      <c r="K929" t="str">
        <f>IF(README!$A929=K$1, README!$A930, "")</f>
        <v/>
      </c>
      <c r="L929" t="str">
        <f>IF(README!$A929=L$1, README!$A930, "")</f>
        <v/>
      </c>
    </row>
    <row r="930" spans="1:12" x14ac:dyDescent="0.15">
      <c r="A930" s="5" t="s">
        <v>90</v>
      </c>
      <c r="E930" t="str">
        <f>IF(README!$A930=E$1, README!$A931, "")</f>
        <v/>
      </c>
      <c r="F930" t="str">
        <f>IF(README!$A930=F$1, README!$A931, "")</f>
        <v/>
      </c>
      <c r="G930" t="str">
        <f>IF(README!$A930=G$1, README!$A931, "")</f>
        <v/>
      </c>
      <c r="H930" t="str">
        <f>IF(README!$A930=H$1, README!$A931, "")</f>
        <v/>
      </c>
      <c r="I930" t="str">
        <f>IF(README!$A930=I$1, README!$A931, "")</f>
        <v/>
      </c>
      <c r="J930" t="str">
        <f>IF(README!$A930=J$1, README!$A931, "")</f>
        <v/>
      </c>
      <c r="K930" t="str">
        <f>IF(README!$A930=K$1, README!$A931, "")</f>
        <v/>
      </c>
      <c r="L930" t="str">
        <f>IF(README!$A930=L$1, README!$A931, "")</f>
        <v/>
      </c>
    </row>
    <row r="931" spans="1:12" x14ac:dyDescent="0.15">
      <c r="A931" s="5" t="s">
        <v>70</v>
      </c>
      <c r="E931" t="str">
        <f>IF(README!$A931=E$1, README!$A932, "")</f>
        <v/>
      </c>
      <c r="F931" t="str">
        <f>IF(README!$A931=F$1, README!$A932, "")</f>
        <v/>
      </c>
      <c r="G931" t="str">
        <f>IF(README!$A931=G$1, README!$A932, "")</f>
        <v/>
      </c>
      <c r="H931" t="str">
        <f>IF(README!$A931=H$1, README!$A932, "")</f>
        <v/>
      </c>
      <c r="I931" t="str">
        <f>IF(README!$A931=I$1, README!$A932, "")</f>
        <v/>
      </c>
      <c r="J931" t="str">
        <f>IF(README!$A931=J$1, README!$A932, "")</f>
        <v/>
      </c>
      <c r="K931" t="str">
        <f>IF(README!$A931=K$1, README!$A932, "")</f>
        <v/>
      </c>
      <c r="L931" t="str">
        <f>IF(README!$A931=L$1, README!$A932, "")</f>
        <v/>
      </c>
    </row>
    <row r="932" spans="1:12" x14ac:dyDescent="0.15">
      <c r="A932" s="5" t="s">
        <v>91</v>
      </c>
      <c r="E932" t="str">
        <f>IF(README!$A932=E$1, README!$A933, "")</f>
        <v/>
      </c>
      <c r="F932" t="str">
        <f>IF(README!$A932=F$1, README!$A933, "")</f>
        <v/>
      </c>
      <c r="G932" t="str">
        <f>IF(README!$A932=G$1, README!$A933, "")</f>
        <v/>
      </c>
      <c r="H932" t="str">
        <f>IF(README!$A932=H$1, README!$A933, "")</f>
        <v/>
      </c>
      <c r="I932" t="str">
        <f>IF(README!$A932=I$1, README!$A933, "")</f>
        <v/>
      </c>
      <c r="J932" t="str">
        <f>IF(README!$A932=J$1, README!$A933, "")</f>
        <v/>
      </c>
      <c r="K932" t="str">
        <f>IF(README!$A932=K$1, README!$A933, "")</f>
        <v/>
      </c>
      <c r="L932" t="str">
        <f>IF(README!$A932=L$1, README!$A933, "")</f>
        <v/>
      </c>
    </row>
    <row r="933" spans="1:12" x14ac:dyDescent="0.15">
      <c r="A933" s="5" t="s">
        <v>92</v>
      </c>
      <c r="E933" t="str">
        <f>IF(README!$A933=E$1, README!$A934, "")</f>
        <v/>
      </c>
      <c r="F933" t="str">
        <f>IF(README!$A933=F$1, README!$A934, "")</f>
        <v/>
      </c>
      <c r="G933" t="str">
        <f>IF(README!$A933=G$1, README!$A934, "")</f>
        <v/>
      </c>
      <c r="H933" t="str">
        <f>IF(README!$A933=H$1, README!$A934, "")</f>
        <v/>
      </c>
      <c r="I933" t="str">
        <f>IF(README!$A933=I$1, README!$A934, "")</f>
        <v/>
      </c>
      <c r="J933" t="str">
        <f>IF(README!$A933=J$1, README!$A934, "")</f>
        <v/>
      </c>
      <c r="K933" t="str">
        <f>IF(README!$A933=K$1, README!$A934, "")</f>
        <v/>
      </c>
      <c r="L933" t="str">
        <f>IF(README!$A933=L$1, README!$A934, "")</f>
        <v/>
      </c>
    </row>
    <row r="934" spans="1:12" x14ac:dyDescent="0.15">
      <c r="A934" s="5" t="s">
        <v>70</v>
      </c>
      <c r="E934" t="str">
        <f>IF(README!$A934=E$1, README!$A935, "")</f>
        <v/>
      </c>
      <c r="F934" t="str">
        <f>IF(README!$A934=F$1, README!$A935, "")</f>
        <v/>
      </c>
      <c r="G934" t="str">
        <f>IF(README!$A934=G$1, README!$A935, "")</f>
        <v/>
      </c>
      <c r="H934" t="str">
        <f>IF(README!$A934=H$1, README!$A935, "")</f>
        <v/>
      </c>
      <c r="I934" t="str">
        <f>IF(README!$A934=I$1, README!$A935, "")</f>
        <v/>
      </c>
      <c r="J934" t="str">
        <f>IF(README!$A934=J$1, README!$A935, "")</f>
        <v/>
      </c>
      <c r="K934" t="str">
        <f>IF(README!$A934=K$1, README!$A935, "")</f>
        <v/>
      </c>
      <c r="L934" t="str">
        <f>IF(README!$A934=L$1, README!$A935, "")</f>
        <v/>
      </c>
    </row>
    <row r="935" spans="1:12" x14ac:dyDescent="0.15">
      <c r="A935" s="5" t="s">
        <v>93</v>
      </c>
      <c r="E935" t="str">
        <f>IF(README!$A935=E$1, README!$A936, "")</f>
        <v/>
      </c>
      <c r="F935" t="str">
        <f>IF(README!$A935=F$1, README!$A936, "")</f>
        <v/>
      </c>
      <c r="G935" t="str">
        <f>IF(README!$A935=G$1, README!$A936, "")</f>
        <v/>
      </c>
      <c r="H935" t="str">
        <f>IF(README!$A935=H$1, README!$A936, "")</f>
        <v/>
      </c>
      <c r="I935" t="str">
        <f>IF(README!$A935=I$1, README!$A936, "")</f>
        <v/>
      </c>
      <c r="J935" t="str">
        <f>IF(README!$A935=J$1, README!$A936, "")</f>
        <v/>
      </c>
      <c r="K935" t="str">
        <f>IF(README!$A935=K$1, README!$A936, "")</f>
        <v/>
      </c>
      <c r="L935" t="str">
        <f>IF(README!$A935=L$1, README!$A936, "")</f>
        <v/>
      </c>
    </row>
    <row r="936" spans="1:12" x14ac:dyDescent="0.15">
      <c r="A936" s="5" t="s">
        <v>94</v>
      </c>
      <c r="E936" t="str">
        <f>IF(README!$A936=E$1, README!$A937, "")</f>
        <v/>
      </c>
      <c r="F936" t="str">
        <f>IF(README!$A936=F$1, README!$A937, "")</f>
        <v/>
      </c>
      <c r="G936" t="str">
        <f>IF(README!$A936=G$1, README!$A937, "")</f>
        <v/>
      </c>
      <c r="H936" t="str">
        <f>IF(README!$A936=H$1, README!$A937, "")</f>
        <v/>
      </c>
      <c r="I936" t="str">
        <f>IF(README!$A936=I$1, README!$A937, "")</f>
        <v/>
      </c>
      <c r="J936" t="str">
        <f>IF(README!$A936=J$1, README!$A937, "")</f>
        <v/>
      </c>
      <c r="K936" t="str">
        <f>IF(README!$A936=K$1, README!$A937, "")</f>
        <v/>
      </c>
      <c r="L936" t="str">
        <f>IF(README!$A936=L$1, README!$A937, "")</f>
        <v/>
      </c>
    </row>
    <row r="937" spans="1:12" x14ac:dyDescent="0.15">
      <c r="A937" s="5" t="s">
        <v>95</v>
      </c>
      <c r="E937" t="str">
        <f>IF(README!$A937=E$1, README!$A938, "")</f>
        <v/>
      </c>
      <c r="F937" t="str">
        <f>IF(README!$A937=F$1, README!$A938, "")</f>
        <v/>
      </c>
      <c r="G937" t="str">
        <f>IF(README!$A937=G$1, README!$A938, "")</f>
        <v/>
      </c>
      <c r="H937" t="str">
        <f>IF(README!$A937=H$1, README!$A938, "")</f>
        <v/>
      </c>
      <c r="I937" t="str">
        <f>IF(README!$A937=I$1, README!$A938, "")</f>
        <v/>
      </c>
      <c r="J937" t="str">
        <f>IF(README!$A937=J$1, README!$A938, "")</f>
        <v/>
      </c>
      <c r="K937" t="str">
        <f>IF(README!$A937=K$1, README!$A938, "")</f>
        <v/>
      </c>
      <c r="L937" t="str">
        <f>IF(README!$A937=L$1, README!$A938, "")</f>
        <v/>
      </c>
    </row>
    <row r="938" spans="1:12" x14ac:dyDescent="0.15">
      <c r="E938" t="str">
        <f>IF(README!$A938=E$1, README!$A939, "")</f>
        <v/>
      </c>
      <c r="F938" t="str">
        <f>IF(README!$A938=F$1, README!$A939, "")</f>
        <v/>
      </c>
      <c r="G938" t="str">
        <f>IF(README!$A938=G$1, README!$A939, "")</f>
        <v/>
      </c>
      <c r="H938" t="str">
        <f>IF(README!$A938=H$1, README!$A939, "")</f>
        <v/>
      </c>
      <c r="I938" t="str">
        <f>IF(README!$A938=I$1, README!$A939, "")</f>
        <v/>
      </c>
      <c r="J938" t="str">
        <f>IF(README!$A938=J$1, README!$A939, "")</f>
        <v/>
      </c>
      <c r="K938" t="str">
        <f>IF(README!$A938=K$1, README!$A939, "")</f>
        <v/>
      </c>
      <c r="L938" t="str">
        <f>IF(README!$A938=L$1, README!$A939, "")</f>
        <v/>
      </c>
    </row>
    <row r="939" spans="1:12" x14ac:dyDescent="0.15">
      <c r="E939" t="str">
        <f>IF(README!$A939=E$1, README!$A940, "")</f>
        <v/>
      </c>
      <c r="F939" t="str">
        <f>IF(README!$A939=F$1, README!$A940, "")</f>
        <v/>
      </c>
      <c r="G939" t="str">
        <f>IF(README!$A939=G$1, README!$A940, "")</f>
        <v/>
      </c>
      <c r="H939" t="str">
        <f>IF(README!$A939=H$1, README!$A940, "")</f>
        <v/>
      </c>
      <c r="I939" t="str">
        <f>IF(README!$A939=I$1, README!$A940, "")</f>
        <v/>
      </c>
      <c r="J939" t="str">
        <f>IF(README!$A939=J$1, README!$A940, "")</f>
        <v/>
      </c>
      <c r="K939" t="str">
        <f>IF(README!$A939=K$1, README!$A940, "")</f>
        <v/>
      </c>
      <c r="L939" t="str">
        <f>IF(README!$A939=L$1, README!$A940, "")</f>
        <v/>
      </c>
    </row>
    <row r="940" spans="1:12" x14ac:dyDescent="0.15">
      <c r="E940" t="str">
        <f>IF(README!$A940=E$1, README!$A941, "")</f>
        <v/>
      </c>
      <c r="F940" t="str">
        <f>IF(README!$A940=F$1, README!$A941, "")</f>
        <v/>
      </c>
      <c r="G940" t="str">
        <f>IF(README!$A940=G$1, README!$A941, "")</f>
        <v/>
      </c>
      <c r="H940" t="str">
        <f>IF(README!$A940=H$1, README!$A941, "")</f>
        <v/>
      </c>
      <c r="I940" t="str">
        <f>IF(README!$A940=I$1, README!$A941, "")</f>
        <v/>
      </c>
      <c r="J940" t="str">
        <f>IF(README!$A940=J$1, README!$A941, "")</f>
        <v/>
      </c>
      <c r="K940" t="str">
        <f>IF(README!$A940=K$1, README!$A941, "")</f>
        <v/>
      </c>
      <c r="L940" t="str">
        <f>IF(README!$A940=L$1, README!$A941, "")</f>
        <v/>
      </c>
    </row>
    <row r="941" spans="1:12" x14ac:dyDescent="0.15">
      <c r="A941" s="5" t="s">
        <v>7</v>
      </c>
      <c r="E941" t="str">
        <f>IF(README!$A941=E$1, README!$A942, "")</f>
        <v>LAUST100000000000003A</v>
      </c>
      <c r="F941" t="str">
        <f>IF(README!$A941=F$1, README!$A942, "")</f>
        <v/>
      </c>
      <c r="G941" t="str">
        <f>IF(README!$A941=G$1, README!$A942, "")</f>
        <v/>
      </c>
      <c r="H941" t="str">
        <f>IF(README!$A941=H$1, README!$A942, "")</f>
        <v/>
      </c>
      <c r="I941" t="str">
        <f>IF(README!$A941=I$1, README!$A942, "")</f>
        <v/>
      </c>
      <c r="J941" t="str">
        <f>IF(README!$A941=J$1, README!$A942, "")</f>
        <v/>
      </c>
      <c r="K941" t="str">
        <f>IF(README!$A941=K$1, README!$A942, "")</f>
        <v/>
      </c>
      <c r="L941" t="str">
        <f>IF(README!$A941=L$1, README!$A942, "")</f>
        <v/>
      </c>
    </row>
    <row r="942" spans="1:12" x14ac:dyDescent="0.15">
      <c r="A942" s="5" t="s">
        <v>108</v>
      </c>
      <c r="E942" t="str">
        <f>IF(README!$A942=E$1, README!$A943, "")</f>
        <v/>
      </c>
      <c r="F942" t="str">
        <f>IF(README!$A942=F$1, README!$A943, "")</f>
        <v/>
      </c>
      <c r="G942" t="str">
        <f>IF(README!$A942=G$1, README!$A943, "")</f>
        <v/>
      </c>
      <c r="H942" t="str">
        <f>IF(README!$A942=H$1, README!$A943, "")</f>
        <v/>
      </c>
      <c r="I942" t="str">
        <f>IF(README!$A942=I$1, README!$A943, "")</f>
        <v/>
      </c>
      <c r="J942" t="str">
        <f>IF(README!$A942=J$1, README!$A943, "")</f>
        <v/>
      </c>
      <c r="K942" t="str">
        <f>IF(README!$A942=K$1, README!$A943, "")</f>
        <v/>
      </c>
      <c r="L942" t="str">
        <f>IF(README!$A942=L$1, README!$A943, "")</f>
        <v/>
      </c>
    </row>
    <row r="943" spans="1:12" x14ac:dyDescent="0.15">
      <c r="E943" t="str">
        <f>IF(README!$A943=E$1, README!$A944, "")</f>
        <v/>
      </c>
      <c r="F943" t="str">
        <f>IF(README!$A943=F$1, README!$A944, "")</f>
        <v/>
      </c>
      <c r="G943" t="str">
        <f>IF(README!$A943=G$1, README!$A944, "")</f>
        <v/>
      </c>
      <c r="H943" t="str">
        <f>IF(README!$A943=H$1, README!$A944, "")</f>
        <v/>
      </c>
      <c r="I943" t="str">
        <f>IF(README!$A943=I$1, README!$A944, "")</f>
        <v/>
      </c>
      <c r="J943" t="str">
        <f>IF(README!$A943=J$1, README!$A944, "")</f>
        <v/>
      </c>
      <c r="K943" t="str">
        <f>IF(README!$A943=K$1, README!$A944, "")</f>
        <v/>
      </c>
      <c r="L943" t="str">
        <f>IF(README!$A943=L$1, README!$A944, "")</f>
        <v/>
      </c>
    </row>
    <row r="944" spans="1:12" x14ac:dyDescent="0.15">
      <c r="A944" s="5" t="s">
        <v>9</v>
      </c>
      <c r="E944" t="str">
        <f>IF(README!$A944=E$1, README!$A945, "")</f>
        <v/>
      </c>
      <c r="F944" t="str">
        <f>IF(README!$A944=F$1, README!$A945, "")</f>
        <v>Unemployment Rate in Delaware</v>
      </c>
      <c r="G944" t="str">
        <f>IF(README!$A944=G$1, README!$A945, "")</f>
        <v/>
      </c>
      <c r="H944" t="str">
        <f>IF(README!$A944=H$1, README!$A945, "")</f>
        <v/>
      </c>
      <c r="I944" t="str">
        <f>IF(README!$A944=I$1, README!$A945, "")</f>
        <v/>
      </c>
      <c r="J944" t="str">
        <f>IF(README!$A944=J$1, README!$A945, "")</f>
        <v/>
      </c>
      <c r="K944" t="str">
        <f>IF(README!$A944=K$1, README!$A945, "")</f>
        <v/>
      </c>
      <c r="L944" t="str">
        <f>IF(README!$A944=L$1, README!$A945, "")</f>
        <v/>
      </c>
    </row>
    <row r="945" spans="1:12" x14ac:dyDescent="0.15">
      <c r="A945" s="5" t="s">
        <v>109</v>
      </c>
      <c r="E945" t="str">
        <f>IF(README!$A945=E$1, README!$A946, "")</f>
        <v/>
      </c>
      <c r="F945" t="str">
        <f>IF(README!$A945=F$1, README!$A946, "")</f>
        <v/>
      </c>
      <c r="G945" t="str">
        <f>IF(README!$A945=G$1, README!$A946, "")</f>
        <v/>
      </c>
      <c r="H945" t="str">
        <f>IF(README!$A945=H$1, README!$A946, "")</f>
        <v/>
      </c>
      <c r="I945" t="str">
        <f>IF(README!$A945=I$1, README!$A946, "")</f>
        <v/>
      </c>
      <c r="J945" t="str">
        <f>IF(README!$A945=J$1, README!$A946, "")</f>
        <v/>
      </c>
      <c r="K945" t="str">
        <f>IF(README!$A945=K$1, README!$A946, "")</f>
        <v/>
      </c>
      <c r="L945" t="str">
        <f>IF(README!$A945=L$1, README!$A946, "")</f>
        <v/>
      </c>
    </row>
    <row r="946" spans="1:12" x14ac:dyDescent="0.15">
      <c r="E946" t="str">
        <f>IF(README!$A946=E$1, README!$A947, "")</f>
        <v/>
      </c>
      <c r="F946" t="str">
        <f>IF(README!$A946=F$1, README!$A947, "")</f>
        <v/>
      </c>
      <c r="G946" t="str">
        <f>IF(README!$A946=G$1, README!$A947, "")</f>
        <v/>
      </c>
      <c r="H946" t="str">
        <f>IF(README!$A946=H$1, README!$A947, "")</f>
        <v/>
      </c>
      <c r="I946" t="str">
        <f>IF(README!$A946=I$1, README!$A947, "")</f>
        <v/>
      </c>
      <c r="J946" t="str">
        <f>IF(README!$A946=J$1, README!$A947, "")</f>
        <v/>
      </c>
      <c r="K946" t="str">
        <f>IF(README!$A946=K$1, README!$A947, "")</f>
        <v/>
      </c>
      <c r="L946" t="str">
        <f>IF(README!$A946=L$1, README!$A947, "")</f>
        <v/>
      </c>
    </row>
    <row r="947" spans="1:12" x14ac:dyDescent="0.15">
      <c r="A947" s="5" t="s">
        <v>11</v>
      </c>
      <c r="E947" t="str">
        <f>IF(README!$A947=E$1, README!$A948, "")</f>
        <v/>
      </c>
      <c r="F947" t="str">
        <f>IF(README!$A947=F$1, README!$A948, "")</f>
        <v/>
      </c>
      <c r="G947" t="str">
        <f>IF(README!$A947=G$1, README!$A948, "")</f>
        <v>U.S. Bureau of Labor Statistics</v>
      </c>
      <c r="H947" t="str">
        <f>IF(README!$A947=H$1, README!$A948, "")</f>
        <v/>
      </c>
      <c r="I947" t="str">
        <f>IF(README!$A947=I$1, README!$A948, "")</f>
        <v/>
      </c>
      <c r="J947" t="str">
        <f>IF(README!$A947=J$1, README!$A948, "")</f>
        <v/>
      </c>
      <c r="K947" t="str">
        <f>IF(README!$A947=K$1, README!$A948, "")</f>
        <v/>
      </c>
      <c r="L947" t="str">
        <f>IF(README!$A947=L$1, README!$A948, "")</f>
        <v/>
      </c>
    </row>
    <row r="948" spans="1:12" x14ac:dyDescent="0.15">
      <c r="A948" s="5" t="s">
        <v>65</v>
      </c>
      <c r="E948" t="str">
        <f>IF(README!$A948=E$1, README!$A949, "")</f>
        <v/>
      </c>
      <c r="F948" t="str">
        <f>IF(README!$A948=F$1, README!$A949, "")</f>
        <v/>
      </c>
      <c r="G948" t="str">
        <f>IF(README!$A948=G$1, README!$A949, "")</f>
        <v/>
      </c>
      <c r="H948" t="str">
        <f>IF(README!$A948=H$1, README!$A949, "")</f>
        <v/>
      </c>
      <c r="I948" t="str">
        <f>IF(README!$A948=I$1, README!$A949, "")</f>
        <v/>
      </c>
      <c r="J948" t="str">
        <f>IF(README!$A948=J$1, README!$A949, "")</f>
        <v/>
      </c>
      <c r="K948" t="str">
        <f>IF(README!$A948=K$1, README!$A949, "")</f>
        <v/>
      </c>
      <c r="L948" t="str">
        <f>IF(README!$A948=L$1, README!$A949, "")</f>
        <v/>
      </c>
    </row>
    <row r="949" spans="1:12" x14ac:dyDescent="0.15">
      <c r="E949" t="str">
        <f>IF(README!$A949=E$1, README!$A950, "")</f>
        <v/>
      </c>
      <c r="F949" t="str">
        <f>IF(README!$A949=F$1, README!$A950, "")</f>
        <v/>
      </c>
      <c r="G949" t="str">
        <f>IF(README!$A949=G$1, README!$A950, "")</f>
        <v/>
      </c>
      <c r="H949" t="str">
        <f>IF(README!$A949=H$1, README!$A950, "")</f>
        <v/>
      </c>
      <c r="I949" t="str">
        <f>IF(README!$A949=I$1, README!$A950, "")</f>
        <v/>
      </c>
      <c r="J949" t="str">
        <f>IF(README!$A949=J$1, README!$A950, "")</f>
        <v/>
      </c>
      <c r="K949" t="str">
        <f>IF(README!$A949=K$1, README!$A950, "")</f>
        <v/>
      </c>
      <c r="L949" t="str">
        <f>IF(README!$A949=L$1, README!$A950, "")</f>
        <v/>
      </c>
    </row>
    <row r="950" spans="1:12" x14ac:dyDescent="0.15">
      <c r="A950" s="5" t="s">
        <v>13</v>
      </c>
      <c r="E950" t="str">
        <f>IF(README!$A950=E$1, README!$A951, "")</f>
        <v/>
      </c>
      <c r="F950" t="str">
        <f>IF(README!$A950=F$1, README!$A951, "")</f>
        <v/>
      </c>
      <c r="G950" t="str">
        <f>IF(README!$A950=G$1, README!$A951, "")</f>
        <v/>
      </c>
      <c r="H950" t="str">
        <f>IF(README!$A950=H$1, README!$A951, "")</f>
        <v>Unemployment in States and Local Areas (all other areas)</v>
      </c>
      <c r="I950" t="str">
        <f>IF(README!$A950=I$1, README!$A951, "")</f>
        <v/>
      </c>
      <c r="J950" t="str">
        <f>IF(README!$A950=J$1, README!$A951, "")</f>
        <v/>
      </c>
      <c r="K950" t="str">
        <f>IF(README!$A950=K$1, README!$A951, "")</f>
        <v/>
      </c>
      <c r="L950" t="str">
        <f>IF(README!$A950=L$1, README!$A951, "")</f>
        <v/>
      </c>
    </row>
    <row r="951" spans="1:12" x14ac:dyDescent="0.15">
      <c r="A951" s="5" t="s">
        <v>66</v>
      </c>
      <c r="E951" t="str">
        <f>IF(README!$A951=E$1, README!$A952, "")</f>
        <v/>
      </c>
      <c r="F951" t="str">
        <f>IF(README!$A951=F$1, README!$A952, "")</f>
        <v/>
      </c>
      <c r="G951" t="str">
        <f>IF(README!$A951=G$1, README!$A952, "")</f>
        <v/>
      </c>
      <c r="H951" t="str">
        <f>IF(README!$A951=H$1, README!$A952, "")</f>
        <v/>
      </c>
      <c r="I951" t="str">
        <f>IF(README!$A951=I$1, README!$A952, "")</f>
        <v/>
      </c>
      <c r="J951" t="str">
        <f>IF(README!$A951=J$1, README!$A952, "")</f>
        <v/>
      </c>
      <c r="K951" t="str">
        <f>IF(README!$A951=K$1, README!$A952, "")</f>
        <v/>
      </c>
      <c r="L951" t="str">
        <f>IF(README!$A951=L$1, README!$A952, "")</f>
        <v/>
      </c>
    </row>
    <row r="952" spans="1:12" x14ac:dyDescent="0.15">
      <c r="E952" t="str">
        <f>IF(README!$A952=E$1, README!$A953, "")</f>
        <v/>
      </c>
      <c r="F952" t="str">
        <f>IF(README!$A952=F$1, README!$A953, "")</f>
        <v/>
      </c>
      <c r="G952" t="str">
        <f>IF(README!$A952=G$1, README!$A953, "")</f>
        <v/>
      </c>
      <c r="H952" t="str">
        <f>IF(README!$A952=H$1, README!$A953, "")</f>
        <v/>
      </c>
      <c r="I952" t="str">
        <f>IF(README!$A952=I$1, README!$A953, "")</f>
        <v/>
      </c>
      <c r="J952" t="str">
        <f>IF(README!$A952=J$1, README!$A953, "")</f>
        <v/>
      </c>
      <c r="K952" t="str">
        <f>IF(README!$A952=K$1, README!$A953, "")</f>
        <v/>
      </c>
      <c r="L952" t="str">
        <f>IF(README!$A952=L$1, README!$A953, "")</f>
        <v/>
      </c>
    </row>
    <row r="953" spans="1:12" x14ac:dyDescent="0.15">
      <c r="A953" s="5" t="s">
        <v>16</v>
      </c>
      <c r="E953" t="str">
        <f>IF(README!$A953=E$1, README!$A954, "")</f>
        <v/>
      </c>
      <c r="F953" t="str">
        <f>IF(README!$A953=F$1, README!$A954, "")</f>
        <v/>
      </c>
      <c r="G953" t="str">
        <f>IF(README!$A953=G$1, README!$A954, "")</f>
        <v/>
      </c>
      <c r="H953" t="str">
        <f>IF(README!$A953=H$1, README!$A954, "")</f>
        <v/>
      </c>
      <c r="I953" t="str">
        <f>IF(README!$A953=I$1, README!$A954, "")</f>
        <v>Percent</v>
      </c>
      <c r="J953" t="str">
        <f>IF(README!$A953=J$1, README!$A954, "")</f>
        <v/>
      </c>
      <c r="K953" t="str">
        <f>IF(README!$A953=K$1, README!$A954, "")</f>
        <v/>
      </c>
      <c r="L953" t="str">
        <f>IF(README!$A953=L$1, README!$A954, "")</f>
        <v/>
      </c>
    </row>
    <row r="954" spans="1:12" x14ac:dyDescent="0.15">
      <c r="A954" s="5" t="s">
        <v>67</v>
      </c>
      <c r="E954" t="str">
        <f>IF(README!$A954=E$1, README!$A955, "")</f>
        <v/>
      </c>
      <c r="F954" t="str">
        <f>IF(README!$A954=F$1, README!$A955, "")</f>
        <v/>
      </c>
      <c r="G954" t="str">
        <f>IF(README!$A954=G$1, README!$A955, "")</f>
        <v/>
      </c>
      <c r="H954" t="str">
        <f>IF(README!$A954=H$1, README!$A955, "")</f>
        <v/>
      </c>
      <c r="I954" t="str">
        <f>IF(README!$A954=I$1, README!$A955, "")</f>
        <v/>
      </c>
      <c r="J954" t="str">
        <f>IF(README!$A954=J$1, README!$A955, "")</f>
        <v/>
      </c>
      <c r="K954" t="str">
        <f>IF(README!$A954=K$1, README!$A955, "")</f>
        <v/>
      </c>
      <c r="L954" t="str">
        <f>IF(README!$A954=L$1, README!$A955, "")</f>
        <v/>
      </c>
    </row>
    <row r="955" spans="1:12" x14ac:dyDescent="0.15">
      <c r="E955" t="str">
        <f>IF(README!$A955=E$1, README!$A956, "")</f>
        <v/>
      </c>
      <c r="F955" t="str">
        <f>IF(README!$A955=F$1, README!$A956, "")</f>
        <v/>
      </c>
      <c r="G955" t="str">
        <f>IF(README!$A955=G$1, README!$A956, "")</f>
        <v/>
      </c>
      <c r="H955" t="str">
        <f>IF(README!$A955=H$1, README!$A956, "")</f>
        <v/>
      </c>
      <c r="I955" t="str">
        <f>IF(README!$A955=I$1, README!$A956, "")</f>
        <v/>
      </c>
      <c r="J955" t="str">
        <f>IF(README!$A955=J$1, README!$A956, "")</f>
        <v/>
      </c>
      <c r="K955" t="str">
        <f>IF(README!$A955=K$1, README!$A956, "")</f>
        <v/>
      </c>
      <c r="L955" t="str">
        <f>IF(README!$A955=L$1, README!$A956, "")</f>
        <v/>
      </c>
    </row>
    <row r="956" spans="1:12" x14ac:dyDescent="0.15">
      <c r="A956" s="5" t="s">
        <v>18</v>
      </c>
      <c r="E956" t="str">
        <f>IF(README!$A956=E$1, README!$A957, "")</f>
        <v/>
      </c>
      <c r="F956" t="str">
        <f>IF(README!$A956=F$1, README!$A957, "")</f>
        <v/>
      </c>
      <c r="G956" t="str">
        <f>IF(README!$A956=G$1, README!$A957, "")</f>
        <v/>
      </c>
      <c r="H956" t="str">
        <f>IF(README!$A956=H$1, README!$A957, "")</f>
        <v/>
      </c>
      <c r="I956" t="str">
        <f>IF(README!$A956=I$1, README!$A957, "")</f>
        <v/>
      </c>
      <c r="J956" t="str">
        <f>IF(README!$A956=J$1, README!$A957, "")</f>
        <v>Annual</v>
      </c>
      <c r="K956" t="str">
        <f>IF(README!$A956=K$1, README!$A957, "")</f>
        <v/>
      </c>
      <c r="L956" t="str">
        <f>IF(README!$A956=L$1, README!$A957, "")</f>
        <v/>
      </c>
    </row>
    <row r="957" spans="1:12" x14ac:dyDescent="0.15">
      <c r="A957" s="5" t="s">
        <v>19</v>
      </c>
      <c r="E957" t="str">
        <f>IF(README!$A957=E$1, README!$A958, "")</f>
        <v/>
      </c>
      <c r="F957" t="str">
        <f>IF(README!$A957=F$1, README!$A958, "")</f>
        <v/>
      </c>
      <c r="G957" t="str">
        <f>IF(README!$A957=G$1, README!$A958, "")</f>
        <v/>
      </c>
      <c r="H957" t="str">
        <f>IF(README!$A957=H$1, README!$A958, "")</f>
        <v/>
      </c>
      <c r="I957" t="str">
        <f>IF(README!$A957=I$1, README!$A958, "")</f>
        <v/>
      </c>
      <c r="J957" t="str">
        <f>IF(README!$A957=J$1, README!$A958, "")</f>
        <v/>
      </c>
      <c r="K957" t="str">
        <f>IF(README!$A957=K$1, README!$A958, "")</f>
        <v/>
      </c>
      <c r="L957" t="str">
        <f>IF(README!$A957=L$1, README!$A958, "")</f>
        <v/>
      </c>
    </row>
    <row r="958" spans="1:12" x14ac:dyDescent="0.15">
      <c r="E958" t="str">
        <f>IF(README!$A958=E$1, README!$A959, "")</f>
        <v/>
      </c>
      <c r="F958" t="str">
        <f>IF(README!$A958=F$1, README!$A959, "")</f>
        <v/>
      </c>
      <c r="G958" t="str">
        <f>IF(README!$A958=G$1, README!$A959, "")</f>
        <v/>
      </c>
      <c r="H958" t="str">
        <f>IF(README!$A958=H$1, README!$A959, "")</f>
        <v/>
      </c>
      <c r="I958" t="str">
        <f>IF(README!$A958=I$1, README!$A959, "")</f>
        <v/>
      </c>
      <c r="J958" t="str">
        <f>IF(README!$A958=J$1, README!$A959, "")</f>
        <v/>
      </c>
      <c r="K958" t="str">
        <f>IF(README!$A958=K$1, README!$A959, "")</f>
        <v/>
      </c>
      <c r="L958" t="str">
        <f>IF(README!$A958=L$1, README!$A959, "")</f>
        <v/>
      </c>
    </row>
    <row r="959" spans="1:12" x14ac:dyDescent="0.15">
      <c r="A959" s="5" t="s">
        <v>20</v>
      </c>
      <c r="E959" t="str">
        <f>IF(README!$A959=E$1, README!$A960, "")</f>
        <v/>
      </c>
      <c r="F959" t="str">
        <f>IF(README!$A959=F$1, README!$A960, "")</f>
        <v/>
      </c>
      <c r="G959" t="str">
        <f>IF(README!$A959=G$1, README!$A960, "")</f>
        <v/>
      </c>
      <c r="H959" t="str">
        <f>IF(README!$A959=H$1, README!$A960, "")</f>
        <v/>
      </c>
      <c r="I959" t="str">
        <f>IF(README!$A959=I$1, README!$A960, "")</f>
        <v/>
      </c>
      <c r="J959" t="str">
        <f>IF(README!$A959=J$1, README!$A960, "")</f>
        <v/>
      </c>
      <c r="K959" t="str">
        <f>IF(README!$A959=K$1, README!$A960, "")</f>
        <v>Not Seasonally Adjusted</v>
      </c>
      <c r="L959" t="str">
        <f>IF(README!$A959=L$1, README!$A960, "")</f>
        <v/>
      </c>
    </row>
    <row r="960" spans="1:12" x14ac:dyDescent="0.15">
      <c r="A960" s="5" t="s">
        <v>21</v>
      </c>
      <c r="E960" t="str">
        <f>IF(README!$A960=E$1, README!$A961, "")</f>
        <v/>
      </c>
      <c r="F960" t="str">
        <f>IF(README!$A960=F$1, README!$A961, "")</f>
        <v/>
      </c>
      <c r="G960" t="str">
        <f>IF(README!$A960=G$1, README!$A961, "")</f>
        <v/>
      </c>
      <c r="H960" t="str">
        <f>IF(README!$A960=H$1, README!$A961, "")</f>
        <v/>
      </c>
      <c r="I960" t="str">
        <f>IF(README!$A960=I$1, README!$A961, "")</f>
        <v/>
      </c>
      <c r="J960" t="str">
        <f>IF(README!$A960=J$1, README!$A961, "")</f>
        <v/>
      </c>
      <c r="K960" t="str">
        <f>IF(README!$A960=K$1, README!$A961, "")</f>
        <v/>
      </c>
      <c r="L960" t="str">
        <f>IF(README!$A960=L$1, README!$A961, "")</f>
        <v/>
      </c>
    </row>
    <row r="961" spans="1:12" x14ac:dyDescent="0.15">
      <c r="E961" t="str">
        <f>IF(README!$A961=E$1, README!$A962, "")</f>
        <v/>
      </c>
      <c r="F961" t="str">
        <f>IF(README!$A961=F$1, README!$A962, "")</f>
        <v/>
      </c>
      <c r="G961" t="str">
        <f>IF(README!$A961=G$1, README!$A962, "")</f>
        <v/>
      </c>
      <c r="H961" t="str">
        <f>IF(README!$A961=H$1, README!$A962, "")</f>
        <v/>
      </c>
      <c r="I961" t="str">
        <f>IF(README!$A961=I$1, README!$A962, "")</f>
        <v/>
      </c>
      <c r="J961" t="str">
        <f>IF(README!$A961=J$1, README!$A962, "")</f>
        <v/>
      </c>
      <c r="K961" t="str">
        <f>IF(README!$A961=K$1, README!$A962, "")</f>
        <v/>
      </c>
      <c r="L961" t="str">
        <f>IF(README!$A961=L$1, README!$A962, "")</f>
        <v/>
      </c>
    </row>
    <row r="962" spans="1:12" x14ac:dyDescent="0.15">
      <c r="A962" s="5" t="s">
        <v>22</v>
      </c>
      <c r="E962" t="str">
        <f>IF(README!$A962=E$1, README!$A963, "")</f>
        <v/>
      </c>
      <c r="F962" t="str">
        <f>IF(README!$A962=F$1, README!$A963, "")</f>
        <v/>
      </c>
      <c r="G962" t="str">
        <f>IF(README!$A962=G$1, README!$A963, "")</f>
        <v/>
      </c>
      <c r="H962" t="str">
        <f>IF(README!$A962=H$1, README!$A963, "")</f>
        <v/>
      </c>
      <c r="I962" t="str">
        <f>IF(README!$A962=I$1, README!$A963, "")</f>
        <v/>
      </c>
      <c r="J962" t="str">
        <f>IF(README!$A962=J$1, README!$A963, "")</f>
        <v/>
      </c>
      <c r="K962" t="str">
        <f>IF(README!$A962=K$1, README!$A963, "")</f>
        <v/>
      </c>
      <c r="L962" t="str">
        <f>IF(README!$A962=L$1, README!$A963, "")</f>
        <v>These data come from the Current Population Survey (CPS), also known</v>
      </c>
    </row>
    <row r="963" spans="1:12" x14ac:dyDescent="0.15">
      <c r="A963" s="5" t="s">
        <v>68</v>
      </c>
      <c r="E963" t="str">
        <f>IF(README!$A963=E$1, README!$A964, "")</f>
        <v/>
      </c>
      <c r="F963" t="str">
        <f>IF(README!$A963=F$1, README!$A964, "")</f>
        <v/>
      </c>
      <c r="G963" t="str">
        <f>IF(README!$A963=G$1, README!$A964, "")</f>
        <v/>
      </c>
      <c r="H963" t="str">
        <f>IF(README!$A963=H$1, README!$A964, "")</f>
        <v/>
      </c>
      <c r="I963" t="str">
        <f>IF(README!$A963=I$1, README!$A964, "")</f>
        <v/>
      </c>
      <c r="J963" t="str">
        <f>IF(README!$A963=J$1, README!$A964, "")</f>
        <v/>
      </c>
      <c r="K963" t="str">
        <f>IF(README!$A963=K$1, README!$A964, "")</f>
        <v/>
      </c>
      <c r="L963" t="str">
        <f>IF(README!$A963=L$1, README!$A964, "")</f>
        <v/>
      </c>
    </row>
    <row r="964" spans="1:12" x14ac:dyDescent="0.15">
      <c r="A964" s="5" t="s">
        <v>69</v>
      </c>
      <c r="E964" t="str">
        <f>IF(README!$A964=E$1, README!$A965, "")</f>
        <v/>
      </c>
      <c r="F964" t="str">
        <f>IF(README!$A964=F$1, README!$A965, "")</f>
        <v/>
      </c>
      <c r="G964" t="str">
        <f>IF(README!$A964=G$1, README!$A965, "")</f>
        <v/>
      </c>
      <c r="H964" t="str">
        <f>IF(README!$A964=H$1, README!$A965, "")</f>
        <v/>
      </c>
      <c r="I964" t="str">
        <f>IF(README!$A964=I$1, README!$A965, "")</f>
        <v/>
      </c>
      <c r="J964" t="str">
        <f>IF(README!$A964=J$1, README!$A965, "")</f>
        <v/>
      </c>
      <c r="K964" t="str">
        <f>IF(README!$A964=K$1, README!$A965, "")</f>
        <v/>
      </c>
      <c r="L964" t="str">
        <f>IF(README!$A964=L$1, README!$A965, "")</f>
        <v/>
      </c>
    </row>
    <row r="965" spans="1:12" x14ac:dyDescent="0.15">
      <c r="A965" s="5" t="s">
        <v>70</v>
      </c>
      <c r="E965" t="str">
        <f>IF(README!$A965=E$1, README!$A966, "")</f>
        <v/>
      </c>
      <c r="F965" t="str">
        <f>IF(README!$A965=F$1, README!$A966, "")</f>
        <v/>
      </c>
      <c r="G965" t="str">
        <f>IF(README!$A965=G$1, README!$A966, "")</f>
        <v/>
      </c>
      <c r="H965" t="str">
        <f>IF(README!$A965=H$1, README!$A966, "")</f>
        <v/>
      </c>
      <c r="I965" t="str">
        <f>IF(README!$A965=I$1, README!$A966, "")</f>
        <v/>
      </c>
      <c r="J965" t="str">
        <f>IF(README!$A965=J$1, README!$A966, "")</f>
        <v/>
      </c>
      <c r="K965" t="str">
        <f>IF(README!$A965=K$1, README!$A966, "")</f>
        <v/>
      </c>
      <c r="L965" t="str">
        <f>IF(README!$A965=L$1, README!$A966, "")</f>
        <v/>
      </c>
    </row>
    <row r="966" spans="1:12" x14ac:dyDescent="0.15">
      <c r="A966" s="5" t="s">
        <v>71</v>
      </c>
      <c r="E966" t="str">
        <f>IF(README!$A966=E$1, README!$A967, "")</f>
        <v/>
      </c>
      <c r="F966" t="str">
        <f>IF(README!$A966=F$1, README!$A967, "")</f>
        <v/>
      </c>
      <c r="G966" t="str">
        <f>IF(README!$A966=G$1, README!$A967, "")</f>
        <v/>
      </c>
      <c r="H966" t="str">
        <f>IF(README!$A966=H$1, README!$A967, "")</f>
        <v/>
      </c>
      <c r="I966" t="str">
        <f>IF(README!$A966=I$1, README!$A967, "")</f>
        <v/>
      </c>
      <c r="J966" t="str">
        <f>IF(README!$A966=J$1, README!$A967, "")</f>
        <v/>
      </c>
      <c r="K966" t="str">
        <f>IF(README!$A966=K$1, README!$A967, "")</f>
        <v/>
      </c>
      <c r="L966" t="str">
        <f>IF(README!$A966=L$1, README!$A967, "")</f>
        <v/>
      </c>
    </row>
    <row r="967" spans="1:12" x14ac:dyDescent="0.15">
      <c r="A967" s="5" t="s">
        <v>72</v>
      </c>
      <c r="E967" t="str">
        <f>IF(README!$A967=E$1, README!$A968, "")</f>
        <v/>
      </c>
      <c r="F967" t="str">
        <f>IF(README!$A967=F$1, README!$A968, "")</f>
        <v/>
      </c>
      <c r="G967" t="str">
        <f>IF(README!$A967=G$1, README!$A968, "")</f>
        <v/>
      </c>
      <c r="H967" t="str">
        <f>IF(README!$A967=H$1, README!$A968, "")</f>
        <v/>
      </c>
      <c r="I967" t="str">
        <f>IF(README!$A967=I$1, README!$A968, "")</f>
        <v/>
      </c>
      <c r="J967" t="str">
        <f>IF(README!$A967=J$1, README!$A968, "")</f>
        <v/>
      </c>
      <c r="K967" t="str">
        <f>IF(README!$A967=K$1, README!$A968, "")</f>
        <v/>
      </c>
      <c r="L967" t="str">
        <f>IF(README!$A967=L$1, README!$A968, "")</f>
        <v/>
      </c>
    </row>
    <row r="968" spans="1:12" x14ac:dyDescent="0.15">
      <c r="A968" s="5" t="s">
        <v>73</v>
      </c>
      <c r="E968" t="str">
        <f>IF(README!$A968=E$1, README!$A969, "")</f>
        <v/>
      </c>
      <c r="F968" t="str">
        <f>IF(README!$A968=F$1, README!$A969, "")</f>
        <v/>
      </c>
      <c r="G968" t="str">
        <f>IF(README!$A968=G$1, README!$A969, "")</f>
        <v/>
      </c>
      <c r="H968" t="str">
        <f>IF(README!$A968=H$1, README!$A969, "")</f>
        <v/>
      </c>
      <c r="I968" t="str">
        <f>IF(README!$A968=I$1, README!$A969, "")</f>
        <v/>
      </c>
      <c r="J968" t="str">
        <f>IF(README!$A968=J$1, README!$A969, "")</f>
        <v/>
      </c>
      <c r="K968" t="str">
        <f>IF(README!$A968=K$1, README!$A969, "")</f>
        <v/>
      </c>
      <c r="L968" t="str">
        <f>IF(README!$A968=L$1, README!$A969, "")</f>
        <v/>
      </c>
    </row>
    <row r="969" spans="1:12" x14ac:dyDescent="0.15">
      <c r="A969" s="5" t="s">
        <v>70</v>
      </c>
      <c r="E969" t="str">
        <f>IF(README!$A969=E$1, README!$A970, "")</f>
        <v/>
      </c>
      <c r="F969" t="str">
        <f>IF(README!$A969=F$1, README!$A970, "")</f>
        <v/>
      </c>
      <c r="G969" t="str">
        <f>IF(README!$A969=G$1, README!$A970, "")</f>
        <v/>
      </c>
      <c r="H969" t="str">
        <f>IF(README!$A969=H$1, README!$A970, "")</f>
        <v/>
      </c>
      <c r="I969" t="str">
        <f>IF(README!$A969=I$1, README!$A970, "")</f>
        <v/>
      </c>
      <c r="J969" t="str">
        <f>IF(README!$A969=J$1, README!$A970, "")</f>
        <v/>
      </c>
      <c r="K969" t="str">
        <f>IF(README!$A969=K$1, README!$A970, "")</f>
        <v/>
      </c>
      <c r="L969" t="str">
        <f>IF(README!$A969=L$1, README!$A970, "")</f>
        <v/>
      </c>
    </row>
    <row r="970" spans="1:12" x14ac:dyDescent="0.15">
      <c r="A970" s="5" t="s">
        <v>74</v>
      </c>
      <c r="E970" t="str">
        <f>IF(README!$A970=E$1, README!$A971, "")</f>
        <v/>
      </c>
      <c r="F970" t="str">
        <f>IF(README!$A970=F$1, README!$A971, "")</f>
        <v/>
      </c>
      <c r="G970" t="str">
        <f>IF(README!$A970=G$1, README!$A971, "")</f>
        <v/>
      </c>
      <c r="H970" t="str">
        <f>IF(README!$A970=H$1, README!$A971, "")</f>
        <v/>
      </c>
      <c r="I970" t="str">
        <f>IF(README!$A970=I$1, README!$A971, "")</f>
        <v/>
      </c>
      <c r="J970" t="str">
        <f>IF(README!$A970=J$1, README!$A971, "")</f>
        <v/>
      </c>
      <c r="K970" t="str">
        <f>IF(README!$A970=K$1, README!$A971, "")</f>
        <v/>
      </c>
      <c r="L970" t="str">
        <f>IF(README!$A970=L$1, README!$A971, "")</f>
        <v/>
      </c>
    </row>
    <row r="971" spans="1:12" x14ac:dyDescent="0.15">
      <c r="A971" s="5" t="s">
        <v>75</v>
      </c>
      <c r="E971" t="str">
        <f>IF(README!$A971=E$1, README!$A972, "")</f>
        <v/>
      </c>
      <c r="F971" t="str">
        <f>IF(README!$A971=F$1, README!$A972, "")</f>
        <v/>
      </c>
      <c r="G971" t="str">
        <f>IF(README!$A971=G$1, README!$A972, "")</f>
        <v/>
      </c>
      <c r="H971" t="str">
        <f>IF(README!$A971=H$1, README!$A972, "")</f>
        <v/>
      </c>
      <c r="I971" t="str">
        <f>IF(README!$A971=I$1, README!$A972, "")</f>
        <v/>
      </c>
      <c r="J971" t="str">
        <f>IF(README!$A971=J$1, README!$A972, "")</f>
        <v/>
      </c>
      <c r="K971" t="str">
        <f>IF(README!$A971=K$1, README!$A972, "")</f>
        <v/>
      </c>
      <c r="L971" t="str">
        <f>IF(README!$A971=L$1, README!$A972, "")</f>
        <v/>
      </c>
    </row>
    <row r="972" spans="1:12" x14ac:dyDescent="0.15">
      <c r="A972" s="5" t="s">
        <v>76</v>
      </c>
      <c r="E972" t="str">
        <f>IF(README!$A972=E$1, README!$A973, "")</f>
        <v/>
      </c>
      <c r="F972" t="str">
        <f>IF(README!$A972=F$1, README!$A973, "")</f>
        <v/>
      </c>
      <c r="G972" t="str">
        <f>IF(README!$A972=G$1, README!$A973, "")</f>
        <v/>
      </c>
      <c r="H972" t="str">
        <f>IF(README!$A972=H$1, README!$A973, "")</f>
        <v/>
      </c>
      <c r="I972" t="str">
        <f>IF(README!$A972=I$1, README!$A973, "")</f>
        <v/>
      </c>
      <c r="J972" t="str">
        <f>IF(README!$A972=J$1, README!$A973, "")</f>
        <v/>
      </c>
      <c r="K972" t="str">
        <f>IF(README!$A972=K$1, README!$A973, "")</f>
        <v/>
      </c>
      <c r="L972" t="str">
        <f>IF(README!$A972=L$1, README!$A973, "")</f>
        <v/>
      </c>
    </row>
    <row r="973" spans="1:12" x14ac:dyDescent="0.15">
      <c r="A973" s="5" t="s">
        <v>77</v>
      </c>
      <c r="E973" t="str">
        <f>IF(README!$A973=E$1, README!$A974, "")</f>
        <v/>
      </c>
      <c r="F973" t="str">
        <f>IF(README!$A973=F$1, README!$A974, "")</f>
        <v/>
      </c>
      <c r="G973" t="str">
        <f>IF(README!$A973=G$1, README!$A974, "")</f>
        <v/>
      </c>
      <c r="H973" t="str">
        <f>IF(README!$A973=H$1, README!$A974, "")</f>
        <v/>
      </c>
      <c r="I973" t="str">
        <f>IF(README!$A973=I$1, README!$A974, "")</f>
        <v/>
      </c>
      <c r="J973" t="str">
        <f>IF(README!$A973=J$1, README!$A974, "")</f>
        <v/>
      </c>
      <c r="K973" t="str">
        <f>IF(README!$A973=K$1, README!$A974, "")</f>
        <v/>
      </c>
      <c r="L973" t="str">
        <f>IF(README!$A973=L$1, README!$A974, "")</f>
        <v/>
      </c>
    </row>
    <row r="974" spans="1:12" x14ac:dyDescent="0.15">
      <c r="A974" s="5" t="s">
        <v>78</v>
      </c>
      <c r="E974" t="str">
        <f>IF(README!$A974=E$1, README!$A975, "")</f>
        <v/>
      </c>
      <c r="F974" t="str">
        <f>IF(README!$A974=F$1, README!$A975, "")</f>
        <v/>
      </c>
      <c r="G974" t="str">
        <f>IF(README!$A974=G$1, README!$A975, "")</f>
        <v/>
      </c>
      <c r="H974" t="str">
        <f>IF(README!$A974=H$1, README!$A975, "")</f>
        <v/>
      </c>
      <c r="I974" t="str">
        <f>IF(README!$A974=I$1, README!$A975, "")</f>
        <v/>
      </c>
      <c r="J974" t="str">
        <f>IF(README!$A974=J$1, README!$A975, "")</f>
        <v/>
      </c>
      <c r="K974" t="str">
        <f>IF(README!$A974=K$1, README!$A975, "")</f>
        <v/>
      </c>
      <c r="L974" t="str">
        <f>IF(README!$A974=L$1, README!$A975, "")</f>
        <v/>
      </c>
    </row>
    <row r="975" spans="1:12" x14ac:dyDescent="0.15">
      <c r="A975" s="5" t="s">
        <v>79</v>
      </c>
      <c r="E975" t="str">
        <f>IF(README!$A975=E$1, README!$A976, "")</f>
        <v/>
      </c>
      <c r="F975" t="str">
        <f>IF(README!$A975=F$1, README!$A976, "")</f>
        <v/>
      </c>
      <c r="G975" t="str">
        <f>IF(README!$A975=G$1, README!$A976, "")</f>
        <v/>
      </c>
      <c r="H975" t="str">
        <f>IF(README!$A975=H$1, README!$A976, "")</f>
        <v/>
      </c>
      <c r="I975" t="str">
        <f>IF(README!$A975=I$1, README!$A976, "")</f>
        <v/>
      </c>
      <c r="J975" t="str">
        <f>IF(README!$A975=J$1, README!$A976, "")</f>
        <v/>
      </c>
      <c r="K975" t="str">
        <f>IF(README!$A975=K$1, README!$A976, "")</f>
        <v/>
      </c>
      <c r="L975" t="str">
        <f>IF(README!$A975=L$1, README!$A976, "")</f>
        <v/>
      </c>
    </row>
    <row r="976" spans="1:12" x14ac:dyDescent="0.15">
      <c r="A976" s="5" t="s">
        <v>80</v>
      </c>
      <c r="E976" t="str">
        <f>IF(README!$A976=E$1, README!$A977, "")</f>
        <v/>
      </c>
      <c r="F976" t="str">
        <f>IF(README!$A976=F$1, README!$A977, "")</f>
        <v/>
      </c>
      <c r="G976" t="str">
        <f>IF(README!$A976=G$1, README!$A977, "")</f>
        <v/>
      </c>
      <c r="H976" t="str">
        <f>IF(README!$A976=H$1, README!$A977, "")</f>
        <v/>
      </c>
      <c r="I976" t="str">
        <f>IF(README!$A976=I$1, README!$A977, "")</f>
        <v/>
      </c>
      <c r="J976" t="str">
        <f>IF(README!$A976=J$1, README!$A977, "")</f>
        <v/>
      </c>
      <c r="K976" t="str">
        <f>IF(README!$A976=K$1, README!$A977, "")</f>
        <v/>
      </c>
      <c r="L976" t="str">
        <f>IF(README!$A976=L$1, README!$A977, "")</f>
        <v/>
      </c>
    </row>
    <row r="977" spans="1:12" x14ac:dyDescent="0.15">
      <c r="A977" s="5" t="s">
        <v>81</v>
      </c>
      <c r="E977" t="str">
        <f>IF(README!$A977=E$1, README!$A978, "")</f>
        <v/>
      </c>
      <c r="F977" t="str">
        <f>IF(README!$A977=F$1, README!$A978, "")</f>
        <v/>
      </c>
      <c r="G977" t="str">
        <f>IF(README!$A977=G$1, README!$A978, "")</f>
        <v/>
      </c>
      <c r="H977" t="str">
        <f>IF(README!$A977=H$1, README!$A978, "")</f>
        <v/>
      </c>
      <c r="I977" t="str">
        <f>IF(README!$A977=I$1, README!$A978, "")</f>
        <v/>
      </c>
      <c r="J977" t="str">
        <f>IF(README!$A977=J$1, README!$A978, "")</f>
        <v/>
      </c>
      <c r="K977" t="str">
        <f>IF(README!$A977=K$1, README!$A978, "")</f>
        <v/>
      </c>
      <c r="L977" t="str">
        <f>IF(README!$A977=L$1, README!$A978, "")</f>
        <v/>
      </c>
    </row>
    <row r="978" spans="1:12" x14ac:dyDescent="0.15">
      <c r="A978" s="5" t="s">
        <v>82</v>
      </c>
      <c r="E978" t="str">
        <f>IF(README!$A978=E$1, README!$A979, "")</f>
        <v/>
      </c>
      <c r="F978" t="str">
        <f>IF(README!$A978=F$1, README!$A979, "")</f>
        <v/>
      </c>
      <c r="G978" t="str">
        <f>IF(README!$A978=G$1, README!$A979, "")</f>
        <v/>
      </c>
      <c r="H978" t="str">
        <f>IF(README!$A978=H$1, README!$A979, "")</f>
        <v/>
      </c>
      <c r="I978" t="str">
        <f>IF(README!$A978=I$1, README!$A979, "")</f>
        <v/>
      </c>
      <c r="J978" t="str">
        <f>IF(README!$A978=J$1, README!$A979, "")</f>
        <v/>
      </c>
      <c r="K978" t="str">
        <f>IF(README!$A978=K$1, README!$A979, "")</f>
        <v/>
      </c>
      <c r="L978" t="str">
        <f>IF(README!$A978=L$1, README!$A979, "")</f>
        <v/>
      </c>
    </row>
    <row r="979" spans="1:12" x14ac:dyDescent="0.15">
      <c r="A979" s="5" t="s">
        <v>83</v>
      </c>
      <c r="E979" t="str">
        <f>IF(README!$A979=E$1, README!$A980, "")</f>
        <v/>
      </c>
      <c r="F979" t="str">
        <f>IF(README!$A979=F$1, README!$A980, "")</f>
        <v/>
      </c>
      <c r="G979" t="str">
        <f>IF(README!$A979=G$1, README!$A980, "")</f>
        <v/>
      </c>
      <c r="H979" t="str">
        <f>IF(README!$A979=H$1, README!$A980, "")</f>
        <v/>
      </c>
      <c r="I979" t="str">
        <f>IF(README!$A979=I$1, README!$A980, "")</f>
        <v/>
      </c>
      <c r="J979" t="str">
        <f>IF(README!$A979=J$1, README!$A980, "")</f>
        <v/>
      </c>
      <c r="K979" t="str">
        <f>IF(README!$A979=K$1, README!$A980, "")</f>
        <v/>
      </c>
      <c r="L979" t="str">
        <f>IF(README!$A979=L$1, README!$A980, "")</f>
        <v/>
      </c>
    </row>
    <row r="980" spans="1:12" x14ac:dyDescent="0.15">
      <c r="A980" s="5" t="s">
        <v>84</v>
      </c>
      <c r="E980" t="str">
        <f>IF(README!$A980=E$1, README!$A981, "")</f>
        <v/>
      </c>
      <c r="F980" t="str">
        <f>IF(README!$A980=F$1, README!$A981, "")</f>
        <v/>
      </c>
      <c r="G980" t="str">
        <f>IF(README!$A980=G$1, README!$A981, "")</f>
        <v/>
      </c>
      <c r="H980" t="str">
        <f>IF(README!$A980=H$1, README!$A981, "")</f>
        <v/>
      </c>
      <c r="I980" t="str">
        <f>IF(README!$A980=I$1, README!$A981, "")</f>
        <v/>
      </c>
      <c r="J980" t="str">
        <f>IF(README!$A980=J$1, README!$A981, "")</f>
        <v/>
      </c>
      <c r="K980" t="str">
        <f>IF(README!$A980=K$1, README!$A981, "")</f>
        <v/>
      </c>
      <c r="L980" t="str">
        <f>IF(README!$A980=L$1, README!$A981, "")</f>
        <v/>
      </c>
    </row>
    <row r="981" spans="1:12" x14ac:dyDescent="0.15">
      <c r="A981" s="5" t="s">
        <v>70</v>
      </c>
      <c r="E981" t="str">
        <f>IF(README!$A981=E$1, README!$A982, "")</f>
        <v/>
      </c>
      <c r="F981" t="str">
        <f>IF(README!$A981=F$1, README!$A982, "")</f>
        <v/>
      </c>
      <c r="G981" t="str">
        <f>IF(README!$A981=G$1, README!$A982, "")</f>
        <v/>
      </c>
      <c r="H981" t="str">
        <f>IF(README!$A981=H$1, README!$A982, "")</f>
        <v/>
      </c>
      <c r="I981" t="str">
        <f>IF(README!$A981=I$1, README!$A982, "")</f>
        <v/>
      </c>
      <c r="J981" t="str">
        <f>IF(README!$A981=J$1, README!$A982, "")</f>
        <v/>
      </c>
      <c r="K981" t="str">
        <f>IF(README!$A981=K$1, README!$A982, "")</f>
        <v/>
      </c>
      <c r="L981" t="str">
        <f>IF(README!$A981=L$1, README!$A982, "")</f>
        <v/>
      </c>
    </row>
    <row r="982" spans="1:12" x14ac:dyDescent="0.15">
      <c r="A982" s="5" t="s">
        <v>85</v>
      </c>
      <c r="E982" t="str">
        <f>IF(README!$A982=E$1, README!$A983, "")</f>
        <v/>
      </c>
      <c r="F982" t="str">
        <f>IF(README!$A982=F$1, README!$A983, "")</f>
        <v/>
      </c>
      <c r="G982" t="str">
        <f>IF(README!$A982=G$1, README!$A983, "")</f>
        <v/>
      </c>
      <c r="H982" t="str">
        <f>IF(README!$A982=H$1, README!$A983, "")</f>
        <v/>
      </c>
      <c r="I982" t="str">
        <f>IF(README!$A982=I$1, README!$A983, "")</f>
        <v/>
      </c>
      <c r="J982" t="str">
        <f>IF(README!$A982=J$1, README!$A983, "")</f>
        <v/>
      </c>
      <c r="K982" t="str">
        <f>IF(README!$A982=K$1, README!$A983, "")</f>
        <v/>
      </c>
      <c r="L982" t="str">
        <f>IF(README!$A982=L$1, README!$A983, "")</f>
        <v/>
      </c>
    </row>
    <row r="983" spans="1:12" x14ac:dyDescent="0.15">
      <c r="A983" s="5" t="s">
        <v>86</v>
      </c>
      <c r="E983" t="str">
        <f>IF(README!$A983=E$1, README!$A984, "")</f>
        <v/>
      </c>
      <c r="F983" t="str">
        <f>IF(README!$A983=F$1, README!$A984, "")</f>
        <v/>
      </c>
      <c r="G983" t="str">
        <f>IF(README!$A983=G$1, README!$A984, "")</f>
        <v/>
      </c>
      <c r="H983" t="str">
        <f>IF(README!$A983=H$1, README!$A984, "")</f>
        <v/>
      </c>
      <c r="I983" t="str">
        <f>IF(README!$A983=I$1, README!$A984, "")</f>
        <v/>
      </c>
      <c r="J983" t="str">
        <f>IF(README!$A983=J$1, README!$A984, "")</f>
        <v/>
      </c>
      <c r="K983" t="str">
        <f>IF(README!$A983=K$1, README!$A984, "")</f>
        <v/>
      </c>
      <c r="L983" t="str">
        <f>IF(README!$A983=L$1, README!$A984, "")</f>
        <v/>
      </c>
    </row>
    <row r="984" spans="1:12" x14ac:dyDescent="0.15">
      <c r="A984" s="5" t="s">
        <v>87</v>
      </c>
      <c r="E984" t="str">
        <f>IF(README!$A984=E$1, README!$A985, "")</f>
        <v/>
      </c>
      <c r="F984" t="str">
        <f>IF(README!$A984=F$1, README!$A985, "")</f>
        <v/>
      </c>
      <c r="G984" t="str">
        <f>IF(README!$A984=G$1, README!$A985, "")</f>
        <v/>
      </c>
      <c r="H984" t="str">
        <f>IF(README!$A984=H$1, README!$A985, "")</f>
        <v/>
      </c>
      <c r="I984" t="str">
        <f>IF(README!$A984=I$1, README!$A985, "")</f>
        <v/>
      </c>
      <c r="J984" t="str">
        <f>IF(README!$A984=J$1, README!$A985, "")</f>
        <v/>
      </c>
      <c r="K984" t="str">
        <f>IF(README!$A984=K$1, README!$A985, "")</f>
        <v/>
      </c>
      <c r="L984" t="str">
        <f>IF(README!$A984=L$1, README!$A985, "")</f>
        <v/>
      </c>
    </row>
    <row r="985" spans="1:12" x14ac:dyDescent="0.15">
      <c r="A985" s="5" t="s">
        <v>88</v>
      </c>
      <c r="E985" t="str">
        <f>IF(README!$A985=E$1, README!$A986, "")</f>
        <v/>
      </c>
      <c r="F985" t="str">
        <f>IF(README!$A985=F$1, README!$A986, "")</f>
        <v/>
      </c>
      <c r="G985" t="str">
        <f>IF(README!$A985=G$1, README!$A986, "")</f>
        <v/>
      </c>
      <c r="H985" t="str">
        <f>IF(README!$A985=H$1, README!$A986, "")</f>
        <v/>
      </c>
      <c r="I985" t="str">
        <f>IF(README!$A985=I$1, README!$A986, "")</f>
        <v/>
      </c>
      <c r="J985" t="str">
        <f>IF(README!$A985=J$1, README!$A986, "")</f>
        <v/>
      </c>
      <c r="K985" t="str">
        <f>IF(README!$A985=K$1, README!$A986, "")</f>
        <v/>
      </c>
      <c r="L985" t="str">
        <f>IF(README!$A985=L$1, README!$A986, "")</f>
        <v/>
      </c>
    </row>
    <row r="986" spans="1:12" x14ac:dyDescent="0.15">
      <c r="A986" s="5" t="s">
        <v>89</v>
      </c>
      <c r="E986" t="str">
        <f>IF(README!$A986=E$1, README!$A987, "")</f>
        <v/>
      </c>
      <c r="F986" t="str">
        <f>IF(README!$A986=F$1, README!$A987, "")</f>
        <v/>
      </c>
      <c r="G986" t="str">
        <f>IF(README!$A986=G$1, README!$A987, "")</f>
        <v/>
      </c>
      <c r="H986" t="str">
        <f>IF(README!$A986=H$1, README!$A987, "")</f>
        <v/>
      </c>
      <c r="I986" t="str">
        <f>IF(README!$A986=I$1, README!$A987, "")</f>
        <v/>
      </c>
      <c r="J986" t="str">
        <f>IF(README!$A986=J$1, README!$A987, "")</f>
        <v/>
      </c>
      <c r="K986" t="str">
        <f>IF(README!$A986=K$1, README!$A987, "")</f>
        <v/>
      </c>
      <c r="L986" t="str">
        <f>IF(README!$A986=L$1, README!$A987, "")</f>
        <v/>
      </c>
    </row>
    <row r="987" spans="1:12" x14ac:dyDescent="0.15">
      <c r="A987" s="5" t="s">
        <v>90</v>
      </c>
      <c r="E987" t="str">
        <f>IF(README!$A987=E$1, README!$A988, "")</f>
        <v/>
      </c>
      <c r="F987" t="str">
        <f>IF(README!$A987=F$1, README!$A988, "")</f>
        <v/>
      </c>
      <c r="G987" t="str">
        <f>IF(README!$A987=G$1, README!$A988, "")</f>
        <v/>
      </c>
      <c r="H987" t="str">
        <f>IF(README!$A987=H$1, README!$A988, "")</f>
        <v/>
      </c>
      <c r="I987" t="str">
        <f>IF(README!$A987=I$1, README!$A988, "")</f>
        <v/>
      </c>
      <c r="J987" t="str">
        <f>IF(README!$A987=J$1, README!$A988, "")</f>
        <v/>
      </c>
      <c r="K987" t="str">
        <f>IF(README!$A987=K$1, README!$A988, "")</f>
        <v/>
      </c>
      <c r="L987" t="str">
        <f>IF(README!$A987=L$1, README!$A988, "")</f>
        <v/>
      </c>
    </row>
    <row r="988" spans="1:12" x14ac:dyDescent="0.15">
      <c r="A988" s="5" t="s">
        <v>70</v>
      </c>
      <c r="E988" t="str">
        <f>IF(README!$A988=E$1, README!$A989, "")</f>
        <v/>
      </c>
      <c r="F988" t="str">
        <f>IF(README!$A988=F$1, README!$A989, "")</f>
        <v/>
      </c>
      <c r="G988" t="str">
        <f>IF(README!$A988=G$1, README!$A989, "")</f>
        <v/>
      </c>
      <c r="H988" t="str">
        <f>IF(README!$A988=H$1, README!$A989, "")</f>
        <v/>
      </c>
      <c r="I988" t="str">
        <f>IF(README!$A988=I$1, README!$A989, "")</f>
        <v/>
      </c>
      <c r="J988" t="str">
        <f>IF(README!$A988=J$1, README!$A989, "")</f>
        <v/>
      </c>
      <c r="K988" t="str">
        <f>IF(README!$A988=K$1, README!$A989, "")</f>
        <v/>
      </c>
      <c r="L988" t="str">
        <f>IF(README!$A988=L$1, README!$A989, "")</f>
        <v/>
      </c>
    </row>
    <row r="989" spans="1:12" x14ac:dyDescent="0.15">
      <c r="A989" s="5" t="s">
        <v>91</v>
      </c>
      <c r="E989" t="str">
        <f>IF(README!$A989=E$1, README!$A990, "")</f>
        <v/>
      </c>
      <c r="F989" t="str">
        <f>IF(README!$A989=F$1, README!$A990, "")</f>
        <v/>
      </c>
      <c r="G989" t="str">
        <f>IF(README!$A989=G$1, README!$A990, "")</f>
        <v/>
      </c>
      <c r="H989" t="str">
        <f>IF(README!$A989=H$1, README!$A990, "")</f>
        <v/>
      </c>
      <c r="I989" t="str">
        <f>IF(README!$A989=I$1, README!$A990, "")</f>
        <v/>
      </c>
      <c r="J989" t="str">
        <f>IF(README!$A989=J$1, README!$A990, "")</f>
        <v/>
      </c>
      <c r="K989" t="str">
        <f>IF(README!$A989=K$1, README!$A990, "")</f>
        <v/>
      </c>
      <c r="L989" t="str">
        <f>IF(README!$A989=L$1, README!$A990, "")</f>
        <v/>
      </c>
    </row>
    <row r="990" spans="1:12" x14ac:dyDescent="0.15">
      <c r="A990" s="5" t="s">
        <v>92</v>
      </c>
      <c r="E990" t="str">
        <f>IF(README!$A990=E$1, README!$A991, "")</f>
        <v/>
      </c>
      <c r="F990" t="str">
        <f>IF(README!$A990=F$1, README!$A991, "")</f>
        <v/>
      </c>
      <c r="G990" t="str">
        <f>IF(README!$A990=G$1, README!$A991, "")</f>
        <v/>
      </c>
      <c r="H990" t="str">
        <f>IF(README!$A990=H$1, README!$A991, "")</f>
        <v/>
      </c>
      <c r="I990" t="str">
        <f>IF(README!$A990=I$1, README!$A991, "")</f>
        <v/>
      </c>
      <c r="J990" t="str">
        <f>IF(README!$A990=J$1, README!$A991, "")</f>
        <v/>
      </c>
      <c r="K990" t="str">
        <f>IF(README!$A990=K$1, README!$A991, "")</f>
        <v/>
      </c>
      <c r="L990" t="str">
        <f>IF(README!$A990=L$1, README!$A991, "")</f>
        <v/>
      </c>
    </row>
    <row r="991" spans="1:12" x14ac:dyDescent="0.15">
      <c r="A991" s="5" t="s">
        <v>70</v>
      </c>
      <c r="E991" t="str">
        <f>IF(README!$A991=E$1, README!$A992, "")</f>
        <v/>
      </c>
      <c r="F991" t="str">
        <f>IF(README!$A991=F$1, README!$A992, "")</f>
        <v/>
      </c>
      <c r="G991" t="str">
        <f>IF(README!$A991=G$1, README!$A992, "")</f>
        <v/>
      </c>
      <c r="H991" t="str">
        <f>IF(README!$A991=H$1, README!$A992, "")</f>
        <v/>
      </c>
      <c r="I991" t="str">
        <f>IF(README!$A991=I$1, README!$A992, "")</f>
        <v/>
      </c>
      <c r="J991" t="str">
        <f>IF(README!$A991=J$1, README!$A992, "")</f>
        <v/>
      </c>
      <c r="K991" t="str">
        <f>IF(README!$A991=K$1, README!$A992, "")</f>
        <v/>
      </c>
      <c r="L991" t="str">
        <f>IF(README!$A991=L$1, README!$A992, "")</f>
        <v/>
      </c>
    </row>
    <row r="992" spans="1:12" x14ac:dyDescent="0.15">
      <c r="A992" s="5" t="s">
        <v>93</v>
      </c>
      <c r="E992" t="str">
        <f>IF(README!$A992=E$1, README!$A993, "")</f>
        <v/>
      </c>
      <c r="F992" t="str">
        <f>IF(README!$A992=F$1, README!$A993, "")</f>
        <v/>
      </c>
      <c r="G992" t="str">
        <f>IF(README!$A992=G$1, README!$A993, "")</f>
        <v/>
      </c>
      <c r="H992" t="str">
        <f>IF(README!$A992=H$1, README!$A993, "")</f>
        <v/>
      </c>
      <c r="I992" t="str">
        <f>IF(README!$A992=I$1, README!$A993, "")</f>
        <v/>
      </c>
      <c r="J992" t="str">
        <f>IF(README!$A992=J$1, README!$A993, "")</f>
        <v/>
      </c>
      <c r="K992" t="str">
        <f>IF(README!$A992=K$1, README!$A993, "")</f>
        <v/>
      </c>
      <c r="L992" t="str">
        <f>IF(README!$A992=L$1, README!$A993, "")</f>
        <v/>
      </c>
    </row>
    <row r="993" spans="1:12" x14ac:dyDescent="0.15">
      <c r="A993" s="5" t="s">
        <v>94</v>
      </c>
      <c r="E993" t="str">
        <f>IF(README!$A993=E$1, README!$A994, "")</f>
        <v/>
      </c>
      <c r="F993" t="str">
        <f>IF(README!$A993=F$1, README!$A994, "")</f>
        <v/>
      </c>
      <c r="G993" t="str">
        <f>IF(README!$A993=G$1, README!$A994, "")</f>
        <v/>
      </c>
      <c r="H993" t="str">
        <f>IF(README!$A993=H$1, README!$A994, "")</f>
        <v/>
      </c>
      <c r="I993" t="str">
        <f>IF(README!$A993=I$1, README!$A994, "")</f>
        <v/>
      </c>
      <c r="J993" t="str">
        <f>IF(README!$A993=J$1, README!$A994, "")</f>
        <v/>
      </c>
      <c r="K993" t="str">
        <f>IF(README!$A993=K$1, README!$A994, "")</f>
        <v/>
      </c>
      <c r="L993" t="str">
        <f>IF(README!$A993=L$1, README!$A994, "")</f>
        <v/>
      </c>
    </row>
    <row r="994" spans="1:12" x14ac:dyDescent="0.15">
      <c r="A994" s="5" t="s">
        <v>95</v>
      </c>
      <c r="E994" t="str">
        <f>IF(README!$A994=E$1, README!$A995, "")</f>
        <v/>
      </c>
      <c r="F994" t="str">
        <f>IF(README!$A994=F$1, README!$A995, "")</f>
        <v/>
      </c>
      <c r="G994" t="str">
        <f>IF(README!$A994=G$1, README!$A995, "")</f>
        <v/>
      </c>
      <c r="H994" t="str">
        <f>IF(README!$A994=H$1, README!$A995, "")</f>
        <v/>
      </c>
      <c r="I994" t="str">
        <f>IF(README!$A994=I$1, README!$A995, "")</f>
        <v/>
      </c>
      <c r="J994" t="str">
        <f>IF(README!$A994=J$1, README!$A995, "")</f>
        <v/>
      </c>
      <c r="K994" t="str">
        <f>IF(README!$A994=K$1, README!$A995, "")</f>
        <v/>
      </c>
      <c r="L994" t="str">
        <f>IF(README!$A994=L$1, README!$A995, "")</f>
        <v/>
      </c>
    </row>
    <row r="995" spans="1:12" x14ac:dyDescent="0.15">
      <c r="E995" t="str">
        <f>IF(README!$A995=E$1, README!$A996, "")</f>
        <v/>
      </c>
      <c r="F995" t="str">
        <f>IF(README!$A995=F$1, README!$A996, "")</f>
        <v/>
      </c>
      <c r="G995" t="str">
        <f>IF(README!$A995=G$1, README!$A996, "")</f>
        <v/>
      </c>
      <c r="H995" t="str">
        <f>IF(README!$A995=H$1, README!$A996, "")</f>
        <v/>
      </c>
      <c r="I995" t="str">
        <f>IF(README!$A995=I$1, README!$A996, "")</f>
        <v/>
      </c>
      <c r="J995" t="str">
        <f>IF(README!$A995=J$1, README!$A996, "")</f>
        <v/>
      </c>
      <c r="K995" t="str">
        <f>IF(README!$A995=K$1, README!$A996, "")</f>
        <v/>
      </c>
      <c r="L995" t="str">
        <f>IF(README!$A995=L$1, README!$A996, "")</f>
        <v/>
      </c>
    </row>
    <row r="996" spans="1:12" x14ac:dyDescent="0.15">
      <c r="E996" t="str">
        <f>IF(README!$A996=E$1, README!$A997, "")</f>
        <v/>
      </c>
      <c r="F996" t="str">
        <f>IF(README!$A996=F$1, README!$A997, "")</f>
        <v/>
      </c>
      <c r="G996" t="str">
        <f>IF(README!$A996=G$1, README!$A997, "")</f>
        <v/>
      </c>
      <c r="H996" t="str">
        <f>IF(README!$A996=H$1, README!$A997, "")</f>
        <v/>
      </c>
      <c r="I996" t="str">
        <f>IF(README!$A996=I$1, README!$A997, "")</f>
        <v/>
      </c>
      <c r="J996" t="str">
        <f>IF(README!$A996=J$1, README!$A997, "")</f>
        <v/>
      </c>
      <c r="K996" t="str">
        <f>IF(README!$A996=K$1, README!$A997, "")</f>
        <v/>
      </c>
      <c r="L996" t="str">
        <f>IF(README!$A996=L$1, README!$A997, "")</f>
        <v/>
      </c>
    </row>
    <row r="997" spans="1:12" x14ac:dyDescent="0.15">
      <c r="E997" t="str">
        <f>IF(README!$A997=E$1, README!$A998, "")</f>
        <v/>
      </c>
      <c r="F997" t="str">
        <f>IF(README!$A997=F$1, README!$A998, "")</f>
        <v/>
      </c>
      <c r="G997" t="str">
        <f>IF(README!$A997=G$1, README!$A998, "")</f>
        <v/>
      </c>
      <c r="H997" t="str">
        <f>IF(README!$A997=H$1, README!$A998, "")</f>
        <v/>
      </c>
      <c r="I997" t="str">
        <f>IF(README!$A997=I$1, README!$A998, "")</f>
        <v/>
      </c>
      <c r="J997" t="str">
        <f>IF(README!$A997=J$1, README!$A998, "")</f>
        <v/>
      </c>
      <c r="K997" t="str">
        <f>IF(README!$A997=K$1, README!$A998, "")</f>
        <v/>
      </c>
      <c r="L997" t="str">
        <f>IF(README!$A997=L$1, README!$A998, "")</f>
        <v/>
      </c>
    </row>
    <row r="998" spans="1:12" x14ac:dyDescent="0.15">
      <c r="A998" s="5" t="s">
        <v>7</v>
      </c>
      <c r="E998" t="str">
        <f>IF(README!$A998=E$1, README!$A999, "")</f>
        <v>LAUST110000000000003A</v>
      </c>
      <c r="F998" t="str">
        <f>IF(README!$A998=F$1, README!$A999, "")</f>
        <v/>
      </c>
      <c r="G998" t="str">
        <f>IF(README!$A998=G$1, README!$A999, "")</f>
        <v/>
      </c>
      <c r="H998" t="str">
        <f>IF(README!$A998=H$1, README!$A999, "")</f>
        <v/>
      </c>
      <c r="I998" t="str">
        <f>IF(README!$A998=I$1, README!$A999, "")</f>
        <v/>
      </c>
      <c r="J998" t="str">
        <f>IF(README!$A998=J$1, README!$A999, "")</f>
        <v/>
      </c>
      <c r="K998" t="str">
        <f>IF(README!$A998=K$1, README!$A999, "")</f>
        <v/>
      </c>
      <c r="L998" t="str">
        <f>IF(README!$A998=L$1, README!$A999, "")</f>
        <v/>
      </c>
    </row>
    <row r="999" spans="1:12" x14ac:dyDescent="0.15">
      <c r="A999" s="5" t="s">
        <v>110</v>
      </c>
      <c r="E999" t="str">
        <f>IF(README!$A999=E$1, README!$A1000, "")</f>
        <v/>
      </c>
      <c r="F999" t="str">
        <f>IF(README!$A999=F$1, README!$A1000, "")</f>
        <v/>
      </c>
      <c r="G999" t="str">
        <f>IF(README!$A999=G$1, README!$A1000, "")</f>
        <v/>
      </c>
      <c r="H999" t="str">
        <f>IF(README!$A999=H$1, README!$A1000, "")</f>
        <v/>
      </c>
      <c r="I999" t="str">
        <f>IF(README!$A999=I$1, README!$A1000, "")</f>
        <v/>
      </c>
      <c r="J999" t="str">
        <f>IF(README!$A999=J$1, README!$A1000, "")</f>
        <v/>
      </c>
      <c r="K999" t="str">
        <f>IF(README!$A999=K$1, README!$A1000, "")</f>
        <v/>
      </c>
      <c r="L999" t="str">
        <f>IF(README!$A999=L$1, README!$A1000, "")</f>
        <v/>
      </c>
    </row>
    <row r="1000" spans="1:12" x14ac:dyDescent="0.15">
      <c r="E1000" t="str">
        <f>IF(README!$A1000=E$1, README!$A1001, "")</f>
        <v/>
      </c>
      <c r="F1000" t="str">
        <f>IF(README!$A1000=F$1, README!$A1001, "")</f>
        <v/>
      </c>
      <c r="G1000" t="str">
        <f>IF(README!$A1000=G$1, README!$A1001, "")</f>
        <v/>
      </c>
      <c r="H1000" t="str">
        <f>IF(README!$A1000=H$1, README!$A1001, "")</f>
        <v/>
      </c>
      <c r="I1000" t="str">
        <f>IF(README!$A1000=I$1, README!$A1001, "")</f>
        <v/>
      </c>
      <c r="J1000" t="str">
        <f>IF(README!$A1000=J$1, README!$A1001, "")</f>
        <v/>
      </c>
      <c r="K1000" t="str">
        <f>IF(README!$A1000=K$1, README!$A1001, "")</f>
        <v/>
      </c>
      <c r="L1000" t="str">
        <f>IF(README!$A1000=L$1, README!$A1001, "")</f>
        <v/>
      </c>
    </row>
    <row r="1001" spans="1:12" x14ac:dyDescent="0.15">
      <c r="A1001" s="5" t="s">
        <v>9</v>
      </c>
      <c r="E1001" t="str">
        <f>IF(README!$A1001=E$1, README!$A1002, "")</f>
        <v/>
      </c>
      <c r="F1001" t="str">
        <f>IF(README!$A1001=F$1, README!$A1002, "")</f>
        <v>Unemployment Rate in the District of Columbia</v>
      </c>
      <c r="G1001" t="str">
        <f>IF(README!$A1001=G$1, README!$A1002, "")</f>
        <v/>
      </c>
      <c r="H1001" t="str">
        <f>IF(README!$A1001=H$1, README!$A1002, "")</f>
        <v/>
      </c>
      <c r="I1001" t="str">
        <f>IF(README!$A1001=I$1, README!$A1002, "")</f>
        <v/>
      </c>
      <c r="J1001" t="str">
        <f>IF(README!$A1001=J$1, README!$A1002, "")</f>
        <v/>
      </c>
      <c r="K1001" t="str">
        <f>IF(README!$A1001=K$1, README!$A1002, "")</f>
        <v/>
      </c>
      <c r="L1001" t="str">
        <f>IF(README!$A1001=L$1, README!$A1002, "")</f>
        <v/>
      </c>
    </row>
    <row r="1002" spans="1:12" x14ac:dyDescent="0.15">
      <c r="A1002" s="5" t="s">
        <v>111</v>
      </c>
      <c r="E1002" t="str">
        <f>IF(README!$A1002=E$1, README!$A1003, "")</f>
        <v/>
      </c>
      <c r="F1002" t="str">
        <f>IF(README!$A1002=F$1, README!$A1003, "")</f>
        <v/>
      </c>
      <c r="G1002" t="str">
        <f>IF(README!$A1002=G$1, README!$A1003, "")</f>
        <v/>
      </c>
      <c r="H1002" t="str">
        <f>IF(README!$A1002=H$1, README!$A1003, "")</f>
        <v/>
      </c>
      <c r="I1002" t="str">
        <f>IF(README!$A1002=I$1, README!$A1003, "")</f>
        <v/>
      </c>
      <c r="J1002" t="str">
        <f>IF(README!$A1002=J$1, README!$A1003, "")</f>
        <v/>
      </c>
      <c r="K1002" t="str">
        <f>IF(README!$A1002=K$1, README!$A1003, "")</f>
        <v/>
      </c>
      <c r="L1002" t="str">
        <f>IF(README!$A1002=L$1, README!$A1003, "")</f>
        <v/>
      </c>
    </row>
    <row r="1003" spans="1:12" x14ac:dyDescent="0.15">
      <c r="E1003" t="str">
        <f>IF(README!$A1003=E$1, README!$A1004, "")</f>
        <v/>
      </c>
      <c r="F1003" t="str">
        <f>IF(README!$A1003=F$1, README!$A1004, "")</f>
        <v/>
      </c>
      <c r="G1003" t="str">
        <f>IF(README!$A1003=G$1, README!$A1004, "")</f>
        <v/>
      </c>
      <c r="H1003" t="str">
        <f>IF(README!$A1003=H$1, README!$A1004, "")</f>
        <v/>
      </c>
      <c r="I1003" t="str">
        <f>IF(README!$A1003=I$1, README!$A1004, "")</f>
        <v/>
      </c>
      <c r="J1003" t="str">
        <f>IF(README!$A1003=J$1, README!$A1004, "")</f>
        <v/>
      </c>
      <c r="K1003" t="str">
        <f>IF(README!$A1003=K$1, README!$A1004, "")</f>
        <v/>
      </c>
      <c r="L1003" t="str">
        <f>IF(README!$A1003=L$1, README!$A1004, "")</f>
        <v/>
      </c>
    </row>
    <row r="1004" spans="1:12" x14ac:dyDescent="0.15">
      <c r="A1004" s="5" t="s">
        <v>11</v>
      </c>
      <c r="E1004" t="str">
        <f>IF(README!$A1004=E$1, README!$A1005, "")</f>
        <v/>
      </c>
      <c r="F1004" t="str">
        <f>IF(README!$A1004=F$1, README!$A1005, "")</f>
        <v/>
      </c>
      <c r="G1004" t="str">
        <f>IF(README!$A1004=G$1, README!$A1005, "")</f>
        <v>U.S. Bureau of Labor Statistics</v>
      </c>
      <c r="H1004" t="str">
        <f>IF(README!$A1004=H$1, README!$A1005, "")</f>
        <v/>
      </c>
      <c r="I1004" t="str">
        <f>IF(README!$A1004=I$1, README!$A1005, "")</f>
        <v/>
      </c>
      <c r="J1004" t="str">
        <f>IF(README!$A1004=J$1, README!$A1005, "")</f>
        <v/>
      </c>
      <c r="K1004" t="str">
        <f>IF(README!$A1004=K$1, README!$A1005, "")</f>
        <v/>
      </c>
      <c r="L1004" t="str">
        <f>IF(README!$A1004=L$1, README!$A1005, "")</f>
        <v/>
      </c>
    </row>
    <row r="1005" spans="1:12" x14ac:dyDescent="0.15">
      <c r="A1005" s="5" t="s">
        <v>65</v>
      </c>
      <c r="E1005" t="str">
        <f>IF(README!$A1005=E$1, README!$A1006, "")</f>
        <v/>
      </c>
      <c r="F1005" t="str">
        <f>IF(README!$A1005=F$1, README!$A1006, "")</f>
        <v/>
      </c>
      <c r="G1005" t="str">
        <f>IF(README!$A1005=G$1, README!$A1006, "")</f>
        <v/>
      </c>
      <c r="H1005" t="str">
        <f>IF(README!$A1005=H$1, README!$A1006, "")</f>
        <v/>
      </c>
      <c r="I1005" t="str">
        <f>IF(README!$A1005=I$1, README!$A1006, "")</f>
        <v/>
      </c>
      <c r="J1005" t="str">
        <f>IF(README!$A1005=J$1, README!$A1006, "")</f>
        <v/>
      </c>
      <c r="K1005" t="str">
        <f>IF(README!$A1005=K$1, README!$A1006, "")</f>
        <v/>
      </c>
      <c r="L1005" t="str">
        <f>IF(README!$A1005=L$1, README!$A1006, "")</f>
        <v/>
      </c>
    </row>
    <row r="1006" spans="1:12" x14ac:dyDescent="0.15">
      <c r="E1006" t="str">
        <f>IF(README!$A1006=E$1, README!$A1007, "")</f>
        <v/>
      </c>
      <c r="F1006" t="str">
        <f>IF(README!$A1006=F$1, README!$A1007, "")</f>
        <v/>
      </c>
      <c r="G1006" t="str">
        <f>IF(README!$A1006=G$1, README!$A1007, "")</f>
        <v/>
      </c>
      <c r="H1006" t="str">
        <f>IF(README!$A1006=H$1, README!$A1007, "")</f>
        <v/>
      </c>
      <c r="I1006" t="str">
        <f>IF(README!$A1006=I$1, README!$A1007, "")</f>
        <v/>
      </c>
      <c r="J1006" t="str">
        <f>IF(README!$A1006=J$1, README!$A1007, "")</f>
        <v/>
      </c>
      <c r="K1006" t="str">
        <f>IF(README!$A1006=K$1, README!$A1007, "")</f>
        <v/>
      </c>
      <c r="L1006" t="str">
        <f>IF(README!$A1006=L$1, README!$A1007, "")</f>
        <v/>
      </c>
    </row>
    <row r="1007" spans="1:12" x14ac:dyDescent="0.15">
      <c r="A1007" s="5" t="s">
        <v>13</v>
      </c>
      <c r="E1007" t="str">
        <f>IF(README!$A1007=E$1, README!$A1008, "")</f>
        <v/>
      </c>
      <c r="F1007" t="str">
        <f>IF(README!$A1007=F$1, README!$A1008, "")</f>
        <v/>
      </c>
      <c r="G1007" t="str">
        <f>IF(README!$A1007=G$1, README!$A1008, "")</f>
        <v/>
      </c>
      <c r="H1007" t="str">
        <f>IF(README!$A1007=H$1, README!$A1008, "")</f>
        <v>Unemployment in States and Local Areas (all other areas)</v>
      </c>
      <c r="I1007" t="str">
        <f>IF(README!$A1007=I$1, README!$A1008, "")</f>
        <v/>
      </c>
      <c r="J1007" t="str">
        <f>IF(README!$A1007=J$1, README!$A1008, "")</f>
        <v/>
      </c>
      <c r="K1007" t="str">
        <f>IF(README!$A1007=K$1, README!$A1008, "")</f>
        <v/>
      </c>
      <c r="L1007" t="str">
        <f>IF(README!$A1007=L$1, README!$A1008, "")</f>
        <v/>
      </c>
    </row>
    <row r="1008" spans="1:12" x14ac:dyDescent="0.15">
      <c r="A1008" s="5" t="s">
        <v>66</v>
      </c>
      <c r="E1008" t="str">
        <f>IF(README!$A1008=E$1, README!$A1009, "")</f>
        <v/>
      </c>
      <c r="F1008" t="str">
        <f>IF(README!$A1008=F$1, README!$A1009, "")</f>
        <v/>
      </c>
      <c r="G1008" t="str">
        <f>IF(README!$A1008=G$1, README!$A1009, "")</f>
        <v/>
      </c>
      <c r="H1008" t="str">
        <f>IF(README!$A1008=H$1, README!$A1009, "")</f>
        <v/>
      </c>
      <c r="I1008" t="str">
        <f>IF(README!$A1008=I$1, README!$A1009, "")</f>
        <v/>
      </c>
      <c r="J1008" t="str">
        <f>IF(README!$A1008=J$1, README!$A1009, "")</f>
        <v/>
      </c>
      <c r="K1008" t="str">
        <f>IF(README!$A1008=K$1, README!$A1009, "")</f>
        <v/>
      </c>
      <c r="L1008" t="str">
        <f>IF(README!$A1008=L$1, README!$A1009, "")</f>
        <v/>
      </c>
    </row>
    <row r="1009" spans="1:12" x14ac:dyDescent="0.15">
      <c r="E1009" t="str">
        <f>IF(README!$A1009=E$1, README!$A1010, "")</f>
        <v/>
      </c>
      <c r="F1009" t="str">
        <f>IF(README!$A1009=F$1, README!$A1010, "")</f>
        <v/>
      </c>
      <c r="G1009" t="str">
        <f>IF(README!$A1009=G$1, README!$A1010, "")</f>
        <v/>
      </c>
      <c r="H1009" t="str">
        <f>IF(README!$A1009=H$1, README!$A1010, "")</f>
        <v/>
      </c>
      <c r="I1009" t="str">
        <f>IF(README!$A1009=I$1, README!$A1010, "")</f>
        <v/>
      </c>
      <c r="J1009" t="str">
        <f>IF(README!$A1009=J$1, README!$A1010, "")</f>
        <v/>
      </c>
      <c r="K1009" t="str">
        <f>IF(README!$A1009=K$1, README!$A1010, "")</f>
        <v/>
      </c>
      <c r="L1009" t="str">
        <f>IF(README!$A1009=L$1, README!$A1010, "")</f>
        <v/>
      </c>
    </row>
    <row r="1010" spans="1:12" x14ac:dyDescent="0.15">
      <c r="A1010" s="5" t="s">
        <v>16</v>
      </c>
      <c r="E1010" t="str">
        <f>IF(README!$A1010=E$1, README!$A1011, "")</f>
        <v/>
      </c>
      <c r="F1010" t="str">
        <f>IF(README!$A1010=F$1, README!$A1011, "")</f>
        <v/>
      </c>
      <c r="G1010" t="str">
        <f>IF(README!$A1010=G$1, README!$A1011, "")</f>
        <v/>
      </c>
      <c r="H1010" t="str">
        <f>IF(README!$A1010=H$1, README!$A1011, "")</f>
        <v/>
      </c>
      <c r="I1010" t="str">
        <f>IF(README!$A1010=I$1, README!$A1011, "")</f>
        <v>Percent</v>
      </c>
      <c r="J1010" t="str">
        <f>IF(README!$A1010=J$1, README!$A1011, "")</f>
        <v/>
      </c>
      <c r="K1010" t="str">
        <f>IF(README!$A1010=K$1, README!$A1011, "")</f>
        <v/>
      </c>
      <c r="L1010" t="str">
        <f>IF(README!$A1010=L$1, README!$A1011, "")</f>
        <v/>
      </c>
    </row>
    <row r="1011" spans="1:12" x14ac:dyDescent="0.15">
      <c r="A1011" s="5" t="s">
        <v>67</v>
      </c>
      <c r="E1011" t="str">
        <f>IF(README!$A1011=E$1, README!$A1012, "")</f>
        <v/>
      </c>
      <c r="F1011" t="str">
        <f>IF(README!$A1011=F$1, README!$A1012, "")</f>
        <v/>
      </c>
      <c r="G1011" t="str">
        <f>IF(README!$A1011=G$1, README!$A1012, "")</f>
        <v/>
      </c>
      <c r="H1011" t="str">
        <f>IF(README!$A1011=H$1, README!$A1012, "")</f>
        <v/>
      </c>
      <c r="I1011" t="str">
        <f>IF(README!$A1011=I$1, README!$A1012, "")</f>
        <v/>
      </c>
      <c r="J1011" t="str">
        <f>IF(README!$A1011=J$1, README!$A1012, "")</f>
        <v/>
      </c>
      <c r="K1011" t="str">
        <f>IF(README!$A1011=K$1, README!$A1012, "")</f>
        <v/>
      </c>
      <c r="L1011" t="str">
        <f>IF(README!$A1011=L$1, README!$A1012, "")</f>
        <v/>
      </c>
    </row>
    <row r="1012" spans="1:12" x14ac:dyDescent="0.15">
      <c r="E1012" t="str">
        <f>IF(README!$A1012=E$1, README!$A1013, "")</f>
        <v/>
      </c>
      <c r="F1012" t="str">
        <f>IF(README!$A1012=F$1, README!$A1013, "")</f>
        <v/>
      </c>
      <c r="G1012" t="str">
        <f>IF(README!$A1012=G$1, README!$A1013, "")</f>
        <v/>
      </c>
      <c r="H1012" t="str">
        <f>IF(README!$A1012=H$1, README!$A1013, "")</f>
        <v/>
      </c>
      <c r="I1012" t="str">
        <f>IF(README!$A1012=I$1, README!$A1013, "")</f>
        <v/>
      </c>
      <c r="J1012" t="str">
        <f>IF(README!$A1012=J$1, README!$A1013, "")</f>
        <v/>
      </c>
      <c r="K1012" t="str">
        <f>IF(README!$A1012=K$1, README!$A1013, "")</f>
        <v/>
      </c>
      <c r="L1012" t="str">
        <f>IF(README!$A1012=L$1, README!$A1013, "")</f>
        <v/>
      </c>
    </row>
    <row r="1013" spans="1:12" x14ac:dyDescent="0.15">
      <c r="A1013" s="5" t="s">
        <v>18</v>
      </c>
      <c r="E1013" t="str">
        <f>IF(README!$A1013=E$1, README!$A1014, "")</f>
        <v/>
      </c>
      <c r="F1013" t="str">
        <f>IF(README!$A1013=F$1, README!$A1014, "")</f>
        <v/>
      </c>
      <c r="G1013" t="str">
        <f>IF(README!$A1013=G$1, README!$A1014, "")</f>
        <v/>
      </c>
      <c r="H1013" t="str">
        <f>IF(README!$A1013=H$1, README!$A1014, "")</f>
        <v/>
      </c>
      <c r="I1013" t="str">
        <f>IF(README!$A1013=I$1, README!$A1014, "")</f>
        <v/>
      </c>
      <c r="J1013" t="str">
        <f>IF(README!$A1013=J$1, README!$A1014, "")</f>
        <v>Annual</v>
      </c>
      <c r="K1013" t="str">
        <f>IF(README!$A1013=K$1, README!$A1014, "")</f>
        <v/>
      </c>
      <c r="L1013" t="str">
        <f>IF(README!$A1013=L$1, README!$A1014, "")</f>
        <v/>
      </c>
    </row>
    <row r="1014" spans="1:12" x14ac:dyDescent="0.15">
      <c r="A1014" s="5" t="s">
        <v>19</v>
      </c>
      <c r="E1014" t="str">
        <f>IF(README!$A1014=E$1, README!$A1015, "")</f>
        <v/>
      </c>
      <c r="F1014" t="str">
        <f>IF(README!$A1014=F$1, README!$A1015, "")</f>
        <v/>
      </c>
      <c r="G1014" t="str">
        <f>IF(README!$A1014=G$1, README!$A1015, "")</f>
        <v/>
      </c>
      <c r="H1014" t="str">
        <f>IF(README!$A1014=H$1, README!$A1015, "")</f>
        <v/>
      </c>
      <c r="I1014" t="str">
        <f>IF(README!$A1014=I$1, README!$A1015, "")</f>
        <v/>
      </c>
      <c r="J1014" t="str">
        <f>IF(README!$A1014=J$1, README!$A1015, "")</f>
        <v/>
      </c>
      <c r="K1014" t="str">
        <f>IF(README!$A1014=K$1, README!$A1015, "")</f>
        <v/>
      </c>
      <c r="L1014" t="str">
        <f>IF(README!$A1014=L$1, README!$A1015, "")</f>
        <v/>
      </c>
    </row>
    <row r="1015" spans="1:12" x14ac:dyDescent="0.15">
      <c r="E1015" t="str">
        <f>IF(README!$A1015=E$1, README!$A1016, "")</f>
        <v/>
      </c>
      <c r="F1015" t="str">
        <f>IF(README!$A1015=F$1, README!$A1016, "")</f>
        <v/>
      </c>
      <c r="G1015" t="str">
        <f>IF(README!$A1015=G$1, README!$A1016, "")</f>
        <v/>
      </c>
      <c r="H1015" t="str">
        <f>IF(README!$A1015=H$1, README!$A1016, "")</f>
        <v/>
      </c>
      <c r="I1015" t="str">
        <f>IF(README!$A1015=I$1, README!$A1016, "")</f>
        <v/>
      </c>
      <c r="J1015" t="str">
        <f>IF(README!$A1015=J$1, README!$A1016, "")</f>
        <v/>
      </c>
      <c r="K1015" t="str">
        <f>IF(README!$A1015=K$1, README!$A1016, "")</f>
        <v/>
      </c>
      <c r="L1015" t="str">
        <f>IF(README!$A1015=L$1, README!$A1016, "")</f>
        <v/>
      </c>
    </row>
    <row r="1016" spans="1:12" x14ac:dyDescent="0.15">
      <c r="A1016" s="5" t="s">
        <v>20</v>
      </c>
      <c r="E1016" t="str">
        <f>IF(README!$A1016=E$1, README!$A1017, "")</f>
        <v/>
      </c>
      <c r="F1016" t="str">
        <f>IF(README!$A1016=F$1, README!$A1017, "")</f>
        <v/>
      </c>
      <c r="G1016" t="str">
        <f>IF(README!$A1016=G$1, README!$A1017, "")</f>
        <v/>
      </c>
      <c r="H1016" t="str">
        <f>IF(README!$A1016=H$1, README!$A1017, "")</f>
        <v/>
      </c>
      <c r="I1016" t="str">
        <f>IF(README!$A1016=I$1, README!$A1017, "")</f>
        <v/>
      </c>
      <c r="J1016" t="str">
        <f>IF(README!$A1016=J$1, README!$A1017, "")</f>
        <v/>
      </c>
      <c r="K1016" t="str">
        <f>IF(README!$A1016=K$1, README!$A1017, "")</f>
        <v>Not Seasonally Adjusted</v>
      </c>
      <c r="L1016" t="str">
        <f>IF(README!$A1016=L$1, README!$A1017, "")</f>
        <v/>
      </c>
    </row>
    <row r="1017" spans="1:12" x14ac:dyDescent="0.15">
      <c r="A1017" s="5" t="s">
        <v>21</v>
      </c>
      <c r="E1017" t="str">
        <f>IF(README!$A1017=E$1, README!$A1018, "")</f>
        <v/>
      </c>
      <c r="F1017" t="str">
        <f>IF(README!$A1017=F$1, README!$A1018, "")</f>
        <v/>
      </c>
      <c r="G1017" t="str">
        <f>IF(README!$A1017=G$1, README!$A1018, "")</f>
        <v/>
      </c>
      <c r="H1017" t="str">
        <f>IF(README!$A1017=H$1, README!$A1018, "")</f>
        <v/>
      </c>
      <c r="I1017" t="str">
        <f>IF(README!$A1017=I$1, README!$A1018, "")</f>
        <v/>
      </c>
      <c r="J1017" t="str">
        <f>IF(README!$A1017=J$1, README!$A1018, "")</f>
        <v/>
      </c>
      <c r="K1017" t="str">
        <f>IF(README!$A1017=K$1, README!$A1018, "")</f>
        <v/>
      </c>
      <c r="L1017" t="str">
        <f>IF(README!$A1017=L$1, README!$A1018, "")</f>
        <v/>
      </c>
    </row>
    <row r="1018" spans="1:12" x14ac:dyDescent="0.15">
      <c r="E1018" t="str">
        <f>IF(README!$A1018=E$1, README!$A1019, "")</f>
        <v/>
      </c>
      <c r="F1018" t="str">
        <f>IF(README!$A1018=F$1, README!$A1019, "")</f>
        <v/>
      </c>
      <c r="G1018" t="str">
        <f>IF(README!$A1018=G$1, README!$A1019, "")</f>
        <v/>
      </c>
      <c r="H1018" t="str">
        <f>IF(README!$A1018=H$1, README!$A1019, "")</f>
        <v/>
      </c>
      <c r="I1018" t="str">
        <f>IF(README!$A1018=I$1, README!$A1019, "")</f>
        <v/>
      </c>
      <c r="J1018" t="str">
        <f>IF(README!$A1018=J$1, README!$A1019, "")</f>
        <v/>
      </c>
      <c r="K1018" t="str">
        <f>IF(README!$A1018=K$1, README!$A1019, "")</f>
        <v/>
      </c>
      <c r="L1018" t="str">
        <f>IF(README!$A1018=L$1, README!$A1019, "")</f>
        <v/>
      </c>
    </row>
    <row r="1019" spans="1:12" x14ac:dyDescent="0.15">
      <c r="A1019" s="5" t="s">
        <v>22</v>
      </c>
      <c r="E1019" t="str">
        <f>IF(README!$A1019=E$1, README!$A1020, "")</f>
        <v/>
      </c>
      <c r="F1019" t="str">
        <f>IF(README!$A1019=F$1, README!$A1020, "")</f>
        <v/>
      </c>
      <c r="G1019" t="str">
        <f>IF(README!$A1019=G$1, README!$A1020, "")</f>
        <v/>
      </c>
      <c r="H1019" t="str">
        <f>IF(README!$A1019=H$1, README!$A1020, "")</f>
        <v/>
      </c>
      <c r="I1019" t="str">
        <f>IF(README!$A1019=I$1, README!$A1020, "")</f>
        <v/>
      </c>
      <c r="J1019" t="str">
        <f>IF(README!$A1019=J$1, README!$A1020, "")</f>
        <v/>
      </c>
      <c r="K1019" t="str">
        <f>IF(README!$A1019=K$1, README!$A1020, "")</f>
        <v/>
      </c>
      <c r="L1019" t="str">
        <f>IF(README!$A1019=L$1, README!$A1020, "")</f>
        <v>These data come from the Current Population Survey (CPS), also known</v>
      </c>
    </row>
    <row r="1020" spans="1:12" x14ac:dyDescent="0.15">
      <c r="A1020" s="5" t="s">
        <v>68</v>
      </c>
      <c r="E1020" t="str">
        <f>IF(README!$A1020=E$1, README!$A1021, "")</f>
        <v/>
      </c>
      <c r="F1020" t="str">
        <f>IF(README!$A1020=F$1, README!$A1021, "")</f>
        <v/>
      </c>
      <c r="G1020" t="str">
        <f>IF(README!$A1020=G$1, README!$A1021, "")</f>
        <v/>
      </c>
      <c r="H1020" t="str">
        <f>IF(README!$A1020=H$1, README!$A1021, "")</f>
        <v/>
      </c>
      <c r="I1020" t="str">
        <f>IF(README!$A1020=I$1, README!$A1021, "")</f>
        <v/>
      </c>
      <c r="J1020" t="str">
        <f>IF(README!$A1020=J$1, README!$A1021, "")</f>
        <v/>
      </c>
      <c r="K1020" t="str">
        <f>IF(README!$A1020=K$1, README!$A1021, "")</f>
        <v/>
      </c>
      <c r="L1020" t="str">
        <f>IF(README!$A1020=L$1, README!$A1021, "")</f>
        <v/>
      </c>
    </row>
    <row r="1021" spans="1:12" x14ac:dyDescent="0.15">
      <c r="A1021" s="5" t="s">
        <v>69</v>
      </c>
      <c r="E1021" t="str">
        <f>IF(README!$A1021=E$1, README!$A1022, "")</f>
        <v/>
      </c>
      <c r="F1021" t="str">
        <f>IF(README!$A1021=F$1, README!$A1022, "")</f>
        <v/>
      </c>
      <c r="G1021" t="str">
        <f>IF(README!$A1021=G$1, README!$A1022, "")</f>
        <v/>
      </c>
      <c r="H1021" t="str">
        <f>IF(README!$A1021=H$1, README!$A1022, "")</f>
        <v/>
      </c>
      <c r="I1021" t="str">
        <f>IF(README!$A1021=I$1, README!$A1022, "")</f>
        <v/>
      </c>
      <c r="J1021" t="str">
        <f>IF(README!$A1021=J$1, README!$A1022, "")</f>
        <v/>
      </c>
      <c r="K1021" t="str">
        <f>IF(README!$A1021=K$1, README!$A1022, "")</f>
        <v/>
      </c>
      <c r="L1021" t="str">
        <f>IF(README!$A1021=L$1, README!$A1022, "")</f>
        <v/>
      </c>
    </row>
    <row r="1022" spans="1:12" x14ac:dyDescent="0.15">
      <c r="A1022" s="5" t="s">
        <v>70</v>
      </c>
      <c r="E1022" t="str">
        <f>IF(README!$A1022=E$1, README!$A1023, "")</f>
        <v/>
      </c>
      <c r="F1022" t="str">
        <f>IF(README!$A1022=F$1, README!$A1023, "")</f>
        <v/>
      </c>
      <c r="G1022" t="str">
        <f>IF(README!$A1022=G$1, README!$A1023, "")</f>
        <v/>
      </c>
      <c r="H1022" t="str">
        <f>IF(README!$A1022=H$1, README!$A1023, "")</f>
        <v/>
      </c>
      <c r="I1022" t="str">
        <f>IF(README!$A1022=I$1, README!$A1023, "")</f>
        <v/>
      </c>
      <c r="J1022" t="str">
        <f>IF(README!$A1022=J$1, README!$A1023, "")</f>
        <v/>
      </c>
      <c r="K1022" t="str">
        <f>IF(README!$A1022=K$1, README!$A1023, "")</f>
        <v/>
      </c>
      <c r="L1022" t="str">
        <f>IF(README!$A1022=L$1, README!$A1023, "")</f>
        <v/>
      </c>
    </row>
    <row r="1023" spans="1:12" x14ac:dyDescent="0.15">
      <c r="A1023" s="5" t="s">
        <v>71</v>
      </c>
      <c r="E1023" t="str">
        <f>IF(README!$A1023=E$1, README!$A1024, "")</f>
        <v/>
      </c>
      <c r="F1023" t="str">
        <f>IF(README!$A1023=F$1, README!$A1024, "")</f>
        <v/>
      </c>
      <c r="G1023" t="str">
        <f>IF(README!$A1023=G$1, README!$A1024, "")</f>
        <v/>
      </c>
      <c r="H1023" t="str">
        <f>IF(README!$A1023=H$1, README!$A1024, "")</f>
        <v/>
      </c>
      <c r="I1023" t="str">
        <f>IF(README!$A1023=I$1, README!$A1024, "")</f>
        <v/>
      </c>
      <c r="J1023" t="str">
        <f>IF(README!$A1023=J$1, README!$A1024, "")</f>
        <v/>
      </c>
      <c r="K1023" t="str">
        <f>IF(README!$A1023=K$1, README!$A1024, "")</f>
        <v/>
      </c>
      <c r="L1023" t="str">
        <f>IF(README!$A1023=L$1, README!$A1024, "")</f>
        <v/>
      </c>
    </row>
    <row r="1024" spans="1:12" x14ac:dyDescent="0.15">
      <c r="A1024" s="5" t="s">
        <v>72</v>
      </c>
      <c r="E1024" t="str">
        <f>IF(README!$A1024=E$1, README!$A1025, "")</f>
        <v/>
      </c>
      <c r="F1024" t="str">
        <f>IF(README!$A1024=F$1, README!$A1025, "")</f>
        <v/>
      </c>
      <c r="G1024" t="str">
        <f>IF(README!$A1024=G$1, README!$A1025, "")</f>
        <v/>
      </c>
      <c r="H1024" t="str">
        <f>IF(README!$A1024=H$1, README!$A1025, "")</f>
        <v/>
      </c>
      <c r="I1024" t="str">
        <f>IF(README!$A1024=I$1, README!$A1025, "")</f>
        <v/>
      </c>
      <c r="J1024" t="str">
        <f>IF(README!$A1024=J$1, README!$A1025, "")</f>
        <v/>
      </c>
      <c r="K1024" t="str">
        <f>IF(README!$A1024=K$1, README!$A1025, "")</f>
        <v/>
      </c>
      <c r="L1024" t="str">
        <f>IF(README!$A1024=L$1, README!$A1025, "")</f>
        <v/>
      </c>
    </row>
    <row r="1025" spans="1:12" x14ac:dyDescent="0.15">
      <c r="A1025" s="5" t="s">
        <v>73</v>
      </c>
      <c r="E1025" t="str">
        <f>IF(README!$A1025=E$1, README!$A1026, "")</f>
        <v/>
      </c>
      <c r="F1025" t="str">
        <f>IF(README!$A1025=F$1, README!$A1026, "")</f>
        <v/>
      </c>
      <c r="G1025" t="str">
        <f>IF(README!$A1025=G$1, README!$A1026, "")</f>
        <v/>
      </c>
      <c r="H1025" t="str">
        <f>IF(README!$A1025=H$1, README!$A1026, "")</f>
        <v/>
      </c>
      <c r="I1025" t="str">
        <f>IF(README!$A1025=I$1, README!$A1026, "")</f>
        <v/>
      </c>
      <c r="J1025" t="str">
        <f>IF(README!$A1025=J$1, README!$A1026, "")</f>
        <v/>
      </c>
      <c r="K1025" t="str">
        <f>IF(README!$A1025=K$1, README!$A1026, "")</f>
        <v/>
      </c>
      <c r="L1025" t="str">
        <f>IF(README!$A1025=L$1, README!$A1026, "")</f>
        <v/>
      </c>
    </row>
    <row r="1026" spans="1:12" x14ac:dyDescent="0.15">
      <c r="A1026" s="5" t="s">
        <v>70</v>
      </c>
      <c r="E1026" t="str">
        <f>IF(README!$A1026=E$1, README!$A1027, "")</f>
        <v/>
      </c>
      <c r="F1026" t="str">
        <f>IF(README!$A1026=F$1, README!$A1027, "")</f>
        <v/>
      </c>
      <c r="G1026" t="str">
        <f>IF(README!$A1026=G$1, README!$A1027, "")</f>
        <v/>
      </c>
      <c r="H1026" t="str">
        <f>IF(README!$A1026=H$1, README!$A1027, "")</f>
        <v/>
      </c>
      <c r="I1026" t="str">
        <f>IF(README!$A1026=I$1, README!$A1027, "")</f>
        <v/>
      </c>
      <c r="J1026" t="str">
        <f>IF(README!$A1026=J$1, README!$A1027, "")</f>
        <v/>
      </c>
      <c r="K1026" t="str">
        <f>IF(README!$A1026=K$1, README!$A1027, "")</f>
        <v/>
      </c>
      <c r="L1026" t="str">
        <f>IF(README!$A1026=L$1, README!$A1027, "")</f>
        <v/>
      </c>
    </row>
    <row r="1027" spans="1:12" x14ac:dyDescent="0.15">
      <c r="A1027" s="5" t="s">
        <v>74</v>
      </c>
      <c r="E1027" t="str">
        <f>IF(README!$A1027=E$1, README!$A1028, "")</f>
        <v/>
      </c>
      <c r="F1027" t="str">
        <f>IF(README!$A1027=F$1, README!$A1028, "")</f>
        <v/>
      </c>
      <c r="G1027" t="str">
        <f>IF(README!$A1027=G$1, README!$A1028, "")</f>
        <v/>
      </c>
      <c r="H1027" t="str">
        <f>IF(README!$A1027=H$1, README!$A1028, "")</f>
        <v/>
      </c>
      <c r="I1027" t="str">
        <f>IF(README!$A1027=I$1, README!$A1028, "")</f>
        <v/>
      </c>
      <c r="J1027" t="str">
        <f>IF(README!$A1027=J$1, README!$A1028, "")</f>
        <v/>
      </c>
      <c r="K1027" t="str">
        <f>IF(README!$A1027=K$1, README!$A1028, "")</f>
        <v/>
      </c>
      <c r="L1027" t="str">
        <f>IF(README!$A1027=L$1, README!$A1028, "")</f>
        <v/>
      </c>
    </row>
    <row r="1028" spans="1:12" x14ac:dyDescent="0.15">
      <c r="A1028" s="5" t="s">
        <v>75</v>
      </c>
      <c r="E1028" t="str">
        <f>IF(README!$A1028=E$1, README!$A1029, "")</f>
        <v/>
      </c>
      <c r="F1028" t="str">
        <f>IF(README!$A1028=F$1, README!$A1029, "")</f>
        <v/>
      </c>
      <c r="G1028" t="str">
        <f>IF(README!$A1028=G$1, README!$A1029, "")</f>
        <v/>
      </c>
      <c r="H1028" t="str">
        <f>IF(README!$A1028=H$1, README!$A1029, "")</f>
        <v/>
      </c>
      <c r="I1028" t="str">
        <f>IF(README!$A1028=I$1, README!$A1029, "")</f>
        <v/>
      </c>
      <c r="J1028" t="str">
        <f>IF(README!$A1028=J$1, README!$A1029, "")</f>
        <v/>
      </c>
      <c r="K1028" t="str">
        <f>IF(README!$A1028=K$1, README!$A1029, "")</f>
        <v/>
      </c>
      <c r="L1028" t="str">
        <f>IF(README!$A1028=L$1, README!$A1029, "")</f>
        <v/>
      </c>
    </row>
    <row r="1029" spans="1:12" x14ac:dyDescent="0.15">
      <c r="A1029" s="5" t="s">
        <v>76</v>
      </c>
      <c r="E1029" t="str">
        <f>IF(README!$A1029=E$1, README!$A1030, "")</f>
        <v/>
      </c>
      <c r="F1029" t="str">
        <f>IF(README!$A1029=F$1, README!$A1030, "")</f>
        <v/>
      </c>
      <c r="G1029" t="str">
        <f>IF(README!$A1029=G$1, README!$A1030, "")</f>
        <v/>
      </c>
      <c r="H1029" t="str">
        <f>IF(README!$A1029=H$1, README!$A1030, "")</f>
        <v/>
      </c>
      <c r="I1029" t="str">
        <f>IF(README!$A1029=I$1, README!$A1030, "")</f>
        <v/>
      </c>
      <c r="J1029" t="str">
        <f>IF(README!$A1029=J$1, README!$A1030, "")</f>
        <v/>
      </c>
      <c r="K1029" t="str">
        <f>IF(README!$A1029=K$1, README!$A1030, "")</f>
        <v/>
      </c>
      <c r="L1029" t="str">
        <f>IF(README!$A1029=L$1, README!$A1030, "")</f>
        <v/>
      </c>
    </row>
    <row r="1030" spans="1:12" x14ac:dyDescent="0.15">
      <c r="A1030" s="5" t="s">
        <v>77</v>
      </c>
      <c r="E1030" t="str">
        <f>IF(README!$A1030=E$1, README!$A1031, "")</f>
        <v/>
      </c>
      <c r="F1030" t="str">
        <f>IF(README!$A1030=F$1, README!$A1031, "")</f>
        <v/>
      </c>
      <c r="G1030" t="str">
        <f>IF(README!$A1030=G$1, README!$A1031, "")</f>
        <v/>
      </c>
      <c r="H1030" t="str">
        <f>IF(README!$A1030=H$1, README!$A1031, "")</f>
        <v/>
      </c>
      <c r="I1030" t="str">
        <f>IF(README!$A1030=I$1, README!$A1031, "")</f>
        <v/>
      </c>
      <c r="J1030" t="str">
        <f>IF(README!$A1030=J$1, README!$A1031, "")</f>
        <v/>
      </c>
      <c r="K1030" t="str">
        <f>IF(README!$A1030=K$1, README!$A1031, "")</f>
        <v/>
      </c>
      <c r="L1030" t="str">
        <f>IF(README!$A1030=L$1, README!$A1031, "")</f>
        <v/>
      </c>
    </row>
    <row r="1031" spans="1:12" x14ac:dyDescent="0.15">
      <c r="A1031" s="5" t="s">
        <v>78</v>
      </c>
      <c r="E1031" t="str">
        <f>IF(README!$A1031=E$1, README!$A1032, "")</f>
        <v/>
      </c>
      <c r="F1031" t="str">
        <f>IF(README!$A1031=F$1, README!$A1032, "")</f>
        <v/>
      </c>
      <c r="G1031" t="str">
        <f>IF(README!$A1031=G$1, README!$A1032, "")</f>
        <v/>
      </c>
      <c r="H1031" t="str">
        <f>IF(README!$A1031=H$1, README!$A1032, "")</f>
        <v/>
      </c>
      <c r="I1031" t="str">
        <f>IF(README!$A1031=I$1, README!$A1032, "")</f>
        <v/>
      </c>
      <c r="J1031" t="str">
        <f>IF(README!$A1031=J$1, README!$A1032, "")</f>
        <v/>
      </c>
      <c r="K1031" t="str">
        <f>IF(README!$A1031=K$1, README!$A1032, "")</f>
        <v/>
      </c>
      <c r="L1031" t="str">
        <f>IF(README!$A1031=L$1, README!$A1032, "")</f>
        <v/>
      </c>
    </row>
    <row r="1032" spans="1:12" x14ac:dyDescent="0.15">
      <c r="A1032" s="5" t="s">
        <v>79</v>
      </c>
      <c r="E1032" t="str">
        <f>IF(README!$A1032=E$1, README!$A1033, "")</f>
        <v/>
      </c>
      <c r="F1032" t="str">
        <f>IF(README!$A1032=F$1, README!$A1033, "")</f>
        <v/>
      </c>
      <c r="G1032" t="str">
        <f>IF(README!$A1032=G$1, README!$A1033, "")</f>
        <v/>
      </c>
      <c r="H1032" t="str">
        <f>IF(README!$A1032=H$1, README!$A1033, "")</f>
        <v/>
      </c>
      <c r="I1032" t="str">
        <f>IF(README!$A1032=I$1, README!$A1033, "")</f>
        <v/>
      </c>
      <c r="J1032" t="str">
        <f>IF(README!$A1032=J$1, README!$A1033, "")</f>
        <v/>
      </c>
      <c r="K1032" t="str">
        <f>IF(README!$A1032=K$1, README!$A1033, "")</f>
        <v/>
      </c>
      <c r="L1032" t="str">
        <f>IF(README!$A1032=L$1, README!$A1033, "")</f>
        <v/>
      </c>
    </row>
    <row r="1033" spans="1:12" x14ac:dyDescent="0.15">
      <c r="A1033" s="5" t="s">
        <v>80</v>
      </c>
      <c r="E1033" t="str">
        <f>IF(README!$A1033=E$1, README!$A1034, "")</f>
        <v/>
      </c>
      <c r="F1033" t="str">
        <f>IF(README!$A1033=F$1, README!$A1034, "")</f>
        <v/>
      </c>
      <c r="G1033" t="str">
        <f>IF(README!$A1033=G$1, README!$A1034, "")</f>
        <v/>
      </c>
      <c r="H1033" t="str">
        <f>IF(README!$A1033=H$1, README!$A1034, "")</f>
        <v/>
      </c>
      <c r="I1033" t="str">
        <f>IF(README!$A1033=I$1, README!$A1034, "")</f>
        <v/>
      </c>
      <c r="J1033" t="str">
        <f>IF(README!$A1033=J$1, README!$A1034, "")</f>
        <v/>
      </c>
      <c r="K1033" t="str">
        <f>IF(README!$A1033=K$1, README!$A1034, "")</f>
        <v/>
      </c>
      <c r="L1033" t="str">
        <f>IF(README!$A1033=L$1, README!$A1034, "")</f>
        <v/>
      </c>
    </row>
    <row r="1034" spans="1:12" x14ac:dyDescent="0.15">
      <c r="A1034" s="5" t="s">
        <v>81</v>
      </c>
      <c r="E1034" t="str">
        <f>IF(README!$A1034=E$1, README!$A1035, "")</f>
        <v/>
      </c>
      <c r="F1034" t="str">
        <f>IF(README!$A1034=F$1, README!$A1035, "")</f>
        <v/>
      </c>
      <c r="G1034" t="str">
        <f>IF(README!$A1034=G$1, README!$A1035, "")</f>
        <v/>
      </c>
      <c r="H1034" t="str">
        <f>IF(README!$A1034=H$1, README!$A1035, "")</f>
        <v/>
      </c>
      <c r="I1034" t="str">
        <f>IF(README!$A1034=I$1, README!$A1035, "")</f>
        <v/>
      </c>
      <c r="J1034" t="str">
        <f>IF(README!$A1034=J$1, README!$A1035, "")</f>
        <v/>
      </c>
      <c r="K1034" t="str">
        <f>IF(README!$A1034=K$1, README!$A1035, "")</f>
        <v/>
      </c>
      <c r="L1034" t="str">
        <f>IF(README!$A1034=L$1, README!$A1035, "")</f>
        <v/>
      </c>
    </row>
    <row r="1035" spans="1:12" x14ac:dyDescent="0.15">
      <c r="A1035" s="5" t="s">
        <v>82</v>
      </c>
      <c r="E1035" t="str">
        <f>IF(README!$A1035=E$1, README!$A1036, "")</f>
        <v/>
      </c>
      <c r="F1035" t="str">
        <f>IF(README!$A1035=F$1, README!$A1036, "")</f>
        <v/>
      </c>
      <c r="G1035" t="str">
        <f>IF(README!$A1035=G$1, README!$A1036, "")</f>
        <v/>
      </c>
      <c r="H1035" t="str">
        <f>IF(README!$A1035=H$1, README!$A1036, "")</f>
        <v/>
      </c>
      <c r="I1035" t="str">
        <f>IF(README!$A1035=I$1, README!$A1036, "")</f>
        <v/>
      </c>
      <c r="J1035" t="str">
        <f>IF(README!$A1035=J$1, README!$A1036, "")</f>
        <v/>
      </c>
      <c r="K1035" t="str">
        <f>IF(README!$A1035=K$1, README!$A1036, "")</f>
        <v/>
      </c>
      <c r="L1035" t="str">
        <f>IF(README!$A1035=L$1, README!$A1036, "")</f>
        <v/>
      </c>
    </row>
    <row r="1036" spans="1:12" x14ac:dyDescent="0.15">
      <c r="A1036" s="5" t="s">
        <v>83</v>
      </c>
      <c r="E1036" t="str">
        <f>IF(README!$A1036=E$1, README!$A1037, "")</f>
        <v/>
      </c>
      <c r="F1036" t="str">
        <f>IF(README!$A1036=F$1, README!$A1037, "")</f>
        <v/>
      </c>
      <c r="G1036" t="str">
        <f>IF(README!$A1036=G$1, README!$A1037, "")</f>
        <v/>
      </c>
      <c r="H1036" t="str">
        <f>IF(README!$A1036=H$1, README!$A1037, "")</f>
        <v/>
      </c>
      <c r="I1036" t="str">
        <f>IF(README!$A1036=I$1, README!$A1037, "")</f>
        <v/>
      </c>
      <c r="J1036" t="str">
        <f>IF(README!$A1036=J$1, README!$A1037, "")</f>
        <v/>
      </c>
      <c r="K1036" t="str">
        <f>IF(README!$A1036=K$1, README!$A1037, "")</f>
        <v/>
      </c>
      <c r="L1036" t="str">
        <f>IF(README!$A1036=L$1, README!$A1037, "")</f>
        <v/>
      </c>
    </row>
    <row r="1037" spans="1:12" x14ac:dyDescent="0.15">
      <c r="A1037" s="5" t="s">
        <v>84</v>
      </c>
      <c r="E1037" t="str">
        <f>IF(README!$A1037=E$1, README!$A1038, "")</f>
        <v/>
      </c>
      <c r="F1037" t="str">
        <f>IF(README!$A1037=F$1, README!$A1038, "")</f>
        <v/>
      </c>
      <c r="G1037" t="str">
        <f>IF(README!$A1037=G$1, README!$A1038, "")</f>
        <v/>
      </c>
      <c r="H1037" t="str">
        <f>IF(README!$A1037=H$1, README!$A1038, "")</f>
        <v/>
      </c>
      <c r="I1037" t="str">
        <f>IF(README!$A1037=I$1, README!$A1038, "")</f>
        <v/>
      </c>
      <c r="J1037" t="str">
        <f>IF(README!$A1037=J$1, README!$A1038, "")</f>
        <v/>
      </c>
      <c r="K1037" t="str">
        <f>IF(README!$A1037=K$1, README!$A1038, "")</f>
        <v/>
      </c>
      <c r="L1037" t="str">
        <f>IF(README!$A1037=L$1, README!$A1038, "")</f>
        <v/>
      </c>
    </row>
    <row r="1038" spans="1:12" x14ac:dyDescent="0.15">
      <c r="A1038" s="5" t="s">
        <v>70</v>
      </c>
      <c r="E1038" t="str">
        <f>IF(README!$A1038=E$1, README!$A1039, "")</f>
        <v/>
      </c>
      <c r="F1038" t="str">
        <f>IF(README!$A1038=F$1, README!$A1039, "")</f>
        <v/>
      </c>
      <c r="G1038" t="str">
        <f>IF(README!$A1038=G$1, README!$A1039, "")</f>
        <v/>
      </c>
      <c r="H1038" t="str">
        <f>IF(README!$A1038=H$1, README!$A1039, "")</f>
        <v/>
      </c>
      <c r="I1038" t="str">
        <f>IF(README!$A1038=I$1, README!$A1039, "")</f>
        <v/>
      </c>
      <c r="J1038" t="str">
        <f>IF(README!$A1038=J$1, README!$A1039, "")</f>
        <v/>
      </c>
      <c r="K1038" t="str">
        <f>IF(README!$A1038=K$1, README!$A1039, "")</f>
        <v/>
      </c>
      <c r="L1038" t="str">
        <f>IF(README!$A1038=L$1, README!$A1039, "")</f>
        <v/>
      </c>
    </row>
    <row r="1039" spans="1:12" x14ac:dyDescent="0.15">
      <c r="A1039" s="5" t="s">
        <v>85</v>
      </c>
      <c r="E1039" t="str">
        <f>IF(README!$A1039=E$1, README!$A1040, "")</f>
        <v/>
      </c>
      <c r="F1039" t="str">
        <f>IF(README!$A1039=F$1, README!$A1040, "")</f>
        <v/>
      </c>
      <c r="G1039" t="str">
        <f>IF(README!$A1039=G$1, README!$A1040, "")</f>
        <v/>
      </c>
      <c r="H1039" t="str">
        <f>IF(README!$A1039=H$1, README!$A1040, "")</f>
        <v/>
      </c>
      <c r="I1039" t="str">
        <f>IF(README!$A1039=I$1, README!$A1040, "")</f>
        <v/>
      </c>
      <c r="J1039" t="str">
        <f>IF(README!$A1039=J$1, README!$A1040, "")</f>
        <v/>
      </c>
      <c r="K1039" t="str">
        <f>IF(README!$A1039=K$1, README!$A1040, "")</f>
        <v/>
      </c>
      <c r="L1039" t="str">
        <f>IF(README!$A1039=L$1, README!$A1040, "")</f>
        <v/>
      </c>
    </row>
    <row r="1040" spans="1:12" x14ac:dyDescent="0.15">
      <c r="A1040" s="5" t="s">
        <v>86</v>
      </c>
      <c r="E1040" t="str">
        <f>IF(README!$A1040=E$1, README!$A1041, "")</f>
        <v/>
      </c>
      <c r="F1040" t="str">
        <f>IF(README!$A1040=F$1, README!$A1041, "")</f>
        <v/>
      </c>
      <c r="G1040" t="str">
        <f>IF(README!$A1040=G$1, README!$A1041, "")</f>
        <v/>
      </c>
      <c r="H1040" t="str">
        <f>IF(README!$A1040=H$1, README!$A1041, "")</f>
        <v/>
      </c>
      <c r="I1040" t="str">
        <f>IF(README!$A1040=I$1, README!$A1041, "")</f>
        <v/>
      </c>
      <c r="J1040" t="str">
        <f>IF(README!$A1040=J$1, README!$A1041, "")</f>
        <v/>
      </c>
      <c r="K1040" t="str">
        <f>IF(README!$A1040=K$1, README!$A1041, "")</f>
        <v/>
      </c>
      <c r="L1040" t="str">
        <f>IF(README!$A1040=L$1, README!$A1041, "")</f>
        <v/>
      </c>
    </row>
    <row r="1041" spans="1:12" x14ac:dyDescent="0.15">
      <c r="A1041" s="5" t="s">
        <v>87</v>
      </c>
      <c r="E1041" t="str">
        <f>IF(README!$A1041=E$1, README!$A1042, "")</f>
        <v/>
      </c>
      <c r="F1041" t="str">
        <f>IF(README!$A1041=F$1, README!$A1042, "")</f>
        <v/>
      </c>
      <c r="G1041" t="str">
        <f>IF(README!$A1041=G$1, README!$A1042, "")</f>
        <v/>
      </c>
      <c r="H1041" t="str">
        <f>IF(README!$A1041=H$1, README!$A1042, "")</f>
        <v/>
      </c>
      <c r="I1041" t="str">
        <f>IF(README!$A1041=I$1, README!$A1042, "")</f>
        <v/>
      </c>
      <c r="J1041" t="str">
        <f>IF(README!$A1041=J$1, README!$A1042, "")</f>
        <v/>
      </c>
      <c r="K1041" t="str">
        <f>IF(README!$A1041=K$1, README!$A1042, "")</f>
        <v/>
      </c>
      <c r="L1041" t="str">
        <f>IF(README!$A1041=L$1, README!$A1042, "")</f>
        <v/>
      </c>
    </row>
    <row r="1042" spans="1:12" x14ac:dyDescent="0.15">
      <c r="A1042" s="5" t="s">
        <v>88</v>
      </c>
      <c r="E1042" t="str">
        <f>IF(README!$A1042=E$1, README!$A1043, "")</f>
        <v/>
      </c>
      <c r="F1042" t="str">
        <f>IF(README!$A1042=F$1, README!$A1043, "")</f>
        <v/>
      </c>
      <c r="G1042" t="str">
        <f>IF(README!$A1042=G$1, README!$A1043, "")</f>
        <v/>
      </c>
      <c r="H1042" t="str">
        <f>IF(README!$A1042=H$1, README!$A1043, "")</f>
        <v/>
      </c>
      <c r="I1042" t="str">
        <f>IF(README!$A1042=I$1, README!$A1043, "")</f>
        <v/>
      </c>
      <c r="J1042" t="str">
        <f>IF(README!$A1042=J$1, README!$A1043, "")</f>
        <v/>
      </c>
      <c r="K1042" t="str">
        <f>IF(README!$A1042=K$1, README!$A1043, "")</f>
        <v/>
      </c>
      <c r="L1042" t="str">
        <f>IF(README!$A1042=L$1, README!$A1043, "")</f>
        <v/>
      </c>
    </row>
    <row r="1043" spans="1:12" x14ac:dyDescent="0.15">
      <c r="A1043" s="5" t="s">
        <v>89</v>
      </c>
      <c r="E1043" t="str">
        <f>IF(README!$A1043=E$1, README!$A1044, "")</f>
        <v/>
      </c>
      <c r="F1043" t="str">
        <f>IF(README!$A1043=F$1, README!$A1044, "")</f>
        <v/>
      </c>
      <c r="G1043" t="str">
        <f>IF(README!$A1043=G$1, README!$A1044, "")</f>
        <v/>
      </c>
      <c r="H1043" t="str">
        <f>IF(README!$A1043=H$1, README!$A1044, "")</f>
        <v/>
      </c>
      <c r="I1043" t="str">
        <f>IF(README!$A1043=I$1, README!$A1044, "")</f>
        <v/>
      </c>
      <c r="J1043" t="str">
        <f>IF(README!$A1043=J$1, README!$A1044, "")</f>
        <v/>
      </c>
      <c r="K1043" t="str">
        <f>IF(README!$A1043=K$1, README!$A1044, "")</f>
        <v/>
      </c>
      <c r="L1043" t="str">
        <f>IF(README!$A1043=L$1, README!$A1044, "")</f>
        <v/>
      </c>
    </row>
    <row r="1044" spans="1:12" x14ac:dyDescent="0.15">
      <c r="A1044" s="5" t="s">
        <v>90</v>
      </c>
      <c r="E1044" t="str">
        <f>IF(README!$A1044=E$1, README!$A1045, "")</f>
        <v/>
      </c>
      <c r="F1044" t="str">
        <f>IF(README!$A1044=F$1, README!$A1045, "")</f>
        <v/>
      </c>
      <c r="G1044" t="str">
        <f>IF(README!$A1044=G$1, README!$A1045, "")</f>
        <v/>
      </c>
      <c r="H1044" t="str">
        <f>IF(README!$A1044=H$1, README!$A1045, "")</f>
        <v/>
      </c>
      <c r="I1044" t="str">
        <f>IF(README!$A1044=I$1, README!$A1045, "")</f>
        <v/>
      </c>
      <c r="J1044" t="str">
        <f>IF(README!$A1044=J$1, README!$A1045, "")</f>
        <v/>
      </c>
      <c r="K1044" t="str">
        <f>IF(README!$A1044=K$1, README!$A1045, "")</f>
        <v/>
      </c>
      <c r="L1044" t="str">
        <f>IF(README!$A1044=L$1, README!$A1045, "")</f>
        <v/>
      </c>
    </row>
    <row r="1045" spans="1:12" x14ac:dyDescent="0.15">
      <c r="A1045" s="5" t="s">
        <v>70</v>
      </c>
      <c r="E1045" t="str">
        <f>IF(README!$A1045=E$1, README!$A1046, "")</f>
        <v/>
      </c>
      <c r="F1045" t="str">
        <f>IF(README!$A1045=F$1, README!$A1046, "")</f>
        <v/>
      </c>
      <c r="G1045" t="str">
        <f>IF(README!$A1045=G$1, README!$A1046, "")</f>
        <v/>
      </c>
      <c r="H1045" t="str">
        <f>IF(README!$A1045=H$1, README!$A1046, "")</f>
        <v/>
      </c>
      <c r="I1045" t="str">
        <f>IF(README!$A1045=I$1, README!$A1046, "")</f>
        <v/>
      </c>
      <c r="J1045" t="str">
        <f>IF(README!$A1045=J$1, README!$A1046, "")</f>
        <v/>
      </c>
      <c r="K1045" t="str">
        <f>IF(README!$A1045=K$1, README!$A1046, "")</f>
        <v/>
      </c>
      <c r="L1045" t="str">
        <f>IF(README!$A1045=L$1, README!$A1046, "")</f>
        <v/>
      </c>
    </row>
    <row r="1046" spans="1:12" x14ac:dyDescent="0.15">
      <c r="A1046" s="5" t="s">
        <v>91</v>
      </c>
      <c r="E1046" t="str">
        <f>IF(README!$A1046=E$1, README!$A1047, "")</f>
        <v/>
      </c>
      <c r="F1046" t="str">
        <f>IF(README!$A1046=F$1, README!$A1047, "")</f>
        <v/>
      </c>
      <c r="G1046" t="str">
        <f>IF(README!$A1046=G$1, README!$A1047, "")</f>
        <v/>
      </c>
      <c r="H1046" t="str">
        <f>IF(README!$A1046=H$1, README!$A1047, "")</f>
        <v/>
      </c>
      <c r="I1046" t="str">
        <f>IF(README!$A1046=I$1, README!$A1047, "")</f>
        <v/>
      </c>
      <c r="J1046" t="str">
        <f>IF(README!$A1046=J$1, README!$A1047, "")</f>
        <v/>
      </c>
      <c r="K1046" t="str">
        <f>IF(README!$A1046=K$1, README!$A1047, "")</f>
        <v/>
      </c>
      <c r="L1046" t="str">
        <f>IF(README!$A1046=L$1, README!$A1047, "")</f>
        <v/>
      </c>
    </row>
    <row r="1047" spans="1:12" x14ac:dyDescent="0.15">
      <c r="A1047" s="5" t="s">
        <v>92</v>
      </c>
      <c r="E1047" t="str">
        <f>IF(README!$A1047=E$1, README!$A1048, "")</f>
        <v/>
      </c>
      <c r="F1047" t="str">
        <f>IF(README!$A1047=F$1, README!$A1048, "")</f>
        <v/>
      </c>
      <c r="G1047" t="str">
        <f>IF(README!$A1047=G$1, README!$A1048, "")</f>
        <v/>
      </c>
      <c r="H1047" t="str">
        <f>IF(README!$A1047=H$1, README!$A1048, "")</f>
        <v/>
      </c>
      <c r="I1047" t="str">
        <f>IF(README!$A1047=I$1, README!$A1048, "")</f>
        <v/>
      </c>
      <c r="J1047" t="str">
        <f>IF(README!$A1047=J$1, README!$A1048, "")</f>
        <v/>
      </c>
      <c r="K1047" t="str">
        <f>IF(README!$A1047=K$1, README!$A1048, "")</f>
        <v/>
      </c>
      <c r="L1047" t="str">
        <f>IF(README!$A1047=L$1, README!$A1048, "")</f>
        <v/>
      </c>
    </row>
    <row r="1048" spans="1:12" x14ac:dyDescent="0.15">
      <c r="A1048" s="5" t="s">
        <v>70</v>
      </c>
      <c r="E1048" t="str">
        <f>IF(README!$A1048=E$1, README!$A1049, "")</f>
        <v/>
      </c>
      <c r="F1048" t="str">
        <f>IF(README!$A1048=F$1, README!$A1049, "")</f>
        <v/>
      </c>
      <c r="G1048" t="str">
        <f>IF(README!$A1048=G$1, README!$A1049, "")</f>
        <v/>
      </c>
      <c r="H1048" t="str">
        <f>IF(README!$A1048=H$1, README!$A1049, "")</f>
        <v/>
      </c>
      <c r="I1048" t="str">
        <f>IF(README!$A1048=I$1, README!$A1049, "")</f>
        <v/>
      </c>
      <c r="J1048" t="str">
        <f>IF(README!$A1048=J$1, README!$A1049, "")</f>
        <v/>
      </c>
      <c r="K1048" t="str">
        <f>IF(README!$A1048=K$1, README!$A1049, "")</f>
        <v/>
      </c>
      <c r="L1048" t="str">
        <f>IF(README!$A1048=L$1, README!$A1049, "")</f>
        <v/>
      </c>
    </row>
    <row r="1049" spans="1:12" x14ac:dyDescent="0.15">
      <c r="A1049" s="5" t="s">
        <v>93</v>
      </c>
      <c r="E1049" t="str">
        <f>IF(README!$A1049=E$1, README!$A1050, "")</f>
        <v/>
      </c>
      <c r="F1049" t="str">
        <f>IF(README!$A1049=F$1, README!$A1050, "")</f>
        <v/>
      </c>
      <c r="G1049" t="str">
        <f>IF(README!$A1049=G$1, README!$A1050, "")</f>
        <v/>
      </c>
      <c r="H1049" t="str">
        <f>IF(README!$A1049=H$1, README!$A1050, "")</f>
        <v/>
      </c>
      <c r="I1049" t="str">
        <f>IF(README!$A1049=I$1, README!$A1050, "")</f>
        <v/>
      </c>
      <c r="J1049" t="str">
        <f>IF(README!$A1049=J$1, README!$A1050, "")</f>
        <v/>
      </c>
      <c r="K1049" t="str">
        <f>IF(README!$A1049=K$1, README!$A1050, "")</f>
        <v/>
      </c>
      <c r="L1049" t="str">
        <f>IF(README!$A1049=L$1, README!$A1050, "")</f>
        <v/>
      </c>
    </row>
    <row r="1050" spans="1:12" x14ac:dyDescent="0.15">
      <c r="A1050" s="5" t="s">
        <v>94</v>
      </c>
      <c r="E1050" t="str">
        <f>IF(README!$A1050=E$1, README!$A1051, "")</f>
        <v/>
      </c>
      <c r="F1050" t="str">
        <f>IF(README!$A1050=F$1, README!$A1051, "")</f>
        <v/>
      </c>
      <c r="G1050" t="str">
        <f>IF(README!$A1050=G$1, README!$A1051, "")</f>
        <v/>
      </c>
      <c r="H1050" t="str">
        <f>IF(README!$A1050=H$1, README!$A1051, "")</f>
        <v/>
      </c>
      <c r="I1050" t="str">
        <f>IF(README!$A1050=I$1, README!$A1051, "")</f>
        <v/>
      </c>
      <c r="J1050" t="str">
        <f>IF(README!$A1050=J$1, README!$A1051, "")</f>
        <v/>
      </c>
      <c r="K1050" t="str">
        <f>IF(README!$A1050=K$1, README!$A1051, "")</f>
        <v/>
      </c>
      <c r="L1050" t="str">
        <f>IF(README!$A1050=L$1, README!$A1051, "")</f>
        <v/>
      </c>
    </row>
    <row r="1051" spans="1:12" x14ac:dyDescent="0.15">
      <c r="A1051" s="5" t="s">
        <v>95</v>
      </c>
      <c r="E1051" t="str">
        <f>IF(README!$A1051=E$1, README!$A1052, "")</f>
        <v/>
      </c>
      <c r="F1051" t="str">
        <f>IF(README!$A1051=F$1, README!$A1052, "")</f>
        <v/>
      </c>
      <c r="G1051" t="str">
        <f>IF(README!$A1051=G$1, README!$A1052, "")</f>
        <v/>
      </c>
      <c r="H1051" t="str">
        <f>IF(README!$A1051=H$1, README!$A1052, "")</f>
        <v/>
      </c>
      <c r="I1051" t="str">
        <f>IF(README!$A1051=I$1, README!$A1052, "")</f>
        <v/>
      </c>
      <c r="J1051" t="str">
        <f>IF(README!$A1051=J$1, README!$A1052, "")</f>
        <v/>
      </c>
      <c r="K1051" t="str">
        <f>IF(README!$A1051=K$1, README!$A1052, "")</f>
        <v/>
      </c>
      <c r="L1051" t="str">
        <f>IF(README!$A1051=L$1, README!$A1052, "")</f>
        <v/>
      </c>
    </row>
    <row r="1052" spans="1:12" x14ac:dyDescent="0.15">
      <c r="E1052" t="str">
        <f>IF(README!$A1052=E$1, README!$A1053, "")</f>
        <v/>
      </c>
      <c r="F1052" t="str">
        <f>IF(README!$A1052=F$1, README!$A1053, "")</f>
        <v/>
      </c>
      <c r="G1052" t="str">
        <f>IF(README!$A1052=G$1, README!$A1053, "")</f>
        <v/>
      </c>
      <c r="H1052" t="str">
        <f>IF(README!$A1052=H$1, README!$A1053, "")</f>
        <v/>
      </c>
      <c r="I1052" t="str">
        <f>IF(README!$A1052=I$1, README!$A1053, "")</f>
        <v/>
      </c>
      <c r="J1052" t="str">
        <f>IF(README!$A1052=J$1, README!$A1053, "")</f>
        <v/>
      </c>
      <c r="K1052" t="str">
        <f>IF(README!$A1052=K$1, README!$A1053, "")</f>
        <v/>
      </c>
      <c r="L1052" t="str">
        <f>IF(README!$A1052=L$1, README!$A1053, "")</f>
        <v/>
      </c>
    </row>
    <row r="1053" spans="1:12" x14ac:dyDescent="0.15">
      <c r="E1053" t="str">
        <f>IF(README!$A1053=E$1, README!$A1054, "")</f>
        <v/>
      </c>
      <c r="F1053" t="str">
        <f>IF(README!$A1053=F$1, README!$A1054, "")</f>
        <v/>
      </c>
      <c r="G1053" t="str">
        <f>IF(README!$A1053=G$1, README!$A1054, "")</f>
        <v/>
      </c>
      <c r="H1053" t="str">
        <f>IF(README!$A1053=H$1, README!$A1054, "")</f>
        <v/>
      </c>
      <c r="I1053" t="str">
        <f>IF(README!$A1053=I$1, README!$A1054, "")</f>
        <v/>
      </c>
      <c r="J1053" t="str">
        <f>IF(README!$A1053=J$1, README!$A1054, "")</f>
        <v/>
      </c>
      <c r="K1053" t="str">
        <f>IF(README!$A1053=K$1, README!$A1054, "")</f>
        <v/>
      </c>
      <c r="L1053" t="str">
        <f>IF(README!$A1053=L$1, README!$A1054, "")</f>
        <v/>
      </c>
    </row>
    <row r="1054" spans="1:12" x14ac:dyDescent="0.15">
      <c r="E1054" t="str">
        <f>IF(README!$A1054=E$1, README!$A1055, "")</f>
        <v/>
      </c>
      <c r="F1054" t="str">
        <f>IF(README!$A1054=F$1, README!$A1055, "")</f>
        <v/>
      </c>
      <c r="G1054" t="str">
        <f>IF(README!$A1054=G$1, README!$A1055, "")</f>
        <v/>
      </c>
      <c r="H1054" t="str">
        <f>IF(README!$A1054=H$1, README!$A1055, "")</f>
        <v/>
      </c>
      <c r="I1054" t="str">
        <f>IF(README!$A1054=I$1, README!$A1055, "")</f>
        <v/>
      </c>
      <c r="J1054" t="str">
        <f>IF(README!$A1054=J$1, README!$A1055, "")</f>
        <v/>
      </c>
      <c r="K1054" t="str">
        <f>IF(README!$A1054=K$1, README!$A1055, "")</f>
        <v/>
      </c>
      <c r="L1054" t="str">
        <f>IF(README!$A1054=L$1, README!$A1055, "")</f>
        <v/>
      </c>
    </row>
    <row r="1055" spans="1:12" x14ac:dyDescent="0.15">
      <c r="A1055" s="5" t="s">
        <v>7</v>
      </c>
      <c r="E1055" t="str">
        <f>IF(README!$A1055=E$1, README!$A1056, "")</f>
        <v>LAUST120000000000003A</v>
      </c>
      <c r="F1055" t="str">
        <f>IF(README!$A1055=F$1, README!$A1056, "")</f>
        <v/>
      </c>
      <c r="G1055" t="str">
        <f>IF(README!$A1055=G$1, README!$A1056, "")</f>
        <v/>
      </c>
      <c r="H1055" t="str">
        <f>IF(README!$A1055=H$1, README!$A1056, "")</f>
        <v/>
      </c>
      <c r="I1055" t="str">
        <f>IF(README!$A1055=I$1, README!$A1056, "")</f>
        <v/>
      </c>
      <c r="J1055" t="str">
        <f>IF(README!$A1055=J$1, README!$A1056, "")</f>
        <v/>
      </c>
      <c r="K1055" t="str">
        <f>IF(README!$A1055=K$1, README!$A1056, "")</f>
        <v/>
      </c>
      <c r="L1055" t="str">
        <f>IF(README!$A1055=L$1, README!$A1056, "")</f>
        <v/>
      </c>
    </row>
    <row r="1056" spans="1:12" x14ac:dyDescent="0.15">
      <c r="A1056" s="5" t="s">
        <v>112</v>
      </c>
      <c r="E1056" t="str">
        <f>IF(README!$A1056=E$1, README!$A1057, "")</f>
        <v/>
      </c>
      <c r="F1056" t="str">
        <f>IF(README!$A1056=F$1, README!$A1057, "")</f>
        <v/>
      </c>
      <c r="G1056" t="str">
        <f>IF(README!$A1056=G$1, README!$A1057, "")</f>
        <v/>
      </c>
      <c r="H1056" t="str">
        <f>IF(README!$A1056=H$1, README!$A1057, "")</f>
        <v/>
      </c>
      <c r="I1056" t="str">
        <f>IF(README!$A1056=I$1, README!$A1057, "")</f>
        <v/>
      </c>
      <c r="J1056" t="str">
        <f>IF(README!$A1056=J$1, README!$A1057, "")</f>
        <v/>
      </c>
      <c r="K1056" t="str">
        <f>IF(README!$A1056=K$1, README!$A1057, "")</f>
        <v/>
      </c>
      <c r="L1056" t="str">
        <f>IF(README!$A1056=L$1, README!$A1057, "")</f>
        <v/>
      </c>
    </row>
    <row r="1057" spans="1:12" x14ac:dyDescent="0.15">
      <c r="E1057" t="str">
        <f>IF(README!$A1057=E$1, README!$A1058, "")</f>
        <v/>
      </c>
      <c r="F1057" t="str">
        <f>IF(README!$A1057=F$1, README!$A1058, "")</f>
        <v/>
      </c>
      <c r="G1057" t="str">
        <f>IF(README!$A1057=G$1, README!$A1058, "")</f>
        <v/>
      </c>
      <c r="H1057" t="str">
        <f>IF(README!$A1057=H$1, README!$A1058, "")</f>
        <v/>
      </c>
      <c r="I1057" t="str">
        <f>IF(README!$A1057=I$1, README!$A1058, "")</f>
        <v/>
      </c>
      <c r="J1057" t="str">
        <f>IF(README!$A1057=J$1, README!$A1058, "")</f>
        <v/>
      </c>
      <c r="K1057" t="str">
        <f>IF(README!$A1057=K$1, README!$A1058, "")</f>
        <v/>
      </c>
      <c r="L1057" t="str">
        <f>IF(README!$A1057=L$1, README!$A1058, "")</f>
        <v/>
      </c>
    </row>
    <row r="1058" spans="1:12" x14ac:dyDescent="0.15">
      <c r="A1058" s="5" t="s">
        <v>9</v>
      </c>
      <c r="E1058" t="str">
        <f>IF(README!$A1058=E$1, README!$A1059, "")</f>
        <v/>
      </c>
      <c r="F1058" t="str">
        <f>IF(README!$A1058=F$1, README!$A1059, "")</f>
        <v>Unemployment Rate in Florida</v>
      </c>
      <c r="G1058" t="str">
        <f>IF(README!$A1058=G$1, README!$A1059, "")</f>
        <v/>
      </c>
      <c r="H1058" t="str">
        <f>IF(README!$A1058=H$1, README!$A1059, "")</f>
        <v/>
      </c>
      <c r="I1058" t="str">
        <f>IF(README!$A1058=I$1, README!$A1059, "")</f>
        <v/>
      </c>
      <c r="J1058" t="str">
        <f>IF(README!$A1058=J$1, README!$A1059, "")</f>
        <v/>
      </c>
      <c r="K1058" t="str">
        <f>IF(README!$A1058=K$1, README!$A1059, "")</f>
        <v/>
      </c>
      <c r="L1058" t="str">
        <f>IF(README!$A1058=L$1, README!$A1059, "")</f>
        <v/>
      </c>
    </row>
    <row r="1059" spans="1:12" x14ac:dyDescent="0.15">
      <c r="A1059" s="5" t="s">
        <v>113</v>
      </c>
      <c r="E1059" t="str">
        <f>IF(README!$A1059=E$1, README!$A1060, "")</f>
        <v/>
      </c>
      <c r="F1059" t="str">
        <f>IF(README!$A1059=F$1, README!$A1060, "")</f>
        <v/>
      </c>
      <c r="G1059" t="str">
        <f>IF(README!$A1059=G$1, README!$A1060, "")</f>
        <v/>
      </c>
      <c r="H1059" t="str">
        <f>IF(README!$A1059=H$1, README!$A1060, "")</f>
        <v/>
      </c>
      <c r="I1059" t="str">
        <f>IF(README!$A1059=I$1, README!$A1060, "")</f>
        <v/>
      </c>
      <c r="J1059" t="str">
        <f>IF(README!$A1059=J$1, README!$A1060, "")</f>
        <v/>
      </c>
      <c r="K1059" t="str">
        <f>IF(README!$A1059=K$1, README!$A1060, "")</f>
        <v/>
      </c>
      <c r="L1059" t="str">
        <f>IF(README!$A1059=L$1, README!$A1060, "")</f>
        <v/>
      </c>
    </row>
    <row r="1060" spans="1:12" x14ac:dyDescent="0.15">
      <c r="E1060" t="str">
        <f>IF(README!$A1060=E$1, README!$A1061, "")</f>
        <v/>
      </c>
      <c r="F1060" t="str">
        <f>IF(README!$A1060=F$1, README!$A1061, "")</f>
        <v/>
      </c>
      <c r="G1060" t="str">
        <f>IF(README!$A1060=G$1, README!$A1061, "")</f>
        <v/>
      </c>
      <c r="H1060" t="str">
        <f>IF(README!$A1060=H$1, README!$A1061, "")</f>
        <v/>
      </c>
      <c r="I1060" t="str">
        <f>IF(README!$A1060=I$1, README!$A1061, "")</f>
        <v/>
      </c>
      <c r="J1060" t="str">
        <f>IF(README!$A1060=J$1, README!$A1061, "")</f>
        <v/>
      </c>
      <c r="K1060" t="str">
        <f>IF(README!$A1060=K$1, README!$A1061, "")</f>
        <v/>
      </c>
      <c r="L1060" t="str">
        <f>IF(README!$A1060=L$1, README!$A1061, "")</f>
        <v/>
      </c>
    </row>
    <row r="1061" spans="1:12" x14ac:dyDescent="0.15">
      <c r="A1061" s="5" t="s">
        <v>11</v>
      </c>
      <c r="E1061" t="str">
        <f>IF(README!$A1061=E$1, README!$A1062, "")</f>
        <v/>
      </c>
      <c r="F1061" t="str">
        <f>IF(README!$A1061=F$1, README!$A1062, "")</f>
        <v/>
      </c>
      <c r="G1061" t="str">
        <f>IF(README!$A1061=G$1, README!$A1062, "")</f>
        <v>U.S. Bureau of Labor Statistics</v>
      </c>
      <c r="H1061" t="str">
        <f>IF(README!$A1061=H$1, README!$A1062, "")</f>
        <v/>
      </c>
      <c r="I1061" t="str">
        <f>IF(README!$A1061=I$1, README!$A1062, "")</f>
        <v/>
      </c>
      <c r="J1061" t="str">
        <f>IF(README!$A1061=J$1, README!$A1062, "")</f>
        <v/>
      </c>
      <c r="K1061" t="str">
        <f>IF(README!$A1061=K$1, README!$A1062, "")</f>
        <v/>
      </c>
      <c r="L1061" t="str">
        <f>IF(README!$A1061=L$1, README!$A1062, "")</f>
        <v/>
      </c>
    </row>
    <row r="1062" spans="1:12" x14ac:dyDescent="0.15">
      <c r="A1062" s="5" t="s">
        <v>65</v>
      </c>
      <c r="E1062" t="str">
        <f>IF(README!$A1062=E$1, README!$A1063, "")</f>
        <v/>
      </c>
      <c r="F1062" t="str">
        <f>IF(README!$A1062=F$1, README!$A1063, "")</f>
        <v/>
      </c>
      <c r="G1062" t="str">
        <f>IF(README!$A1062=G$1, README!$A1063, "")</f>
        <v/>
      </c>
      <c r="H1062" t="str">
        <f>IF(README!$A1062=H$1, README!$A1063, "")</f>
        <v/>
      </c>
      <c r="I1062" t="str">
        <f>IF(README!$A1062=I$1, README!$A1063, "")</f>
        <v/>
      </c>
      <c r="J1062" t="str">
        <f>IF(README!$A1062=J$1, README!$A1063, "")</f>
        <v/>
      </c>
      <c r="K1062" t="str">
        <f>IF(README!$A1062=K$1, README!$A1063, "")</f>
        <v/>
      </c>
      <c r="L1062" t="str">
        <f>IF(README!$A1062=L$1, README!$A1063, "")</f>
        <v/>
      </c>
    </row>
    <row r="1063" spans="1:12" x14ac:dyDescent="0.15">
      <c r="E1063" t="str">
        <f>IF(README!$A1063=E$1, README!$A1064, "")</f>
        <v/>
      </c>
      <c r="F1063" t="str">
        <f>IF(README!$A1063=F$1, README!$A1064, "")</f>
        <v/>
      </c>
      <c r="G1063" t="str">
        <f>IF(README!$A1063=G$1, README!$A1064, "")</f>
        <v/>
      </c>
      <c r="H1063" t="str">
        <f>IF(README!$A1063=H$1, README!$A1064, "")</f>
        <v/>
      </c>
      <c r="I1063" t="str">
        <f>IF(README!$A1063=I$1, README!$A1064, "")</f>
        <v/>
      </c>
      <c r="J1063" t="str">
        <f>IF(README!$A1063=J$1, README!$A1064, "")</f>
        <v/>
      </c>
      <c r="K1063" t="str">
        <f>IF(README!$A1063=K$1, README!$A1064, "")</f>
        <v/>
      </c>
      <c r="L1063" t="str">
        <f>IF(README!$A1063=L$1, README!$A1064, "")</f>
        <v/>
      </c>
    </row>
    <row r="1064" spans="1:12" x14ac:dyDescent="0.15">
      <c r="A1064" s="5" t="s">
        <v>13</v>
      </c>
      <c r="E1064" t="str">
        <f>IF(README!$A1064=E$1, README!$A1065, "")</f>
        <v/>
      </c>
      <c r="F1064" t="str">
        <f>IF(README!$A1064=F$1, README!$A1065, "")</f>
        <v/>
      </c>
      <c r="G1064" t="str">
        <f>IF(README!$A1064=G$1, README!$A1065, "")</f>
        <v/>
      </c>
      <c r="H1064" t="str">
        <f>IF(README!$A1064=H$1, README!$A1065, "")</f>
        <v>Unemployment in States and Local Areas (all other areas)</v>
      </c>
      <c r="I1064" t="str">
        <f>IF(README!$A1064=I$1, README!$A1065, "")</f>
        <v/>
      </c>
      <c r="J1064" t="str">
        <f>IF(README!$A1064=J$1, README!$A1065, "")</f>
        <v/>
      </c>
      <c r="K1064" t="str">
        <f>IF(README!$A1064=K$1, README!$A1065, "")</f>
        <v/>
      </c>
      <c r="L1064" t="str">
        <f>IF(README!$A1064=L$1, README!$A1065, "")</f>
        <v/>
      </c>
    </row>
    <row r="1065" spans="1:12" x14ac:dyDescent="0.15">
      <c r="A1065" s="5" t="s">
        <v>66</v>
      </c>
      <c r="E1065" t="str">
        <f>IF(README!$A1065=E$1, README!$A1066, "")</f>
        <v/>
      </c>
      <c r="F1065" t="str">
        <f>IF(README!$A1065=F$1, README!$A1066, "")</f>
        <v/>
      </c>
      <c r="G1065" t="str">
        <f>IF(README!$A1065=G$1, README!$A1066, "")</f>
        <v/>
      </c>
      <c r="H1065" t="str">
        <f>IF(README!$A1065=H$1, README!$A1066, "")</f>
        <v/>
      </c>
      <c r="I1065" t="str">
        <f>IF(README!$A1065=I$1, README!$A1066, "")</f>
        <v/>
      </c>
      <c r="J1065" t="str">
        <f>IF(README!$A1065=J$1, README!$A1066, "")</f>
        <v/>
      </c>
      <c r="K1065" t="str">
        <f>IF(README!$A1065=K$1, README!$A1066, "")</f>
        <v/>
      </c>
      <c r="L1065" t="str">
        <f>IF(README!$A1065=L$1, README!$A1066, "")</f>
        <v/>
      </c>
    </row>
    <row r="1066" spans="1:12" x14ac:dyDescent="0.15">
      <c r="E1066" t="str">
        <f>IF(README!$A1066=E$1, README!$A1067, "")</f>
        <v/>
      </c>
      <c r="F1066" t="str">
        <f>IF(README!$A1066=F$1, README!$A1067, "")</f>
        <v/>
      </c>
      <c r="G1066" t="str">
        <f>IF(README!$A1066=G$1, README!$A1067, "")</f>
        <v/>
      </c>
      <c r="H1066" t="str">
        <f>IF(README!$A1066=H$1, README!$A1067, "")</f>
        <v/>
      </c>
      <c r="I1066" t="str">
        <f>IF(README!$A1066=I$1, README!$A1067, "")</f>
        <v/>
      </c>
      <c r="J1066" t="str">
        <f>IF(README!$A1066=J$1, README!$A1067, "")</f>
        <v/>
      </c>
      <c r="K1066" t="str">
        <f>IF(README!$A1066=K$1, README!$A1067, "")</f>
        <v/>
      </c>
      <c r="L1066" t="str">
        <f>IF(README!$A1066=L$1, README!$A1067, "")</f>
        <v/>
      </c>
    </row>
    <row r="1067" spans="1:12" x14ac:dyDescent="0.15">
      <c r="A1067" s="5" t="s">
        <v>16</v>
      </c>
      <c r="E1067" t="str">
        <f>IF(README!$A1067=E$1, README!$A1068, "")</f>
        <v/>
      </c>
      <c r="F1067" t="str">
        <f>IF(README!$A1067=F$1, README!$A1068, "")</f>
        <v/>
      </c>
      <c r="G1067" t="str">
        <f>IF(README!$A1067=G$1, README!$A1068, "")</f>
        <v/>
      </c>
      <c r="H1067" t="str">
        <f>IF(README!$A1067=H$1, README!$A1068, "")</f>
        <v/>
      </c>
      <c r="I1067" t="str">
        <f>IF(README!$A1067=I$1, README!$A1068, "")</f>
        <v>Percent</v>
      </c>
      <c r="J1067" t="str">
        <f>IF(README!$A1067=J$1, README!$A1068, "")</f>
        <v/>
      </c>
      <c r="K1067" t="str">
        <f>IF(README!$A1067=K$1, README!$A1068, "")</f>
        <v/>
      </c>
      <c r="L1067" t="str">
        <f>IF(README!$A1067=L$1, README!$A1068, "")</f>
        <v/>
      </c>
    </row>
    <row r="1068" spans="1:12" x14ac:dyDescent="0.15">
      <c r="A1068" s="5" t="s">
        <v>67</v>
      </c>
      <c r="E1068" t="str">
        <f>IF(README!$A1068=E$1, README!$A1069, "")</f>
        <v/>
      </c>
      <c r="F1068" t="str">
        <f>IF(README!$A1068=F$1, README!$A1069, "")</f>
        <v/>
      </c>
      <c r="G1068" t="str">
        <f>IF(README!$A1068=G$1, README!$A1069, "")</f>
        <v/>
      </c>
      <c r="H1068" t="str">
        <f>IF(README!$A1068=H$1, README!$A1069, "")</f>
        <v/>
      </c>
      <c r="I1068" t="str">
        <f>IF(README!$A1068=I$1, README!$A1069, "")</f>
        <v/>
      </c>
      <c r="J1068" t="str">
        <f>IF(README!$A1068=J$1, README!$A1069, "")</f>
        <v/>
      </c>
      <c r="K1068" t="str">
        <f>IF(README!$A1068=K$1, README!$A1069, "")</f>
        <v/>
      </c>
      <c r="L1068" t="str">
        <f>IF(README!$A1068=L$1, README!$A1069, "")</f>
        <v/>
      </c>
    </row>
    <row r="1069" spans="1:12" x14ac:dyDescent="0.15">
      <c r="E1069" t="str">
        <f>IF(README!$A1069=E$1, README!$A1070, "")</f>
        <v/>
      </c>
      <c r="F1069" t="str">
        <f>IF(README!$A1069=F$1, README!$A1070, "")</f>
        <v/>
      </c>
      <c r="G1069" t="str">
        <f>IF(README!$A1069=G$1, README!$A1070, "")</f>
        <v/>
      </c>
      <c r="H1069" t="str">
        <f>IF(README!$A1069=H$1, README!$A1070, "")</f>
        <v/>
      </c>
      <c r="I1069" t="str">
        <f>IF(README!$A1069=I$1, README!$A1070, "")</f>
        <v/>
      </c>
      <c r="J1069" t="str">
        <f>IF(README!$A1069=J$1, README!$A1070, "")</f>
        <v/>
      </c>
      <c r="K1069" t="str">
        <f>IF(README!$A1069=K$1, README!$A1070, "")</f>
        <v/>
      </c>
      <c r="L1069" t="str">
        <f>IF(README!$A1069=L$1, README!$A1070, "")</f>
        <v/>
      </c>
    </row>
    <row r="1070" spans="1:12" x14ac:dyDescent="0.15">
      <c r="A1070" s="5" t="s">
        <v>18</v>
      </c>
      <c r="E1070" t="str">
        <f>IF(README!$A1070=E$1, README!$A1071, "")</f>
        <v/>
      </c>
      <c r="F1070" t="str">
        <f>IF(README!$A1070=F$1, README!$A1071, "")</f>
        <v/>
      </c>
      <c r="G1070" t="str">
        <f>IF(README!$A1070=G$1, README!$A1071, "")</f>
        <v/>
      </c>
      <c r="H1070" t="str">
        <f>IF(README!$A1070=H$1, README!$A1071, "")</f>
        <v/>
      </c>
      <c r="I1070" t="str">
        <f>IF(README!$A1070=I$1, README!$A1071, "")</f>
        <v/>
      </c>
      <c r="J1070" t="str">
        <f>IF(README!$A1070=J$1, README!$A1071, "")</f>
        <v>Annual</v>
      </c>
      <c r="K1070" t="str">
        <f>IF(README!$A1070=K$1, README!$A1071, "")</f>
        <v/>
      </c>
      <c r="L1070" t="str">
        <f>IF(README!$A1070=L$1, README!$A1071, "")</f>
        <v/>
      </c>
    </row>
    <row r="1071" spans="1:12" x14ac:dyDescent="0.15">
      <c r="A1071" s="5" t="s">
        <v>19</v>
      </c>
      <c r="E1071" t="str">
        <f>IF(README!$A1071=E$1, README!$A1072, "")</f>
        <v/>
      </c>
      <c r="F1071" t="str">
        <f>IF(README!$A1071=F$1, README!$A1072, "")</f>
        <v/>
      </c>
      <c r="G1071" t="str">
        <f>IF(README!$A1071=G$1, README!$A1072, "")</f>
        <v/>
      </c>
      <c r="H1071" t="str">
        <f>IF(README!$A1071=H$1, README!$A1072, "")</f>
        <v/>
      </c>
      <c r="I1071" t="str">
        <f>IF(README!$A1071=I$1, README!$A1072, "")</f>
        <v/>
      </c>
      <c r="J1071" t="str">
        <f>IF(README!$A1071=J$1, README!$A1072, "")</f>
        <v/>
      </c>
      <c r="K1071" t="str">
        <f>IF(README!$A1071=K$1, README!$A1072, "")</f>
        <v/>
      </c>
      <c r="L1071" t="str">
        <f>IF(README!$A1071=L$1, README!$A1072, "")</f>
        <v/>
      </c>
    </row>
    <row r="1072" spans="1:12" x14ac:dyDescent="0.15">
      <c r="E1072" t="str">
        <f>IF(README!$A1072=E$1, README!$A1073, "")</f>
        <v/>
      </c>
      <c r="F1072" t="str">
        <f>IF(README!$A1072=F$1, README!$A1073, "")</f>
        <v/>
      </c>
      <c r="G1072" t="str">
        <f>IF(README!$A1072=G$1, README!$A1073, "")</f>
        <v/>
      </c>
      <c r="H1072" t="str">
        <f>IF(README!$A1072=H$1, README!$A1073, "")</f>
        <v/>
      </c>
      <c r="I1072" t="str">
        <f>IF(README!$A1072=I$1, README!$A1073, "")</f>
        <v/>
      </c>
      <c r="J1072" t="str">
        <f>IF(README!$A1072=J$1, README!$A1073, "")</f>
        <v/>
      </c>
      <c r="K1072" t="str">
        <f>IF(README!$A1072=K$1, README!$A1073, "")</f>
        <v/>
      </c>
      <c r="L1072" t="str">
        <f>IF(README!$A1072=L$1, README!$A1073, "")</f>
        <v/>
      </c>
    </row>
    <row r="1073" spans="1:12" x14ac:dyDescent="0.15">
      <c r="A1073" s="5" t="s">
        <v>20</v>
      </c>
      <c r="E1073" t="str">
        <f>IF(README!$A1073=E$1, README!$A1074, "")</f>
        <v/>
      </c>
      <c r="F1073" t="str">
        <f>IF(README!$A1073=F$1, README!$A1074, "")</f>
        <v/>
      </c>
      <c r="G1073" t="str">
        <f>IF(README!$A1073=G$1, README!$A1074, "")</f>
        <v/>
      </c>
      <c r="H1073" t="str">
        <f>IF(README!$A1073=H$1, README!$A1074, "")</f>
        <v/>
      </c>
      <c r="I1073" t="str">
        <f>IF(README!$A1073=I$1, README!$A1074, "")</f>
        <v/>
      </c>
      <c r="J1073" t="str">
        <f>IF(README!$A1073=J$1, README!$A1074, "")</f>
        <v/>
      </c>
      <c r="K1073" t="str">
        <f>IF(README!$A1073=K$1, README!$A1074, "")</f>
        <v>Not Seasonally Adjusted</v>
      </c>
      <c r="L1073" t="str">
        <f>IF(README!$A1073=L$1, README!$A1074, "")</f>
        <v/>
      </c>
    </row>
    <row r="1074" spans="1:12" x14ac:dyDescent="0.15">
      <c r="A1074" s="5" t="s">
        <v>21</v>
      </c>
      <c r="E1074" t="str">
        <f>IF(README!$A1074=E$1, README!$A1075, "")</f>
        <v/>
      </c>
      <c r="F1074" t="str">
        <f>IF(README!$A1074=F$1, README!$A1075, "")</f>
        <v/>
      </c>
      <c r="G1074" t="str">
        <f>IF(README!$A1074=G$1, README!$A1075, "")</f>
        <v/>
      </c>
      <c r="H1074" t="str">
        <f>IF(README!$A1074=H$1, README!$A1075, "")</f>
        <v/>
      </c>
      <c r="I1074" t="str">
        <f>IF(README!$A1074=I$1, README!$A1075, "")</f>
        <v/>
      </c>
      <c r="J1074" t="str">
        <f>IF(README!$A1074=J$1, README!$A1075, "")</f>
        <v/>
      </c>
      <c r="K1074" t="str">
        <f>IF(README!$A1074=K$1, README!$A1075, "")</f>
        <v/>
      </c>
      <c r="L1074" t="str">
        <f>IF(README!$A1074=L$1, README!$A1075, "")</f>
        <v/>
      </c>
    </row>
    <row r="1075" spans="1:12" x14ac:dyDescent="0.15">
      <c r="E1075" t="str">
        <f>IF(README!$A1075=E$1, README!$A1076, "")</f>
        <v/>
      </c>
      <c r="F1075" t="str">
        <f>IF(README!$A1075=F$1, README!$A1076, "")</f>
        <v/>
      </c>
      <c r="G1075" t="str">
        <f>IF(README!$A1075=G$1, README!$A1076, "")</f>
        <v/>
      </c>
      <c r="H1075" t="str">
        <f>IF(README!$A1075=H$1, README!$A1076, "")</f>
        <v/>
      </c>
      <c r="I1075" t="str">
        <f>IF(README!$A1075=I$1, README!$A1076, "")</f>
        <v/>
      </c>
      <c r="J1075" t="str">
        <f>IF(README!$A1075=J$1, README!$A1076, "")</f>
        <v/>
      </c>
      <c r="K1075" t="str">
        <f>IF(README!$A1075=K$1, README!$A1076, "")</f>
        <v/>
      </c>
      <c r="L1075" t="str">
        <f>IF(README!$A1075=L$1, README!$A1076, "")</f>
        <v/>
      </c>
    </row>
    <row r="1076" spans="1:12" x14ac:dyDescent="0.15">
      <c r="A1076" s="5" t="s">
        <v>22</v>
      </c>
      <c r="E1076" t="str">
        <f>IF(README!$A1076=E$1, README!$A1077, "")</f>
        <v/>
      </c>
      <c r="F1076" t="str">
        <f>IF(README!$A1076=F$1, README!$A1077, "")</f>
        <v/>
      </c>
      <c r="G1076" t="str">
        <f>IF(README!$A1076=G$1, README!$A1077, "")</f>
        <v/>
      </c>
      <c r="H1076" t="str">
        <f>IF(README!$A1076=H$1, README!$A1077, "")</f>
        <v/>
      </c>
      <c r="I1076" t="str">
        <f>IF(README!$A1076=I$1, README!$A1077, "")</f>
        <v/>
      </c>
      <c r="J1076" t="str">
        <f>IF(README!$A1076=J$1, README!$A1077, "")</f>
        <v/>
      </c>
      <c r="K1076" t="str">
        <f>IF(README!$A1076=K$1, README!$A1077, "")</f>
        <v/>
      </c>
      <c r="L1076" t="str">
        <f>IF(README!$A1076=L$1, README!$A1077, "")</f>
        <v>These data come from the Current Population Survey (CPS), also known</v>
      </c>
    </row>
    <row r="1077" spans="1:12" x14ac:dyDescent="0.15">
      <c r="A1077" s="5" t="s">
        <v>68</v>
      </c>
      <c r="E1077" t="str">
        <f>IF(README!$A1077=E$1, README!$A1078, "")</f>
        <v/>
      </c>
      <c r="F1077" t="str">
        <f>IF(README!$A1077=F$1, README!$A1078, "")</f>
        <v/>
      </c>
      <c r="G1077" t="str">
        <f>IF(README!$A1077=G$1, README!$A1078, "")</f>
        <v/>
      </c>
      <c r="H1077" t="str">
        <f>IF(README!$A1077=H$1, README!$A1078, "")</f>
        <v/>
      </c>
      <c r="I1077" t="str">
        <f>IF(README!$A1077=I$1, README!$A1078, "")</f>
        <v/>
      </c>
      <c r="J1077" t="str">
        <f>IF(README!$A1077=J$1, README!$A1078, "")</f>
        <v/>
      </c>
      <c r="K1077" t="str">
        <f>IF(README!$A1077=K$1, README!$A1078, "")</f>
        <v/>
      </c>
      <c r="L1077" t="str">
        <f>IF(README!$A1077=L$1, README!$A1078, "")</f>
        <v/>
      </c>
    </row>
    <row r="1078" spans="1:12" x14ac:dyDescent="0.15">
      <c r="A1078" s="5" t="s">
        <v>69</v>
      </c>
      <c r="E1078" t="str">
        <f>IF(README!$A1078=E$1, README!$A1079, "")</f>
        <v/>
      </c>
      <c r="F1078" t="str">
        <f>IF(README!$A1078=F$1, README!$A1079, "")</f>
        <v/>
      </c>
      <c r="G1078" t="str">
        <f>IF(README!$A1078=G$1, README!$A1079, "")</f>
        <v/>
      </c>
      <c r="H1078" t="str">
        <f>IF(README!$A1078=H$1, README!$A1079, "")</f>
        <v/>
      </c>
      <c r="I1078" t="str">
        <f>IF(README!$A1078=I$1, README!$A1079, "")</f>
        <v/>
      </c>
      <c r="J1078" t="str">
        <f>IF(README!$A1078=J$1, README!$A1079, "")</f>
        <v/>
      </c>
      <c r="K1078" t="str">
        <f>IF(README!$A1078=K$1, README!$A1079, "")</f>
        <v/>
      </c>
      <c r="L1078" t="str">
        <f>IF(README!$A1078=L$1, README!$A1079, "")</f>
        <v/>
      </c>
    </row>
    <row r="1079" spans="1:12" x14ac:dyDescent="0.15">
      <c r="A1079" s="5" t="s">
        <v>70</v>
      </c>
      <c r="E1079" t="str">
        <f>IF(README!$A1079=E$1, README!$A1080, "")</f>
        <v/>
      </c>
      <c r="F1079" t="str">
        <f>IF(README!$A1079=F$1, README!$A1080, "")</f>
        <v/>
      </c>
      <c r="G1079" t="str">
        <f>IF(README!$A1079=G$1, README!$A1080, "")</f>
        <v/>
      </c>
      <c r="H1079" t="str">
        <f>IF(README!$A1079=H$1, README!$A1080, "")</f>
        <v/>
      </c>
      <c r="I1079" t="str">
        <f>IF(README!$A1079=I$1, README!$A1080, "")</f>
        <v/>
      </c>
      <c r="J1079" t="str">
        <f>IF(README!$A1079=J$1, README!$A1080, "")</f>
        <v/>
      </c>
      <c r="K1079" t="str">
        <f>IF(README!$A1079=K$1, README!$A1080, "")</f>
        <v/>
      </c>
      <c r="L1079" t="str">
        <f>IF(README!$A1079=L$1, README!$A1080, "")</f>
        <v/>
      </c>
    </row>
    <row r="1080" spans="1:12" x14ac:dyDescent="0.15">
      <c r="A1080" s="5" t="s">
        <v>71</v>
      </c>
      <c r="E1080" t="str">
        <f>IF(README!$A1080=E$1, README!$A1081, "")</f>
        <v/>
      </c>
      <c r="F1080" t="str">
        <f>IF(README!$A1080=F$1, README!$A1081, "")</f>
        <v/>
      </c>
      <c r="G1080" t="str">
        <f>IF(README!$A1080=G$1, README!$A1081, "")</f>
        <v/>
      </c>
      <c r="H1080" t="str">
        <f>IF(README!$A1080=H$1, README!$A1081, "")</f>
        <v/>
      </c>
      <c r="I1080" t="str">
        <f>IF(README!$A1080=I$1, README!$A1081, "")</f>
        <v/>
      </c>
      <c r="J1080" t="str">
        <f>IF(README!$A1080=J$1, README!$A1081, "")</f>
        <v/>
      </c>
      <c r="K1080" t="str">
        <f>IF(README!$A1080=K$1, README!$A1081, "")</f>
        <v/>
      </c>
      <c r="L1080" t="str">
        <f>IF(README!$A1080=L$1, README!$A1081, "")</f>
        <v/>
      </c>
    </row>
    <row r="1081" spans="1:12" x14ac:dyDescent="0.15">
      <c r="A1081" s="5" t="s">
        <v>72</v>
      </c>
      <c r="E1081" t="str">
        <f>IF(README!$A1081=E$1, README!$A1082, "")</f>
        <v/>
      </c>
      <c r="F1081" t="str">
        <f>IF(README!$A1081=F$1, README!$A1082, "")</f>
        <v/>
      </c>
      <c r="G1081" t="str">
        <f>IF(README!$A1081=G$1, README!$A1082, "")</f>
        <v/>
      </c>
      <c r="H1081" t="str">
        <f>IF(README!$A1081=H$1, README!$A1082, "")</f>
        <v/>
      </c>
      <c r="I1081" t="str">
        <f>IF(README!$A1081=I$1, README!$A1082, "")</f>
        <v/>
      </c>
      <c r="J1081" t="str">
        <f>IF(README!$A1081=J$1, README!$A1082, "")</f>
        <v/>
      </c>
      <c r="K1081" t="str">
        <f>IF(README!$A1081=K$1, README!$A1082, "")</f>
        <v/>
      </c>
      <c r="L1081" t="str">
        <f>IF(README!$A1081=L$1, README!$A1082, "")</f>
        <v/>
      </c>
    </row>
    <row r="1082" spans="1:12" x14ac:dyDescent="0.15">
      <c r="A1082" s="5" t="s">
        <v>73</v>
      </c>
      <c r="E1082" t="str">
        <f>IF(README!$A1082=E$1, README!$A1083, "")</f>
        <v/>
      </c>
      <c r="F1082" t="str">
        <f>IF(README!$A1082=F$1, README!$A1083, "")</f>
        <v/>
      </c>
      <c r="G1082" t="str">
        <f>IF(README!$A1082=G$1, README!$A1083, "")</f>
        <v/>
      </c>
      <c r="H1082" t="str">
        <f>IF(README!$A1082=H$1, README!$A1083, "")</f>
        <v/>
      </c>
      <c r="I1082" t="str">
        <f>IF(README!$A1082=I$1, README!$A1083, "")</f>
        <v/>
      </c>
      <c r="J1082" t="str">
        <f>IF(README!$A1082=J$1, README!$A1083, "")</f>
        <v/>
      </c>
      <c r="K1082" t="str">
        <f>IF(README!$A1082=K$1, README!$A1083, "")</f>
        <v/>
      </c>
      <c r="L1082" t="str">
        <f>IF(README!$A1082=L$1, README!$A1083, "")</f>
        <v/>
      </c>
    </row>
    <row r="1083" spans="1:12" x14ac:dyDescent="0.15">
      <c r="A1083" s="5" t="s">
        <v>70</v>
      </c>
      <c r="E1083" t="str">
        <f>IF(README!$A1083=E$1, README!$A1084, "")</f>
        <v/>
      </c>
      <c r="F1083" t="str">
        <f>IF(README!$A1083=F$1, README!$A1084, "")</f>
        <v/>
      </c>
      <c r="G1083" t="str">
        <f>IF(README!$A1083=G$1, README!$A1084, "")</f>
        <v/>
      </c>
      <c r="H1083" t="str">
        <f>IF(README!$A1083=H$1, README!$A1084, "")</f>
        <v/>
      </c>
      <c r="I1083" t="str">
        <f>IF(README!$A1083=I$1, README!$A1084, "")</f>
        <v/>
      </c>
      <c r="J1083" t="str">
        <f>IF(README!$A1083=J$1, README!$A1084, "")</f>
        <v/>
      </c>
      <c r="K1083" t="str">
        <f>IF(README!$A1083=K$1, README!$A1084, "")</f>
        <v/>
      </c>
      <c r="L1083" t="str">
        <f>IF(README!$A1083=L$1, README!$A1084, "")</f>
        <v/>
      </c>
    </row>
    <row r="1084" spans="1:12" x14ac:dyDescent="0.15">
      <c r="A1084" s="5" t="s">
        <v>74</v>
      </c>
      <c r="E1084" t="str">
        <f>IF(README!$A1084=E$1, README!$A1085, "")</f>
        <v/>
      </c>
      <c r="F1084" t="str">
        <f>IF(README!$A1084=F$1, README!$A1085, "")</f>
        <v/>
      </c>
      <c r="G1084" t="str">
        <f>IF(README!$A1084=G$1, README!$A1085, "")</f>
        <v/>
      </c>
      <c r="H1084" t="str">
        <f>IF(README!$A1084=H$1, README!$A1085, "")</f>
        <v/>
      </c>
      <c r="I1084" t="str">
        <f>IF(README!$A1084=I$1, README!$A1085, "")</f>
        <v/>
      </c>
      <c r="J1084" t="str">
        <f>IF(README!$A1084=J$1, README!$A1085, "")</f>
        <v/>
      </c>
      <c r="K1084" t="str">
        <f>IF(README!$A1084=K$1, README!$A1085, "")</f>
        <v/>
      </c>
      <c r="L1084" t="str">
        <f>IF(README!$A1084=L$1, README!$A1085, "")</f>
        <v/>
      </c>
    </row>
    <row r="1085" spans="1:12" x14ac:dyDescent="0.15">
      <c r="A1085" s="5" t="s">
        <v>75</v>
      </c>
      <c r="E1085" t="str">
        <f>IF(README!$A1085=E$1, README!$A1086, "")</f>
        <v/>
      </c>
      <c r="F1085" t="str">
        <f>IF(README!$A1085=F$1, README!$A1086, "")</f>
        <v/>
      </c>
      <c r="G1085" t="str">
        <f>IF(README!$A1085=G$1, README!$A1086, "")</f>
        <v/>
      </c>
      <c r="H1085" t="str">
        <f>IF(README!$A1085=H$1, README!$A1086, "")</f>
        <v/>
      </c>
      <c r="I1085" t="str">
        <f>IF(README!$A1085=I$1, README!$A1086, "")</f>
        <v/>
      </c>
      <c r="J1085" t="str">
        <f>IF(README!$A1085=J$1, README!$A1086, "")</f>
        <v/>
      </c>
      <c r="K1085" t="str">
        <f>IF(README!$A1085=K$1, README!$A1086, "")</f>
        <v/>
      </c>
      <c r="L1085" t="str">
        <f>IF(README!$A1085=L$1, README!$A1086, "")</f>
        <v/>
      </c>
    </row>
    <row r="1086" spans="1:12" x14ac:dyDescent="0.15">
      <c r="A1086" s="5" t="s">
        <v>76</v>
      </c>
      <c r="E1086" t="str">
        <f>IF(README!$A1086=E$1, README!$A1087, "")</f>
        <v/>
      </c>
      <c r="F1086" t="str">
        <f>IF(README!$A1086=F$1, README!$A1087, "")</f>
        <v/>
      </c>
      <c r="G1086" t="str">
        <f>IF(README!$A1086=G$1, README!$A1087, "")</f>
        <v/>
      </c>
      <c r="H1086" t="str">
        <f>IF(README!$A1086=H$1, README!$A1087, "")</f>
        <v/>
      </c>
      <c r="I1086" t="str">
        <f>IF(README!$A1086=I$1, README!$A1087, "")</f>
        <v/>
      </c>
      <c r="J1086" t="str">
        <f>IF(README!$A1086=J$1, README!$A1087, "")</f>
        <v/>
      </c>
      <c r="K1086" t="str">
        <f>IF(README!$A1086=K$1, README!$A1087, "")</f>
        <v/>
      </c>
      <c r="L1086" t="str">
        <f>IF(README!$A1086=L$1, README!$A1087, "")</f>
        <v/>
      </c>
    </row>
    <row r="1087" spans="1:12" x14ac:dyDescent="0.15">
      <c r="A1087" s="5" t="s">
        <v>77</v>
      </c>
      <c r="E1087" t="str">
        <f>IF(README!$A1087=E$1, README!$A1088, "")</f>
        <v/>
      </c>
      <c r="F1087" t="str">
        <f>IF(README!$A1087=F$1, README!$A1088, "")</f>
        <v/>
      </c>
      <c r="G1087" t="str">
        <f>IF(README!$A1087=G$1, README!$A1088, "")</f>
        <v/>
      </c>
      <c r="H1087" t="str">
        <f>IF(README!$A1087=H$1, README!$A1088, "")</f>
        <v/>
      </c>
      <c r="I1087" t="str">
        <f>IF(README!$A1087=I$1, README!$A1088, "")</f>
        <v/>
      </c>
      <c r="J1087" t="str">
        <f>IF(README!$A1087=J$1, README!$A1088, "")</f>
        <v/>
      </c>
      <c r="K1087" t="str">
        <f>IF(README!$A1087=K$1, README!$A1088, "")</f>
        <v/>
      </c>
      <c r="L1087" t="str">
        <f>IF(README!$A1087=L$1, README!$A1088, "")</f>
        <v/>
      </c>
    </row>
    <row r="1088" spans="1:12" x14ac:dyDescent="0.15">
      <c r="A1088" s="5" t="s">
        <v>78</v>
      </c>
      <c r="E1088" t="str">
        <f>IF(README!$A1088=E$1, README!$A1089, "")</f>
        <v/>
      </c>
      <c r="F1088" t="str">
        <f>IF(README!$A1088=F$1, README!$A1089, "")</f>
        <v/>
      </c>
      <c r="G1088" t="str">
        <f>IF(README!$A1088=G$1, README!$A1089, "")</f>
        <v/>
      </c>
      <c r="H1088" t="str">
        <f>IF(README!$A1088=H$1, README!$A1089, "")</f>
        <v/>
      </c>
      <c r="I1088" t="str">
        <f>IF(README!$A1088=I$1, README!$A1089, "")</f>
        <v/>
      </c>
      <c r="J1088" t="str">
        <f>IF(README!$A1088=J$1, README!$A1089, "")</f>
        <v/>
      </c>
      <c r="K1088" t="str">
        <f>IF(README!$A1088=K$1, README!$A1089, "")</f>
        <v/>
      </c>
      <c r="L1088" t="str">
        <f>IF(README!$A1088=L$1, README!$A1089, "")</f>
        <v/>
      </c>
    </row>
    <row r="1089" spans="1:12" x14ac:dyDescent="0.15">
      <c r="A1089" s="5" t="s">
        <v>79</v>
      </c>
      <c r="E1089" t="str">
        <f>IF(README!$A1089=E$1, README!$A1090, "")</f>
        <v/>
      </c>
      <c r="F1089" t="str">
        <f>IF(README!$A1089=F$1, README!$A1090, "")</f>
        <v/>
      </c>
      <c r="G1089" t="str">
        <f>IF(README!$A1089=G$1, README!$A1090, "")</f>
        <v/>
      </c>
      <c r="H1089" t="str">
        <f>IF(README!$A1089=H$1, README!$A1090, "")</f>
        <v/>
      </c>
      <c r="I1089" t="str">
        <f>IF(README!$A1089=I$1, README!$A1090, "")</f>
        <v/>
      </c>
      <c r="J1089" t="str">
        <f>IF(README!$A1089=J$1, README!$A1090, "")</f>
        <v/>
      </c>
      <c r="K1089" t="str">
        <f>IF(README!$A1089=K$1, README!$A1090, "")</f>
        <v/>
      </c>
      <c r="L1089" t="str">
        <f>IF(README!$A1089=L$1, README!$A1090, "")</f>
        <v/>
      </c>
    </row>
    <row r="1090" spans="1:12" x14ac:dyDescent="0.15">
      <c r="A1090" s="5" t="s">
        <v>80</v>
      </c>
      <c r="E1090" t="str">
        <f>IF(README!$A1090=E$1, README!$A1091, "")</f>
        <v/>
      </c>
      <c r="F1090" t="str">
        <f>IF(README!$A1090=F$1, README!$A1091, "")</f>
        <v/>
      </c>
      <c r="G1090" t="str">
        <f>IF(README!$A1090=G$1, README!$A1091, "")</f>
        <v/>
      </c>
      <c r="H1090" t="str">
        <f>IF(README!$A1090=H$1, README!$A1091, "")</f>
        <v/>
      </c>
      <c r="I1090" t="str">
        <f>IF(README!$A1090=I$1, README!$A1091, "")</f>
        <v/>
      </c>
      <c r="J1090" t="str">
        <f>IF(README!$A1090=J$1, README!$A1091, "")</f>
        <v/>
      </c>
      <c r="K1090" t="str">
        <f>IF(README!$A1090=K$1, README!$A1091, "")</f>
        <v/>
      </c>
      <c r="L1090" t="str">
        <f>IF(README!$A1090=L$1, README!$A1091, "")</f>
        <v/>
      </c>
    </row>
    <row r="1091" spans="1:12" x14ac:dyDescent="0.15">
      <c r="A1091" s="5" t="s">
        <v>81</v>
      </c>
      <c r="E1091" t="str">
        <f>IF(README!$A1091=E$1, README!$A1092, "")</f>
        <v/>
      </c>
      <c r="F1091" t="str">
        <f>IF(README!$A1091=F$1, README!$A1092, "")</f>
        <v/>
      </c>
      <c r="G1091" t="str">
        <f>IF(README!$A1091=G$1, README!$A1092, "")</f>
        <v/>
      </c>
      <c r="H1091" t="str">
        <f>IF(README!$A1091=H$1, README!$A1092, "")</f>
        <v/>
      </c>
      <c r="I1091" t="str">
        <f>IF(README!$A1091=I$1, README!$A1092, "")</f>
        <v/>
      </c>
      <c r="J1091" t="str">
        <f>IF(README!$A1091=J$1, README!$A1092, "")</f>
        <v/>
      </c>
      <c r="K1091" t="str">
        <f>IF(README!$A1091=K$1, README!$A1092, "")</f>
        <v/>
      </c>
      <c r="L1091" t="str">
        <f>IF(README!$A1091=L$1, README!$A1092, "")</f>
        <v/>
      </c>
    </row>
    <row r="1092" spans="1:12" x14ac:dyDescent="0.15">
      <c r="A1092" s="5" t="s">
        <v>82</v>
      </c>
      <c r="E1092" t="str">
        <f>IF(README!$A1092=E$1, README!$A1093, "")</f>
        <v/>
      </c>
      <c r="F1092" t="str">
        <f>IF(README!$A1092=F$1, README!$A1093, "")</f>
        <v/>
      </c>
      <c r="G1092" t="str">
        <f>IF(README!$A1092=G$1, README!$A1093, "")</f>
        <v/>
      </c>
      <c r="H1092" t="str">
        <f>IF(README!$A1092=H$1, README!$A1093, "")</f>
        <v/>
      </c>
      <c r="I1092" t="str">
        <f>IF(README!$A1092=I$1, README!$A1093, "")</f>
        <v/>
      </c>
      <c r="J1092" t="str">
        <f>IF(README!$A1092=J$1, README!$A1093, "")</f>
        <v/>
      </c>
      <c r="K1092" t="str">
        <f>IF(README!$A1092=K$1, README!$A1093, "")</f>
        <v/>
      </c>
      <c r="L1092" t="str">
        <f>IF(README!$A1092=L$1, README!$A1093, "")</f>
        <v/>
      </c>
    </row>
    <row r="1093" spans="1:12" x14ac:dyDescent="0.15">
      <c r="A1093" s="5" t="s">
        <v>83</v>
      </c>
      <c r="E1093" t="str">
        <f>IF(README!$A1093=E$1, README!$A1094, "")</f>
        <v/>
      </c>
      <c r="F1093" t="str">
        <f>IF(README!$A1093=F$1, README!$A1094, "")</f>
        <v/>
      </c>
      <c r="G1093" t="str">
        <f>IF(README!$A1093=G$1, README!$A1094, "")</f>
        <v/>
      </c>
      <c r="H1093" t="str">
        <f>IF(README!$A1093=H$1, README!$A1094, "")</f>
        <v/>
      </c>
      <c r="I1093" t="str">
        <f>IF(README!$A1093=I$1, README!$A1094, "")</f>
        <v/>
      </c>
      <c r="J1093" t="str">
        <f>IF(README!$A1093=J$1, README!$A1094, "")</f>
        <v/>
      </c>
      <c r="K1093" t="str">
        <f>IF(README!$A1093=K$1, README!$A1094, "")</f>
        <v/>
      </c>
      <c r="L1093" t="str">
        <f>IF(README!$A1093=L$1, README!$A1094, "")</f>
        <v/>
      </c>
    </row>
    <row r="1094" spans="1:12" x14ac:dyDescent="0.15">
      <c r="A1094" s="5" t="s">
        <v>84</v>
      </c>
      <c r="E1094" t="str">
        <f>IF(README!$A1094=E$1, README!$A1095, "")</f>
        <v/>
      </c>
      <c r="F1094" t="str">
        <f>IF(README!$A1094=F$1, README!$A1095, "")</f>
        <v/>
      </c>
      <c r="G1094" t="str">
        <f>IF(README!$A1094=G$1, README!$A1095, "")</f>
        <v/>
      </c>
      <c r="H1094" t="str">
        <f>IF(README!$A1094=H$1, README!$A1095, "")</f>
        <v/>
      </c>
      <c r="I1094" t="str">
        <f>IF(README!$A1094=I$1, README!$A1095, "")</f>
        <v/>
      </c>
      <c r="J1094" t="str">
        <f>IF(README!$A1094=J$1, README!$A1095, "")</f>
        <v/>
      </c>
      <c r="K1094" t="str">
        <f>IF(README!$A1094=K$1, README!$A1095, "")</f>
        <v/>
      </c>
      <c r="L1094" t="str">
        <f>IF(README!$A1094=L$1, README!$A1095, "")</f>
        <v/>
      </c>
    </row>
    <row r="1095" spans="1:12" x14ac:dyDescent="0.15">
      <c r="A1095" s="5" t="s">
        <v>70</v>
      </c>
      <c r="E1095" t="str">
        <f>IF(README!$A1095=E$1, README!$A1096, "")</f>
        <v/>
      </c>
      <c r="F1095" t="str">
        <f>IF(README!$A1095=F$1, README!$A1096, "")</f>
        <v/>
      </c>
      <c r="G1095" t="str">
        <f>IF(README!$A1095=G$1, README!$A1096, "")</f>
        <v/>
      </c>
      <c r="H1095" t="str">
        <f>IF(README!$A1095=H$1, README!$A1096, "")</f>
        <v/>
      </c>
      <c r="I1095" t="str">
        <f>IF(README!$A1095=I$1, README!$A1096, "")</f>
        <v/>
      </c>
      <c r="J1095" t="str">
        <f>IF(README!$A1095=J$1, README!$A1096, "")</f>
        <v/>
      </c>
      <c r="K1095" t="str">
        <f>IF(README!$A1095=K$1, README!$A1096, "")</f>
        <v/>
      </c>
      <c r="L1095" t="str">
        <f>IF(README!$A1095=L$1, README!$A1096, "")</f>
        <v/>
      </c>
    </row>
    <row r="1096" spans="1:12" x14ac:dyDescent="0.15">
      <c r="A1096" s="5" t="s">
        <v>85</v>
      </c>
      <c r="E1096" t="str">
        <f>IF(README!$A1096=E$1, README!$A1097, "")</f>
        <v/>
      </c>
      <c r="F1096" t="str">
        <f>IF(README!$A1096=F$1, README!$A1097, "")</f>
        <v/>
      </c>
      <c r="G1096" t="str">
        <f>IF(README!$A1096=G$1, README!$A1097, "")</f>
        <v/>
      </c>
      <c r="H1096" t="str">
        <f>IF(README!$A1096=H$1, README!$A1097, "")</f>
        <v/>
      </c>
      <c r="I1096" t="str">
        <f>IF(README!$A1096=I$1, README!$A1097, "")</f>
        <v/>
      </c>
      <c r="J1096" t="str">
        <f>IF(README!$A1096=J$1, README!$A1097, "")</f>
        <v/>
      </c>
      <c r="K1096" t="str">
        <f>IF(README!$A1096=K$1, README!$A1097, "")</f>
        <v/>
      </c>
      <c r="L1096" t="str">
        <f>IF(README!$A1096=L$1, README!$A1097, "")</f>
        <v/>
      </c>
    </row>
    <row r="1097" spans="1:12" x14ac:dyDescent="0.15">
      <c r="A1097" s="5" t="s">
        <v>86</v>
      </c>
      <c r="E1097" t="str">
        <f>IF(README!$A1097=E$1, README!$A1098, "")</f>
        <v/>
      </c>
      <c r="F1097" t="str">
        <f>IF(README!$A1097=F$1, README!$A1098, "")</f>
        <v/>
      </c>
      <c r="G1097" t="str">
        <f>IF(README!$A1097=G$1, README!$A1098, "")</f>
        <v/>
      </c>
      <c r="H1097" t="str">
        <f>IF(README!$A1097=H$1, README!$A1098, "")</f>
        <v/>
      </c>
      <c r="I1097" t="str">
        <f>IF(README!$A1097=I$1, README!$A1098, "")</f>
        <v/>
      </c>
      <c r="J1097" t="str">
        <f>IF(README!$A1097=J$1, README!$A1098, "")</f>
        <v/>
      </c>
      <c r="K1097" t="str">
        <f>IF(README!$A1097=K$1, README!$A1098, "")</f>
        <v/>
      </c>
      <c r="L1097" t="str">
        <f>IF(README!$A1097=L$1, README!$A1098, "")</f>
        <v/>
      </c>
    </row>
    <row r="1098" spans="1:12" x14ac:dyDescent="0.15">
      <c r="A1098" s="5" t="s">
        <v>87</v>
      </c>
      <c r="E1098" t="str">
        <f>IF(README!$A1098=E$1, README!$A1099, "")</f>
        <v/>
      </c>
      <c r="F1098" t="str">
        <f>IF(README!$A1098=F$1, README!$A1099, "")</f>
        <v/>
      </c>
      <c r="G1098" t="str">
        <f>IF(README!$A1098=G$1, README!$A1099, "")</f>
        <v/>
      </c>
      <c r="H1098" t="str">
        <f>IF(README!$A1098=H$1, README!$A1099, "")</f>
        <v/>
      </c>
      <c r="I1098" t="str">
        <f>IF(README!$A1098=I$1, README!$A1099, "")</f>
        <v/>
      </c>
      <c r="J1098" t="str">
        <f>IF(README!$A1098=J$1, README!$A1099, "")</f>
        <v/>
      </c>
      <c r="K1098" t="str">
        <f>IF(README!$A1098=K$1, README!$A1099, "")</f>
        <v/>
      </c>
      <c r="L1098" t="str">
        <f>IF(README!$A1098=L$1, README!$A1099, "")</f>
        <v/>
      </c>
    </row>
    <row r="1099" spans="1:12" x14ac:dyDescent="0.15">
      <c r="A1099" s="5" t="s">
        <v>88</v>
      </c>
      <c r="E1099" t="str">
        <f>IF(README!$A1099=E$1, README!$A1100, "")</f>
        <v/>
      </c>
      <c r="F1099" t="str">
        <f>IF(README!$A1099=F$1, README!$A1100, "")</f>
        <v/>
      </c>
      <c r="G1099" t="str">
        <f>IF(README!$A1099=G$1, README!$A1100, "")</f>
        <v/>
      </c>
      <c r="H1099" t="str">
        <f>IF(README!$A1099=H$1, README!$A1100, "")</f>
        <v/>
      </c>
      <c r="I1099" t="str">
        <f>IF(README!$A1099=I$1, README!$A1100, "")</f>
        <v/>
      </c>
      <c r="J1099" t="str">
        <f>IF(README!$A1099=J$1, README!$A1100, "")</f>
        <v/>
      </c>
      <c r="K1099" t="str">
        <f>IF(README!$A1099=K$1, README!$A1100, "")</f>
        <v/>
      </c>
      <c r="L1099" t="str">
        <f>IF(README!$A1099=L$1, README!$A1100, "")</f>
        <v/>
      </c>
    </row>
    <row r="1100" spans="1:12" x14ac:dyDescent="0.15">
      <c r="A1100" s="5" t="s">
        <v>89</v>
      </c>
      <c r="E1100" t="str">
        <f>IF(README!$A1100=E$1, README!$A1101, "")</f>
        <v/>
      </c>
      <c r="F1100" t="str">
        <f>IF(README!$A1100=F$1, README!$A1101, "")</f>
        <v/>
      </c>
      <c r="G1100" t="str">
        <f>IF(README!$A1100=G$1, README!$A1101, "")</f>
        <v/>
      </c>
      <c r="H1100" t="str">
        <f>IF(README!$A1100=H$1, README!$A1101, "")</f>
        <v/>
      </c>
      <c r="I1100" t="str">
        <f>IF(README!$A1100=I$1, README!$A1101, "")</f>
        <v/>
      </c>
      <c r="J1100" t="str">
        <f>IF(README!$A1100=J$1, README!$A1101, "")</f>
        <v/>
      </c>
      <c r="K1100" t="str">
        <f>IF(README!$A1100=K$1, README!$A1101, "")</f>
        <v/>
      </c>
      <c r="L1100" t="str">
        <f>IF(README!$A1100=L$1, README!$A1101, "")</f>
        <v/>
      </c>
    </row>
    <row r="1101" spans="1:12" x14ac:dyDescent="0.15">
      <c r="A1101" s="5" t="s">
        <v>90</v>
      </c>
      <c r="E1101" t="str">
        <f>IF(README!$A1101=E$1, README!$A1102, "")</f>
        <v/>
      </c>
      <c r="F1101" t="str">
        <f>IF(README!$A1101=F$1, README!$A1102, "")</f>
        <v/>
      </c>
      <c r="G1101" t="str">
        <f>IF(README!$A1101=G$1, README!$A1102, "")</f>
        <v/>
      </c>
      <c r="H1101" t="str">
        <f>IF(README!$A1101=H$1, README!$A1102, "")</f>
        <v/>
      </c>
      <c r="I1101" t="str">
        <f>IF(README!$A1101=I$1, README!$A1102, "")</f>
        <v/>
      </c>
      <c r="J1101" t="str">
        <f>IF(README!$A1101=J$1, README!$A1102, "")</f>
        <v/>
      </c>
      <c r="K1101" t="str">
        <f>IF(README!$A1101=K$1, README!$A1102, "")</f>
        <v/>
      </c>
      <c r="L1101" t="str">
        <f>IF(README!$A1101=L$1, README!$A1102, "")</f>
        <v/>
      </c>
    </row>
    <row r="1102" spans="1:12" x14ac:dyDescent="0.15">
      <c r="A1102" s="5" t="s">
        <v>70</v>
      </c>
      <c r="E1102" t="str">
        <f>IF(README!$A1102=E$1, README!$A1103, "")</f>
        <v/>
      </c>
      <c r="F1102" t="str">
        <f>IF(README!$A1102=F$1, README!$A1103, "")</f>
        <v/>
      </c>
      <c r="G1102" t="str">
        <f>IF(README!$A1102=G$1, README!$A1103, "")</f>
        <v/>
      </c>
      <c r="H1102" t="str">
        <f>IF(README!$A1102=H$1, README!$A1103, "")</f>
        <v/>
      </c>
      <c r="I1102" t="str">
        <f>IF(README!$A1102=I$1, README!$A1103, "")</f>
        <v/>
      </c>
      <c r="J1102" t="str">
        <f>IF(README!$A1102=J$1, README!$A1103, "")</f>
        <v/>
      </c>
      <c r="K1102" t="str">
        <f>IF(README!$A1102=K$1, README!$A1103, "")</f>
        <v/>
      </c>
      <c r="L1102" t="str">
        <f>IF(README!$A1102=L$1, README!$A1103, "")</f>
        <v/>
      </c>
    </row>
    <row r="1103" spans="1:12" x14ac:dyDescent="0.15">
      <c r="A1103" s="5" t="s">
        <v>91</v>
      </c>
      <c r="E1103" t="str">
        <f>IF(README!$A1103=E$1, README!$A1104, "")</f>
        <v/>
      </c>
      <c r="F1103" t="str">
        <f>IF(README!$A1103=F$1, README!$A1104, "")</f>
        <v/>
      </c>
      <c r="G1103" t="str">
        <f>IF(README!$A1103=G$1, README!$A1104, "")</f>
        <v/>
      </c>
      <c r="H1103" t="str">
        <f>IF(README!$A1103=H$1, README!$A1104, "")</f>
        <v/>
      </c>
      <c r="I1103" t="str">
        <f>IF(README!$A1103=I$1, README!$A1104, "")</f>
        <v/>
      </c>
      <c r="J1103" t="str">
        <f>IF(README!$A1103=J$1, README!$A1104, "")</f>
        <v/>
      </c>
      <c r="K1103" t="str">
        <f>IF(README!$A1103=K$1, README!$A1104, "")</f>
        <v/>
      </c>
      <c r="L1103" t="str">
        <f>IF(README!$A1103=L$1, README!$A1104, "")</f>
        <v/>
      </c>
    </row>
    <row r="1104" spans="1:12" x14ac:dyDescent="0.15">
      <c r="A1104" s="5" t="s">
        <v>92</v>
      </c>
      <c r="E1104" t="str">
        <f>IF(README!$A1104=E$1, README!$A1105, "")</f>
        <v/>
      </c>
      <c r="F1104" t="str">
        <f>IF(README!$A1104=F$1, README!$A1105, "")</f>
        <v/>
      </c>
      <c r="G1104" t="str">
        <f>IF(README!$A1104=G$1, README!$A1105, "")</f>
        <v/>
      </c>
      <c r="H1104" t="str">
        <f>IF(README!$A1104=H$1, README!$A1105, "")</f>
        <v/>
      </c>
      <c r="I1104" t="str">
        <f>IF(README!$A1104=I$1, README!$A1105, "")</f>
        <v/>
      </c>
      <c r="J1104" t="str">
        <f>IF(README!$A1104=J$1, README!$A1105, "")</f>
        <v/>
      </c>
      <c r="K1104" t="str">
        <f>IF(README!$A1104=K$1, README!$A1105, "")</f>
        <v/>
      </c>
      <c r="L1104" t="str">
        <f>IF(README!$A1104=L$1, README!$A1105, "")</f>
        <v/>
      </c>
    </row>
    <row r="1105" spans="1:12" x14ac:dyDescent="0.15">
      <c r="A1105" s="5" t="s">
        <v>70</v>
      </c>
      <c r="E1105" t="str">
        <f>IF(README!$A1105=E$1, README!$A1106, "")</f>
        <v/>
      </c>
      <c r="F1105" t="str">
        <f>IF(README!$A1105=F$1, README!$A1106, "")</f>
        <v/>
      </c>
      <c r="G1105" t="str">
        <f>IF(README!$A1105=G$1, README!$A1106, "")</f>
        <v/>
      </c>
      <c r="H1105" t="str">
        <f>IF(README!$A1105=H$1, README!$A1106, "")</f>
        <v/>
      </c>
      <c r="I1105" t="str">
        <f>IF(README!$A1105=I$1, README!$A1106, "")</f>
        <v/>
      </c>
      <c r="J1105" t="str">
        <f>IF(README!$A1105=J$1, README!$A1106, "")</f>
        <v/>
      </c>
      <c r="K1105" t="str">
        <f>IF(README!$A1105=K$1, README!$A1106, "")</f>
        <v/>
      </c>
      <c r="L1105" t="str">
        <f>IF(README!$A1105=L$1, README!$A1106, "")</f>
        <v/>
      </c>
    </row>
    <row r="1106" spans="1:12" x14ac:dyDescent="0.15">
      <c r="A1106" s="5" t="s">
        <v>93</v>
      </c>
      <c r="E1106" t="str">
        <f>IF(README!$A1106=E$1, README!$A1107, "")</f>
        <v/>
      </c>
      <c r="F1106" t="str">
        <f>IF(README!$A1106=F$1, README!$A1107, "")</f>
        <v/>
      </c>
      <c r="G1106" t="str">
        <f>IF(README!$A1106=G$1, README!$A1107, "")</f>
        <v/>
      </c>
      <c r="H1106" t="str">
        <f>IF(README!$A1106=H$1, README!$A1107, "")</f>
        <v/>
      </c>
      <c r="I1106" t="str">
        <f>IF(README!$A1106=I$1, README!$A1107, "")</f>
        <v/>
      </c>
      <c r="J1106" t="str">
        <f>IF(README!$A1106=J$1, README!$A1107, "")</f>
        <v/>
      </c>
      <c r="K1106" t="str">
        <f>IF(README!$A1106=K$1, README!$A1107, "")</f>
        <v/>
      </c>
      <c r="L1106" t="str">
        <f>IF(README!$A1106=L$1, README!$A1107, "")</f>
        <v/>
      </c>
    </row>
    <row r="1107" spans="1:12" x14ac:dyDescent="0.15">
      <c r="A1107" s="5" t="s">
        <v>94</v>
      </c>
      <c r="E1107" t="str">
        <f>IF(README!$A1107=E$1, README!$A1108, "")</f>
        <v/>
      </c>
      <c r="F1107" t="str">
        <f>IF(README!$A1107=F$1, README!$A1108, "")</f>
        <v/>
      </c>
      <c r="G1107" t="str">
        <f>IF(README!$A1107=G$1, README!$A1108, "")</f>
        <v/>
      </c>
      <c r="H1107" t="str">
        <f>IF(README!$A1107=H$1, README!$A1108, "")</f>
        <v/>
      </c>
      <c r="I1107" t="str">
        <f>IF(README!$A1107=I$1, README!$A1108, "")</f>
        <v/>
      </c>
      <c r="J1107" t="str">
        <f>IF(README!$A1107=J$1, README!$A1108, "")</f>
        <v/>
      </c>
      <c r="K1107" t="str">
        <f>IF(README!$A1107=K$1, README!$A1108, "")</f>
        <v/>
      </c>
      <c r="L1107" t="str">
        <f>IF(README!$A1107=L$1, README!$A1108, "")</f>
        <v/>
      </c>
    </row>
    <row r="1108" spans="1:12" x14ac:dyDescent="0.15">
      <c r="A1108" s="5" t="s">
        <v>95</v>
      </c>
      <c r="E1108" t="str">
        <f>IF(README!$A1108=E$1, README!$A1109, "")</f>
        <v/>
      </c>
      <c r="F1108" t="str">
        <f>IF(README!$A1108=F$1, README!$A1109, "")</f>
        <v/>
      </c>
      <c r="G1108" t="str">
        <f>IF(README!$A1108=G$1, README!$A1109, "")</f>
        <v/>
      </c>
      <c r="H1108" t="str">
        <f>IF(README!$A1108=H$1, README!$A1109, "")</f>
        <v/>
      </c>
      <c r="I1108" t="str">
        <f>IF(README!$A1108=I$1, README!$A1109, "")</f>
        <v/>
      </c>
      <c r="J1108" t="str">
        <f>IF(README!$A1108=J$1, README!$A1109, "")</f>
        <v/>
      </c>
      <c r="K1108" t="str">
        <f>IF(README!$A1108=K$1, README!$A1109, "")</f>
        <v/>
      </c>
      <c r="L1108" t="str">
        <f>IF(README!$A1108=L$1, README!$A1109, "")</f>
        <v/>
      </c>
    </row>
    <row r="1109" spans="1:12" x14ac:dyDescent="0.15">
      <c r="E1109" t="str">
        <f>IF(README!$A1109=E$1, README!$A1110, "")</f>
        <v/>
      </c>
      <c r="F1109" t="str">
        <f>IF(README!$A1109=F$1, README!$A1110, "")</f>
        <v/>
      </c>
      <c r="G1109" t="str">
        <f>IF(README!$A1109=G$1, README!$A1110, "")</f>
        <v/>
      </c>
      <c r="H1109" t="str">
        <f>IF(README!$A1109=H$1, README!$A1110, "")</f>
        <v/>
      </c>
      <c r="I1109" t="str">
        <f>IF(README!$A1109=I$1, README!$A1110, "")</f>
        <v/>
      </c>
      <c r="J1109" t="str">
        <f>IF(README!$A1109=J$1, README!$A1110, "")</f>
        <v/>
      </c>
      <c r="K1109" t="str">
        <f>IF(README!$A1109=K$1, README!$A1110, "")</f>
        <v/>
      </c>
      <c r="L1109" t="str">
        <f>IF(README!$A1109=L$1, README!$A1110, "")</f>
        <v/>
      </c>
    </row>
    <row r="1110" spans="1:12" x14ac:dyDescent="0.15">
      <c r="E1110" t="str">
        <f>IF(README!$A1110=E$1, README!$A1111, "")</f>
        <v/>
      </c>
      <c r="F1110" t="str">
        <f>IF(README!$A1110=F$1, README!$A1111, "")</f>
        <v/>
      </c>
      <c r="G1110" t="str">
        <f>IF(README!$A1110=G$1, README!$A1111, "")</f>
        <v/>
      </c>
      <c r="H1110" t="str">
        <f>IF(README!$A1110=H$1, README!$A1111, "")</f>
        <v/>
      </c>
      <c r="I1110" t="str">
        <f>IF(README!$A1110=I$1, README!$A1111, "")</f>
        <v/>
      </c>
      <c r="J1110" t="str">
        <f>IF(README!$A1110=J$1, README!$A1111, "")</f>
        <v/>
      </c>
      <c r="K1110" t="str">
        <f>IF(README!$A1110=K$1, README!$A1111, "")</f>
        <v/>
      </c>
      <c r="L1110" t="str">
        <f>IF(README!$A1110=L$1, README!$A1111, "")</f>
        <v/>
      </c>
    </row>
    <row r="1111" spans="1:12" x14ac:dyDescent="0.15">
      <c r="E1111" t="str">
        <f>IF(README!$A1111=E$1, README!$A1112, "")</f>
        <v/>
      </c>
      <c r="F1111" t="str">
        <f>IF(README!$A1111=F$1, README!$A1112, "")</f>
        <v/>
      </c>
      <c r="G1111" t="str">
        <f>IF(README!$A1111=G$1, README!$A1112, "")</f>
        <v/>
      </c>
      <c r="H1111" t="str">
        <f>IF(README!$A1111=H$1, README!$A1112, "")</f>
        <v/>
      </c>
      <c r="I1111" t="str">
        <f>IF(README!$A1111=I$1, README!$A1112, "")</f>
        <v/>
      </c>
      <c r="J1111" t="str">
        <f>IF(README!$A1111=J$1, README!$A1112, "")</f>
        <v/>
      </c>
      <c r="K1111" t="str">
        <f>IF(README!$A1111=K$1, README!$A1112, "")</f>
        <v/>
      </c>
      <c r="L1111" t="str">
        <f>IF(README!$A1111=L$1, README!$A1112, "")</f>
        <v/>
      </c>
    </row>
    <row r="1112" spans="1:12" x14ac:dyDescent="0.15">
      <c r="A1112" s="5" t="s">
        <v>7</v>
      </c>
      <c r="E1112" t="str">
        <f>IF(README!$A1112=E$1, README!$A1113, "")</f>
        <v>LAUST130000000000003A</v>
      </c>
      <c r="F1112" t="str">
        <f>IF(README!$A1112=F$1, README!$A1113, "")</f>
        <v/>
      </c>
      <c r="G1112" t="str">
        <f>IF(README!$A1112=G$1, README!$A1113, "")</f>
        <v/>
      </c>
      <c r="H1112" t="str">
        <f>IF(README!$A1112=H$1, README!$A1113, "")</f>
        <v/>
      </c>
      <c r="I1112" t="str">
        <f>IF(README!$A1112=I$1, README!$A1113, "")</f>
        <v/>
      </c>
      <c r="J1112" t="str">
        <f>IF(README!$A1112=J$1, README!$A1113, "")</f>
        <v/>
      </c>
      <c r="K1112" t="str">
        <f>IF(README!$A1112=K$1, README!$A1113, "")</f>
        <v/>
      </c>
      <c r="L1112" t="str">
        <f>IF(README!$A1112=L$1, README!$A1113, "")</f>
        <v/>
      </c>
    </row>
    <row r="1113" spans="1:12" x14ac:dyDescent="0.15">
      <c r="A1113" s="5" t="s">
        <v>114</v>
      </c>
      <c r="E1113" t="str">
        <f>IF(README!$A1113=E$1, README!$A1114, "")</f>
        <v/>
      </c>
      <c r="F1113" t="str">
        <f>IF(README!$A1113=F$1, README!$A1114, "")</f>
        <v/>
      </c>
      <c r="G1113" t="str">
        <f>IF(README!$A1113=G$1, README!$A1114, "")</f>
        <v/>
      </c>
      <c r="H1113" t="str">
        <f>IF(README!$A1113=H$1, README!$A1114, "")</f>
        <v/>
      </c>
      <c r="I1113" t="str">
        <f>IF(README!$A1113=I$1, README!$A1114, "")</f>
        <v/>
      </c>
      <c r="J1113" t="str">
        <f>IF(README!$A1113=J$1, README!$A1114, "")</f>
        <v/>
      </c>
      <c r="K1113" t="str">
        <f>IF(README!$A1113=K$1, README!$A1114, "")</f>
        <v/>
      </c>
      <c r="L1113" t="str">
        <f>IF(README!$A1113=L$1, README!$A1114, "")</f>
        <v/>
      </c>
    </row>
    <row r="1114" spans="1:12" x14ac:dyDescent="0.15">
      <c r="E1114" t="str">
        <f>IF(README!$A1114=E$1, README!$A1115, "")</f>
        <v/>
      </c>
      <c r="F1114" t="str">
        <f>IF(README!$A1114=F$1, README!$A1115, "")</f>
        <v/>
      </c>
      <c r="G1114" t="str">
        <f>IF(README!$A1114=G$1, README!$A1115, "")</f>
        <v/>
      </c>
      <c r="H1114" t="str">
        <f>IF(README!$A1114=H$1, README!$A1115, "")</f>
        <v/>
      </c>
      <c r="I1114" t="str">
        <f>IF(README!$A1114=I$1, README!$A1115, "")</f>
        <v/>
      </c>
      <c r="J1114" t="str">
        <f>IF(README!$A1114=J$1, README!$A1115, "")</f>
        <v/>
      </c>
      <c r="K1114" t="str">
        <f>IF(README!$A1114=K$1, README!$A1115, "")</f>
        <v/>
      </c>
      <c r="L1114" t="str">
        <f>IF(README!$A1114=L$1, README!$A1115, "")</f>
        <v/>
      </c>
    </row>
    <row r="1115" spans="1:12" x14ac:dyDescent="0.15">
      <c r="A1115" s="5" t="s">
        <v>9</v>
      </c>
      <c r="E1115" t="str">
        <f>IF(README!$A1115=E$1, README!$A1116, "")</f>
        <v/>
      </c>
      <c r="F1115" t="str">
        <f>IF(README!$A1115=F$1, README!$A1116, "")</f>
        <v>Unemployment Rate in Georgia</v>
      </c>
      <c r="G1115" t="str">
        <f>IF(README!$A1115=G$1, README!$A1116, "")</f>
        <v/>
      </c>
      <c r="H1115" t="str">
        <f>IF(README!$A1115=H$1, README!$A1116, "")</f>
        <v/>
      </c>
      <c r="I1115" t="str">
        <f>IF(README!$A1115=I$1, README!$A1116, "")</f>
        <v/>
      </c>
      <c r="J1115" t="str">
        <f>IF(README!$A1115=J$1, README!$A1116, "")</f>
        <v/>
      </c>
      <c r="K1115" t="str">
        <f>IF(README!$A1115=K$1, README!$A1116, "")</f>
        <v/>
      </c>
      <c r="L1115" t="str">
        <f>IF(README!$A1115=L$1, README!$A1116, "")</f>
        <v/>
      </c>
    </row>
    <row r="1116" spans="1:12" x14ac:dyDescent="0.15">
      <c r="A1116" s="5" t="s">
        <v>115</v>
      </c>
      <c r="E1116" t="str">
        <f>IF(README!$A1116=E$1, README!$A1117, "")</f>
        <v/>
      </c>
      <c r="F1116" t="str">
        <f>IF(README!$A1116=F$1, README!$A1117, "")</f>
        <v/>
      </c>
      <c r="G1116" t="str">
        <f>IF(README!$A1116=G$1, README!$A1117, "")</f>
        <v/>
      </c>
      <c r="H1116" t="str">
        <f>IF(README!$A1116=H$1, README!$A1117, "")</f>
        <v/>
      </c>
      <c r="I1116" t="str">
        <f>IF(README!$A1116=I$1, README!$A1117, "")</f>
        <v/>
      </c>
      <c r="J1116" t="str">
        <f>IF(README!$A1116=J$1, README!$A1117, "")</f>
        <v/>
      </c>
      <c r="K1116" t="str">
        <f>IF(README!$A1116=K$1, README!$A1117, "")</f>
        <v/>
      </c>
      <c r="L1116" t="str">
        <f>IF(README!$A1116=L$1, README!$A1117, "")</f>
        <v/>
      </c>
    </row>
    <row r="1117" spans="1:12" x14ac:dyDescent="0.15">
      <c r="E1117" t="str">
        <f>IF(README!$A1117=E$1, README!$A1118, "")</f>
        <v/>
      </c>
      <c r="F1117" t="str">
        <f>IF(README!$A1117=F$1, README!$A1118, "")</f>
        <v/>
      </c>
      <c r="G1117" t="str">
        <f>IF(README!$A1117=G$1, README!$A1118, "")</f>
        <v/>
      </c>
      <c r="H1117" t="str">
        <f>IF(README!$A1117=H$1, README!$A1118, "")</f>
        <v/>
      </c>
      <c r="I1117" t="str">
        <f>IF(README!$A1117=I$1, README!$A1118, "")</f>
        <v/>
      </c>
      <c r="J1117" t="str">
        <f>IF(README!$A1117=J$1, README!$A1118, "")</f>
        <v/>
      </c>
      <c r="K1117" t="str">
        <f>IF(README!$A1117=K$1, README!$A1118, "")</f>
        <v/>
      </c>
      <c r="L1117" t="str">
        <f>IF(README!$A1117=L$1, README!$A1118, "")</f>
        <v/>
      </c>
    </row>
    <row r="1118" spans="1:12" x14ac:dyDescent="0.15">
      <c r="A1118" s="5" t="s">
        <v>11</v>
      </c>
      <c r="E1118" t="str">
        <f>IF(README!$A1118=E$1, README!$A1119, "")</f>
        <v/>
      </c>
      <c r="F1118" t="str">
        <f>IF(README!$A1118=F$1, README!$A1119, "")</f>
        <v/>
      </c>
      <c r="G1118" t="str">
        <f>IF(README!$A1118=G$1, README!$A1119, "")</f>
        <v>U.S. Bureau of Labor Statistics</v>
      </c>
      <c r="H1118" t="str">
        <f>IF(README!$A1118=H$1, README!$A1119, "")</f>
        <v/>
      </c>
      <c r="I1118" t="str">
        <f>IF(README!$A1118=I$1, README!$A1119, "")</f>
        <v/>
      </c>
      <c r="J1118" t="str">
        <f>IF(README!$A1118=J$1, README!$A1119, "")</f>
        <v/>
      </c>
      <c r="K1118" t="str">
        <f>IF(README!$A1118=K$1, README!$A1119, "")</f>
        <v/>
      </c>
      <c r="L1118" t="str">
        <f>IF(README!$A1118=L$1, README!$A1119, "")</f>
        <v/>
      </c>
    </row>
    <row r="1119" spans="1:12" x14ac:dyDescent="0.15">
      <c r="A1119" s="5" t="s">
        <v>65</v>
      </c>
      <c r="E1119" t="str">
        <f>IF(README!$A1119=E$1, README!$A1120, "")</f>
        <v/>
      </c>
      <c r="F1119" t="str">
        <f>IF(README!$A1119=F$1, README!$A1120, "")</f>
        <v/>
      </c>
      <c r="G1119" t="str">
        <f>IF(README!$A1119=G$1, README!$A1120, "")</f>
        <v/>
      </c>
      <c r="H1119" t="str">
        <f>IF(README!$A1119=H$1, README!$A1120, "")</f>
        <v/>
      </c>
      <c r="I1119" t="str">
        <f>IF(README!$A1119=I$1, README!$A1120, "")</f>
        <v/>
      </c>
      <c r="J1119" t="str">
        <f>IF(README!$A1119=J$1, README!$A1120, "")</f>
        <v/>
      </c>
      <c r="K1119" t="str">
        <f>IF(README!$A1119=K$1, README!$A1120, "")</f>
        <v/>
      </c>
      <c r="L1119" t="str">
        <f>IF(README!$A1119=L$1, README!$A1120, "")</f>
        <v/>
      </c>
    </row>
    <row r="1120" spans="1:12" x14ac:dyDescent="0.15">
      <c r="E1120" t="str">
        <f>IF(README!$A1120=E$1, README!$A1121, "")</f>
        <v/>
      </c>
      <c r="F1120" t="str">
        <f>IF(README!$A1120=F$1, README!$A1121, "")</f>
        <v/>
      </c>
      <c r="G1120" t="str">
        <f>IF(README!$A1120=G$1, README!$A1121, "")</f>
        <v/>
      </c>
      <c r="H1120" t="str">
        <f>IF(README!$A1120=H$1, README!$A1121, "")</f>
        <v/>
      </c>
      <c r="I1120" t="str">
        <f>IF(README!$A1120=I$1, README!$A1121, "")</f>
        <v/>
      </c>
      <c r="J1120" t="str">
        <f>IF(README!$A1120=J$1, README!$A1121, "")</f>
        <v/>
      </c>
      <c r="K1120" t="str">
        <f>IF(README!$A1120=K$1, README!$A1121, "")</f>
        <v/>
      </c>
      <c r="L1120" t="str">
        <f>IF(README!$A1120=L$1, README!$A1121, "")</f>
        <v/>
      </c>
    </row>
    <row r="1121" spans="1:12" x14ac:dyDescent="0.15">
      <c r="A1121" s="5" t="s">
        <v>13</v>
      </c>
      <c r="E1121" t="str">
        <f>IF(README!$A1121=E$1, README!$A1122, "")</f>
        <v/>
      </c>
      <c r="F1121" t="str">
        <f>IF(README!$A1121=F$1, README!$A1122, "")</f>
        <v/>
      </c>
      <c r="G1121" t="str">
        <f>IF(README!$A1121=G$1, README!$A1122, "")</f>
        <v/>
      </c>
      <c r="H1121" t="str">
        <f>IF(README!$A1121=H$1, README!$A1122, "")</f>
        <v>Unemployment in States and Local Areas (all other areas)</v>
      </c>
      <c r="I1121" t="str">
        <f>IF(README!$A1121=I$1, README!$A1122, "")</f>
        <v/>
      </c>
      <c r="J1121" t="str">
        <f>IF(README!$A1121=J$1, README!$A1122, "")</f>
        <v/>
      </c>
      <c r="K1121" t="str">
        <f>IF(README!$A1121=K$1, README!$A1122, "")</f>
        <v/>
      </c>
      <c r="L1121" t="str">
        <f>IF(README!$A1121=L$1, README!$A1122, "")</f>
        <v/>
      </c>
    </row>
    <row r="1122" spans="1:12" x14ac:dyDescent="0.15">
      <c r="A1122" s="5" t="s">
        <v>66</v>
      </c>
      <c r="E1122" t="str">
        <f>IF(README!$A1122=E$1, README!$A1123, "")</f>
        <v/>
      </c>
      <c r="F1122" t="str">
        <f>IF(README!$A1122=F$1, README!$A1123, "")</f>
        <v/>
      </c>
      <c r="G1122" t="str">
        <f>IF(README!$A1122=G$1, README!$A1123, "")</f>
        <v/>
      </c>
      <c r="H1122" t="str">
        <f>IF(README!$A1122=H$1, README!$A1123, "")</f>
        <v/>
      </c>
      <c r="I1122" t="str">
        <f>IF(README!$A1122=I$1, README!$A1123, "")</f>
        <v/>
      </c>
      <c r="J1122" t="str">
        <f>IF(README!$A1122=J$1, README!$A1123, "")</f>
        <v/>
      </c>
      <c r="K1122" t="str">
        <f>IF(README!$A1122=K$1, README!$A1123, "")</f>
        <v/>
      </c>
      <c r="L1122" t="str">
        <f>IF(README!$A1122=L$1, README!$A1123, "")</f>
        <v/>
      </c>
    </row>
    <row r="1123" spans="1:12" x14ac:dyDescent="0.15">
      <c r="E1123" t="str">
        <f>IF(README!$A1123=E$1, README!$A1124, "")</f>
        <v/>
      </c>
      <c r="F1123" t="str">
        <f>IF(README!$A1123=F$1, README!$A1124, "")</f>
        <v/>
      </c>
      <c r="G1123" t="str">
        <f>IF(README!$A1123=G$1, README!$A1124, "")</f>
        <v/>
      </c>
      <c r="H1123" t="str">
        <f>IF(README!$A1123=H$1, README!$A1124, "")</f>
        <v/>
      </c>
      <c r="I1123" t="str">
        <f>IF(README!$A1123=I$1, README!$A1124, "")</f>
        <v/>
      </c>
      <c r="J1123" t="str">
        <f>IF(README!$A1123=J$1, README!$A1124, "")</f>
        <v/>
      </c>
      <c r="K1123" t="str">
        <f>IF(README!$A1123=K$1, README!$A1124, "")</f>
        <v/>
      </c>
      <c r="L1123" t="str">
        <f>IF(README!$A1123=L$1, README!$A1124, "")</f>
        <v/>
      </c>
    </row>
    <row r="1124" spans="1:12" x14ac:dyDescent="0.15">
      <c r="A1124" s="5" t="s">
        <v>16</v>
      </c>
      <c r="E1124" t="str">
        <f>IF(README!$A1124=E$1, README!$A1125, "")</f>
        <v/>
      </c>
      <c r="F1124" t="str">
        <f>IF(README!$A1124=F$1, README!$A1125, "")</f>
        <v/>
      </c>
      <c r="G1124" t="str">
        <f>IF(README!$A1124=G$1, README!$A1125, "")</f>
        <v/>
      </c>
      <c r="H1124" t="str">
        <f>IF(README!$A1124=H$1, README!$A1125, "")</f>
        <v/>
      </c>
      <c r="I1124" t="str">
        <f>IF(README!$A1124=I$1, README!$A1125, "")</f>
        <v>Percent</v>
      </c>
      <c r="J1124" t="str">
        <f>IF(README!$A1124=J$1, README!$A1125, "")</f>
        <v/>
      </c>
      <c r="K1124" t="str">
        <f>IF(README!$A1124=K$1, README!$A1125, "")</f>
        <v/>
      </c>
      <c r="L1124" t="str">
        <f>IF(README!$A1124=L$1, README!$A1125, "")</f>
        <v/>
      </c>
    </row>
    <row r="1125" spans="1:12" x14ac:dyDescent="0.15">
      <c r="A1125" s="5" t="s">
        <v>67</v>
      </c>
      <c r="E1125" t="str">
        <f>IF(README!$A1125=E$1, README!$A1126, "")</f>
        <v/>
      </c>
      <c r="F1125" t="str">
        <f>IF(README!$A1125=F$1, README!$A1126, "")</f>
        <v/>
      </c>
      <c r="G1125" t="str">
        <f>IF(README!$A1125=G$1, README!$A1126, "")</f>
        <v/>
      </c>
      <c r="H1125" t="str">
        <f>IF(README!$A1125=H$1, README!$A1126, "")</f>
        <v/>
      </c>
      <c r="I1125" t="str">
        <f>IF(README!$A1125=I$1, README!$A1126, "")</f>
        <v/>
      </c>
      <c r="J1125" t="str">
        <f>IF(README!$A1125=J$1, README!$A1126, "")</f>
        <v/>
      </c>
      <c r="K1125" t="str">
        <f>IF(README!$A1125=K$1, README!$A1126, "")</f>
        <v/>
      </c>
      <c r="L1125" t="str">
        <f>IF(README!$A1125=L$1, README!$A1126, "")</f>
        <v/>
      </c>
    </row>
    <row r="1126" spans="1:12" x14ac:dyDescent="0.15">
      <c r="E1126" t="str">
        <f>IF(README!$A1126=E$1, README!$A1127, "")</f>
        <v/>
      </c>
      <c r="F1126" t="str">
        <f>IF(README!$A1126=F$1, README!$A1127, "")</f>
        <v/>
      </c>
      <c r="G1126" t="str">
        <f>IF(README!$A1126=G$1, README!$A1127, "")</f>
        <v/>
      </c>
      <c r="H1126" t="str">
        <f>IF(README!$A1126=H$1, README!$A1127, "")</f>
        <v/>
      </c>
      <c r="I1126" t="str">
        <f>IF(README!$A1126=I$1, README!$A1127, "")</f>
        <v/>
      </c>
      <c r="J1126" t="str">
        <f>IF(README!$A1126=J$1, README!$A1127, "")</f>
        <v/>
      </c>
      <c r="K1126" t="str">
        <f>IF(README!$A1126=K$1, README!$A1127, "")</f>
        <v/>
      </c>
      <c r="L1126" t="str">
        <f>IF(README!$A1126=L$1, README!$A1127, "")</f>
        <v/>
      </c>
    </row>
    <row r="1127" spans="1:12" x14ac:dyDescent="0.15">
      <c r="A1127" s="5" t="s">
        <v>18</v>
      </c>
      <c r="E1127" t="str">
        <f>IF(README!$A1127=E$1, README!$A1128, "")</f>
        <v/>
      </c>
      <c r="F1127" t="str">
        <f>IF(README!$A1127=F$1, README!$A1128, "")</f>
        <v/>
      </c>
      <c r="G1127" t="str">
        <f>IF(README!$A1127=G$1, README!$A1128, "")</f>
        <v/>
      </c>
      <c r="H1127" t="str">
        <f>IF(README!$A1127=H$1, README!$A1128, "")</f>
        <v/>
      </c>
      <c r="I1127" t="str">
        <f>IF(README!$A1127=I$1, README!$A1128, "")</f>
        <v/>
      </c>
      <c r="J1127" t="str">
        <f>IF(README!$A1127=J$1, README!$A1128, "")</f>
        <v>Annual</v>
      </c>
      <c r="K1127" t="str">
        <f>IF(README!$A1127=K$1, README!$A1128, "")</f>
        <v/>
      </c>
      <c r="L1127" t="str">
        <f>IF(README!$A1127=L$1, README!$A1128, "")</f>
        <v/>
      </c>
    </row>
    <row r="1128" spans="1:12" x14ac:dyDescent="0.15">
      <c r="A1128" s="5" t="s">
        <v>19</v>
      </c>
      <c r="E1128" t="str">
        <f>IF(README!$A1128=E$1, README!$A1129, "")</f>
        <v/>
      </c>
      <c r="F1128" t="str">
        <f>IF(README!$A1128=F$1, README!$A1129, "")</f>
        <v/>
      </c>
      <c r="G1128" t="str">
        <f>IF(README!$A1128=G$1, README!$A1129, "")</f>
        <v/>
      </c>
      <c r="H1128" t="str">
        <f>IF(README!$A1128=H$1, README!$A1129, "")</f>
        <v/>
      </c>
      <c r="I1128" t="str">
        <f>IF(README!$A1128=I$1, README!$A1129, "")</f>
        <v/>
      </c>
      <c r="J1128" t="str">
        <f>IF(README!$A1128=J$1, README!$A1129, "")</f>
        <v/>
      </c>
      <c r="K1128" t="str">
        <f>IF(README!$A1128=K$1, README!$A1129, "")</f>
        <v/>
      </c>
      <c r="L1128" t="str">
        <f>IF(README!$A1128=L$1, README!$A1129, "")</f>
        <v/>
      </c>
    </row>
    <row r="1129" spans="1:12" x14ac:dyDescent="0.15">
      <c r="E1129" t="str">
        <f>IF(README!$A1129=E$1, README!$A1130, "")</f>
        <v/>
      </c>
      <c r="F1129" t="str">
        <f>IF(README!$A1129=F$1, README!$A1130, "")</f>
        <v/>
      </c>
      <c r="G1129" t="str">
        <f>IF(README!$A1129=G$1, README!$A1130, "")</f>
        <v/>
      </c>
      <c r="H1129" t="str">
        <f>IF(README!$A1129=H$1, README!$A1130, "")</f>
        <v/>
      </c>
      <c r="I1129" t="str">
        <f>IF(README!$A1129=I$1, README!$A1130, "")</f>
        <v/>
      </c>
      <c r="J1129" t="str">
        <f>IF(README!$A1129=J$1, README!$A1130, "")</f>
        <v/>
      </c>
      <c r="K1129" t="str">
        <f>IF(README!$A1129=K$1, README!$A1130, "")</f>
        <v/>
      </c>
      <c r="L1129" t="str">
        <f>IF(README!$A1129=L$1, README!$A1130, "")</f>
        <v/>
      </c>
    </row>
    <row r="1130" spans="1:12" x14ac:dyDescent="0.15">
      <c r="A1130" s="5" t="s">
        <v>20</v>
      </c>
      <c r="E1130" t="str">
        <f>IF(README!$A1130=E$1, README!$A1131, "")</f>
        <v/>
      </c>
      <c r="F1130" t="str">
        <f>IF(README!$A1130=F$1, README!$A1131, "")</f>
        <v/>
      </c>
      <c r="G1130" t="str">
        <f>IF(README!$A1130=G$1, README!$A1131, "")</f>
        <v/>
      </c>
      <c r="H1130" t="str">
        <f>IF(README!$A1130=H$1, README!$A1131, "")</f>
        <v/>
      </c>
      <c r="I1130" t="str">
        <f>IF(README!$A1130=I$1, README!$A1131, "")</f>
        <v/>
      </c>
      <c r="J1130" t="str">
        <f>IF(README!$A1130=J$1, README!$A1131, "")</f>
        <v/>
      </c>
      <c r="K1130" t="str">
        <f>IF(README!$A1130=K$1, README!$A1131, "")</f>
        <v>Not Seasonally Adjusted</v>
      </c>
      <c r="L1130" t="str">
        <f>IF(README!$A1130=L$1, README!$A1131, "")</f>
        <v/>
      </c>
    </row>
    <row r="1131" spans="1:12" x14ac:dyDescent="0.15">
      <c r="A1131" s="5" t="s">
        <v>21</v>
      </c>
      <c r="E1131" t="str">
        <f>IF(README!$A1131=E$1, README!$A1132, "")</f>
        <v/>
      </c>
      <c r="F1131" t="str">
        <f>IF(README!$A1131=F$1, README!$A1132, "")</f>
        <v/>
      </c>
      <c r="G1131" t="str">
        <f>IF(README!$A1131=G$1, README!$A1132, "")</f>
        <v/>
      </c>
      <c r="H1131" t="str">
        <f>IF(README!$A1131=H$1, README!$A1132, "")</f>
        <v/>
      </c>
      <c r="I1131" t="str">
        <f>IF(README!$A1131=I$1, README!$A1132, "")</f>
        <v/>
      </c>
      <c r="J1131" t="str">
        <f>IF(README!$A1131=J$1, README!$A1132, "")</f>
        <v/>
      </c>
      <c r="K1131" t="str">
        <f>IF(README!$A1131=K$1, README!$A1132, "")</f>
        <v/>
      </c>
      <c r="L1131" t="str">
        <f>IF(README!$A1131=L$1, README!$A1132, "")</f>
        <v/>
      </c>
    </row>
    <row r="1132" spans="1:12" x14ac:dyDescent="0.15">
      <c r="E1132" t="str">
        <f>IF(README!$A1132=E$1, README!$A1133, "")</f>
        <v/>
      </c>
      <c r="F1132" t="str">
        <f>IF(README!$A1132=F$1, README!$A1133, "")</f>
        <v/>
      </c>
      <c r="G1132" t="str">
        <f>IF(README!$A1132=G$1, README!$A1133, "")</f>
        <v/>
      </c>
      <c r="H1132" t="str">
        <f>IF(README!$A1132=H$1, README!$A1133, "")</f>
        <v/>
      </c>
      <c r="I1132" t="str">
        <f>IF(README!$A1132=I$1, README!$A1133, "")</f>
        <v/>
      </c>
      <c r="J1132" t="str">
        <f>IF(README!$A1132=J$1, README!$A1133, "")</f>
        <v/>
      </c>
      <c r="K1132" t="str">
        <f>IF(README!$A1132=K$1, README!$A1133, "")</f>
        <v/>
      </c>
      <c r="L1132" t="str">
        <f>IF(README!$A1132=L$1, README!$A1133, "")</f>
        <v/>
      </c>
    </row>
    <row r="1133" spans="1:12" x14ac:dyDescent="0.15">
      <c r="A1133" s="5" t="s">
        <v>22</v>
      </c>
      <c r="E1133" t="str">
        <f>IF(README!$A1133=E$1, README!$A1134, "")</f>
        <v/>
      </c>
      <c r="F1133" t="str">
        <f>IF(README!$A1133=F$1, README!$A1134, "")</f>
        <v/>
      </c>
      <c r="G1133" t="str">
        <f>IF(README!$A1133=G$1, README!$A1134, "")</f>
        <v/>
      </c>
      <c r="H1133" t="str">
        <f>IF(README!$A1133=H$1, README!$A1134, "")</f>
        <v/>
      </c>
      <c r="I1133" t="str">
        <f>IF(README!$A1133=I$1, README!$A1134, "")</f>
        <v/>
      </c>
      <c r="J1133" t="str">
        <f>IF(README!$A1133=J$1, README!$A1134, "")</f>
        <v/>
      </c>
      <c r="K1133" t="str">
        <f>IF(README!$A1133=K$1, README!$A1134, "")</f>
        <v/>
      </c>
      <c r="L1133" t="str">
        <f>IF(README!$A1133=L$1, README!$A1134, "")</f>
        <v>These data come from the Current Population Survey (CPS), also known</v>
      </c>
    </row>
    <row r="1134" spans="1:12" x14ac:dyDescent="0.15">
      <c r="A1134" s="5" t="s">
        <v>68</v>
      </c>
      <c r="E1134" t="str">
        <f>IF(README!$A1134=E$1, README!$A1135, "")</f>
        <v/>
      </c>
      <c r="F1134" t="str">
        <f>IF(README!$A1134=F$1, README!$A1135, "")</f>
        <v/>
      </c>
      <c r="G1134" t="str">
        <f>IF(README!$A1134=G$1, README!$A1135, "")</f>
        <v/>
      </c>
      <c r="H1134" t="str">
        <f>IF(README!$A1134=H$1, README!$A1135, "")</f>
        <v/>
      </c>
      <c r="I1134" t="str">
        <f>IF(README!$A1134=I$1, README!$A1135, "")</f>
        <v/>
      </c>
      <c r="J1134" t="str">
        <f>IF(README!$A1134=J$1, README!$A1135, "")</f>
        <v/>
      </c>
      <c r="K1134" t="str">
        <f>IF(README!$A1134=K$1, README!$A1135, "")</f>
        <v/>
      </c>
      <c r="L1134" t="str">
        <f>IF(README!$A1134=L$1, README!$A1135, "")</f>
        <v/>
      </c>
    </row>
    <row r="1135" spans="1:12" x14ac:dyDescent="0.15">
      <c r="A1135" s="5" t="s">
        <v>69</v>
      </c>
      <c r="E1135" t="str">
        <f>IF(README!$A1135=E$1, README!$A1136, "")</f>
        <v/>
      </c>
      <c r="F1135" t="str">
        <f>IF(README!$A1135=F$1, README!$A1136, "")</f>
        <v/>
      </c>
      <c r="G1135" t="str">
        <f>IF(README!$A1135=G$1, README!$A1136, "")</f>
        <v/>
      </c>
      <c r="H1135" t="str">
        <f>IF(README!$A1135=H$1, README!$A1136, "")</f>
        <v/>
      </c>
      <c r="I1135" t="str">
        <f>IF(README!$A1135=I$1, README!$A1136, "")</f>
        <v/>
      </c>
      <c r="J1135" t="str">
        <f>IF(README!$A1135=J$1, README!$A1136, "")</f>
        <v/>
      </c>
      <c r="K1135" t="str">
        <f>IF(README!$A1135=K$1, README!$A1136, "")</f>
        <v/>
      </c>
      <c r="L1135" t="str">
        <f>IF(README!$A1135=L$1, README!$A1136, "")</f>
        <v/>
      </c>
    </row>
    <row r="1136" spans="1:12" x14ac:dyDescent="0.15">
      <c r="A1136" s="5" t="s">
        <v>70</v>
      </c>
      <c r="E1136" t="str">
        <f>IF(README!$A1136=E$1, README!$A1137, "")</f>
        <v/>
      </c>
      <c r="F1136" t="str">
        <f>IF(README!$A1136=F$1, README!$A1137, "")</f>
        <v/>
      </c>
      <c r="G1136" t="str">
        <f>IF(README!$A1136=G$1, README!$A1137, "")</f>
        <v/>
      </c>
      <c r="H1136" t="str">
        <f>IF(README!$A1136=H$1, README!$A1137, "")</f>
        <v/>
      </c>
      <c r="I1136" t="str">
        <f>IF(README!$A1136=I$1, README!$A1137, "")</f>
        <v/>
      </c>
      <c r="J1136" t="str">
        <f>IF(README!$A1136=J$1, README!$A1137, "")</f>
        <v/>
      </c>
      <c r="K1136" t="str">
        <f>IF(README!$A1136=K$1, README!$A1137, "")</f>
        <v/>
      </c>
      <c r="L1136" t="str">
        <f>IF(README!$A1136=L$1, README!$A1137, "")</f>
        <v/>
      </c>
    </row>
    <row r="1137" spans="1:12" x14ac:dyDescent="0.15">
      <c r="A1137" s="5" t="s">
        <v>71</v>
      </c>
      <c r="E1137" t="str">
        <f>IF(README!$A1137=E$1, README!$A1138, "")</f>
        <v/>
      </c>
      <c r="F1137" t="str">
        <f>IF(README!$A1137=F$1, README!$A1138, "")</f>
        <v/>
      </c>
      <c r="G1137" t="str">
        <f>IF(README!$A1137=G$1, README!$A1138, "")</f>
        <v/>
      </c>
      <c r="H1137" t="str">
        <f>IF(README!$A1137=H$1, README!$A1138, "")</f>
        <v/>
      </c>
      <c r="I1137" t="str">
        <f>IF(README!$A1137=I$1, README!$A1138, "")</f>
        <v/>
      </c>
      <c r="J1137" t="str">
        <f>IF(README!$A1137=J$1, README!$A1138, "")</f>
        <v/>
      </c>
      <c r="K1137" t="str">
        <f>IF(README!$A1137=K$1, README!$A1138, "")</f>
        <v/>
      </c>
      <c r="L1137" t="str">
        <f>IF(README!$A1137=L$1, README!$A1138, "")</f>
        <v/>
      </c>
    </row>
    <row r="1138" spans="1:12" x14ac:dyDescent="0.15">
      <c r="A1138" s="5" t="s">
        <v>72</v>
      </c>
      <c r="E1138" t="str">
        <f>IF(README!$A1138=E$1, README!$A1139, "")</f>
        <v/>
      </c>
      <c r="F1138" t="str">
        <f>IF(README!$A1138=F$1, README!$A1139, "")</f>
        <v/>
      </c>
      <c r="G1138" t="str">
        <f>IF(README!$A1138=G$1, README!$A1139, "")</f>
        <v/>
      </c>
      <c r="H1138" t="str">
        <f>IF(README!$A1138=H$1, README!$A1139, "")</f>
        <v/>
      </c>
      <c r="I1138" t="str">
        <f>IF(README!$A1138=I$1, README!$A1139, "")</f>
        <v/>
      </c>
      <c r="J1138" t="str">
        <f>IF(README!$A1138=J$1, README!$A1139, "")</f>
        <v/>
      </c>
      <c r="K1138" t="str">
        <f>IF(README!$A1138=K$1, README!$A1139, "")</f>
        <v/>
      </c>
      <c r="L1138" t="str">
        <f>IF(README!$A1138=L$1, README!$A1139, "")</f>
        <v/>
      </c>
    </row>
    <row r="1139" spans="1:12" x14ac:dyDescent="0.15">
      <c r="A1139" s="5" t="s">
        <v>73</v>
      </c>
      <c r="E1139" t="str">
        <f>IF(README!$A1139=E$1, README!$A1140, "")</f>
        <v/>
      </c>
      <c r="F1139" t="str">
        <f>IF(README!$A1139=F$1, README!$A1140, "")</f>
        <v/>
      </c>
      <c r="G1139" t="str">
        <f>IF(README!$A1139=G$1, README!$A1140, "")</f>
        <v/>
      </c>
      <c r="H1139" t="str">
        <f>IF(README!$A1139=H$1, README!$A1140, "")</f>
        <v/>
      </c>
      <c r="I1139" t="str">
        <f>IF(README!$A1139=I$1, README!$A1140, "")</f>
        <v/>
      </c>
      <c r="J1139" t="str">
        <f>IF(README!$A1139=J$1, README!$A1140, "")</f>
        <v/>
      </c>
      <c r="K1139" t="str">
        <f>IF(README!$A1139=K$1, README!$A1140, "")</f>
        <v/>
      </c>
      <c r="L1139" t="str">
        <f>IF(README!$A1139=L$1, README!$A1140, "")</f>
        <v/>
      </c>
    </row>
    <row r="1140" spans="1:12" x14ac:dyDescent="0.15">
      <c r="A1140" s="5" t="s">
        <v>70</v>
      </c>
      <c r="E1140" t="str">
        <f>IF(README!$A1140=E$1, README!$A1141, "")</f>
        <v/>
      </c>
      <c r="F1140" t="str">
        <f>IF(README!$A1140=F$1, README!$A1141, "")</f>
        <v/>
      </c>
      <c r="G1140" t="str">
        <f>IF(README!$A1140=G$1, README!$A1141, "")</f>
        <v/>
      </c>
      <c r="H1140" t="str">
        <f>IF(README!$A1140=H$1, README!$A1141, "")</f>
        <v/>
      </c>
      <c r="I1140" t="str">
        <f>IF(README!$A1140=I$1, README!$A1141, "")</f>
        <v/>
      </c>
      <c r="J1140" t="str">
        <f>IF(README!$A1140=J$1, README!$A1141, "")</f>
        <v/>
      </c>
      <c r="K1140" t="str">
        <f>IF(README!$A1140=K$1, README!$A1141, "")</f>
        <v/>
      </c>
      <c r="L1140" t="str">
        <f>IF(README!$A1140=L$1, README!$A1141, "")</f>
        <v/>
      </c>
    </row>
    <row r="1141" spans="1:12" x14ac:dyDescent="0.15">
      <c r="A1141" s="5" t="s">
        <v>74</v>
      </c>
      <c r="E1141" t="str">
        <f>IF(README!$A1141=E$1, README!$A1142, "")</f>
        <v/>
      </c>
      <c r="F1141" t="str">
        <f>IF(README!$A1141=F$1, README!$A1142, "")</f>
        <v/>
      </c>
      <c r="G1141" t="str">
        <f>IF(README!$A1141=G$1, README!$A1142, "")</f>
        <v/>
      </c>
      <c r="H1141" t="str">
        <f>IF(README!$A1141=H$1, README!$A1142, "")</f>
        <v/>
      </c>
      <c r="I1141" t="str">
        <f>IF(README!$A1141=I$1, README!$A1142, "")</f>
        <v/>
      </c>
      <c r="J1141" t="str">
        <f>IF(README!$A1141=J$1, README!$A1142, "")</f>
        <v/>
      </c>
      <c r="K1141" t="str">
        <f>IF(README!$A1141=K$1, README!$A1142, "")</f>
        <v/>
      </c>
      <c r="L1141" t="str">
        <f>IF(README!$A1141=L$1, README!$A1142, "")</f>
        <v/>
      </c>
    </row>
    <row r="1142" spans="1:12" x14ac:dyDescent="0.15">
      <c r="A1142" s="5" t="s">
        <v>75</v>
      </c>
      <c r="E1142" t="str">
        <f>IF(README!$A1142=E$1, README!$A1143, "")</f>
        <v/>
      </c>
      <c r="F1142" t="str">
        <f>IF(README!$A1142=F$1, README!$A1143, "")</f>
        <v/>
      </c>
      <c r="G1142" t="str">
        <f>IF(README!$A1142=G$1, README!$A1143, "")</f>
        <v/>
      </c>
      <c r="H1142" t="str">
        <f>IF(README!$A1142=H$1, README!$A1143, "")</f>
        <v/>
      </c>
      <c r="I1142" t="str">
        <f>IF(README!$A1142=I$1, README!$A1143, "")</f>
        <v/>
      </c>
      <c r="J1142" t="str">
        <f>IF(README!$A1142=J$1, README!$A1143, "")</f>
        <v/>
      </c>
      <c r="K1142" t="str">
        <f>IF(README!$A1142=K$1, README!$A1143, "")</f>
        <v/>
      </c>
      <c r="L1142" t="str">
        <f>IF(README!$A1142=L$1, README!$A1143, "")</f>
        <v/>
      </c>
    </row>
    <row r="1143" spans="1:12" x14ac:dyDescent="0.15">
      <c r="A1143" s="5" t="s">
        <v>76</v>
      </c>
      <c r="E1143" t="str">
        <f>IF(README!$A1143=E$1, README!$A1144, "")</f>
        <v/>
      </c>
      <c r="F1143" t="str">
        <f>IF(README!$A1143=F$1, README!$A1144, "")</f>
        <v/>
      </c>
      <c r="G1143" t="str">
        <f>IF(README!$A1143=G$1, README!$A1144, "")</f>
        <v/>
      </c>
      <c r="H1143" t="str">
        <f>IF(README!$A1143=H$1, README!$A1144, "")</f>
        <v/>
      </c>
      <c r="I1143" t="str">
        <f>IF(README!$A1143=I$1, README!$A1144, "")</f>
        <v/>
      </c>
      <c r="J1143" t="str">
        <f>IF(README!$A1143=J$1, README!$A1144, "")</f>
        <v/>
      </c>
      <c r="K1143" t="str">
        <f>IF(README!$A1143=K$1, README!$A1144, "")</f>
        <v/>
      </c>
      <c r="L1143" t="str">
        <f>IF(README!$A1143=L$1, README!$A1144, "")</f>
        <v/>
      </c>
    </row>
    <row r="1144" spans="1:12" x14ac:dyDescent="0.15">
      <c r="A1144" s="5" t="s">
        <v>77</v>
      </c>
      <c r="E1144" t="str">
        <f>IF(README!$A1144=E$1, README!$A1145, "")</f>
        <v/>
      </c>
      <c r="F1144" t="str">
        <f>IF(README!$A1144=F$1, README!$A1145, "")</f>
        <v/>
      </c>
      <c r="G1144" t="str">
        <f>IF(README!$A1144=G$1, README!$A1145, "")</f>
        <v/>
      </c>
      <c r="H1144" t="str">
        <f>IF(README!$A1144=H$1, README!$A1145, "")</f>
        <v/>
      </c>
      <c r="I1144" t="str">
        <f>IF(README!$A1144=I$1, README!$A1145, "")</f>
        <v/>
      </c>
      <c r="J1144" t="str">
        <f>IF(README!$A1144=J$1, README!$A1145, "")</f>
        <v/>
      </c>
      <c r="K1144" t="str">
        <f>IF(README!$A1144=K$1, README!$A1145, "")</f>
        <v/>
      </c>
      <c r="L1144" t="str">
        <f>IF(README!$A1144=L$1, README!$A1145, "")</f>
        <v/>
      </c>
    </row>
    <row r="1145" spans="1:12" x14ac:dyDescent="0.15">
      <c r="A1145" s="5" t="s">
        <v>78</v>
      </c>
      <c r="E1145" t="str">
        <f>IF(README!$A1145=E$1, README!$A1146, "")</f>
        <v/>
      </c>
      <c r="F1145" t="str">
        <f>IF(README!$A1145=F$1, README!$A1146, "")</f>
        <v/>
      </c>
      <c r="G1145" t="str">
        <f>IF(README!$A1145=G$1, README!$A1146, "")</f>
        <v/>
      </c>
      <c r="H1145" t="str">
        <f>IF(README!$A1145=H$1, README!$A1146, "")</f>
        <v/>
      </c>
      <c r="I1145" t="str">
        <f>IF(README!$A1145=I$1, README!$A1146, "")</f>
        <v/>
      </c>
      <c r="J1145" t="str">
        <f>IF(README!$A1145=J$1, README!$A1146, "")</f>
        <v/>
      </c>
      <c r="K1145" t="str">
        <f>IF(README!$A1145=K$1, README!$A1146, "")</f>
        <v/>
      </c>
      <c r="L1145" t="str">
        <f>IF(README!$A1145=L$1, README!$A1146, "")</f>
        <v/>
      </c>
    </row>
    <row r="1146" spans="1:12" x14ac:dyDescent="0.15">
      <c r="A1146" s="5" t="s">
        <v>79</v>
      </c>
      <c r="E1146" t="str">
        <f>IF(README!$A1146=E$1, README!$A1147, "")</f>
        <v/>
      </c>
      <c r="F1146" t="str">
        <f>IF(README!$A1146=F$1, README!$A1147, "")</f>
        <v/>
      </c>
      <c r="G1146" t="str">
        <f>IF(README!$A1146=G$1, README!$A1147, "")</f>
        <v/>
      </c>
      <c r="H1146" t="str">
        <f>IF(README!$A1146=H$1, README!$A1147, "")</f>
        <v/>
      </c>
      <c r="I1146" t="str">
        <f>IF(README!$A1146=I$1, README!$A1147, "")</f>
        <v/>
      </c>
      <c r="J1146" t="str">
        <f>IF(README!$A1146=J$1, README!$A1147, "")</f>
        <v/>
      </c>
      <c r="K1146" t="str">
        <f>IF(README!$A1146=K$1, README!$A1147, "")</f>
        <v/>
      </c>
      <c r="L1146" t="str">
        <f>IF(README!$A1146=L$1, README!$A1147, "")</f>
        <v/>
      </c>
    </row>
    <row r="1147" spans="1:12" x14ac:dyDescent="0.15">
      <c r="A1147" s="5" t="s">
        <v>80</v>
      </c>
      <c r="E1147" t="str">
        <f>IF(README!$A1147=E$1, README!$A1148, "")</f>
        <v/>
      </c>
      <c r="F1147" t="str">
        <f>IF(README!$A1147=F$1, README!$A1148, "")</f>
        <v/>
      </c>
      <c r="G1147" t="str">
        <f>IF(README!$A1147=G$1, README!$A1148, "")</f>
        <v/>
      </c>
      <c r="H1147" t="str">
        <f>IF(README!$A1147=H$1, README!$A1148, "")</f>
        <v/>
      </c>
      <c r="I1147" t="str">
        <f>IF(README!$A1147=I$1, README!$A1148, "")</f>
        <v/>
      </c>
      <c r="J1147" t="str">
        <f>IF(README!$A1147=J$1, README!$A1148, "")</f>
        <v/>
      </c>
      <c r="K1147" t="str">
        <f>IF(README!$A1147=K$1, README!$A1148, "")</f>
        <v/>
      </c>
      <c r="L1147" t="str">
        <f>IF(README!$A1147=L$1, README!$A1148, "")</f>
        <v/>
      </c>
    </row>
    <row r="1148" spans="1:12" x14ac:dyDescent="0.15">
      <c r="A1148" s="5" t="s">
        <v>81</v>
      </c>
      <c r="E1148" t="str">
        <f>IF(README!$A1148=E$1, README!$A1149, "")</f>
        <v/>
      </c>
      <c r="F1148" t="str">
        <f>IF(README!$A1148=F$1, README!$A1149, "")</f>
        <v/>
      </c>
      <c r="G1148" t="str">
        <f>IF(README!$A1148=G$1, README!$A1149, "")</f>
        <v/>
      </c>
      <c r="H1148" t="str">
        <f>IF(README!$A1148=H$1, README!$A1149, "")</f>
        <v/>
      </c>
      <c r="I1148" t="str">
        <f>IF(README!$A1148=I$1, README!$A1149, "")</f>
        <v/>
      </c>
      <c r="J1148" t="str">
        <f>IF(README!$A1148=J$1, README!$A1149, "")</f>
        <v/>
      </c>
      <c r="K1148" t="str">
        <f>IF(README!$A1148=K$1, README!$A1149, "")</f>
        <v/>
      </c>
      <c r="L1148" t="str">
        <f>IF(README!$A1148=L$1, README!$A1149, "")</f>
        <v/>
      </c>
    </row>
    <row r="1149" spans="1:12" x14ac:dyDescent="0.15">
      <c r="A1149" s="5" t="s">
        <v>82</v>
      </c>
      <c r="E1149" t="str">
        <f>IF(README!$A1149=E$1, README!$A1150, "")</f>
        <v/>
      </c>
      <c r="F1149" t="str">
        <f>IF(README!$A1149=F$1, README!$A1150, "")</f>
        <v/>
      </c>
      <c r="G1149" t="str">
        <f>IF(README!$A1149=G$1, README!$A1150, "")</f>
        <v/>
      </c>
      <c r="H1149" t="str">
        <f>IF(README!$A1149=H$1, README!$A1150, "")</f>
        <v/>
      </c>
      <c r="I1149" t="str">
        <f>IF(README!$A1149=I$1, README!$A1150, "")</f>
        <v/>
      </c>
      <c r="J1149" t="str">
        <f>IF(README!$A1149=J$1, README!$A1150, "")</f>
        <v/>
      </c>
      <c r="K1149" t="str">
        <f>IF(README!$A1149=K$1, README!$A1150, "")</f>
        <v/>
      </c>
      <c r="L1149" t="str">
        <f>IF(README!$A1149=L$1, README!$A1150, "")</f>
        <v/>
      </c>
    </row>
    <row r="1150" spans="1:12" x14ac:dyDescent="0.15">
      <c r="A1150" s="5" t="s">
        <v>83</v>
      </c>
      <c r="E1150" t="str">
        <f>IF(README!$A1150=E$1, README!$A1151, "")</f>
        <v/>
      </c>
      <c r="F1150" t="str">
        <f>IF(README!$A1150=F$1, README!$A1151, "")</f>
        <v/>
      </c>
      <c r="G1150" t="str">
        <f>IF(README!$A1150=G$1, README!$A1151, "")</f>
        <v/>
      </c>
      <c r="H1150" t="str">
        <f>IF(README!$A1150=H$1, README!$A1151, "")</f>
        <v/>
      </c>
      <c r="I1150" t="str">
        <f>IF(README!$A1150=I$1, README!$A1151, "")</f>
        <v/>
      </c>
      <c r="J1150" t="str">
        <f>IF(README!$A1150=J$1, README!$A1151, "")</f>
        <v/>
      </c>
      <c r="K1150" t="str">
        <f>IF(README!$A1150=K$1, README!$A1151, "")</f>
        <v/>
      </c>
      <c r="L1150" t="str">
        <f>IF(README!$A1150=L$1, README!$A1151, "")</f>
        <v/>
      </c>
    </row>
    <row r="1151" spans="1:12" x14ac:dyDescent="0.15">
      <c r="A1151" s="5" t="s">
        <v>84</v>
      </c>
      <c r="E1151" t="str">
        <f>IF(README!$A1151=E$1, README!$A1152, "")</f>
        <v/>
      </c>
      <c r="F1151" t="str">
        <f>IF(README!$A1151=F$1, README!$A1152, "")</f>
        <v/>
      </c>
      <c r="G1151" t="str">
        <f>IF(README!$A1151=G$1, README!$A1152, "")</f>
        <v/>
      </c>
      <c r="H1151" t="str">
        <f>IF(README!$A1151=H$1, README!$A1152, "")</f>
        <v/>
      </c>
      <c r="I1151" t="str">
        <f>IF(README!$A1151=I$1, README!$A1152, "")</f>
        <v/>
      </c>
      <c r="J1151" t="str">
        <f>IF(README!$A1151=J$1, README!$A1152, "")</f>
        <v/>
      </c>
      <c r="K1151" t="str">
        <f>IF(README!$A1151=K$1, README!$A1152, "")</f>
        <v/>
      </c>
      <c r="L1151" t="str">
        <f>IF(README!$A1151=L$1, README!$A1152, "")</f>
        <v/>
      </c>
    </row>
    <row r="1152" spans="1:12" x14ac:dyDescent="0.15">
      <c r="A1152" s="5" t="s">
        <v>70</v>
      </c>
      <c r="E1152" t="str">
        <f>IF(README!$A1152=E$1, README!$A1153, "")</f>
        <v/>
      </c>
      <c r="F1152" t="str">
        <f>IF(README!$A1152=F$1, README!$A1153, "")</f>
        <v/>
      </c>
      <c r="G1152" t="str">
        <f>IF(README!$A1152=G$1, README!$A1153, "")</f>
        <v/>
      </c>
      <c r="H1152" t="str">
        <f>IF(README!$A1152=H$1, README!$A1153, "")</f>
        <v/>
      </c>
      <c r="I1152" t="str">
        <f>IF(README!$A1152=I$1, README!$A1153, "")</f>
        <v/>
      </c>
      <c r="J1152" t="str">
        <f>IF(README!$A1152=J$1, README!$A1153, "")</f>
        <v/>
      </c>
      <c r="K1152" t="str">
        <f>IF(README!$A1152=K$1, README!$A1153, "")</f>
        <v/>
      </c>
      <c r="L1152" t="str">
        <f>IF(README!$A1152=L$1, README!$A1153, "")</f>
        <v/>
      </c>
    </row>
    <row r="1153" spans="1:12" x14ac:dyDescent="0.15">
      <c r="A1153" s="5" t="s">
        <v>85</v>
      </c>
      <c r="E1153" t="str">
        <f>IF(README!$A1153=E$1, README!$A1154, "")</f>
        <v/>
      </c>
      <c r="F1153" t="str">
        <f>IF(README!$A1153=F$1, README!$A1154, "")</f>
        <v/>
      </c>
      <c r="G1153" t="str">
        <f>IF(README!$A1153=G$1, README!$A1154, "")</f>
        <v/>
      </c>
      <c r="H1153" t="str">
        <f>IF(README!$A1153=H$1, README!$A1154, "")</f>
        <v/>
      </c>
      <c r="I1153" t="str">
        <f>IF(README!$A1153=I$1, README!$A1154, "")</f>
        <v/>
      </c>
      <c r="J1153" t="str">
        <f>IF(README!$A1153=J$1, README!$A1154, "")</f>
        <v/>
      </c>
      <c r="K1153" t="str">
        <f>IF(README!$A1153=K$1, README!$A1154, "")</f>
        <v/>
      </c>
      <c r="L1153" t="str">
        <f>IF(README!$A1153=L$1, README!$A1154, "")</f>
        <v/>
      </c>
    </row>
    <row r="1154" spans="1:12" x14ac:dyDescent="0.15">
      <c r="A1154" s="5" t="s">
        <v>86</v>
      </c>
      <c r="E1154" t="str">
        <f>IF(README!$A1154=E$1, README!$A1155, "")</f>
        <v/>
      </c>
      <c r="F1154" t="str">
        <f>IF(README!$A1154=F$1, README!$A1155, "")</f>
        <v/>
      </c>
      <c r="G1154" t="str">
        <f>IF(README!$A1154=G$1, README!$A1155, "")</f>
        <v/>
      </c>
      <c r="H1154" t="str">
        <f>IF(README!$A1154=H$1, README!$A1155, "")</f>
        <v/>
      </c>
      <c r="I1154" t="str">
        <f>IF(README!$A1154=I$1, README!$A1155, "")</f>
        <v/>
      </c>
      <c r="J1154" t="str">
        <f>IF(README!$A1154=J$1, README!$A1155, "")</f>
        <v/>
      </c>
      <c r="K1154" t="str">
        <f>IF(README!$A1154=K$1, README!$A1155, "")</f>
        <v/>
      </c>
      <c r="L1154" t="str">
        <f>IF(README!$A1154=L$1, README!$A1155, "")</f>
        <v/>
      </c>
    </row>
    <row r="1155" spans="1:12" x14ac:dyDescent="0.15">
      <c r="A1155" s="5" t="s">
        <v>87</v>
      </c>
      <c r="E1155" t="str">
        <f>IF(README!$A1155=E$1, README!$A1156, "")</f>
        <v/>
      </c>
      <c r="F1155" t="str">
        <f>IF(README!$A1155=F$1, README!$A1156, "")</f>
        <v/>
      </c>
      <c r="G1155" t="str">
        <f>IF(README!$A1155=G$1, README!$A1156, "")</f>
        <v/>
      </c>
      <c r="H1155" t="str">
        <f>IF(README!$A1155=H$1, README!$A1156, "")</f>
        <v/>
      </c>
      <c r="I1155" t="str">
        <f>IF(README!$A1155=I$1, README!$A1156, "")</f>
        <v/>
      </c>
      <c r="J1155" t="str">
        <f>IF(README!$A1155=J$1, README!$A1156, "")</f>
        <v/>
      </c>
      <c r="K1155" t="str">
        <f>IF(README!$A1155=K$1, README!$A1156, "")</f>
        <v/>
      </c>
      <c r="L1155" t="str">
        <f>IF(README!$A1155=L$1, README!$A1156, "")</f>
        <v/>
      </c>
    </row>
    <row r="1156" spans="1:12" x14ac:dyDescent="0.15">
      <c r="A1156" s="5" t="s">
        <v>88</v>
      </c>
      <c r="E1156" t="str">
        <f>IF(README!$A1156=E$1, README!$A1157, "")</f>
        <v/>
      </c>
      <c r="F1156" t="str">
        <f>IF(README!$A1156=F$1, README!$A1157, "")</f>
        <v/>
      </c>
      <c r="G1156" t="str">
        <f>IF(README!$A1156=G$1, README!$A1157, "")</f>
        <v/>
      </c>
      <c r="H1156" t="str">
        <f>IF(README!$A1156=H$1, README!$A1157, "")</f>
        <v/>
      </c>
      <c r="I1156" t="str">
        <f>IF(README!$A1156=I$1, README!$A1157, "")</f>
        <v/>
      </c>
      <c r="J1156" t="str">
        <f>IF(README!$A1156=J$1, README!$A1157, "")</f>
        <v/>
      </c>
      <c r="K1156" t="str">
        <f>IF(README!$A1156=K$1, README!$A1157, "")</f>
        <v/>
      </c>
      <c r="L1156" t="str">
        <f>IF(README!$A1156=L$1, README!$A1157, "")</f>
        <v/>
      </c>
    </row>
    <row r="1157" spans="1:12" x14ac:dyDescent="0.15">
      <c r="A1157" s="5" t="s">
        <v>89</v>
      </c>
      <c r="E1157" t="str">
        <f>IF(README!$A1157=E$1, README!$A1158, "")</f>
        <v/>
      </c>
      <c r="F1157" t="str">
        <f>IF(README!$A1157=F$1, README!$A1158, "")</f>
        <v/>
      </c>
      <c r="G1157" t="str">
        <f>IF(README!$A1157=G$1, README!$A1158, "")</f>
        <v/>
      </c>
      <c r="H1157" t="str">
        <f>IF(README!$A1157=H$1, README!$A1158, "")</f>
        <v/>
      </c>
      <c r="I1157" t="str">
        <f>IF(README!$A1157=I$1, README!$A1158, "")</f>
        <v/>
      </c>
      <c r="J1157" t="str">
        <f>IF(README!$A1157=J$1, README!$A1158, "")</f>
        <v/>
      </c>
      <c r="K1157" t="str">
        <f>IF(README!$A1157=K$1, README!$A1158, "")</f>
        <v/>
      </c>
      <c r="L1157" t="str">
        <f>IF(README!$A1157=L$1, README!$A1158, "")</f>
        <v/>
      </c>
    </row>
    <row r="1158" spans="1:12" x14ac:dyDescent="0.15">
      <c r="A1158" s="5" t="s">
        <v>90</v>
      </c>
      <c r="E1158" t="str">
        <f>IF(README!$A1158=E$1, README!$A1159, "")</f>
        <v/>
      </c>
      <c r="F1158" t="str">
        <f>IF(README!$A1158=F$1, README!$A1159, "")</f>
        <v/>
      </c>
      <c r="G1158" t="str">
        <f>IF(README!$A1158=G$1, README!$A1159, "")</f>
        <v/>
      </c>
      <c r="H1158" t="str">
        <f>IF(README!$A1158=H$1, README!$A1159, "")</f>
        <v/>
      </c>
      <c r="I1158" t="str">
        <f>IF(README!$A1158=I$1, README!$A1159, "")</f>
        <v/>
      </c>
      <c r="J1158" t="str">
        <f>IF(README!$A1158=J$1, README!$A1159, "")</f>
        <v/>
      </c>
      <c r="K1158" t="str">
        <f>IF(README!$A1158=K$1, README!$A1159, "")</f>
        <v/>
      </c>
      <c r="L1158" t="str">
        <f>IF(README!$A1158=L$1, README!$A1159, "")</f>
        <v/>
      </c>
    </row>
    <row r="1159" spans="1:12" x14ac:dyDescent="0.15">
      <c r="A1159" s="5" t="s">
        <v>70</v>
      </c>
      <c r="E1159" t="str">
        <f>IF(README!$A1159=E$1, README!$A1160, "")</f>
        <v/>
      </c>
      <c r="F1159" t="str">
        <f>IF(README!$A1159=F$1, README!$A1160, "")</f>
        <v/>
      </c>
      <c r="G1159" t="str">
        <f>IF(README!$A1159=G$1, README!$A1160, "")</f>
        <v/>
      </c>
      <c r="H1159" t="str">
        <f>IF(README!$A1159=H$1, README!$A1160, "")</f>
        <v/>
      </c>
      <c r="I1159" t="str">
        <f>IF(README!$A1159=I$1, README!$A1160, "")</f>
        <v/>
      </c>
      <c r="J1159" t="str">
        <f>IF(README!$A1159=J$1, README!$A1160, "")</f>
        <v/>
      </c>
      <c r="K1159" t="str">
        <f>IF(README!$A1159=K$1, README!$A1160, "")</f>
        <v/>
      </c>
      <c r="L1159" t="str">
        <f>IF(README!$A1159=L$1, README!$A1160, "")</f>
        <v/>
      </c>
    </row>
    <row r="1160" spans="1:12" x14ac:dyDescent="0.15">
      <c r="A1160" s="5" t="s">
        <v>91</v>
      </c>
      <c r="E1160" t="str">
        <f>IF(README!$A1160=E$1, README!$A1161, "")</f>
        <v/>
      </c>
      <c r="F1160" t="str">
        <f>IF(README!$A1160=F$1, README!$A1161, "")</f>
        <v/>
      </c>
      <c r="G1160" t="str">
        <f>IF(README!$A1160=G$1, README!$A1161, "")</f>
        <v/>
      </c>
      <c r="H1160" t="str">
        <f>IF(README!$A1160=H$1, README!$A1161, "")</f>
        <v/>
      </c>
      <c r="I1160" t="str">
        <f>IF(README!$A1160=I$1, README!$A1161, "")</f>
        <v/>
      </c>
      <c r="J1160" t="str">
        <f>IF(README!$A1160=J$1, README!$A1161, "")</f>
        <v/>
      </c>
      <c r="K1160" t="str">
        <f>IF(README!$A1160=K$1, README!$A1161, "")</f>
        <v/>
      </c>
      <c r="L1160" t="str">
        <f>IF(README!$A1160=L$1, README!$A1161, "")</f>
        <v/>
      </c>
    </row>
    <row r="1161" spans="1:12" x14ac:dyDescent="0.15">
      <c r="A1161" s="5" t="s">
        <v>92</v>
      </c>
      <c r="E1161" t="str">
        <f>IF(README!$A1161=E$1, README!$A1162, "")</f>
        <v/>
      </c>
      <c r="F1161" t="str">
        <f>IF(README!$A1161=F$1, README!$A1162, "")</f>
        <v/>
      </c>
      <c r="G1161" t="str">
        <f>IF(README!$A1161=G$1, README!$A1162, "")</f>
        <v/>
      </c>
      <c r="H1161" t="str">
        <f>IF(README!$A1161=H$1, README!$A1162, "")</f>
        <v/>
      </c>
      <c r="I1161" t="str">
        <f>IF(README!$A1161=I$1, README!$A1162, "")</f>
        <v/>
      </c>
      <c r="J1161" t="str">
        <f>IF(README!$A1161=J$1, README!$A1162, "")</f>
        <v/>
      </c>
      <c r="K1161" t="str">
        <f>IF(README!$A1161=K$1, README!$A1162, "")</f>
        <v/>
      </c>
      <c r="L1161" t="str">
        <f>IF(README!$A1161=L$1, README!$A1162, "")</f>
        <v/>
      </c>
    </row>
    <row r="1162" spans="1:12" x14ac:dyDescent="0.15">
      <c r="A1162" s="5" t="s">
        <v>70</v>
      </c>
      <c r="E1162" t="str">
        <f>IF(README!$A1162=E$1, README!$A1163, "")</f>
        <v/>
      </c>
      <c r="F1162" t="str">
        <f>IF(README!$A1162=F$1, README!$A1163, "")</f>
        <v/>
      </c>
      <c r="G1162" t="str">
        <f>IF(README!$A1162=G$1, README!$A1163, "")</f>
        <v/>
      </c>
      <c r="H1162" t="str">
        <f>IF(README!$A1162=H$1, README!$A1163, "")</f>
        <v/>
      </c>
      <c r="I1162" t="str">
        <f>IF(README!$A1162=I$1, README!$A1163, "")</f>
        <v/>
      </c>
      <c r="J1162" t="str">
        <f>IF(README!$A1162=J$1, README!$A1163, "")</f>
        <v/>
      </c>
      <c r="K1162" t="str">
        <f>IF(README!$A1162=K$1, README!$A1163, "")</f>
        <v/>
      </c>
      <c r="L1162" t="str">
        <f>IF(README!$A1162=L$1, README!$A1163, "")</f>
        <v/>
      </c>
    </row>
    <row r="1163" spans="1:12" x14ac:dyDescent="0.15">
      <c r="A1163" s="5" t="s">
        <v>93</v>
      </c>
      <c r="E1163" t="str">
        <f>IF(README!$A1163=E$1, README!$A1164, "")</f>
        <v/>
      </c>
      <c r="F1163" t="str">
        <f>IF(README!$A1163=F$1, README!$A1164, "")</f>
        <v/>
      </c>
      <c r="G1163" t="str">
        <f>IF(README!$A1163=G$1, README!$A1164, "")</f>
        <v/>
      </c>
      <c r="H1163" t="str">
        <f>IF(README!$A1163=H$1, README!$A1164, "")</f>
        <v/>
      </c>
      <c r="I1163" t="str">
        <f>IF(README!$A1163=I$1, README!$A1164, "")</f>
        <v/>
      </c>
      <c r="J1163" t="str">
        <f>IF(README!$A1163=J$1, README!$A1164, "")</f>
        <v/>
      </c>
      <c r="K1163" t="str">
        <f>IF(README!$A1163=K$1, README!$A1164, "")</f>
        <v/>
      </c>
      <c r="L1163" t="str">
        <f>IF(README!$A1163=L$1, README!$A1164, "")</f>
        <v/>
      </c>
    </row>
    <row r="1164" spans="1:12" x14ac:dyDescent="0.15">
      <c r="A1164" s="5" t="s">
        <v>94</v>
      </c>
      <c r="E1164" t="str">
        <f>IF(README!$A1164=E$1, README!$A1165, "")</f>
        <v/>
      </c>
      <c r="F1164" t="str">
        <f>IF(README!$A1164=F$1, README!$A1165, "")</f>
        <v/>
      </c>
      <c r="G1164" t="str">
        <f>IF(README!$A1164=G$1, README!$A1165, "")</f>
        <v/>
      </c>
      <c r="H1164" t="str">
        <f>IF(README!$A1164=H$1, README!$A1165, "")</f>
        <v/>
      </c>
      <c r="I1164" t="str">
        <f>IF(README!$A1164=I$1, README!$A1165, "")</f>
        <v/>
      </c>
      <c r="J1164" t="str">
        <f>IF(README!$A1164=J$1, README!$A1165, "")</f>
        <v/>
      </c>
      <c r="K1164" t="str">
        <f>IF(README!$A1164=K$1, README!$A1165, "")</f>
        <v/>
      </c>
      <c r="L1164" t="str">
        <f>IF(README!$A1164=L$1, README!$A1165, "")</f>
        <v/>
      </c>
    </row>
    <row r="1165" spans="1:12" x14ac:dyDescent="0.15">
      <c r="A1165" s="5" t="s">
        <v>95</v>
      </c>
      <c r="E1165" t="str">
        <f>IF(README!$A1165=E$1, README!$A1166, "")</f>
        <v/>
      </c>
      <c r="F1165" t="str">
        <f>IF(README!$A1165=F$1, README!$A1166, "")</f>
        <v/>
      </c>
      <c r="G1165" t="str">
        <f>IF(README!$A1165=G$1, README!$A1166, "")</f>
        <v/>
      </c>
      <c r="H1165" t="str">
        <f>IF(README!$A1165=H$1, README!$A1166, "")</f>
        <v/>
      </c>
      <c r="I1165" t="str">
        <f>IF(README!$A1165=I$1, README!$A1166, "")</f>
        <v/>
      </c>
      <c r="J1165" t="str">
        <f>IF(README!$A1165=J$1, README!$A1166, "")</f>
        <v/>
      </c>
      <c r="K1165" t="str">
        <f>IF(README!$A1165=K$1, README!$A1166, "")</f>
        <v/>
      </c>
      <c r="L1165" t="str">
        <f>IF(README!$A1165=L$1, README!$A1166, "")</f>
        <v/>
      </c>
    </row>
    <row r="1166" spans="1:12" x14ac:dyDescent="0.15">
      <c r="E1166" t="str">
        <f>IF(README!$A1166=E$1, README!$A1167, "")</f>
        <v/>
      </c>
      <c r="F1166" t="str">
        <f>IF(README!$A1166=F$1, README!$A1167, "")</f>
        <v/>
      </c>
      <c r="G1166" t="str">
        <f>IF(README!$A1166=G$1, README!$A1167, "")</f>
        <v/>
      </c>
      <c r="H1166" t="str">
        <f>IF(README!$A1166=H$1, README!$A1167, "")</f>
        <v/>
      </c>
      <c r="I1166" t="str">
        <f>IF(README!$A1166=I$1, README!$A1167, "")</f>
        <v/>
      </c>
      <c r="J1166" t="str">
        <f>IF(README!$A1166=J$1, README!$A1167, "")</f>
        <v/>
      </c>
      <c r="K1166" t="str">
        <f>IF(README!$A1166=K$1, README!$A1167, "")</f>
        <v/>
      </c>
      <c r="L1166" t="str">
        <f>IF(README!$A1166=L$1, README!$A1167, "")</f>
        <v/>
      </c>
    </row>
    <row r="1167" spans="1:12" x14ac:dyDescent="0.15">
      <c r="E1167" t="str">
        <f>IF(README!$A1167=E$1, README!$A1168, "")</f>
        <v/>
      </c>
      <c r="F1167" t="str">
        <f>IF(README!$A1167=F$1, README!$A1168, "")</f>
        <v/>
      </c>
      <c r="G1167" t="str">
        <f>IF(README!$A1167=G$1, README!$A1168, "")</f>
        <v/>
      </c>
      <c r="H1167" t="str">
        <f>IF(README!$A1167=H$1, README!$A1168, "")</f>
        <v/>
      </c>
      <c r="I1167" t="str">
        <f>IF(README!$A1167=I$1, README!$A1168, "")</f>
        <v/>
      </c>
      <c r="J1167" t="str">
        <f>IF(README!$A1167=J$1, README!$A1168, "")</f>
        <v/>
      </c>
      <c r="K1167" t="str">
        <f>IF(README!$A1167=K$1, README!$A1168, "")</f>
        <v/>
      </c>
      <c r="L1167" t="str">
        <f>IF(README!$A1167=L$1, README!$A1168, "")</f>
        <v/>
      </c>
    </row>
    <row r="1168" spans="1:12" x14ac:dyDescent="0.15">
      <c r="E1168" t="str">
        <f>IF(README!$A1168=E$1, README!$A1169, "")</f>
        <v/>
      </c>
      <c r="F1168" t="str">
        <f>IF(README!$A1168=F$1, README!$A1169, "")</f>
        <v/>
      </c>
      <c r="G1168" t="str">
        <f>IF(README!$A1168=G$1, README!$A1169, "")</f>
        <v/>
      </c>
      <c r="H1168" t="str">
        <f>IF(README!$A1168=H$1, README!$A1169, "")</f>
        <v/>
      </c>
      <c r="I1168" t="str">
        <f>IF(README!$A1168=I$1, README!$A1169, "")</f>
        <v/>
      </c>
      <c r="J1168" t="str">
        <f>IF(README!$A1168=J$1, README!$A1169, "")</f>
        <v/>
      </c>
      <c r="K1168" t="str">
        <f>IF(README!$A1168=K$1, README!$A1169, "")</f>
        <v/>
      </c>
      <c r="L1168" t="str">
        <f>IF(README!$A1168=L$1, README!$A1169, "")</f>
        <v/>
      </c>
    </row>
    <row r="1169" spans="1:12" x14ac:dyDescent="0.15">
      <c r="A1169" s="5" t="s">
        <v>7</v>
      </c>
      <c r="E1169" t="str">
        <f>IF(README!$A1169=E$1, README!$A1170, "")</f>
        <v>LAUST150000000000003A</v>
      </c>
      <c r="F1169" t="str">
        <f>IF(README!$A1169=F$1, README!$A1170, "")</f>
        <v/>
      </c>
      <c r="G1169" t="str">
        <f>IF(README!$A1169=G$1, README!$A1170, "")</f>
        <v/>
      </c>
      <c r="H1169" t="str">
        <f>IF(README!$A1169=H$1, README!$A1170, "")</f>
        <v/>
      </c>
      <c r="I1169" t="str">
        <f>IF(README!$A1169=I$1, README!$A1170, "")</f>
        <v/>
      </c>
      <c r="J1169" t="str">
        <f>IF(README!$A1169=J$1, README!$A1170, "")</f>
        <v/>
      </c>
      <c r="K1169" t="str">
        <f>IF(README!$A1169=K$1, README!$A1170, "")</f>
        <v/>
      </c>
      <c r="L1169" t="str">
        <f>IF(README!$A1169=L$1, README!$A1170, "")</f>
        <v/>
      </c>
    </row>
    <row r="1170" spans="1:12" x14ac:dyDescent="0.15">
      <c r="A1170" s="5" t="s">
        <v>116</v>
      </c>
      <c r="E1170" t="str">
        <f>IF(README!$A1170=E$1, README!$A1171, "")</f>
        <v/>
      </c>
      <c r="F1170" t="str">
        <f>IF(README!$A1170=F$1, README!$A1171, "")</f>
        <v/>
      </c>
      <c r="G1170" t="str">
        <f>IF(README!$A1170=G$1, README!$A1171, "")</f>
        <v/>
      </c>
      <c r="H1170" t="str">
        <f>IF(README!$A1170=H$1, README!$A1171, "")</f>
        <v/>
      </c>
      <c r="I1170" t="str">
        <f>IF(README!$A1170=I$1, README!$A1171, "")</f>
        <v/>
      </c>
      <c r="J1170" t="str">
        <f>IF(README!$A1170=J$1, README!$A1171, "")</f>
        <v/>
      </c>
      <c r="K1170" t="str">
        <f>IF(README!$A1170=K$1, README!$A1171, "")</f>
        <v/>
      </c>
      <c r="L1170" t="str">
        <f>IF(README!$A1170=L$1, README!$A1171, "")</f>
        <v/>
      </c>
    </row>
    <row r="1171" spans="1:12" x14ac:dyDescent="0.15">
      <c r="E1171" t="str">
        <f>IF(README!$A1171=E$1, README!$A1172, "")</f>
        <v/>
      </c>
      <c r="F1171" t="str">
        <f>IF(README!$A1171=F$1, README!$A1172, "")</f>
        <v/>
      </c>
      <c r="G1171" t="str">
        <f>IF(README!$A1171=G$1, README!$A1172, "")</f>
        <v/>
      </c>
      <c r="H1171" t="str">
        <f>IF(README!$A1171=H$1, README!$A1172, "")</f>
        <v/>
      </c>
      <c r="I1171" t="str">
        <f>IF(README!$A1171=I$1, README!$A1172, "")</f>
        <v/>
      </c>
      <c r="J1171" t="str">
        <f>IF(README!$A1171=J$1, README!$A1172, "")</f>
        <v/>
      </c>
      <c r="K1171" t="str">
        <f>IF(README!$A1171=K$1, README!$A1172, "")</f>
        <v/>
      </c>
      <c r="L1171" t="str">
        <f>IF(README!$A1171=L$1, README!$A1172, "")</f>
        <v/>
      </c>
    </row>
    <row r="1172" spans="1:12" x14ac:dyDescent="0.15">
      <c r="A1172" s="5" t="s">
        <v>9</v>
      </c>
      <c r="E1172" t="str">
        <f>IF(README!$A1172=E$1, README!$A1173, "")</f>
        <v/>
      </c>
      <c r="F1172" t="str">
        <f>IF(README!$A1172=F$1, README!$A1173, "")</f>
        <v>Unemployment Rate in Hawaii</v>
      </c>
      <c r="G1172" t="str">
        <f>IF(README!$A1172=G$1, README!$A1173, "")</f>
        <v/>
      </c>
      <c r="H1172" t="str">
        <f>IF(README!$A1172=H$1, README!$A1173, "")</f>
        <v/>
      </c>
      <c r="I1172" t="str">
        <f>IF(README!$A1172=I$1, README!$A1173, "")</f>
        <v/>
      </c>
      <c r="J1172" t="str">
        <f>IF(README!$A1172=J$1, README!$A1173, "")</f>
        <v/>
      </c>
      <c r="K1172" t="str">
        <f>IF(README!$A1172=K$1, README!$A1173, "")</f>
        <v/>
      </c>
      <c r="L1172" t="str">
        <f>IF(README!$A1172=L$1, README!$A1173, "")</f>
        <v/>
      </c>
    </row>
    <row r="1173" spans="1:12" x14ac:dyDescent="0.15">
      <c r="A1173" s="5" t="s">
        <v>117</v>
      </c>
      <c r="E1173" t="str">
        <f>IF(README!$A1173=E$1, README!$A1174, "")</f>
        <v/>
      </c>
      <c r="F1173" t="str">
        <f>IF(README!$A1173=F$1, README!$A1174, "")</f>
        <v/>
      </c>
      <c r="G1173" t="str">
        <f>IF(README!$A1173=G$1, README!$A1174, "")</f>
        <v/>
      </c>
      <c r="H1173" t="str">
        <f>IF(README!$A1173=H$1, README!$A1174, "")</f>
        <v/>
      </c>
      <c r="I1173" t="str">
        <f>IF(README!$A1173=I$1, README!$A1174, "")</f>
        <v/>
      </c>
      <c r="J1173" t="str">
        <f>IF(README!$A1173=J$1, README!$A1174, "")</f>
        <v/>
      </c>
      <c r="K1173" t="str">
        <f>IF(README!$A1173=K$1, README!$A1174, "")</f>
        <v/>
      </c>
      <c r="L1173" t="str">
        <f>IF(README!$A1173=L$1, README!$A1174, "")</f>
        <v/>
      </c>
    </row>
    <row r="1174" spans="1:12" x14ac:dyDescent="0.15">
      <c r="E1174" t="str">
        <f>IF(README!$A1174=E$1, README!$A1175, "")</f>
        <v/>
      </c>
      <c r="F1174" t="str">
        <f>IF(README!$A1174=F$1, README!$A1175, "")</f>
        <v/>
      </c>
      <c r="G1174" t="str">
        <f>IF(README!$A1174=G$1, README!$A1175, "")</f>
        <v/>
      </c>
      <c r="H1174" t="str">
        <f>IF(README!$A1174=H$1, README!$A1175, "")</f>
        <v/>
      </c>
      <c r="I1174" t="str">
        <f>IF(README!$A1174=I$1, README!$A1175, "")</f>
        <v/>
      </c>
      <c r="J1174" t="str">
        <f>IF(README!$A1174=J$1, README!$A1175, "")</f>
        <v/>
      </c>
      <c r="K1174" t="str">
        <f>IF(README!$A1174=K$1, README!$A1175, "")</f>
        <v/>
      </c>
      <c r="L1174" t="str">
        <f>IF(README!$A1174=L$1, README!$A1175, "")</f>
        <v/>
      </c>
    </row>
    <row r="1175" spans="1:12" x14ac:dyDescent="0.15">
      <c r="A1175" s="5" t="s">
        <v>11</v>
      </c>
      <c r="E1175" t="str">
        <f>IF(README!$A1175=E$1, README!$A1176, "")</f>
        <v/>
      </c>
      <c r="F1175" t="str">
        <f>IF(README!$A1175=F$1, README!$A1176, "")</f>
        <v/>
      </c>
      <c r="G1175" t="str">
        <f>IF(README!$A1175=G$1, README!$A1176, "")</f>
        <v>U.S. Bureau of Labor Statistics</v>
      </c>
      <c r="H1175" t="str">
        <f>IF(README!$A1175=H$1, README!$A1176, "")</f>
        <v/>
      </c>
      <c r="I1175" t="str">
        <f>IF(README!$A1175=I$1, README!$A1176, "")</f>
        <v/>
      </c>
      <c r="J1175" t="str">
        <f>IF(README!$A1175=J$1, README!$A1176, "")</f>
        <v/>
      </c>
      <c r="K1175" t="str">
        <f>IF(README!$A1175=K$1, README!$A1176, "")</f>
        <v/>
      </c>
      <c r="L1175" t="str">
        <f>IF(README!$A1175=L$1, README!$A1176, "")</f>
        <v/>
      </c>
    </row>
    <row r="1176" spans="1:12" x14ac:dyDescent="0.15">
      <c r="A1176" s="5" t="s">
        <v>65</v>
      </c>
      <c r="E1176" t="str">
        <f>IF(README!$A1176=E$1, README!$A1177, "")</f>
        <v/>
      </c>
      <c r="F1176" t="str">
        <f>IF(README!$A1176=F$1, README!$A1177, "")</f>
        <v/>
      </c>
      <c r="G1176" t="str">
        <f>IF(README!$A1176=G$1, README!$A1177, "")</f>
        <v/>
      </c>
      <c r="H1176" t="str">
        <f>IF(README!$A1176=H$1, README!$A1177, "")</f>
        <v/>
      </c>
      <c r="I1176" t="str">
        <f>IF(README!$A1176=I$1, README!$A1177, "")</f>
        <v/>
      </c>
      <c r="J1176" t="str">
        <f>IF(README!$A1176=J$1, README!$A1177, "")</f>
        <v/>
      </c>
      <c r="K1176" t="str">
        <f>IF(README!$A1176=K$1, README!$A1177, "")</f>
        <v/>
      </c>
      <c r="L1176" t="str">
        <f>IF(README!$A1176=L$1, README!$A1177, "")</f>
        <v/>
      </c>
    </row>
    <row r="1177" spans="1:12" x14ac:dyDescent="0.15">
      <c r="E1177" t="str">
        <f>IF(README!$A1177=E$1, README!$A1178, "")</f>
        <v/>
      </c>
      <c r="F1177" t="str">
        <f>IF(README!$A1177=F$1, README!$A1178, "")</f>
        <v/>
      </c>
      <c r="G1177" t="str">
        <f>IF(README!$A1177=G$1, README!$A1178, "")</f>
        <v/>
      </c>
      <c r="H1177" t="str">
        <f>IF(README!$A1177=H$1, README!$A1178, "")</f>
        <v/>
      </c>
      <c r="I1177" t="str">
        <f>IF(README!$A1177=I$1, README!$A1178, "")</f>
        <v/>
      </c>
      <c r="J1177" t="str">
        <f>IF(README!$A1177=J$1, README!$A1178, "")</f>
        <v/>
      </c>
      <c r="K1177" t="str">
        <f>IF(README!$A1177=K$1, README!$A1178, "")</f>
        <v/>
      </c>
      <c r="L1177" t="str">
        <f>IF(README!$A1177=L$1, README!$A1178, "")</f>
        <v/>
      </c>
    </row>
    <row r="1178" spans="1:12" x14ac:dyDescent="0.15">
      <c r="A1178" s="5" t="s">
        <v>13</v>
      </c>
      <c r="E1178" t="str">
        <f>IF(README!$A1178=E$1, README!$A1179, "")</f>
        <v/>
      </c>
      <c r="F1178" t="str">
        <f>IF(README!$A1178=F$1, README!$A1179, "")</f>
        <v/>
      </c>
      <c r="G1178" t="str">
        <f>IF(README!$A1178=G$1, README!$A1179, "")</f>
        <v/>
      </c>
      <c r="H1178" t="str">
        <f>IF(README!$A1178=H$1, README!$A1179, "")</f>
        <v>Unemployment in States and Local Areas (all other areas)</v>
      </c>
      <c r="I1178" t="str">
        <f>IF(README!$A1178=I$1, README!$A1179, "")</f>
        <v/>
      </c>
      <c r="J1178" t="str">
        <f>IF(README!$A1178=J$1, README!$A1179, "")</f>
        <v/>
      </c>
      <c r="K1178" t="str">
        <f>IF(README!$A1178=K$1, README!$A1179, "")</f>
        <v/>
      </c>
      <c r="L1178" t="str">
        <f>IF(README!$A1178=L$1, README!$A1179, "")</f>
        <v/>
      </c>
    </row>
    <row r="1179" spans="1:12" x14ac:dyDescent="0.15">
      <c r="A1179" s="5" t="s">
        <v>66</v>
      </c>
      <c r="E1179" t="str">
        <f>IF(README!$A1179=E$1, README!$A1180, "")</f>
        <v/>
      </c>
      <c r="F1179" t="str">
        <f>IF(README!$A1179=F$1, README!$A1180, "")</f>
        <v/>
      </c>
      <c r="G1179" t="str">
        <f>IF(README!$A1179=G$1, README!$A1180, "")</f>
        <v/>
      </c>
      <c r="H1179" t="str">
        <f>IF(README!$A1179=H$1, README!$A1180, "")</f>
        <v/>
      </c>
      <c r="I1179" t="str">
        <f>IF(README!$A1179=I$1, README!$A1180, "")</f>
        <v/>
      </c>
      <c r="J1179" t="str">
        <f>IF(README!$A1179=J$1, README!$A1180, "")</f>
        <v/>
      </c>
      <c r="K1179" t="str">
        <f>IF(README!$A1179=K$1, README!$A1180, "")</f>
        <v/>
      </c>
      <c r="L1179" t="str">
        <f>IF(README!$A1179=L$1, README!$A1180, "")</f>
        <v/>
      </c>
    </row>
    <row r="1180" spans="1:12" x14ac:dyDescent="0.15">
      <c r="E1180" t="str">
        <f>IF(README!$A1180=E$1, README!$A1181, "")</f>
        <v/>
      </c>
      <c r="F1180" t="str">
        <f>IF(README!$A1180=F$1, README!$A1181, "")</f>
        <v/>
      </c>
      <c r="G1180" t="str">
        <f>IF(README!$A1180=G$1, README!$A1181, "")</f>
        <v/>
      </c>
      <c r="H1180" t="str">
        <f>IF(README!$A1180=H$1, README!$A1181, "")</f>
        <v/>
      </c>
      <c r="I1180" t="str">
        <f>IF(README!$A1180=I$1, README!$A1181, "")</f>
        <v/>
      </c>
      <c r="J1180" t="str">
        <f>IF(README!$A1180=J$1, README!$A1181, "")</f>
        <v/>
      </c>
      <c r="K1180" t="str">
        <f>IF(README!$A1180=K$1, README!$A1181, "")</f>
        <v/>
      </c>
      <c r="L1180" t="str">
        <f>IF(README!$A1180=L$1, README!$A1181, "")</f>
        <v/>
      </c>
    </row>
    <row r="1181" spans="1:12" x14ac:dyDescent="0.15">
      <c r="A1181" s="5" t="s">
        <v>16</v>
      </c>
      <c r="E1181" t="str">
        <f>IF(README!$A1181=E$1, README!$A1182, "")</f>
        <v/>
      </c>
      <c r="F1181" t="str">
        <f>IF(README!$A1181=F$1, README!$A1182, "")</f>
        <v/>
      </c>
      <c r="G1181" t="str">
        <f>IF(README!$A1181=G$1, README!$A1182, "")</f>
        <v/>
      </c>
      <c r="H1181" t="str">
        <f>IF(README!$A1181=H$1, README!$A1182, "")</f>
        <v/>
      </c>
      <c r="I1181" t="str">
        <f>IF(README!$A1181=I$1, README!$A1182, "")</f>
        <v>Percent</v>
      </c>
      <c r="J1181" t="str">
        <f>IF(README!$A1181=J$1, README!$A1182, "")</f>
        <v/>
      </c>
      <c r="K1181" t="str">
        <f>IF(README!$A1181=K$1, README!$A1182, "")</f>
        <v/>
      </c>
      <c r="L1181" t="str">
        <f>IF(README!$A1181=L$1, README!$A1182, "")</f>
        <v/>
      </c>
    </row>
    <row r="1182" spans="1:12" x14ac:dyDescent="0.15">
      <c r="A1182" s="5" t="s">
        <v>67</v>
      </c>
      <c r="E1182" t="str">
        <f>IF(README!$A1182=E$1, README!$A1183, "")</f>
        <v/>
      </c>
      <c r="F1182" t="str">
        <f>IF(README!$A1182=F$1, README!$A1183, "")</f>
        <v/>
      </c>
      <c r="G1182" t="str">
        <f>IF(README!$A1182=G$1, README!$A1183, "")</f>
        <v/>
      </c>
      <c r="H1182" t="str">
        <f>IF(README!$A1182=H$1, README!$A1183, "")</f>
        <v/>
      </c>
      <c r="I1182" t="str">
        <f>IF(README!$A1182=I$1, README!$A1183, "")</f>
        <v/>
      </c>
      <c r="J1182" t="str">
        <f>IF(README!$A1182=J$1, README!$A1183, "")</f>
        <v/>
      </c>
      <c r="K1182" t="str">
        <f>IF(README!$A1182=K$1, README!$A1183, "")</f>
        <v/>
      </c>
      <c r="L1182" t="str">
        <f>IF(README!$A1182=L$1, README!$A1183, "")</f>
        <v/>
      </c>
    </row>
    <row r="1183" spans="1:12" x14ac:dyDescent="0.15">
      <c r="E1183" t="str">
        <f>IF(README!$A1183=E$1, README!$A1184, "")</f>
        <v/>
      </c>
      <c r="F1183" t="str">
        <f>IF(README!$A1183=F$1, README!$A1184, "")</f>
        <v/>
      </c>
      <c r="G1183" t="str">
        <f>IF(README!$A1183=G$1, README!$A1184, "")</f>
        <v/>
      </c>
      <c r="H1183" t="str">
        <f>IF(README!$A1183=H$1, README!$A1184, "")</f>
        <v/>
      </c>
      <c r="I1183" t="str">
        <f>IF(README!$A1183=I$1, README!$A1184, "")</f>
        <v/>
      </c>
      <c r="J1183" t="str">
        <f>IF(README!$A1183=J$1, README!$A1184, "")</f>
        <v/>
      </c>
      <c r="K1183" t="str">
        <f>IF(README!$A1183=K$1, README!$A1184, "")</f>
        <v/>
      </c>
      <c r="L1183" t="str">
        <f>IF(README!$A1183=L$1, README!$A1184, "")</f>
        <v/>
      </c>
    </row>
    <row r="1184" spans="1:12" x14ac:dyDescent="0.15">
      <c r="A1184" s="5" t="s">
        <v>18</v>
      </c>
      <c r="E1184" t="str">
        <f>IF(README!$A1184=E$1, README!$A1185, "")</f>
        <v/>
      </c>
      <c r="F1184" t="str">
        <f>IF(README!$A1184=F$1, README!$A1185, "")</f>
        <v/>
      </c>
      <c r="G1184" t="str">
        <f>IF(README!$A1184=G$1, README!$A1185, "")</f>
        <v/>
      </c>
      <c r="H1184" t="str">
        <f>IF(README!$A1184=H$1, README!$A1185, "")</f>
        <v/>
      </c>
      <c r="I1184" t="str">
        <f>IF(README!$A1184=I$1, README!$A1185, "")</f>
        <v/>
      </c>
      <c r="J1184" t="str">
        <f>IF(README!$A1184=J$1, README!$A1185, "")</f>
        <v>Annual</v>
      </c>
      <c r="K1184" t="str">
        <f>IF(README!$A1184=K$1, README!$A1185, "")</f>
        <v/>
      </c>
      <c r="L1184" t="str">
        <f>IF(README!$A1184=L$1, README!$A1185, "")</f>
        <v/>
      </c>
    </row>
    <row r="1185" spans="1:12" x14ac:dyDescent="0.15">
      <c r="A1185" s="5" t="s">
        <v>19</v>
      </c>
      <c r="E1185" t="str">
        <f>IF(README!$A1185=E$1, README!$A1186, "")</f>
        <v/>
      </c>
      <c r="F1185" t="str">
        <f>IF(README!$A1185=F$1, README!$A1186, "")</f>
        <v/>
      </c>
      <c r="G1185" t="str">
        <f>IF(README!$A1185=G$1, README!$A1186, "")</f>
        <v/>
      </c>
      <c r="H1185" t="str">
        <f>IF(README!$A1185=H$1, README!$A1186, "")</f>
        <v/>
      </c>
      <c r="I1185" t="str">
        <f>IF(README!$A1185=I$1, README!$A1186, "")</f>
        <v/>
      </c>
      <c r="J1185" t="str">
        <f>IF(README!$A1185=J$1, README!$A1186, "")</f>
        <v/>
      </c>
      <c r="K1185" t="str">
        <f>IF(README!$A1185=K$1, README!$A1186, "")</f>
        <v/>
      </c>
      <c r="L1185" t="str">
        <f>IF(README!$A1185=L$1, README!$A1186, "")</f>
        <v/>
      </c>
    </row>
    <row r="1186" spans="1:12" x14ac:dyDescent="0.15">
      <c r="E1186" t="str">
        <f>IF(README!$A1186=E$1, README!$A1187, "")</f>
        <v/>
      </c>
      <c r="F1186" t="str">
        <f>IF(README!$A1186=F$1, README!$A1187, "")</f>
        <v/>
      </c>
      <c r="G1186" t="str">
        <f>IF(README!$A1186=G$1, README!$A1187, "")</f>
        <v/>
      </c>
      <c r="H1186" t="str">
        <f>IF(README!$A1186=H$1, README!$A1187, "")</f>
        <v/>
      </c>
      <c r="I1186" t="str">
        <f>IF(README!$A1186=I$1, README!$A1187, "")</f>
        <v/>
      </c>
      <c r="J1186" t="str">
        <f>IF(README!$A1186=J$1, README!$A1187, "")</f>
        <v/>
      </c>
      <c r="K1186" t="str">
        <f>IF(README!$A1186=K$1, README!$A1187, "")</f>
        <v/>
      </c>
      <c r="L1186" t="str">
        <f>IF(README!$A1186=L$1, README!$A1187, "")</f>
        <v/>
      </c>
    </row>
    <row r="1187" spans="1:12" x14ac:dyDescent="0.15">
      <c r="A1187" s="5" t="s">
        <v>20</v>
      </c>
      <c r="E1187" t="str">
        <f>IF(README!$A1187=E$1, README!$A1188, "")</f>
        <v/>
      </c>
      <c r="F1187" t="str">
        <f>IF(README!$A1187=F$1, README!$A1188, "")</f>
        <v/>
      </c>
      <c r="G1187" t="str">
        <f>IF(README!$A1187=G$1, README!$A1188, "")</f>
        <v/>
      </c>
      <c r="H1187" t="str">
        <f>IF(README!$A1187=H$1, README!$A1188, "")</f>
        <v/>
      </c>
      <c r="I1187" t="str">
        <f>IF(README!$A1187=I$1, README!$A1188, "")</f>
        <v/>
      </c>
      <c r="J1187" t="str">
        <f>IF(README!$A1187=J$1, README!$A1188, "")</f>
        <v/>
      </c>
      <c r="K1187" t="str">
        <f>IF(README!$A1187=K$1, README!$A1188, "")</f>
        <v>Not Seasonally Adjusted</v>
      </c>
      <c r="L1187" t="str">
        <f>IF(README!$A1187=L$1, README!$A1188, "")</f>
        <v/>
      </c>
    </row>
    <row r="1188" spans="1:12" x14ac:dyDescent="0.15">
      <c r="A1188" s="5" t="s">
        <v>21</v>
      </c>
      <c r="E1188" t="str">
        <f>IF(README!$A1188=E$1, README!$A1189, "")</f>
        <v/>
      </c>
      <c r="F1188" t="str">
        <f>IF(README!$A1188=F$1, README!$A1189, "")</f>
        <v/>
      </c>
      <c r="G1188" t="str">
        <f>IF(README!$A1188=G$1, README!$A1189, "")</f>
        <v/>
      </c>
      <c r="H1188" t="str">
        <f>IF(README!$A1188=H$1, README!$A1189, "")</f>
        <v/>
      </c>
      <c r="I1188" t="str">
        <f>IF(README!$A1188=I$1, README!$A1189, "")</f>
        <v/>
      </c>
      <c r="J1188" t="str">
        <f>IF(README!$A1188=J$1, README!$A1189, "")</f>
        <v/>
      </c>
      <c r="K1188" t="str">
        <f>IF(README!$A1188=K$1, README!$A1189, "")</f>
        <v/>
      </c>
      <c r="L1188" t="str">
        <f>IF(README!$A1188=L$1, README!$A1189, "")</f>
        <v/>
      </c>
    </row>
    <row r="1189" spans="1:12" x14ac:dyDescent="0.15">
      <c r="E1189" t="str">
        <f>IF(README!$A1189=E$1, README!$A1190, "")</f>
        <v/>
      </c>
      <c r="F1189" t="str">
        <f>IF(README!$A1189=F$1, README!$A1190, "")</f>
        <v/>
      </c>
      <c r="G1189" t="str">
        <f>IF(README!$A1189=G$1, README!$A1190, "")</f>
        <v/>
      </c>
      <c r="H1189" t="str">
        <f>IF(README!$A1189=H$1, README!$A1190, "")</f>
        <v/>
      </c>
      <c r="I1189" t="str">
        <f>IF(README!$A1189=I$1, README!$A1190, "")</f>
        <v/>
      </c>
      <c r="J1189" t="str">
        <f>IF(README!$A1189=J$1, README!$A1190, "")</f>
        <v/>
      </c>
      <c r="K1189" t="str">
        <f>IF(README!$A1189=K$1, README!$A1190, "")</f>
        <v/>
      </c>
      <c r="L1189" t="str">
        <f>IF(README!$A1189=L$1, README!$A1190, "")</f>
        <v/>
      </c>
    </row>
    <row r="1190" spans="1:12" x14ac:dyDescent="0.15">
      <c r="A1190" s="5" t="s">
        <v>22</v>
      </c>
      <c r="E1190" t="str">
        <f>IF(README!$A1190=E$1, README!$A1191, "")</f>
        <v/>
      </c>
      <c r="F1190" t="str">
        <f>IF(README!$A1190=F$1, README!$A1191, "")</f>
        <v/>
      </c>
      <c r="G1190" t="str">
        <f>IF(README!$A1190=G$1, README!$A1191, "")</f>
        <v/>
      </c>
      <c r="H1190" t="str">
        <f>IF(README!$A1190=H$1, README!$A1191, "")</f>
        <v/>
      </c>
      <c r="I1190" t="str">
        <f>IF(README!$A1190=I$1, README!$A1191, "")</f>
        <v/>
      </c>
      <c r="J1190" t="str">
        <f>IF(README!$A1190=J$1, README!$A1191, "")</f>
        <v/>
      </c>
      <c r="K1190" t="str">
        <f>IF(README!$A1190=K$1, README!$A1191, "")</f>
        <v/>
      </c>
      <c r="L1190" t="str">
        <f>IF(README!$A1190=L$1, README!$A1191, "")</f>
        <v>These data come from the Current Population Survey (CPS), also known</v>
      </c>
    </row>
    <row r="1191" spans="1:12" x14ac:dyDescent="0.15">
      <c r="A1191" s="5" t="s">
        <v>68</v>
      </c>
      <c r="E1191" t="str">
        <f>IF(README!$A1191=E$1, README!$A1192, "")</f>
        <v/>
      </c>
      <c r="F1191" t="str">
        <f>IF(README!$A1191=F$1, README!$A1192, "")</f>
        <v/>
      </c>
      <c r="G1191" t="str">
        <f>IF(README!$A1191=G$1, README!$A1192, "")</f>
        <v/>
      </c>
      <c r="H1191" t="str">
        <f>IF(README!$A1191=H$1, README!$A1192, "")</f>
        <v/>
      </c>
      <c r="I1191" t="str">
        <f>IF(README!$A1191=I$1, README!$A1192, "")</f>
        <v/>
      </c>
      <c r="J1191" t="str">
        <f>IF(README!$A1191=J$1, README!$A1192, "")</f>
        <v/>
      </c>
      <c r="K1191" t="str">
        <f>IF(README!$A1191=K$1, README!$A1192, "")</f>
        <v/>
      </c>
      <c r="L1191" t="str">
        <f>IF(README!$A1191=L$1, README!$A1192, "")</f>
        <v/>
      </c>
    </row>
    <row r="1192" spans="1:12" x14ac:dyDescent="0.15">
      <c r="A1192" s="5" t="s">
        <v>69</v>
      </c>
      <c r="E1192" t="str">
        <f>IF(README!$A1192=E$1, README!$A1193, "")</f>
        <v/>
      </c>
      <c r="F1192" t="str">
        <f>IF(README!$A1192=F$1, README!$A1193, "")</f>
        <v/>
      </c>
      <c r="G1192" t="str">
        <f>IF(README!$A1192=G$1, README!$A1193, "")</f>
        <v/>
      </c>
      <c r="H1192" t="str">
        <f>IF(README!$A1192=H$1, README!$A1193, "")</f>
        <v/>
      </c>
      <c r="I1192" t="str">
        <f>IF(README!$A1192=I$1, README!$A1193, "")</f>
        <v/>
      </c>
      <c r="J1192" t="str">
        <f>IF(README!$A1192=J$1, README!$A1193, "")</f>
        <v/>
      </c>
      <c r="K1192" t="str">
        <f>IF(README!$A1192=K$1, README!$A1193, "")</f>
        <v/>
      </c>
      <c r="L1192" t="str">
        <f>IF(README!$A1192=L$1, README!$A1193, "")</f>
        <v/>
      </c>
    </row>
    <row r="1193" spans="1:12" x14ac:dyDescent="0.15">
      <c r="A1193" s="5" t="s">
        <v>70</v>
      </c>
      <c r="E1193" t="str">
        <f>IF(README!$A1193=E$1, README!$A1194, "")</f>
        <v/>
      </c>
      <c r="F1193" t="str">
        <f>IF(README!$A1193=F$1, README!$A1194, "")</f>
        <v/>
      </c>
      <c r="G1193" t="str">
        <f>IF(README!$A1193=G$1, README!$A1194, "")</f>
        <v/>
      </c>
      <c r="H1193" t="str">
        <f>IF(README!$A1193=H$1, README!$A1194, "")</f>
        <v/>
      </c>
      <c r="I1193" t="str">
        <f>IF(README!$A1193=I$1, README!$A1194, "")</f>
        <v/>
      </c>
      <c r="J1193" t="str">
        <f>IF(README!$A1193=J$1, README!$A1194, "")</f>
        <v/>
      </c>
      <c r="K1193" t="str">
        <f>IF(README!$A1193=K$1, README!$A1194, "")</f>
        <v/>
      </c>
      <c r="L1193" t="str">
        <f>IF(README!$A1193=L$1, README!$A1194, "")</f>
        <v/>
      </c>
    </row>
    <row r="1194" spans="1:12" x14ac:dyDescent="0.15">
      <c r="A1194" s="5" t="s">
        <v>71</v>
      </c>
      <c r="E1194" t="str">
        <f>IF(README!$A1194=E$1, README!$A1195, "")</f>
        <v/>
      </c>
      <c r="F1194" t="str">
        <f>IF(README!$A1194=F$1, README!$A1195, "")</f>
        <v/>
      </c>
      <c r="G1194" t="str">
        <f>IF(README!$A1194=G$1, README!$A1195, "")</f>
        <v/>
      </c>
      <c r="H1194" t="str">
        <f>IF(README!$A1194=H$1, README!$A1195, "")</f>
        <v/>
      </c>
      <c r="I1194" t="str">
        <f>IF(README!$A1194=I$1, README!$A1195, "")</f>
        <v/>
      </c>
      <c r="J1194" t="str">
        <f>IF(README!$A1194=J$1, README!$A1195, "")</f>
        <v/>
      </c>
      <c r="K1194" t="str">
        <f>IF(README!$A1194=K$1, README!$A1195, "")</f>
        <v/>
      </c>
      <c r="L1194" t="str">
        <f>IF(README!$A1194=L$1, README!$A1195, "")</f>
        <v/>
      </c>
    </row>
    <row r="1195" spans="1:12" x14ac:dyDescent="0.15">
      <c r="A1195" s="5" t="s">
        <v>72</v>
      </c>
      <c r="E1195" t="str">
        <f>IF(README!$A1195=E$1, README!$A1196, "")</f>
        <v/>
      </c>
      <c r="F1195" t="str">
        <f>IF(README!$A1195=F$1, README!$A1196, "")</f>
        <v/>
      </c>
      <c r="G1195" t="str">
        <f>IF(README!$A1195=G$1, README!$A1196, "")</f>
        <v/>
      </c>
      <c r="H1195" t="str">
        <f>IF(README!$A1195=H$1, README!$A1196, "")</f>
        <v/>
      </c>
      <c r="I1195" t="str">
        <f>IF(README!$A1195=I$1, README!$A1196, "")</f>
        <v/>
      </c>
      <c r="J1195" t="str">
        <f>IF(README!$A1195=J$1, README!$A1196, "")</f>
        <v/>
      </c>
      <c r="K1195" t="str">
        <f>IF(README!$A1195=K$1, README!$A1196, "")</f>
        <v/>
      </c>
      <c r="L1195" t="str">
        <f>IF(README!$A1195=L$1, README!$A1196, "")</f>
        <v/>
      </c>
    </row>
    <row r="1196" spans="1:12" x14ac:dyDescent="0.15">
      <c r="A1196" s="5" t="s">
        <v>73</v>
      </c>
      <c r="E1196" t="str">
        <f>IF(README!$A1196=E$1, README!$A1197, "")</f>
        <v/>
      </c>
      <c r="F1196" t="str">
        <f>IF(README!$A1196=F$1, README!$A1197, "")</f>
        <v/>
      </c>
      <c r="G1196" t="str">
        <f>IF(README!$A1196=G$1, README!$A1197, "")</f>
        <v/>
      </c>
      <c r="H1196" t="str">
        <f>IF(README!$A1196=H$1, README!$A1197, "")</f>
        <v/>
      </c>
      <c r="I1196" t="str">
        <f>IF(README!$A1196=I$1, README!$A1197, "")</f>
        <v/>
      </c>
      <c r="J1196" t="str">
        <f>IF(README!$A1196=J$1, README!$A1197, "")</f>
        <v/>
      </c>
      <c r="K1196" t="str">
        <f>IF(README!$A1196=K$1, README!$A1197, "")</f>
        <v/>
      </c>
      <c r="L1196" t="str">
        <f>IF(README!$A1196=L$1, README!$A1197, "")</f>
        <v/>
      </c>
    </row>
    <row r="1197" spans="1:12" x14ac:dyDescent="0.15">
      <c r="A1197" s="5" t="s">
        <v>70</v>
      </c>
      <c r="E1197" t="str">
        <f>IF(README!$A1197=E$1, README!$A1198, "")</f>
        <v/>
      </c>
      <c r="F1197" t="str">
        <f>IF(README!$A1197=F$1, README!$A1198, "")</f>
        <v/>
      </c>
      <c r="G1197" t="str">
        <f>IF(README!$A1197=G$1, README!$A1198, "")</f>
        <v/>
      </c>
      <c r="H1197" t="str">
        <f>IF(README!$A1197=H$1, README!$A1198, "")</f>
        <v/>
      </c>
      <c r="I1197" t="str">
        <f>IF(README!$A1197=I$1, README!$A1198, "")</f>
        <v/>
      </c>
      <c r="J1197" t="str">
        <f>IF(README!$A1197=J$1, README!$A1198, "")</f>
        <v/>
      </c>
      <c r="K1197" t="str">
        <f>IF(README!$A1197=K$1, README!$A1198, "")</f>
        <v/>
      </c>
      <c r="L1197" t="str">
        <f>IF(README!$A1197=L$1, README!$A1198, "")</f>
        <v/>
      </c>
    </row>
    <row r="1198" spans="1:12" x14ac:dyDescent="0.15">
      <c r="A1198" s="5" t="s">
        <v>74</v>
      </c>
      <c r="E1198" t="str">
        <f>IF(README!$A1198=E$1, README!$A1199, "")</f>
        <v/>
      </c>
      <c r="F1198" t="str">
        <f>IF(README!$A1198=F$1, README!$A1199, "")</f>
        <v/>
      </c>
      <c r="G1198" t="str">
        <f>IF(README!$A1198=G$1, README!$A1199, "")</f>
        <v/>
      </c>
      <c r="H1198" t="str">
        <f>IF(README!$A1198=H$1, README!$A1199, "")</f>
        <v/>
      </c>
      <c r="I1198" t="str">
        <f>IF(README!$A1198=I$1, README!$A1199, "")</f>
        <v/>
      </c>
      <c r="J1198" t="str">
        <f>IF(README!$A1198=J$1, README!$A1199, "")</f>
        <v/>
      </c>
      <c r="K1198" t="str">
        <f>IF(README!$A1198=K$1, README!$A1199, "")</f>
        <v/>
      </c>
      <c r="L1198" t="str">
        <f>IF(README!$A1198=L$1, README!$A1199, "")</f>
        <v/>
      </c>
    </row>
    <row r="1199" spans="1:12" x14ac:dyDescent="0.15">
      <c r="A1199" s="5" t="s">
        <v>75</v>
      </c>
      <c r="E1199" t="str">
        <f>IF(README!$A1199=E$1, README!$A1200, "")</f>
        <v/>
      </c>
      <c r="F1199" t="str">
        <f>IF(README!$A1199=F$1, README!$A1200, "")</f>
        <v/>
      </c>
      <c r="G1199" t="str">
        <f>IF(README!$A1199=G$1, README!$A1200, "")</f>
        <v/>
      </c>
      <c r="H1199" t="str">
        <f>IF(README!$A1199=H$1, README!$A1200, "")</f>
        <v/>
      </c>
      <c r="I1199" t="str">
        <f>IF(README!$A1199=I$1, README!$A1200, "")</f>
        <v/>
      </c>
      <c r="J1199" t="str">
        <f>IF(README!$A1199=J$1, README!$A1200, "")</f>
        <v/>
      </c>
      <c r="K1199" t="str">
        <f>IF(README!$A1199=K$1, README!$A1200, "")</f>
        <v/>
      </c>
      <c r="L1199" t="str">
        <f>IF(README!$A1199=L$1, README!$A1200, "")</f>
        <v/>
      </c>
    </row>
    <row r="1200" spans="1:12" x14ac:dyDescent="0.15">
      <c r="A1200" s="5" t="s">
        <v>76</v>
      </c>
      <c r="E1200" t="str">
        <f>IF(README!$A1200=E$1, README!$A1201, "")</f>
        <v/>
      </c>
      <c r="F1200" t="str">
        <f>IF(README!$A1200=F$1, README!$A1201, "")</f>
        <v/>
      </c>
      <c r="G1200" t="str">
        <f>IF(README!$A1200=G$1, README!$A1201, "")</f>
        <v/>
      </c>
      <c r="H1200" t="str">
        <f>IF(README!$A1200=H$1, README!$A1201, "")</f>
        <v/>
      </c>
      <c r="I1200" t="str">
        <f>IF(README!$A1200=I$1, README!$A1201, "")</f>
        <v/>
      </c>
      <c r="J1200" t="str">
        <f>IF(README!$A1200=J$1, README!$A1201, "")</f>
        <v/>
      </c>
      <c r="K1200" t="str">
        <f>IF(README!$A1200=K$1, README!$A1201, "")</f>
        <v/>
      </c>
      <c r="L1200" t="str">
        <f>IF(README!$A1200=L$1, README!$A1201, "")</f>
        <v/>
      </c>
    </row>
    <row r="1201" spans="1:12" x14ac:dyDescent="0.15">
      <c r="A1201" s="5" t="s">
        <v>77</v>
      </c>
      <c r="E1201" t="str">
        <f>IF(README!$A1201=E$1, README!$A1202, "")</f>
        <v/>
      </c>
      <c r="F1201" t="str">
        <f>IF(README!$A1201=F$1, README!$A1202, "")</f>
        <v/>
      </c>
      <c r="G1201" t="str">
        <f>IF(README!$A1201=G$1, README!$A1202, "")</f>
        <v/>
      </c>
      <c r="H1201" t="str">
        <f>IF(README!$A1201=H$1, README!$A1202, "")</f>
        <v/>
      </c>
      <c r="I1201" t="str">
        <f>IF(README!$A1201=I$1, README!$A1202, "")</f>
        <v/>
      </c>
      <c r="J1201" t="str">
        <f>IF(README!$A1201=J$1, README!$A1202, "")</f>
        <v/>
      </c>
      <c r="K1201" t="str">
        <f>IF(README!$A1201=K$1, README!$A1202, "")</f>
        <v/>
      </c>
      <c r="L1201" t="str">
        <f>IF(README!$A1201=L$1, README!$A1202, "")</f>
        <v/>
      </c>
    </row>
    <row r="1202" spans="1:12" x14ac:dyDescent="0.15">
      <c r="A1202" s="5" t="s">
        <v>78</v>
      </c>
      <c r="E1202" t="str">
        <f>IF(README!$A1202=E$1, README!$A1203, "")</f>
        <v/>
      </c>
      <c r="F1202" t="str">
        <f>IF(README!$A1202=F$1, README!$A1203, "")</f>
        <v/>
      </c>
      <c r="G1202" t="str">
        <f>IF(README!$A1202=G$1, README!$A1203, "")</f>
        <v/>
      </c>
      <c r="H1202" t="str">
        <f>IF(README!$A1202=H$1, README!$A1203, "")</f>
        <v/>
      </c>
      <c r="I1202" t="str">
        <f>IF(README!$A1202=I$1, README!$A1203, "")</f>
        <v/>
      </c>
      <c r="J1202" t="str">
        <f>IF(README!$A1202=J$1, README!$A1203, "")</f>
        <v/>
      </c>
      <c r="K1202" t="str">
        <f>IF(README!$A1202=K$1, README!$A1203, "")</f>
        <v/>
      </c>
      <c r="L1202" t="str">
        <f>IF(README!$A1202=L$1, README!$A1203, "")</f>
        <v/>
      </c>
    </row>
    <row r="1203" spans="1:12" x14ac:dyDescent="0.15">
      <c r="A1203" s="5" t="s">
        <v>79</v>
      </c>
      <c r="E1203" t="str">
        <f>IF(README!$A1203=E$1, README!$A1204, "")</f>
        <v/>
      </c>
      <c r="F1203" t="str">
        <f>IF(README!$A1203=F$1, README!$A1204, "")</f>
        <v/>
      </c>
      <c r="G1203" t="str">
        <f>IF(README!$A1203=G$1, README!$A1204, "")</f>
        <v/>
      </c>
      <c r="H1203" t="str">
        <f>IF(README!$A1203=H$1, README!$A1204, "")</f>
        <v/>
      </c>
      <c r="I1203" t="str">
        <f>IF(README!$A1203=I$1, README!$A1204, "")</f>
        <v/>
      </c>
      <c r="J1203" t="str">
        <f>IF(README!$A1203=J$1, README!$A1204, "")</f>
        <v/>
      </c>
      <c r="K1203" t="str">
        <f>IF(README!$A1203=K$1, README!$A1204, "")</f>
        <v/>
      </c>
      <c r="L1203" t="str">
        <f>IF(README!$A1203=L$1, README!$A1204, "")</f>
        <v/>
      </c>
    </row>
    <row r="1204" spans="1:12" x14ac:dyDescent="0.15">
      <c r="A1204" s="5" t="s">
        <v>80</v>
      </c>
      <c r="E1204" t="str">
        <f>IF(README!$A1204=E$1, README!$A1205, "")</f>
        <v/>
      </c>
      <c r="F1204" t="str">
        <f>IF(README!$A1204=F$1, README!$A1205, "")</f>
        <v/>
      </c>
      <c r="G1204" t="str">
        <f>IF(README!$A1204=G$1, README!$A1205, "")</f>
        <v/>
      </c>
      <c r="H1204" t="str">
        <f>IF(README!$A1204=H$1, README!$A1205, "")</f>
        <v/>
      </c>
      <c r="I1204" t="str">
        <f>IF(README!$A1204=I$1, README!$A1205, "")</f>
        <v/>
      </c>
      <c r="J1204" t="str">
        <f>IF(README!$A1204=J$1, README!$A1205, "")</f>
        <v/>
      </c>
      <c r="K1204" t="str">
        <f>IF(README!$A1204=K$1, README!$A1205, "")</f>
        <v/>
      </c>
      <c r="L1204" t="str">
        <f>IF(README!$A1204=L$1, README!$A1205, "")</f>
        <v/>
      </c>
    </row>
    <row r="1205" spans="1:12" x14ac:dyDescent="0.15">
      <c r="A1205" s="5" t="s">
        <v>81</v>
      </c>
      <c r="E1205" t="str">
        <f>IF(README!$A1205=E$1, README!$A1206, "")</f>
        <v/>
      </c>
      <c r="F1205" t="str">
        <f>IF(README!$A1205=F$1, README!$A1206, "")</f>
        <v/>
      </c>
      <c r="G1205" t="str">
        <f>IF(README!$A1205=G$1, README!$A1206, "")</f>
        <v/>
      </c>
      <c r="H1205" t="str">
        <f>IF(README!$A1205=H$1, README!$A1206, "")</f>
        <v/>
      </c>
      <c r="I1205" t="str">
        <f>IF(README!$A1205=I$1, README!$A1206, "")</f>
        <v/>
      </c>
      <c r="J1205" t="str">
        <f>IF(README!$A1205=J$1, README!$A1206, "")</f>
        <v/>
      </c>
      <c r="K1205" t="str">
        <f>IF(README!$A1205=K$1, README!$A1206, "")</f>
        <v/>
      </c>
      <c r="L1205" t="str">
        <f>IF(README!$A1205=L$1, README!$A1206, "")</f>
        <v/>
      </c>
    </row>
    <row r="1206" spans="1:12" x14ac:dyDescent="0.15">
      <c r="A1206" s="5" t="s">
        <v>82</v>
      </c>
      <c r="E1206" t="str">
        <f>IF(README!$A1206=E$1, README!$A1207, "")</f>
        <v/>
      </c>
      <c r="F1206" t="str">
        <f>IF(README!$A1206=F$1, README!$A1207, "")</f>
        <v/>
      </c>
      <c r="G1206" t="str">
        <f>IF(README!$A1206=G$1, README!$A1207, "")</f>
        <v/>
      </c>
      <c r="H1206" t="str">
        <f>IF(README!$A1206=H$1, README!$A1207, "")</f>
        <v/>
      </c>
      <c r="I1206" t="str">
        <f>IF(README!$A1206=I$1, README!$A1207, "")</f>
        <v/>
      </c>
      <c r="J1206" t="str">
        <f>IF(README!$A1206=J$1, README!$A1207, "")</f>
        <v/>
      </c>
      <c r="K1206" t="str">
        <f>IF(README!$A1206=K$1, README!$A1207, "")</f>
        <v/>
      </c>
      <c r="L1206" t="str">
        <f>IF(README!$A1206=L$1, README!$A1207, "")</f>
        <v/>
      </c>
    </row>
    <row r="1207" spans="1:12" x14ac:dyDescent="0.15">
      <c r="A1207" s="5" t="s">
        <v>83</v>
      </c>
      <c r="E1207" t="str">
        <f>IF(README!$A1207=E$1, README!$A1208, "")</f>
        <v/>
      </c>
      <c r="F1207" t="str">
        <f>IF(README!$A1207=F$1, README!$A1208, "")</f>
        <v/>
      </c>
      <c r="G1207" t="str">
        <f>IF(README!$A1207=G$1, README!$A1208, "")</f>
        <v/>
      </c>
      <c r="H1207" t="str">
        <f>IF(README!$A1207=H$1, README!$A1208, "")</f>
        <v/>
      </c>
      <c r="I1207" t="str">
        <f>IF(README!$A1207=I$1, README!$A1208, "")</f>
        <v/>
      </c>
      <c r="J1207" t="str">
        <f>IF(README!$A1207=J$1, README!$A1208, "")</f>
        <v/>
      </c>
      <c r="K1207" t="str">
        <f>IF(README!$A1207=K$1, README!$A1208, "")</f>
        <v/>
      </c>
      <c r="L1207" t="str">
        <f>IF(README!$A1207=L$1, README!$A1208, "")</f>
        <v/>
      </c>
    </row>
    <row r="1208" spans="1:12" x14ac:dyDescent="0.15">
      <c r="A1208" s="5" t="s">
        <v>84</v>
      </c>
      <c r="E1208" t="str">
        <f>IF(README!$A1208=E$1, README!$A1209, "")</f>
        <v/>
      </c>
      <c r="F1208" t="str">
        <f>IF(README!$A1208=F$1, README!$A1209, "")</f>
        <v/>
      </c>
      <c r="G1208" t="str">
        <f>IF(README!$A1208=G$1, README!$A1209, "")</f>
        <v/>
      </c>
      <c r="H1208" t="str">
        <f>IF(README!$A1208=H$1, README!$A1209, "")</f>
        <v/>
      </c>
      <c r="I1208" t="str">
        <f>IF(README!$A1208=I$1, README!$A1209, "")</f>
        <v/>
      </c>
      <c r="J1208" t="str">
        <f>IF(README!$A1208=J$1, README!$A1209, "")</f>
        <v/>
      </c>
      <c r="K1208" t="str">
        <f>IF(README!$A1208=K$1, README!$A1209, "")</f>
        <v/>
      </c>
      <c r="L1208" t="str">
        <f>IF(README!$A1208=L$1, README!$A1209, "")</f>
        <v/>
      </c>
    </row>
    <row r="1209" spans="1:12" x14ac:dyDescent="0.15">
      <c r="A1209" s="5" t="s">
        <v>70</v>
      </c>
      <c r="E1209" t="str">
        <f>IF(README!$A1209=E$1, README!$A1210, "")</f>
        <v/>
      </c>
      <c r="F1209" t="str">
        <f>IF(README!$A1209=F$1, README!$A1210, "")</f>
        <v/>
      </c>
      <c r="G1209" t="str">
        <f>IF(README!$A1209=G$1, README!$A1210, "")</f>
        <v/>
      </c>
      <c r="H1209" t="str">
        <f>IF(README!$A1209=H$1, README!$A1210, "")</f>
        <v/>
      </c>
      <c r="I1209" t="str">
        <f>IF(README!$A1209=I$1, README!$A1210, "")</f>
        <v/>
      </c>
      <c r="J1209" t="str">
        <f>IF(README!$A1209=J$1, README!$A1210, "")</f>
        <v/>
      </c>
      <c r="K1209" t="str">
        <f>IF(README!$A1209=K$1, README!$A1210, "")</f>
        <v/>
      </c>
      <c r="L1209" t="str">
        <f>IF(README!$A1209=L$1, README!$A1210, "")</f>
        <v/>
      </c>
    </row>
    <row r="1210" spans="1:12" x14ac:dyDescent="0.15">
      <c r="A1210" s="5" t="s">
        <v>85</v>
      </c>
      <c r="E1210" t="str">
        <f>IF(README!$A1210=E$1, README!$A1211, "")</f>
        <v/>
      </c>
      <c r="F1210" t="str">
        <f>IF(README!$A1210=F$1, README!$A1211, "")</f>
        <v/>
      </c>
      <c r="G1210" t="str">
        <f>IF(README!$A1210=G$1, README!$A1211, "")</f>
        <v/>
      </c>
      <c r="H1210" t="str">
        <f>IF(README!$A1210=H$1, README!$A1211, "")</f>
        <v/>
      </c>
      <c r="I1210" t="str">
        <f>IF(README!$A1210=I$1, README!$A1211, "")</f>
        <v/>
      </c>
      <c r="J1210" t="str">
        <f>IF(README!$A1210=J$1, README!$A1211, "")</f>
        <v/>
      </c>
      <c r="K1210" t="str">
        <f>IF(README!$A1210=K$1, README!$A1211, "")</f>
        <v/>
      </c>
      <c r="L1210" t="str">
        <f>IF(README!$A1210=L$1, README!$A1211, "")</f>
        <v/>
      </c>
    </row>
    <row r="1211" spans="1:12" x14ac:dyDescent="0.15">
      <c r="A1211" s="5" t="s">
        <v>86</v>
      </c>
      <c r="E1211" t="str">
        <f>IF(README!$A1211=E$1, README!$A1212, "")</f>
        <v/>
      </c>
      <c r="F1211" t="str">
        <f>IF(README!$A1211=F$1, README!$A1212, "")</f>
        <v/>
      </c>
      <c r="G1211" t="str">
        <f>IF(README!$A1211=G$1, README!$A1212, "")</f>
        <v/>
      </c>
      <c r="H1211" t="str">
        <f>IF(README!$A1211=H$1, README!$A1212, "")</f>
        <v/>
      </c>
      <c r="I1211" t="str">
        <f>IF(README!$A1211=I$1, README!$A1212, "")</f>
        <v/>
      </c>
      <c r="J1211" t="str">
        <f>IF(README!$A1211=J$1, README!$A1212, "")</f>
        <v/>
      </c>
      <c r="K1211" t="str">
        <f>IF(README!$A1211=K$1, README!$A1212, "")</f>
        <v/>
      </c>
      <c r="L1211" t="str">
        <f>IF(README!$A1211=L$1, README!$A1212, "")</f>
        <v/>
      </c>
    </row>
    <row r="1212" spans="1:12" x14ac:dyDescent="0.15">
      <c r="A1212" s="5" t="s">
        <v>87</v>
      </c>
      <c r="E1212" t="str">
        <f>IF(README!$A1212=E$1, README!$A1213, "")</f>
        <v/>
      </c>
      <c r="F1212" t="str">
        <f>IF(README!$A1212=F$1, README!$A1213, "")</f>
        <v/>
      </c>
      <c r="G1212" t="str">
        <f>IF(README!$A1212=G$1, README!$A1213, "")</f>
        <v/>
      </c>
      <c r="H1212" t="str">
        <f>IF(README!$A1212=H$1, README!$A1213, "")</f>
        <v/>
      </c>
      <c r="I1212" t="str">
        <f>IF(README!$A1212=I$1, README!$A1213, "")</f>
        <v/>
      </c>
      <c r="J1212" t="str">
        <f>IF(README!$A1212=J$1, README!$A1213, "")</f>
        <v/>
      </c>
      <c r="K1212" t="str">
        <f>IF(README!$A1212=K$1, README!$A1213, "")</f>
        <v/>
      </c>
      <c r="L1212" t="str">
        <f>IF(README!$A1212=L$1, README!$A1213, "")</f>
        <v/>
      </c>
    </row>
    <row r="1213" spans="1:12" x14ac:dyDescent="0.15">
      <c r="A1213" s="5" t="s">
        <v>88</v>
      </c>
      <c r="E1213" t="str">
        <f>IF(README!$A1213=E$1, README!$A1214, "")</f>
        <v/>
      </c>
      <c r="F1213" t="str">
        <f>IF(README!$A1213=F$1, README!$A1214, "")</f>
        <v/>
      </c>
      <c r="G1213" t="str">
        <f>IF(README!$A1213=G$1, README!$A1214, "")</f>
        <v/>
      </c>
      <c r="H1213" t="str">
        <f>IF(README!$A1213=H$1, README!$A1214, "")</f>
        <v/>
      </c>
      <c r="I1213" t="str">
        <f>IF(README!$A1213=I$1, README!$A1214, "")</f>
        <v/>
      </c>
      <c r="J1213" t="str">
        <f>IF(README!$A1213=J$1, README!$A1214, "")</f>
        <v/>
      </c>
      <c r="K1213" t="str">
        <f>IF(README!$A1213=K$1, README!$A1214, "")</f>
        <v/>
      </c>
      <c r="L1213" t="str">
        <f>IF(README!$A1213=L$1, README!$A1214, "")</f>
        <v/>
      </c>
    </row>
    <row r="1214" spans="1:12" x14ac:dyDescent="0.15">
      <c r="A1214" s="5" t="s">
        <v>89</v>
      </c>
      <c r="E1214" t="str">
        <f>IF(README!$A1214=E$1, README!$A1215, "")</f>
        <v/>
      </c>
      <c r="F1214" t="str">
        <f>IF(README!$A1214=F$1, README!$A1215, "")</f>
        <v/>
      </c>
      <c r="G1214" t="str">
        <f>IF(README!$A1214=G$1, README!$A1215, "")</f>
        <v/>
      </c>
      <c r="H1214" t="str">
        <f>IF(README!$A1214=H$1, README!$A1215, "")</f>
        <v/>
      </c>
      <c r="I1214" t="str">
        <f>IF(README!$A1214=I$1, README!$A1215, "")</f>
        <v/>
      </c>
      <c r="J1214" t="str">
        <f>IF(README!$A1214=J$1, README!$A1215, "")</f>
        <v/>
      </c>
      <c r="K1214" t="str">
        <f>IF(README!$A1214=K$1, README!$A1215, "")</f>
        <v/>
      </c>
      <c r="L1214" t="str">
        <f>IF(README!$A1214=L$1, README!$A1215, "")</f>
        <v/>
      </c>
    </row>
    <row r="1215" spans="1:12" x14ac:dyDescent="0.15">
      <c r="A1215" s="5" t="s">
        <v>90</v>
      </c>
      <c r="E1215" t="str">
        <f>IF(README!$A1215=E$1, README!$A1216, "")</f>
        <v/>
      </c>
      <c r="F1215" t="str">
        <f>IF(README!$A1215=F$1, README!$A1216, "")</f>
        <v/>
      </c>
      <c r="G1215" t="str">
        <f>IF(README!$A1215=G$1, README!$A1216, "")</f>
        <v/>
      </c>
      <c r="H1215" t="str">
        <f>IF(README!$A1215=H$1, README!$A1216, "")</f>
        <v/>
      </c>
      <c r="I1215" t="str">
        <f>IF(README!$A1215=I$1, README!$A1216, "")</f>
        <v/>
      </c>
      <c r="J1215" t="str">
        <f>IF(README!$A1215=J$1, README!$A1216, "")</f>
        <v/>
      </c>
      <c r="K1215" t="str">
        <f>IF(README!$A1215=K$1, README!$A1216, "")</f>
        <v/>
      </c>
      <c r="L1215" t="str">
        <f>IF(README!$A1215=L$1, README!$A1216, "")</f>
        <v/>
      </c>
    </row>
    <row r="1216" spans="1:12" x14ac:dyDescent="0.15">
      <c r="A1216" s="5" t="s">
        <v>70</v>
      </c>
      <c r="E1216" t="str">
        <f>IF(README!$A1216=E$1, README!$A1217, "")</f>
        <v/>
      </c>
      <c r="F1216" t="str">
        <f>IF(README!$A1216=F$1, README!$A1217, "")</f>
        <v/>
      </c>
      <c r="G1216" t="str">
        <f>IF(README!$A1216=G$1, README!$A1217, "")</f>
        <v/>
      </c>
      <c r="H1216" t="str">
        <f>IF(README!$A1216=H$1, README!$A1217, "")</f>
        <v/>
      </c>
      <c r="I1216" t="str">
        <f>IF(README!$A1216=I$1, README!$A1217, "")</f>
        <v/>
      </c>
      <c r="J1216" t="str">
        <f>IF(README!$A1216=J$1, README!$A1217, "")</f>
        <v/>
      </c>
      <c r="K1216" t="str">
        <f>IF(README!$A1216=K$1, README!$A1217, "")</f>
        <v/>
      </c>
      <c r="L1216" t="str">
        <f>IF(README!$A1216=L$1, README!$A1217, "")</f>
        <v/>
      </c>
    </row>
    <row r="1217" spans="1:12" x14ac:dyDescent="0.15">
      <c r="A1217" s="5" t="s">
        <v>91</v>
      </c>
      <c r="E1217" t="str">
        <f>IF(README!$A1217=E$1, README!$A1218, "")</f>
        <v/>
      </c>
      <c r="F1217" t="str">
        <f>IF(README!$A1217=F$1, README!$A1218, "")</f>
        <v/>
      </c>
      <c r="G1217" t="str">
        <f>IF(README!$A1217=G$1, README!$A1218, "")</f>
        <v/>
      </c>
      <c r="H1217" t="str">
        <f>IF(README!$A1217=H$1, README!$A1218, "")</f>
        <v/>
      </c>
      <c r="I1217" t="str">
        <f>IF(README!$A1217=I$1, README!$A1218, "")</f>
        <v/>
      </c>
      <c r="J1217" t="str">
        <f>IF(README!$A1217=J$1, README!$A1218, "")</f>
        <v/>
      </c>
      <c r="K1217" t="str">
        <f>IF(README!$A1217=K$1, README!$A1218, "")</f>
        <v/>
      </c>
      <c r="L1217" t="str">
        <f>IF(README!$A1217=L$1, README!$A1218, "")</f>
        <v/>
      </c>
    </row>
    <row r="1218" spans="1:12" x14ac:dyDescent="0.15">
      <c r="A1218" s="5" t="s">
        <v>92</v>
      </c>
      <c r="E1218" t="str">
        <f>IF(README!$A1218=E$1, README!$A1219, "")</f>
        <v/>
      </c>
      <c r="F1218" t="str">
        <f>IF(README!$A1218=F$1, README!$A1219, "")</f>
        <v/>
      </c>
      <c r="G1218" t="str">
        <f>IF(README!$A1218=G$1, README!$A1219, "")</f>
        <v/>
      </c>
      <c r="H1218" t="str">
        <f>IF(README!$A1218=H$1, README!$A1219, "")</f>
        <v/>
      </c>
      <c r="I1218" t="str">
        <f>IF(README!$A1218=I$1, README!$A1219, "")</f>
        <v/>
      </c>
      <c r="J1218" t="str">
        <f>IF(README!$A1218=J$1, README!$A1219, "")</f>
        <v/>
      </c>
      <c r="K1218" t="str">
        <f>IF(README!$A1218=K$1, README!$A1219, "")</f>
        <v/>
      </c>
      <c r="L1218" t="str">
        <f>IF(README!$A1218=L$1, README!$A1219, "")</f>
        <v/>
      </c>
    </row>
    <row r="1219" spans="1:12" x14ac:dyDescent="0.15">
      <c r="A1219" s="5" t="s">
        <v>70</v>
      </c>
      <c r="E1219" t="str">
        <f>IF(README!$A1219=E$1, README!$A1220, "")</f>
        <v/>
      </c>
      <c r="F1219" t="str">
        <f>IF(README!$A1219=F$1, README!$A1220, "")</f>
        <v/>
      </c>
      <c r="G1219" t="str">
        <f>IF(README!$A1219=G$1, README!$A1220, "")</f>
        <v/>
      </c>
      <c r="H1219" t="str">
        <f>IF(README!$A1219=H$1, README!$A1220, "")</f>
        <v/>
      </c>
      <c r="I1219" t="str">
        <f>IF(README!$A1219=I$1, README!$A1220, "")</f>
        <v/>
      </c>
      <c r="J1219" t="str">
        <f>IF(README!$A1219=J$1, README!$A1220, "")</f>
        <v/>
      </c>
      <c r="K1219" t="str">
        <f>IF(README!$A1219=K$1, README!$A1220, "")</f>
        <v/>
      </c>
      <c r="L1219" t="str">
        <f>IF(README!$A1219=L$1, README!$A1220, "")</f>
        <v/>
      </c>
    </row>
    <row r="1220" spans="1:12" x14ac:dyDescent="0.15">
      <c r="A1220" s="5" t="s">
        <v>93</v>
      </c>
      <c r="E1220" t="str">
        <f>IF(README!$A1220=E$1, README!$A1221, "")</f>
        <v/>
      </c>
      <c r="F1220" t="str">
        <f>IF(README!$A1220=F$1, README!$A1221, "")</f>
        <v/>
      </c>
      <c r="G1220" t="str">
        <f>IF(README!$A1220=G$1, README!$A1221, "")</f>
        <v/>
      </c>
      <c r="H1220" t="str">
        <f>IF(README!$A1220=H$1, README!$A1221, "")</f>
        <v/>
      </c>
      <c r="I1220" t="str">
        <f>IF(README!$A1220=I$1, README!$A1221, "")</f>
        <v/>
      </c>
      <c r="J1220" t="str">
        <f>IF(README!$A1220=J$1, README!$A1221, "")</f>
        <v/>
      </c>
      <c r="K1220" t="str">
        <f>IF(README!$A1220=K$1, README!$A1221, "")</f>
        <v/>
      </c>
      <c r="L1220" t="str">
        <f>IF(README!$A1220=L$1, README!$A1221, "")</f>
        <v/>
      </c>
    </row>
    <row r="1221" spans="1:12" x14ac:dyDescent="0.15">
      <c r="A1221" s="5" t="s">
        <v>94</v>
      </c>
      <c r="E1221" t="str">
        <f>IF(README!$A1221=E$1, README!$A1222, "")</f>
        <v/>
      </c>
      <c r="F1221" t="str">
        <f>IF(README!$A1221=F$1, README!$A1222, "")</f>
        <v/>
      </c>
      <c r="G1221" t="str">
        <f>IF(README!$A1221=G$1, README!$A1222, "")</f>
        <v/>
      </c>
      <c r="H1221" t="str">
        <f>IF(README!$A1221=H$1, README!$A1222, "")</f>
        <v/>
      </c>
      <c r="I1221" t="str">
        <f>IF(README!$A1221=I$1, README!$A1222, "")</f>
        <v/>
      </c>
      <c r="J1221" t="str">
        <f>IF(README!$A1221=J$1, README!$A1222, "")</f>
        <v/>
      </c>
      <c r="K1221" t="str">
        <f>IF(README!$A1221=K$1, README!$A1222, "")</f>
        <v/>
      </c>
      <c r="L1221" t="str">
        <f>IF(README!$A1221=L$1, README!$A1222, "")</f>
        <v/>
      </c>
    </row>
    <row r="1222" spans="1:12" x14ac:dyDescent="0.15">
      <c r="A1222" s="5" t="s">
        <v>95</v>
      </c>
      <c r="E1222" t="str">
        <f>IF(README!$A1222=E$1, README!$A1223, "")</f>
        <v/>
      </c>
      <c r="F1222" t="str">
        <f>IF(README!$A1222=F$1, README!$A1223, "")</f>
        <v/>
      </c>
      <c r="G1222" t="str">
        <f>IF(README!$A1222=G$1, README!$A1223, "")</f>
        <v/>
      </c>
      <c r="H1222" t="str">
        <f>IF(README!$A1222=H$1, README!$A1223, "")</f>
        <v/>
      </c>
      <c r="I1222" t="str">
        <f>IF(README!$A1222=I$1, README!$A1223, "")</f>
        <v/>
      </c>
      <c r="J1222" t="str">
        <f>IF(README!$A1222=J$1, README!$A1223, "")</f>
        <v/>
      </c>
      <c r="K1222" t="str">
        <f>IF(README!$A1222=K$1, README!$A1223, "")</f>
        <v/>
      </c>
      <c r="L1222" t="str">
        <f>IF(README!$A1222=L$1, README!$A1223, "")</f>
        <v/>
      </c>
    </row>
    <row r="1223" spans="1:12" x14ac:dyDescent="0.15">
      <c r="E1223" t="str">
        <f>IF(README!$A1223=E$1, README!$A1224, "")</f>
        <v/>
      </c>
      <c r="F1223" t="str">
        <f>IF(README!$A1223=F$1, README!$A1224, "")</f>
        <v/>
      </c>
      <c r="G1223" t="str">
        <f>IF(README!$A1223=G$1, README!$A1224, "")</f>
        <v/>
      </c>
      <c r="H1223" t="str">
        <f>IF(README!$A1223=H$1, README!$A1224, "")</f>
        <v/>
      </c>
      <c r="I1223" t="str">
        <f>IF(README!$A1223=I$1, README!$A1224, "")</f>
        <v/>
      </c>
      <c r="J1223" t="str">
        <f>IF(README!$A1223=J$1, README!$A1224, "")</f>
        <v/>
      </c>
      <c r="K1223" t="str">
        <f>IF(README!$A1223=K$1, README!$A1224, "")</f>
        <v/>
      </c>
      <c r="L1223" t="str">
        <f>IF(README!$A1223=L$1, README!$A1224, "")</f>
        <v/>
      </c>
    </row>
    <row r="1224" spans="1:12" x14ac:dyDescent="0.15">
      <c r="E1224" t="str">
        <f>IF(README!$A1224=E$1, README!$A1225, "")</f>
        <v/>
      </c>
      <c r="F1224" t="str">
        <f>IF(README!$A1224=F$1, README!$A1225, "")</f>
        <v/>
      </c>
      <c r="G1224" t="str">
        <f>IF(README!$A1224=G$1, README!$A1225, "")</f>
        <v/>
      </c>
      <c r="H1224" t="str">
        <f>IF(README!$A1224=H$1, README!$A1225, "")</f>
        <v/>
      </c>
      <c r="I1224" t="str">
        <f>IF(README!$A1224=I$1, README!$A1225, "")</f>
        <v/>
      </c>
      <c r="J1224" t="str">
        <f>IF(README!$A1224=J$1, README!$A1225, "")</f>
        <v/>
      </c>
      <c r="K1224" t="str">
        <f>IF(README!$A1224=K$1, README!$A1225, "")</f>
        <v/>
      </c>
      <c r="L1224" t="str">
        <f>IF(README!$A1224=L$1, README!$A1225, "")</f>
        <v/>
      </c>
    </row>
    <row r="1225" spans="1:12" x14ac:dyDescent="0.15">
      <c r="E1225" t="str">
        <f>IF(README!$A1225=E$1, README!$A1226, "")</f>
        <v/>
      </c>
      <c r="F1225" t="str">
        <f>IF(README!$A1225=F$1, README!$A1226, "")</f>
        <v/>
      </c>
      <c r="G1225" t="str">
        <f>IF(README!$A1225=G$1, README!$A1226, "")</f>
        <v/>
      </c>
      <c r="H1225" t="str">
        <f>IF(README!$A1225=H$1, README!$A1226, "")</f>
        <v/>
      </c>
      <c r="I1225" t="str">
        <f>IF(README!$A1225=I$1, README!$A1226, "")</f>
        <v/>
      </c>
      <c r="J1225" t="str">
        <f>IF(README!$A1225=J$1, README!$A1226, "")</f>
        <v/>
      </c>
      <c r="K1225" t="str">
        <f>IF(README!$A1225=K$1, README!$A1226, "")</f>
        <v/>
      </c>
      <c r="L1225" t="str">
        <f>IF(README!$A1225=L$1, README!$A1226, "")</f>
        <v/>
      </c>
    </row>
    <row r="1226" spans="1:12" x14ac:dyDescent="0.15">
      <c r="A1226" s="5" t="s">
        <v>7</v>
      </c>
      <c r="E1226" t="str">
        <f>IF(README!$A1226=E$1, README!$A1227, "")</f>
        <v>LAUST160000000000003A</v>
      </c>
      <c r="F1226" t="str">
        <f>IF(README!$A1226=F$1, README!$A1227, "")</f>
        <v/>
      </c>
      <c r="G1226" t="str">
        <f>IF(README!$A1226=G$1, README!$A1227, "")</f>
        <v/>
      </c>
      <c r="H1226" t="str">
        <f>IF(README!$A1226=H$1, README!$A1227, "")</f>
        <v/>
      </c>
      <c r="I1226" t="str">
        <f>IF(README!$A1226=I$1, README!$A1227, "")</f>
        <v/>
      </c>
      <c r="J1226" t="str">
        <f>IF(README!$A1226=J$1, README!$A1227, "")</f>
        <v/>
      </c>
      <c r="K1226" t="str">
        <f>IF(README!$A1226=K$1, README!$A1227, "")</f>
        <v/>
      </c>
      <c r="L1226" t="str">
        <f>IF(README!$A1226=L$1, README!$A1227, "")</f>
        <v/>
      </c>
    </row>
    <row r="1227" spans="1:12" x14ac:dyDescent="0.15">
      <c r="A1227" s="5" t="s">
        <v>118</v>
      </c>
      <c r="E1227" t="str">
        <f>IF(README!$A1227=E$1, README!$A1228, "")</f>
        <v/>
      </c>
      <c r="F1227" t="str">
        <f>IF(README!$A1227=F$1, README!$A1228, "")</f>
        <v/>
      </c>
      <c r="G1227" t="str">
        <f>IF(README!$A1227=G$1, README!$A1228, "")</f>
        <v/>
      </c>
      <c r="H1227" t="str">
        <f>IF(README!$A1227=H$1, README!$A1228, "")</f>
        <v/>
      </c>
      <c r="I1227" t="str">
        <f>IF(README!$A1227=I$1, README!$A1228, "")</f>
        <v/>
      </c>
      <c r="J1227" t="str">
        <f>IF(README!$A1227=J$1, README!$A1228, "")</f>
        <v/>
      </c>
      <c r="K1227" t="str">
        <f>IF(README!$A1227=K$1, README!$A1228, "")</f>
        <v/>
      </c>
      <c r="L1227" t="str">
        <f>IF(README!$A1227=L$1, README!$A1228, "")</f>
        <v/>
      </c>
    </row>
    <row r="1228" spans="1:12" x14ac:dyDescent="0.15">
      <c r="E1228" t="str">
        <f>IF(README!$A1228=E$1, README!$A1229, "")</f>
        <v/>
      </c>
      <c r="F1228" t="str">
        <f>IF(README!$A1228=F$1, README!$A1229, "")</f>
        <v/>
      </c>
      <c r="G1228" t="str">
        <f>IF(README!$A1228=G$1, README!$A1229, "")</f>
        <v/>
      </c>
      <c r="H1228" t="str">
        <f>IF(README!$A1228=H$1, README!$A1229, "")</f>
        <v/>
      </c>
      <c r="I1228" t="str">
        <f>IF(README!$A1228=I$1, README!$A1229, "")</f>
        <v/>
      </c>
      <c r="J1228" t="str">
        <f>IF(README!$A1228=J$1, README!$A1229, "")</f>
        <v/>
      </c>
      <c r="K1228" t="str">
        <f>IF(README!$A1228=K$1, README!$A1229, "")</f>
        <v/>
      </c>
      <c r="L1228" t="str">
        <f>IF(README!$A1228=L$1, README!$A1229, "")</f>
        <v/>
      </c>
    </row>
    <row r="1229" spans="1:12" x14ac:dyDescent="0.15">
      <c r="A1229" s="5" t="s">
        <v>9</v>
      </c>
      <c r="E1229" t="str">
        <f>IF(README!$A1229=E$1, README!$A1230, "")</f>
        <v/>
      </c>
      <c r="F1229" t="str">
        <f>IF(README!$A1229=F$1, README!$A1230, "")</f>
        <v>Unemployment Rate in Idaho</v>
      </c>
      <c r="G1229" t="str">
        <f>IF(README!$A1229=G$1, README!$A1230, "")</f>
        <v/>
      </c>
      <c r="H1229" t="str">
        <f>IF(README!$A1229=H$1, README!$A1230, "")</f>
        <v/>
      </c>
      <c r="I1229" t="str">
        <f>IF(README!$A1229=I$1, README!$A1230, "")</f>
        <v/>
      </c>
      <c r="J1229" t="str">
        <f>IF(README!$A1229=J$1, README!$A1230, "")</f>
        <v/>
      </c>
      <c r="K1229" t="str">
        <f>IF(README!$A1229=K$1, README!$A1230, "")</f>
        <v/>
      </c>
      <c r="L1229" t="str">
        <f>IF(README!$A1229=L$1, README!$A1230, "")</f>
        <v/>
      </c>
    </row>
    <row r="1230" spans="1:12" x14ac:dyDescent="0.15">
      <c r="A1230" s="5" t="s">
        <v>119</v>
      </c>
      <c r="E1230" t="str">
        <f>IF(README!$A1230=E$1, README!$A1231, "")</f>
        <v/>
      </c>
      <c r="F1230" t="str">
        <f>IF(README!$A1230=F$1, README!$A1231, "")</f>
        <v/>
      </c>
      <c r="G1230" t="str">
        <f>IF(README!$A1230=G$1, README!$A1231, "")</f>
        <v/>
      </c>
      <c r="H1230" t="str">
        <f>IF(README!$A1230=H$1, README!$A1231, "")</f>
        <v/>
      </c>
      <c r="I1230" t="str">
        <f>IF(README!$A1230=I$1, README!$A1231, "")</f>
        <v/>
      </c>
      <c r="J1230" t="str">
        <f>IF(README!$A1230=J$1, README!$A1231, "")</f>
        <v/>
      </c>
      <c r="K1230" t="str">
        <f>IF(README!$A1230=K$1, README!$A1231, "")</f>
        <v/>
      </c>
      <c r="L1230" t="str">
        <f>IF(README!$A1230=L$1, README!$A1231, "")</f>
        <v/>
      </c>
    </row>
    <row r="1231" spans="1:12" x14ac:dyDescent="0.15">
      <c r="E1231" t="str">
        <f>IF(README!$A1231=E$1, README!$A1232, "")</f>
        <v/>
      </c>
      <c r="F1231" t="str">
        <f>IF(README!$A1231=F$1, README!$A1232, "")</f>
        <v/>
      </c>
      <c r="G1231" t="str">
        <f>IF(README!$A1231=G$1, README!$A1232, "")</f>
        <v/>
      </c>
      <c r="H1231" t="str">
        <f>IF(README!$A1231=H$1, README!$A1232, "")</f>
        <v/>
      </c>
      <c r="I1231" t="str">
        <f>IF(README!$A1231=I$1, README!$A1232, "")</f>
        <v/>
      </c>
      <c r="J1231" t="str">
        <f>IF(README!$A1231=J$1, README!$A1232, "")</f>
        <v/>
      </c>
      <c r="K1231" t="str">
        <f>IF(README!$A1231=K$1, README!$A1232, "")</f>
        <v/>
      </c>
      <c r="L1231" t="str">
        <f>IF(README!$A1231=L$1, README!$A1232, "")</f>
        <v/>
      </c>
    </row>
    <row r="1232" spans="1:12" x14ac:dyDescent="0.15">
      <c r="A1232" s="5" t="s">
        <v>11</v>
      </c>
      <c r="E1232" t="str">
        <f>IF(README!$A1232=E$1, README!$A1233, "")</f>
        <v/>
      </c>
      <c r="F1232" t="str">
        <f>IF(README!$A1232=F$1, README!$A1233, "")</f>
        <v/>
      </c>
      <c r="G1232" t="str">
        <f>IF(README!$A1232=G$1, README!$A1233, "")</f>
        <v>U.S. Bureau of Labor Statistics</v>
      </c>
      <c r="H1232" t="str">
        <f>IF(README!$A1232=H$1, README!$A1233, "")</f>
        <v/>
      </c>
      <c r="I1232" t="str">
        <f>IF(README!$A1232=I$1, README!$A1233, "")</f>
        <v/>
      </c>
      <c r="J1232" t="str">
        <f>IF(README!$A1232=J$1, README!$A1233, "")</f>
        <v/>
      </c>
      <c r="K1232" t="str">
        <f>IF(README!$A1232=K$1, README!$A1233, "")</f>
        <v/>
      </c>
      <c r="L1232" t="str">
        <f>IF(README!$A1232=L$1, README!$A1233, "")</f>
        <v/>
      </c>
    </row>
    <row r="1233" spans="1:12" x14ac:dyDescent="0.15">
      <c r="A1233" s="5" t="s">
        <v>65</v>
      </c>
      <c r="E1233" t="str">
        <f>IF(README!$A1233=E$1, README!$A1234, "")</f>
        <v/>
      </c>
      <c r="F1233" t="str">
        <f>IF(README!$A1233=F$1, README!$A1234, "")</f>
        <v/>
      </c>
      <c r="G1233" t="str">
        <f>IF(README!$A1233=G$1, README!$A1234, "")</f>
        <v/>
      </c>
      <c r="H1233" t="str">
        <f>IF(README!$A1233=H$1, README!$A1234, "")</f>
        <v/>
      </c>
      <c r="I1233" t="str">
        <f>IF(README!$A1233=I$1, README!$A1234, "")</f>
        <v/>
      </c>
      <c r="J1233" t="str">
        <f>IF(README!$A1233=J$1, README!$A1234, "")</f>
        <v/>
      </c>
      <c r="K1233" t="str">
        <f>IF(README!$A1233=K$1, README!$A1234, "")</f>
        <v/>
      </c>
      <c r="L1233" t="str">
        <f>IF(README!$A1233=L$1, README!$A1234, "")</f>
        <v/>
      </c>
    </row>
    <row r="1234" spans="1:12" x14ac:dyDescent="0.15">
      <c r="E1234" t="str">
        <f>IF(README!$A1234=E$1, README!$A1235, "")</f>
        <v/>
      </c>
      <c r="F1234" t="str">
        <f>IF(README!$A1234=F$1, README!$A1235, "")</f>
        <v/>
      </c>
      <c r="G1234" t="str">
        <f>IF(README!$A1234=G$1, README!$A1235, "")</f>
        <v/>
      </c>
      <c r="H1234" t="str">
        <f>IF(README!$A1234=H$1, README!$A1235, "")</f>
        <v/>
      </c>
      <c r="I1234" t="str">
        <f>IF(README!$A1234=I$1, README!$A1235, "")</f>
        <v/>
      </c>
      <c r="J1234" t="str">
        <f>IF(README!$A1234=J$1, README!$A1235, "")</f>
        <v/>
      </c>
      <c r="K1234" t="str">
        <f>IF(README!$A1234=K$1, README!$A1235, "")</f>
        <v/>
      </c>
      <c r="L1234" t="str">
        <f>IF(README!$A1234=L$1, README!$A1235, "")</f>
        <v/>
      </c>
    </row>
    <row r="1235" spans="1:12" x14ac:dyDescent="0.15">
      <c r="A1235" s="5" t="s">
        <v>13</v>
      </c>
      <c r="E1235" t="str">
        <f>IF(README!$A1235=E$1, README!$A1236, "")</f>
        <v/>
      </c>
      <c r="F1235" t="str">
        <f>IF(README!$A1235=F$1, README!$A1236, "")</f>
        <v/>
      </c>
      <c r="G1235" t="str">
        <f>IF(README!$A1235=G$1, README!$A1236, "")</f>
        <v/>
      </c>
      <c r="H1235" t="str">
        <f>IF(README!$A1235=H$1, README!$A1236, "")</f>
        <v>Unemployment in States and Local Areas (all other areas)</v>
      </c>
      <c r="I1235" t="str">
        <f>IF(README!$A1235=I$1, README!$A1236, "")</f>
        <v/>
      </c>
      <c r="J1235" t="str">
        <f>IF(README!$A1235=J$1, README!$A1236, "")</f>
        <v/>
      </c>
      <c r="K1235" t="str">
        <f>IF(README!$A1235=K$1, README!$A1236, "")</f>
        <v/>
      </c>
      <c r="L1235" t="str">
        <f>IF(README!$A1235=L$1, README!$A1236, "")</f>
        <v/>
      </c>
    </row>
    <row r="1236" spans="1:12" x14ac:dyDescent="0.15">
      <c r="A1236" s="5" t="s">
        <v>66</v>
      </c>
      <c r="E1236" t="str">
        <f>IF(README!$A1236=E$1, README!$A1237, "")</f>
        <v/>
      </c>
      <c r="F1236" t="str">
        <f>IF(README!$A1236=F$1, README!$A1237, "")</f>
        <v/>
      </c>
      <c r="G1236" t="str">
        <f>IF(README!$A1236=G$1, README!$A1237, "")</f>
        <v/>
      </c>
      <c r="H1236" t="str">
        <f>IF(README!$A1236=H$1, README!$A1237, "")</f>
        <v/>
      </c>
      <c r="I1236" t="str">
        <f>IF(README!$A1236=I$1, README!$A1237, "")</f>
        <v/>
      </c>
      <c r="J1236" t="str">
        <f>IF(README!$A1236=J$1, README!$A1237, "")</f>
        <v/>
      </c>
      <c r="K1236" t="str">
        <f>IF(README!$A1236=K$1, README!$A1237, "")</f>
        <v/>
      </c>
      <c r="L1236" t="str">
        <f>IF(README!$A1236=L$1, README!$A1237, "")</f>
        <v/>
      </c>
    </row>
    <row r="1237" spans="1:12" x14ac:dyDescent="0.15">
      <c r="E1237" t="str">
        <f>IF(README!$A1237=E$1, README!$A1238, "")</f>
        <v/>
      </c>
      <c r="F1237" t="str">
        <f>IF(README!$A1237=F$1, README!$A1238, "")</f>
        <v/>
      </c>
      <c r="G1237" t="str">
        <f>IF(README!$A1237=G$1, README!$A1238, "")</f>
        <v/>
      </c>
      <c r="H1237" t="str">
        <f>IF(README!$A1237=H$1, README!$A1238, "")</f>
        <v/>
      </c>
      <c r="I1237" t="str">
        <f>IF(README!$A1237=I$1, README!$A1238, "")</f>
        <v/>
      </c>
      <c r="J1237" t="str">
        <f>IF(README!$A1237=J$1, README!$A1238, "")</f>
        <v/>
      </c>
      <c r="K1237" t="str">
        <f>IF(README!$A1237=K$1, README!$A1238, "")</f>
        <v/>
      </c>
      <c r="L1237" t="str">
        <f>IF(README!$A1237=L$1, README!$A1238, "")</f>
        <v/>
      </c>
    </row>
    <row r="1238" spans="1:12" x14ac:dyDescent="0.15">
      <c r="A1238" s="5" t="s">
        <v>16</v>
      </c>
      <c r="E1238" t="str">
        <f>IF(README!$A1238=E$1, README!$A1239, "")</f>
        <v/>
      </c>
      <c r="F1238" t="str">
        <f>IF(README!$A1238=F$1, README!$A1239, "")</f>
        <v/>
      </c>
      <c r="G1238" t="str">
        <f>IF(README!$A1238=G$1, README!$A1239, "")</f>
        <v/>
      </c>
      <c r="H1238" t="str">
        <f>IF(README!$A1238=H$1, README!$A1239, "")</f>
        <v/>
      </c>
      <c r="I1238" t="str">
        <f>IF(README!$A1238=I$1, README!$A1239, "")</f>
        <v>Percent</v>
      </c>
      <c r="J1238" t="str">
        <f>IF(README!$A1238=J$1, README!$A1239, "")</f>
        <v/>
      </c>
      <c r="K1238" t="str">
        <f>IF(README!$A1238=K$1, README!$A1239, "")</f>
        <v/>
      </c>
      <c r="L1238" t="str">
        <f>IF(README!$A1238=L$1, README!$A1239, "")</f>
        <v/>
      </c>
    </row>
    <row r="1239" spans="1:12" x14ac:dyDescent="0.15">
      <c r="A1239" s="5" t="s">
        <v>67</v>
      </c>
      <c r="E1239" t="str">
        <f>IF(README!$A1239=E$1, README!$A1240, "")</f>
        <v/>
      </c>
      <c r="F1239" t="str">
        <f>IF(README!$A1239=F$1, README!$A1240, "")</f>
        <v/>
      </c>
      <c r="G1239" t="str">
        <f>IF(README!$A1239=G$1, README!$A1240, "")</f>
        <v/>
      </c>
      <c r="H1239" t="str">
        <f>IF(README!$A1239=H$1, README!$A1240, "")</f>
        <v/>
      </c>
      <c r="I1239" t="str">
        <f>IF(README!$A1239=I$1, README!$A1240, "")</f>
        <v/>
      </c>
      <c r="J1239" t="str">
        <f>IF(README!$A1239=J$1, README!$A1240, "")</f>
        <v/>
      </c>
      <c r="K1239" t="str">
        <f>IF(README!$A1239=K$1, README!$A1240, "")</f>
        <v/>
      </c>
      <c r="L1239" t="str">
        <f>IF(README!$A1239=L$1, README!$A1240, "")</f>
        <v/>
      </c>
    </row>
    <row r="1240" spans="1:12" x14ac:dyDescent="0.15">
      <c r="E1240" t="str">
        <f>IF(README!$A1240=E$1, README!$A1241, "")</f>
        <v/>
      </c>
      <c r="F1240" t="str">
        <f>IF(README!$A1240=F$1, README!$A1241, "")</f>
        <v/>
      </c>
      <c r="G1240" t="str">
        <f>IF(README!$A1240=G$1, README!$A1241, "")</f>
        <v/>
      </c>
      <c r="H1240" t="str">
        <f>IF(README!$A1240=H$1, README!$A1241, "")</f>
        <v/>
      </c>
      <c r="I1240" t="str">
        <f>IF(README!$A1240=I$1, README!$A1241, "")</f>
        <v/>
      </c>
      <c r="J1240" t="str">
        <f>IF(README!$A1240=J$1, README!$A1241, "")</f>
        <v/>
      </c>
      <c r="K1240" t="str">
        <f>IF(README!$A1240=K$1, README!$A1241, "")</f>
        <v/>
      </c>
      <c r="L1240" t="str">
        <f>IF(README!$A1240=L$1, README!$A1241, "")</f>
        <v/>
      </c>
    </row>
    <row r="1241" spans="1:12" x14ac:dyDescent="0.15">
      <c r="A1241" s="5" t="s">
        <v>18</v>
      </c>
      <c r="E1241" t="str">
        <f>IF(README!$A1241=E$1, README!$A1242, "")</f>
        <v/>
      </c>
      <c r="F1241" t="str">
        <f>IF(README!$A1241=F$1, README!$A1242, "")</f>
        <v/>
      </c>
      <c r="G1241" t="str">
        <f>IF(README!$A1241=G$1, README!$A1242, "")</f>
        <v/>
      </c>
      <c r="H1241" t="str">
        <f>IF(README!$A1241=H$1, README!$A1242, "")</f>
        <v/>
      </c>
      <c r="I1241" t="str">
        <f>IF(README!$A1241=I$1, README!$A1242, "")</f>
        <v/>
      </c>
      <c r="J1241" t="str">
        <f>IF(README!$A1241=J$1, README!$A1242, "")</f>
        <v>Annual</v>
      </c>
      <c r="K1241" t="str">
        <f>IF(README!$A1241=K$1, README!$A1242, "")</f>
        <v/>
      </c>
      <c r="L1241" t="str">
        <f>IF(README!$A1241=L$1, README!$A1242, "")</f>
        <v/>
      </c>
    </row>
    <row r="1242" spans="1:12" x14ac:dyDescent="0.15">
      <c r="A1242" s="5" t="s">
        <v>19</v>
      </c>
      <c r="E1242" t="str">
        <f>IF(README!$A1242=E$1, README!$A1243, "")</f>
        <v/>
      </c>
      <c r="F1242" t="str">
        <f>IF(README!$A1242=F$1, README!$A1243, "")</f>
        <v/>
      </c>
      <c r="G1242" t="str">
        <f>IF(README!$A1242=G$1, README!$A1243, "")</f>
        <v/>
      </c>
      <c r="H1242" t="str">
        <f>IF(README!$A1242=H$1, README!$A1243, "")</f>
        <v/>
      </c>
      <c r="I1242" t="str">
        <f>IF(README!$A1242=I$1, README!$A1243, "")</f>
        <v/>
      </c>
      <c r="J1242" t="str">
        <f>IF(README!$A1242=J$1, README!$A1243, "")</f>
        <v/>
      </c>
      <c r="K1242" t="str">
        <f>IF(README!$A1242=K$1, README!$A1243, "")</f>
        <v/>
      </c>
      <c r="L1242" t="str">
        <f>IF(README!$A1242=L$1, README!$A1243, "")</f>
        <v/>
      </c>
    </row>
    <row r="1243" spans="1:12" x14ac:dyDescent="0.15">
      <c r="E1243" t="str">
        <f>IF(README!$A1243=E$1, README!$A1244, "")</f>
        <v/>
      </c>
      <c r="F1243" t="str">
        <f>IF(README!$A1243=F$1, README!$A1244, "")</f>
        <v/>
      </c>
      <c r="G1243" t="str">
        <f>IF(README!$A1243=G$1, README!$A1244, "")</f>
        <v/>
      </c>
      <c r="H1243" t="str">
        <f>IF(README!$A1243=H$1, README!$A1244, "")</f>
        <v/>
      </c>
      <c r="I1243" t="str">
        <f>IF(README!$A1243=I$1, README!$A1244, "")</f>
        <v/>
      </c>
      <c r="J1243" t="str">
        <f>IF(README!$A1243=J$1, README!$A1244, "")</f>
        <v/>
      </c>
      <c r="K1243" t="str">
        <f>IF(README!$A1243=K$1, README!$A1244, "")</f>
        <v/>
      </c>
      <c r="L1243" t="str">
        <f>IF(README!$A1243=L$1, README!$A1244, "")</f>
        <v/>
      </c>
    </row>
    <row r="1244" spans="1:12" x14ac:dyDescent="0.15">
      <c r="A1244" s="5" t="s">
        <v>20</v>
      </c>
      <c r="E1244" t="str">
        <f>IF(README!$A1244=E$1, README!$A1245, "")</f>
        <v/>
      </c>
      <c r="F1244" t="str">
        <f>IF(README!$A1244=F$1, README!$A1245, "")</f>
        <v/>
      </c>
      <c r="G1244" t="str">
        <f>IF(README!$A1244=G$1, README!$A1245, "")</f>
        <v/>
      </c>
      <c r="H1244" t="str">
        <f>IF(README!$A1244=H$1, README!$A1245, "")</f>
        <v/>
      </c>
      <c r="I1244" t="str">
        <f>IF(README!$A1244=I$1, README!$A1245, "")</f>
        <v/>
      </c>
      <c r="J1244" t="str">
        <f>IF(README!$A1244=J$1, README!$A1245, "")</f>
        <v/>
      </c>
      <c r="K1244" t="str">
        <f>IF(README!$A1244=K$1, README!$A1245, "")</f>
        <v>Not Seasonally Adjusted</v>
      </c>
      <c r="L1244" t="str">
        <f>IF(README!$A1244=L$1, README!$A1245, "")</f>
        <v/>
      </c>
    </row>
    <row r="1245" spans="1:12" x14ac:dyDescent="0.15">
      <c r="A1245" s="5" t="s">
        <v>21</v>
      </c>
      <c r="E1245" t="str">
        <f>IF(README!$A1245=E$1, README!$A1246, "")</f>
        <v/>
      </c>
      <c r="F1245" t="str">
        <f>IF(README!$A1245=F$1, README!$A1246, "")</f>
        <v/>
      </c>
      <c r="G1245" t="str">
        <f>IF(README!$A1245=G$1, README!$A1246, "")</f>
        <v/>
      </c>
      <c r="H1245" t="str">
        <f>IF(README!$A1245=H$1, README!$A1246, "")</f>
        <v/>
      </c>
      <c r="I1245" t="str">
        <f>IF(README!$A1245=I$1, README!$A1246, "")</f>
        <v/>
      </c>
      <c r="J1245" t="str">
        <f>IF(README!$A1245=J$1, README!$A1246, "")</f>
        <v/>
      </c>
      <c r="K1245" t="str">
        <f>IF(README!$A1245=K$1, README!$A1246, "")</f>
        <v/>
      </c>
      <c r="L1245" t="str">
        <f>IF(README!$A1245=L$1, README!$A1246, "")</f>
        <v/>
      </c>
    </row>
    <row r="1246" spans="1:12" x14ac:dyDescent="0.15">
      <c r="E1246" t="str">
        <f>IF(README!$A1246=E$1, README!$A1247, "")</f>
        <v/>
      </c>
      <c r="F1246" t="str">
        <f>IF(README!$A1246=F$1, README!$A1247, "")</f>
        <v/>
      </c>
      <c r="G1246" t="str">
        <f>IF(README!$A1246=G$1, README!$A1247, "")</f>
        <v/>
      </c>
      <c r="H1246" t="str">
        <f>IF(README!$A1246=H$1, README!$A1247, "")</f>
        <v/>
      </c>
      <c r="I1246" t="str">
        <f>IF(README!$A1246=I$1, README!$A1247, "")</f>
        <v/>
      </c>
      <c r="J1246" t="str">
        <f>IF(README!$A1246=J$1, README!$A1247, "")</f>
        <v/>
      </c>
      <c r="K1246" t="str">
        <f>IF(README!$A1246=K$1, README!$A1247, "")</f>
        <v/>
      </c>
      <c r="L1246" t="str">
        <f>IF(README!$A1246=L$1, README!$A1247, "")</f>
        <v/>
      </c>
    </row>
    <row r="1247" spans="1:12" x14ac:dyDescent="0.15">
      <c r="A1247" s="5" t="s">
        <v>22</v>
      </c>
      <c r="E1247" t="str">
        <f>IF(README!$A1247=E$1, README!$A1248, "")</f>
        <v/>
      </c>
      <c r="F1247" t="str">
        <f>IF(README!$A1247=F$1, README!$A1248, "")</f>
        <v/>
      </c>
      <c r="G1247" t="str">
        <f>IF(README!$A1247=G$1, README!$A1248, "")</f>
        <v/>
      </c>
      <c r="H1247" t="str">
        <f>IF(README!$A1247=H$1, README!$A1248, "")</f>
        <v/>
      </c>
      <c r="I1247" t="str">
        <f>IF(README!$A1247=I$1, README!$A1248, "")</f>
        <v/>
      </c>
      <c r="J1247" t="str">
        <f>IF(README!$A1247=J$1, README!$A1248, "")</f>
        <v/>
      </c>
      <c r="K1247" t="str">
        <f>IF(README!$A1247=K$1, README!$A1248, "")</f>
        <v/>
      </c>
      <c r="L1247" t="str">
        <f>IF(README!$A1247=L$1, README!$A1248, "")</f>
        <v>These data come from the Current Population Survey (CPS), also known</v>
      </c>
    </row>
    <row r="1248" spans="1:12" x14ac:dyDescent="0.15">
      <c r="A1248" s="5" t="s">
        <v>68</v>
      </c>
      <c r="E1248" t="str">
        <f>IF(README!$A1248=E$1, README!$A1249, "")</f>
        <v/>
      </c>
      <c r="F1248" t="str">
        <f>IF(README!$A1248=F$1, README!$A1249, "")</f>
        <v/>
      </c>
      <c r="G1248" t="str">
        <f>IF(README!$A1248=G$1, README!$A1249, "")</f>
        <v/>
      </c>
      <c r="H1248" t="str">
        <f>IF(README!$A1248=H$1, README!$A1249, "")</f>
        <v/>
      </c>
      <c r="I1248" t="str">
        <f>IF(README!$A1248=I$1, README!$A1249, "")</f>
        <v/>
      </c>
      <c r="J1248" t="str">
        <f>IF(README!$A1248=J$1, README!$A1249, "")</f>
        <v/>
      </c>
      <c r="K1248" t="str">
        <f>IF(README!$A1248=K$1, README!$A1249, "")</f>
        <v/>
      </c>
      <c r="L1248" t="str">
        <f>IF(README!$A1248=L$1, README!$A1249, "")</f>
        <v/>
      </c>
    </row>
    <row r="1249" spans="1:12" x14ac:dyDescent="0.15">
      <c r="A1249" s="5" t="s">
        <v>69</v>
      </c>
      <c r="E1249" t="str">
        <f>IF(README!$A1249=E$1, README!$A1250, "")</f>
        <v/>
      </c>
      <c r="F1249" t="str">
        <f>IF(README!$A1249=F$1, README!$A1250, "")</f>
        <v/>
      </c>
      <c r="G1249" t="str">
        <f>IF(README!$A1249=G$1, README!$A1250, "")</f>
        <v/>
      </c>
      <c r="H1249" t="str">
        <f>IF(README!$A1249=H$1, README!$A1250, "")</f>
        <v/>
      </c>
      <c r="I1249" t="str">
        <f>IF(README!$A1249=I$1, README!$A1250, "")</f>
        <v/>
      </c>
      <c r="J1249" t="str">
        <f>IF(README!$A1249=J$1, README!$A1250, "")</f>
        <v/>
      </c>
      <c r="K1249" t="str">
        <f>IF(README!$A1249=K$1, README!$A1250, "")</f>
        <v/>
      </c>
      <c r="L1249" t="str">
        <f>IF(README!$A1249=L$1, README!$A1250, "")</f>
        <v/>
      </c>
    </row>
    <row r="1250" spans="1:12" x14ac:dyDescent="0.15">
      <c r="A1250" s="5" t="s">
        <v>70</v>
      </c>
      <c r="E1250" t="str">
        <f>IF(README!$A1250=E$1, README!$A1251, "")</f>
        <v/>
      </c>
      <c r="F1250" t="str">
        <f>IF(README!$A1250=F$1, README!$A1251, "")</f>
        <v/>
      </c>
      <c r="G1250" t="str">
        <f>IF(README!$A1250=G$1, README!$A1251, "")</f>
        <v/>
      </c>
      <c r="H1250" t="str">
        <f>IF(README!$A1250=H$1, README!$A1251, "")</f>
        <v/>
      </c>
      <c r="I1250" t="str">
        <f>IF(README!$A1250=I$1, README!$A1251, "")</f>
        <v/>
      </c>
      <c r="J1250" t="str">
        <f>IF(README!$A1250=J$1, README!$A1251, "")</f>
        <v/>
      </c>
      <c r="K1250" t="str">
        <f>IF(README!$A1250=K$1, README!$A1251, "")</f>
        <v/>
      </c>
      <c r="L1250" t="str">
        <f>IF(README!$A1250=L$1, README!$A1251, "")</f>
        <v/>
      </c>
    </row>
    <row r="1251" spans="1:12" x14ac:dyDescent="0.15">
      <c r="A1251" s="5" t="s">
        <v>71</v>
      </c>
      <c r="E1251" t="str">
        <f>IF(README!$A1251=E$1, README!$A1252, "")</f>
        <v/>
      </c>
      <c r="F1251" t="str">
        <f>IF(README!$A1251=F$1, README!$A1252, "")</f>
        <v/>
      </c>
      <c r="G1251" t="str">
        <f>IF(README!$A1251=G$1, README!$A1252, "")</f>
        <v/>
      </c>
      <c r="H1251" t="str">
        <f>IF(README!$A1251=H$1, README!$A1252, "")</f>
        <v/>
      </c>
      <c r="I1251" t="str">
        <f>IF(README!$A1251=I$1, README!$A1252, "")</f>
        <v/>
      </c>
      <c r="J1251" t="str">
        <f>IF(README!$A1251=J$1, README!$A1252, "")</f>
        <v/>
      </c>
      <c r="K1251" t="str">
        <f>IF(README!$A1251=K$1, README!$A1252, "")</f>
        <v/>
      </c>
      <c r="L1251" t="str">
        <f>IF(README!$A1251=L$1, README!$A1252, "")</f>
        <v/>
      </c>
    </row>
    <row r="1252" spans="1:12" x14ac:dyDescent="0.15">
      <c r="A1252" s="5" t="s">
        <v>72</v>
      </c>
      <c r="E1252" t="str">
        <f>IF(README!$A1252=E$1, README!$A1253, "")</f>
        <v/>
      </c>
      <c r="F1252" t="str">
        <f>IF(README!$A1252=F$1, README!$A1253, "")</f>
        <v/>
      </c>
      <c r="G1252" t="str">
        <f>IF(README!$A1252=G$1, README!$A1253, "")</f>
        <v/>
      </c>
      <c r="H1252" t="str">
        <f>IF(README!$A1252=H$1, README!$A1253, "")</f>
        <v/>
      </c>
      <c r="I1252" t="str">
        <f>IF(README!$A1252=I$1, README!$A1253, "")</f>
        <v/>
      </c>
      <c r="J1252" t="str">
        <f>IF(README!$A1252=J$1, README!$A1253, "")</f>
        <v/>
      </c>
      <c r="K1252" t="str">
        <f>IF(README!$A1252=K$1, README!$A1253, "")</f>
        <v/>
      </c>
      <c r="L1252" t="str">
        <f>IF(README!$A1252=L$1, README!$A1253, "")</f>
        <v/>
      </c>
    </row>
    <row r="1253" spans="1:12" x14ac:dyDescent="0.15">
      <c r="A1253" s="5" t="s">
        <v>73</v>
      </c>
      <c r="E1253" t="str">
        <f>IF(README!$A1253=E$1, README!$A1254, "")</f>
        <v/>
      </c>
      <c r="F1253" t="str">
        <f>IF(README!$A1253=F$1, README!$A1254, "")</f>
        <v/>
      </c>
      <c r="G1253" t="str">
        <f>IF(README!$A1253=G$1, README!$A1254, "")</f>
        <v/>
      </c>
      <c r="H1253" t="str">
        <f>IF(README!$A1253=H$1, README!$A1254, "")</f>
        <v/>
      </c>
      <c r="I1253" t="str">
        <f>IF(README!$A1253=I$1, README!$A1254, "")</f>
        <v/>
      </c>
      <c r="J1253" t="str">
        <f>IF(README!$A1253=J$1, README!$A1254, "")</f>
        <v/>
      </c>
      <c r="K1253" t="str">
        <f>IF(README!$A1253=K$1, README!$A1254, "")</f>
        <v/>
      </c>
      <c r="L1253" t="str">
        <f>IF(README!$A1253=L$1, README!$A1254, "")</f>
        <v/>
      </c>
    </row>
    <row r="1254" spans="1:12" x14ac:dyDescent="0.15">
      <c r="A1254" s="5" t="s">
        <v>70</v>
      </c>
      <c r="E1254" t="str">
        <f>IF(README!$A1254=E$1, README!$A1255, "")</f>
        <v/>
      </c>
      <c r="F1254" t="str">
        <f>IF(README!$A1254=F$1, README!$A1255, "")</f>
        <v/>
      </c>
      <c r="G1254" t="str">
        <f>IF(README!$A1254=G$1, README!$A1255, "")</f>
        <v/>
      </c>
      <c r="H1254" t="str">
        <f>IF(README!$A1254=H$1, README!$A1255, "")</f>
        <v/>
      </c>
      <c r="I1254" t="str">
        <f>IF(README!$A1254=I$1, README!$A1255, "")</f>
        <v/>
      </c>
      <c r="J1254" t="str">
        <f>IF(README!$A1254=J$1, README!$A1255, "")</f>
        <v/>
      </c>
      <c r="K1254" t="str">
        <f>IF(README!$A1254=K$1, README!$A1255, "")</f>
        <v/>
      </c>
      <c r="L1254" t="str">
        <f>IF(README!$A1254=L$1, README!$A1255, "")</f>
        <v/>
      </c>
    </row>
    <row r="1255" spans="1:12" x14ac:dyDescent="0.15">
      <c r="A1255" s="5" t="s">
        <v>74</v>
      </c>
      <c r="E1255" t="str">
        <f>IF(README!$A1255=E$1, README!$A1256, "")</f>
        <v/>
      </c>
      <c r="F1255" t="str">
        <f>IF(README!$A1255=F$1, README!$A1256, "")</f>
        <v/>
      </c>
      <c r="G1255" t="str">
        <f>IF(README!$A1255=G$1, README!$A1256, "")</f>
        <v/>
      </c>
      <c r="H1255" t="str">
        <f>IF(README!$A1255=H$1, README!$A1256, "")</f>
        <v/>
      </c>
      <c r="I1255" t="str">
        <f>IF(README!$A1255=I$1, README!$A1256, "")</f>
        <v/>
      </c>
      <c r="J1255" t="str">
        <f>IF(README!$A1255=J$1, README!$A1256, "")</f>
        <v/>
      </c>
      <c r="K1255" t="str">
        <f>IF(README!$A1255=K$1, README!$A1256, "")</f>
        <v/>
      </c>
      <c r="L1255" t="str">
        <f>IF(README!$A1255=L$1, README!$A1256, "")</f>
        <v/>
      </c>
    </row>
    <row r="1256" spans="1:12" x14ac:dyDescent="0.15">
      <c r="A1256" s="5" t="s">
        <v>75</v>
      </c>
      <c r="E1256" t="str">
        <f>IF(README!$A1256=E$1, README!$A1257, "")</f>
        <v/>
      </c>
      <c r="F1256" t="str">
        <f>IF(README!$A1256=F$1, README!$A1257, "")</f>
        <v/>
      </c>
      <c r="G1256" t="str">
        <f>IF(README!$A1256=G$1, README!$A1257, "")</f>
        <v/>
      </c>
      <c r="H1256" t="str">
        <f>IF(README!$A1256=H$1, README!$A1257, "")</f>
        <v/>
      </c>
      <c r="I1256" t="str">
        <f>IF(README!$A1256=I$1, README!$A1257, "")</f>
        <v/>
      </c>
      <c r="J1256" t="str">
        <f>IF(README!$A1256=J$1, README!$A1257, "")</f>
        <v/>
      </c>
      <c r="K1256" t="str">
        <f>IF(README!$A1256=K$1, README!$A1257, "")</f>
        <v/>
      </c>
      <c r="L1256" t="str">
        <f>IF(README!$A1256=L$1, README!$A1257, "")</f>
        <v/>
      </c>
    </row>
    <row r="1257" spans="1:12" x14ac:dyDescent="0.15">
      <c r="A1257" s="5" t="s">
        <v>76</v>
      </c>
      <c r="E1257" t="str">
        <f>IF(README!$A1257=E$1, README!$A1258, "")</f>
        <v/>
      </c>
      <c r="F1257" t="str">
        <f>IF(README!$A1257=F$1, README!$A1258, "")</f>
        <v/>
      </c>
      <c r="G1257" t="str">
        <f>IF(README!$A1257=G$1, README!$A1258, "")</f>
        <v/>
      </c>
      <c r="H1257" t="str">
        <f>IF(README!$A1257=H$1, README!$A1258, "")</f>
        <v/>
      </c>
      <c r="I1257" t="str">
        <f>IF(README!$A1257=I$1, README!$A1258, "")</f>
        <v/>
      </c>
      <c r="J1257" t="str">
        <f>IF(README!$A1257=J$1, README!$A1258, "")</f>
        <v/>
      </c>
      <c r="K1257" t="str">
        <f>IF(README!$A1257=K$1, README!$A1258, "")</f>
        <v/>
      </c>
      <c r="L1257" t="str">
        <f>IF(README!$A1257=L$1, README!$A1258, "")</f>
        <v/>
      </c>
    </row>
    <row r="1258" spans="1:12" x14ac:dyDescent="0.15">
      <c r="A1258" s="5" t="s">
        <v>77</v>
      </c>
      <c r="E1258" t="str">
        <f>IF(README!$A1258=E$1, README!$A1259, "")</f>
        <v/>
      </c>
      <c r="F1258" t="str">
        <f>IF(README!$A1258=F$1, README!$A1259, "")</f>
        <v/>
      </c>
      <c r="G1258" t="str">
        <f>IF(README!$A1258=G$1, README!$A1259, "")</f>
        <v/>
      </c>
      <c r="H1258" t="str">
        <f>IF(README!$A1258=H$1, README!$A1259, "")</f>
        <v/>
      </c>
      <c r="I1258" t="str">
        <f>IF(README!$A1258=I$1, README!$A1259, "")</f>
        <v/>
      </c>
      <c r="J1258" t="str">
        <f>IF(README!$A1258=J$1, README!$A1259, "")</f>
        <v/>
      </c>
      <c r="K1258" t="str">
        <f>IF(README!$A1258=K$1, README!$A1259, "")</f>
        <v/>
      </c>
      <c r="L1258" t="str">
        <f>IF(README!$A1258=L$1, README!$A1259, "")</f>
        <v/>
      </c>
    </row>
    <row r="1259" spans="1:12" x14ac:dyDescent="0.15">
      <c r="A1259" s="5" t="s">
        <v>78</v>
      </c>
      <c r="E1259" t="str">
        <f>IF(README!$A1259=E$1, README!$A1260, "")</f>
        <v/>
      </c>
      <c r="F1259" t="str">
        <f>IF(README!$A1259=F$1, README!$A1260, "")</f>
        <v/>
      </c>
      <c r="G1259" t="str">
        <f>IF(README!$A1259=G$1, README!$A1260, "")</f>
        <v/>
      </c>
      <c r="H1259" t="str">
        <f>IF(README!$A1259=H$1, README!$A1260, "")</f>
        <v/>
      </c>
      <c r="I1259" t="str">
        <f>IF(README!$A1259=I$1, README!$A1260, "")</f>
        <v/>
      </c>
      <c r="J1259" t="str">
        <f>IF(README!$A1259=J$1, README!$A1260, "")</f>
        <v/>
      </c>
      <c r="K1259" t="str">
        <f>IF(README!$A1259=K$1, README!$A1260, "")</f>
        <v/>
      </c>
      <c r="L1259" t="str">
        <f>IF(README!$A1259=L$1, README!$A1260, "")</f>
        <v/>
      </c>
    </row>
    <row r="1260" spans="1:12" x14ac:dyDescent="0.15">
      <c r="A1260" s="5" t="s">
        <v>79</v>
      </c>
      <c r="E1260" t="str">
        <f>IF(README!$A1260=E$1, README!$A1261, "")</f>
        <v/>
      </c>
      <c r="F1260" t="str">
        <f>IF(README!$A1260=F$1, README!$A1261, "")</f>
        <v/>
      </c>
      <c r="G1260" t="str">
        <f>IF(README!$A1260=G$1, README!$A1261, "")</f>
        <v/>
      </c>
      <c r="H1260" t="str">
        <f>IF(README!$A1260=H$1, README!$A1261, "")</f>
        <v/>
      </c>
      <c r="I1260" t="str">
        <f>IF(README!$A1260=I$1, README!$A1261, "")</f>
        <v/>
      </c>
      <c r="J1260" t="str">
        <f>IF(README!$A1260=J$1, README!$A1261, "")</f>
        <v/>
      </c>
      <c r="K1260" t="str">
        <f>IF(README!$A1260=K$1, README!$A1261, "")</f>
        <v/>
      </c>
      <c r="L1260" t="str">
        <f>IF(README!$A1260=L$1, README!$A1261, "")</f>
        <v/>
      </c>
    </row>
    <row r="1261" spans="1:12" x14ac:dyDescent="0.15">
      <c r="A1261" s="5" t="s">
        <v>80</v>
      </c>
      <c r="E1261" t="str">
        <f>IF(README!$A1261=E$1, README!$A1262, "")</f>
        <v/>
      </c>
      <c r="F1261" t="str">
        <f>IF(README!$A1261=F$1, README!$A1262, "")</f>
        <v/>
      </c>
      <c r="G1261" t="str">
        <f>IF(README!$A1261=G$1, README!$A1262, "")</f>
        <v/>
      </c>
      <c r="H1261" t="str">
        <f>IF(README!$A1261=H$1, README!$A1262, "")</f>
        <v/>
      </c>
      <c r="I1261" t="str">
        <f>IF(README!$A1261=I$1, README!$A1262, "")</f>
        <v/>
      </c>
      <c r="J1261" t="str">
        <f>IF(README!$A1261=J$1, README!$A1262, "")</f>
        <v/>
      </c>
      <c r="K1261" t="str">
        <f>IF(README!$A1261=K$1, README!$A1262, "")</f>
        <v/>
      </c>
      <c r="L1261" t="str">
        <f>IF(README!$A1261=L$1, README!$A1262, "")</f>
        <v/>
      </c>
    </row>
    <row r="1262" spans="1:12" x14ac:dyDescent="0.15">
      <c r="A1262" s="5" t="s">
        <v>81</v>
      </c>
      <c r="E1262" t="str">
        <f>IF(README!$A1262=E$1, README!$A1263, "")</f>
        <v/>
      </c>
      <c r="F1262" t="str">
        <f>IF(README!$A1262=F$1, README!$A1263, "")</f>
        <v/>
      </c>
      <c r="G1262" t="str">
        <f>IF(README!$A1262=G$1, README!$A1263, "")</f>
        <v/>
      </c>
      <c r="H1262" t="str">
        <f>IF(README!$A1262=H$1, README!$A1263, "")</f>
        <v/>
      </c>
      <c r="I1262" t="str">
        <f>IF(README!$A1262=I$1, README!$A1263, "")</f>
        <v/>
      </c>
      <c r="J1262" t="str">
        <f>IF(README!$A1262=J$1, README!$A1263, "")</f>
        <v/>
      </c>
      <c r="K1262" t="str">
        <f>IF(README!$A1262=K$1, README!$A1263, "")</f>
        <v/>
      </c>
      <c r="L1262" t="str">
        <f>IF(README!$A1262=L$1, README!$A1263, "")</f>
        <v/>
      </c>
    </row>
    <row r="1263" spans="1:12" x14ac:dyDescent="0.15">
      <c r="A1263" s="5" t="s">
        <v>82</v>
      </c>
      <c r="E1263" t="str">
        <f>IF(README!$A1263=E$1, README!$A1264, "")</f>
        <v/>
      </c>
      <c r="F1263" t="str">
        <f>IF(README!$A1263=F$1, README!$A1264, "")</f>
        <v/>
      </c>
      <c r="G1263" t="str">
        <f>IF(README!$A1263=G$1, README!$A1264, "")</f>
        <v/>
      </c>
      <c r="H1263" t="str">
        <f>IF(README!$A1263=H$1, README!$A1264, "")</f>
        <v/>
      </c>
      <c r="I1263" t="str">
        <f>IF(README!$A1263=I$1, README!$A1264, "")</f>
        <v/>
      </c>
      <c r="J1263" t="str">
        <f>IF(README!$A1263=J$1, README!$A1264, "")</f>
        <v/>
      </c>
      <c r="K1263" t="str">
        <f>IF(README!$A1263=K$1, README!$A1264, "")</f>
        <v/>
      </c>
      <c r="L1263" t="str">
        <f>IF(README!$A1263=L$1, README!$A1264, "")</f>
        <v/>
      </c>
    </row>
    <row r="1264" spans="1:12" x14ac:dyDescent="0.15">
      <c r="A1264" s="5" t="s">
        <v>83</v>
      </c>
      <c r="E1264" t="str">
        <f>IF(README!$A1264=E$1, README!$A1265, "")</f>
        <v/>
      </c>
      <c r="F1264" t="str">
        <f>IF(README!$A1264=F$1, README!$A1265, "")</f>
        <v/>
      </c>
      <c r="G1264" t="str">
        <f>IF(README!$A1264=G$1, README!$A1265, "")</f>
        <v/>
      </c>
      <c r="H1264" t="str">
        <f>IF(README!$A1264=H$1, README!$A1265, "")</f>
        <v/>
      </c>
      <c r="I1264" t="str">
        <f>IF(README!$A1264=I$1, README!$A1265, "")</f>
        <v/>
      </c>
      <c r="J1264" t="str">
        <f>IF(README!$A1264=J$1, README!$A1265, "")</f>
        <v/>
      </c>
      <c r="K1264" t="str">
        <f>IF(README!$A1264=K$1, README!$A1265, "")</f>
        <v/>
      </c>
      <c r="L1264" t="str">
        <f>IF(README!$A1264=L$1, README!$A1265, "")</f>
        <v/>
      </c>
    </row>
    <row r="1265" spans="1:12" x14ac:dyDescent="0.15">
      <c r="A1265" s="5" t="s">
        <v>84</v>
      </c>
      <c r="E1265" t="str">
        <f>IF(README!$A1265=E$1, README!$A1266, "")</f>
        <v/>
      </c>
      <c r="F1265" t="str">
        <f>IF(README!$A1265=F$1, README!$A1266, "")</f>
        <v/>
      </c>
      <c r="G1265" t="str">
        <f>IF(README!$A1265=G$1, README!$A1266, "")</f>
        <v/>
      </c>
      <c r="H1265" t="str">
        <f>IF(README!$A1265=H$1, README!$A1266, "")</f>
        <v/>
      </c>
      <c r="I1265" t="str">
        <f>IF(README!$A1265=I$1, README!$A1266, "")</f>
        <v/>
      </c>
      <c r="J1265" t="str">
        <f>IF(README!$A1265=J$1, README!$A1266, "")</f>
        <v/>
      </c>
      <c r="K1265" t="str">
        <f>IF(README!$A1265=K$1, README!$A1266, "")</f>
        <v/>
      </c>
      <c r="L1265" t="str">
        <f>IF(README!$A1265=L$1, README!$A1266, "")</f>
        <v/>
      </c>
    </row>
    <row r="1266" spans="1:12" x14ac:dyDescent="0.15">
      <c r="A1266" s="5" t="s">
        <v>70</v>
      </c>
      <c r="E1266" t="str">
        <f>IF(README!$A1266=E$1, README!$A1267, "")</f>
        <v/>
      </c>
      <c r="F1266" t="str">
        <f>IF(README!$A1266=F$1, README!$A1267, "")</f>
        <v/>
      </c>
      <c r="G1266" t="str">
        <f>IF(README!$A1266=G$1, README!$A1267, "")</f>
        <v/>
      </c>
      <c r="H1266" t="str">
        <f>IF(README!$A1266=H$1, README!$A1267, "")</f>
        <v/>
      </c>
      <c r="I1266" t="str">
        <f>IF(README!$A1266=I$1, README!$A1267, "")</f>
        <v/>
      </c>
      <c r="J1266" t="str">
        <f>IF(README!$A1266=J$1, README!$A1267, "")</f>
        <v/>
      </c>
      <c r="K1266" t="str">
        <f>IF(README!$A1266=K$1, README!$A1267, "")</f>
        <v/>
      </c>
      <c r="L1266" t="str">
        <f>IF(README!$A1266=L$1, README!$A1267, "")</f>
        <v/>
      </c>
    </row>
    <row r="1267" spans="1:12" x14ac:dyDescent="0.15">
      <c r="A1267" s="5" t="s">
        <v>85</v>
      </c>
      <c r="E1267" t="str">
        <f>IF(README!$A1267=E$1, README!$A1268, "")</f>
        <v/>
      </c>
      <c r="F1267" t="str">
        <f>IF(README!$A1267=F$1, README!$A1268, "")</f>
        <v/>
      </c>
      <c r="G1267" t="str">
        <f>IF(README!$A1267=G$1, README!$A1268, "")</f>
        <v/>
      </c>
      <c r="H1267" t="str">
        <f>IF(README!$A1267=H$1, README!$A1268, "")</f>
        <v/>
      </c>
      <c r="I1267" t="str">
        <f>IF(README!$A1267=I$1, README!$A1268, "")</f>
        <v/>
      </c>
      <c r="J1267" t="str">
        <f>IF(README!$A1267=J$1, README!$A1268, "")</f>
        <v/>
      </c>
      <c r="K1267" t="str">
        <f>IF(README!$A1267=K$1, README!$A1268, "")</f>
        <v/>
      </c>
      <c r="L1267" t="str">
        <f>IF(README!$A1267=L$1, README!$A1268, "")</f>
        <v/>
      </c>
    </row>
    <row r="1268" spans="1:12" x14ac:dyDescent="0.15">
      <c r="A1268" s="5" t="s">
        <v>86</v>
      </c>
      <c r="E1268" t="str">
        <f>IF(README!$A1268=E$1, README!$A1269, "")</f>
        <v/>
      </c>
      <c r="F1268" t="str">
        <f>IF(README!$A1268=F$1, README!$A1269, "")</f>
        <v/>
      </c>
      <c r="G1268" t="str">
        <f>IF(README!$A1268=G$1, README!$A1269, "")</f>
        <v/>
      </c>
      <c r="H1268" t="str">
        <f>IF(README!$A1268=H$1, README!$A1269, "")</f>
        <v/>
      </c>
      <c r="I1268" t="str">
        <f>IF(README!$A1268=I$1, README!$A1269, "")</f>
        <v/>
      </c>
      <c r="J1268" t="str">
        <f>IF(README!$A1268=J$1, README!$A1269, "")</f>
        <v/>
      </c>
      <c r="K1268" t="str">
        <f>IF(README!$A1268=K$1, README!$A1269, "")</f>
        <v/>
      </c>
      <c r="L1268" t="str">
        <f>IF(README!$A1268=L$1, README!$A1269, "")</f>
        <v/>
      </c>
    </row>
    <row r="1269" spans="1:12" x14ac:dyDescent="0.15">
      <c r="A1269" s="5" t="s">
        <v>87</v>
      </c>
      <c r="E1269" t="str">
        <f>IF(README!$A1269=E$1, README!$A1270, "")</f>
        <v/>
      </c>
      <c r="F1269" t="str">
        <f>IF(README!$A1269=F$1, README!$A1270, "")</f>
        <v/>
      </c>
      <c r="G1269" t="str">
        <f>IF(README!$A1269=G$1, README!$A1270, "")</f>
        <v/>
      </c>
      <c r="H1269" t="str">
        <f>IF(README!$A1269=H$1, README!$A1270, "")</f>
        <v/>
      </c>
      <c r="I1269" t="str">
        <f>IF(README!$A1269=I$1, README!$A1270, "")</f>
        <v/>
      </c>
      <c r="J1269" t="str">
        <f>IF(README!$A1269=J$1, README!$A1270, "")</f>
        <v/>
      </c>
      <c r="K1269" t="str">
        <f>IF(README!$A1269=K$1, README!$A1270, "")</f>
        <v/>
      </c>
      <c r="L1269" t="str">
        <f>IF(README!$A1269=L$1, README!$A1270, "")</f>
        <v/>
      </c>
    </row>
    <row r="1270" spans="1:12" x14ac:dyDescent="0.15">
      <c r="A1270" s="5" t="s">
        <v>88</v>
      </c>
      <c r="E1270" t="str">
        <f>IF(README!$A1270=E$1, README!$A1271, "")</f>
        <v/>
      </c>
      <c r="F1270" t="str">
        <f>IF(README!$A1270=F$1, README!$A1271, "")</f>
        <v/>
      </c>
      <c r="G1270" t="str">
        <f>IF(README!$A1270=G$1, README!$A1271, "")</f>
        <v/>
      </c>
      <c r="H1270" t="str">
        <f>IF(README!$A1270=H$1, README!$A1271, "")</f>
        <v/>
      </c>
      <c r="I1270" t="str">
        <f>IF(README!$A1270=I$1, README!$A1271, "")</f>
        <v/>
      </c>
      <c r="J1270" t="str">
        <f>IF(README!$A1270=J$1, README!$A1271, "")</f>
        <v/>
      </c>
      <c r="K1270" t="str">
        <f>IF(README!$A1270=K$1, README!$A1271, "")</f>
        <v/>
      </c>
      <c r="L1270" t="str">
        <f>IF(README!$A1270=L$1, README!$A1271, "")</f>
        <v/>
      </c>
    </row>
    <row r="1271" spans="1:12" x14ac:dyDescent="0.15">
      <c r="A1271" s="5" t="s">
        <v>89</v>
      </c>
      <c r="E1271" t="str">
        <f>IF(README!$A1271=E$1, README!$A1272, "")</f>
        <v/>
      </c>
      <c r="F1271" t="str">
        <f>IF(README!$A1271=F$1, README!$A1272, "")</f>
        <v/>
      </c>
      <c r="G1271" t="str">
        <f>IF(README!$A1271=G$1, README!$A1272, "")</f>
        <v/>
      </c>
      <c r="H1271" t="str">
        <f>IF(README!$A1271=H$1, README!$A1272, "")</f>
        <v/>
      </c>
      <c r="I1271" t="str">
        <f>IF(README!$A1271=I$1, README!$A1272, "")</f>
        <v/>
      </c>
      <c r="J1271" t="str">
        <f>IF(README!$A1271=J$1, README!$A1272, "")</f>
        <v/>
      </c>
      <c r="K1271" t="str">
        <f>IF(README!$A1271=K$1, README!$A1272, "")</f>
        <v/>
      </c>
      <c r="L1271" t="str">
        <f>IF(README!$A1271=L$1, README!$A1272, "")</f>
        <v/>
      </c>
    </row>
    <row r="1272" spans="1:12" x14ac:dyDescent="0.15">
      <c r="A1272" s="5" t="s">
        <v>90</v>
      </c>
      <c r="E1272" t="str">
        <f>IF(README!$A1272=E$1, README!$A1273, "")</f>
        <v/>
      </c>
      <c r="F1272" t="str">
        <f>IF(README!$A1272=F$1, README!$A1273, "")</f>
        <v/>
      </c>
      <c r="G1272" t="str">
        <f>IF(README!$A1272=G$1, README!$A1273, "")</f>
        <v/>
      </c>
      <c r="H1272" t="str">
        <f>IF(README!$A1272=H$1, README!$A1273, "")</f>
        <v/>
      </c>
      <c r="I1272" t="str">
        <f>IF(README!$A1272=I$1, README!$A1273, "")</f>
        <v/>
      </c>
      <c r="J1272" t="str">
        <f>IF(README!$A1272=J$1, README!$A1273, "")</f>
        <v/>
      </c>
      <c r="K1272" t="str">
        <f>IF(README!$A1272=K$1, README!$A1273, "")</f>
        <v/>
      </c>
      <c r="L1272" t="str">
        <f>IF(README!$A1272=L$1, README!$A1273, "")</f>
        <v/>
      </c>
    </row>
    <row r="1273" spans="1:12" x14ac:dyDescent="0.15">
      <c r="A1273" s="5" t="s">
        <v>70</v>
      </c>
      <c r="E1273" t="str">
        <f>IF(README!$A1273=E$1, README!$A1274, "")</f>
        <v/>
      </c>
      <c r="F1273" t="str">
        <f>IF(README!$A1273=F$1, README!$A1274, "")</f>
        <v/>
      </c>
      <c r="G1273" t="str">
        <f>IF(README!$A1273=G$1, README!$A1274, "")</f>
        <v/>
      </c>
      <c r="H1273" t="str">
        <f>IF(README!$A1273=H$1, README!$A1274, "")</f>
        <v/>
      </c>
      <c r="I1273" t="str">
        <f>IF(README!$A1273=I$1, README!$A1274, "")</f>
        <v/>
      </c>
      <c r="J1273" t="str">
        <f>IF(README!$A1273=J$1, README!$A1274, "")</f>
        <v/>
      </c>
      <c r="K1273" t="str">
        <f>IF(README!$A1273=K$1, README!$A1274, "")</f>
        <v/>
      </c>
      <c r="L1273" t="str">
        <f>IF(README!$A1273=L$1, README!$A1274, "")</f>
        <v/>
      </c>
    </row>
    <row r="1274" spans="1:12" x14ac:dyDescent="0.15">
      <c r="A1274" s="5" t="s">
        <v>91</v>
      </c>
      <c r="E1274" t="str">
        <f>IF(README!$A1274=E$1, README!$A1275, "")</f>
        <v/>
      </c>
      <c r="F1274" t="str">
        <f>IF(README!$A1274=F$1, README!$A1275, "")</f>
        <v/>
      </c>
      <c r="G1274" t="str">
        <f>IF(README!$A1274=G$1, README!$A1275, "")</f>
        <v/>
      </c>
      <c r="H1274" t="str">
        <f>IF(README!$A1274=H$1, README!$A1275, "")</f>
        <v/>
      </c>
      <c r="I1274" t="str">
        <f>IF(README!$A1274=I$1, README!$A1275, "")</f>
        <v/>
      </c>
      <c r="J1274" t="str">
        <f>IF(README!$A1274=J$1, README!$A1275, "")</f>
        <v/>
      </c>
      <c r="K1274" t="str">
        <f>IF(README!$A1274=K$1, README!$A1275, "")</f>
        <v/>
      </c>
      <c r="L1274" t="str">
        <f>IF(README!$A1274=L$1, README!$A1275, "")</f>
        <v/>
      </c>
    </row>
    <row r="1275" spans="1:12" x14ac:dyDescent="0.15">
      <c r="A1275" s="5" t="s">
        <v>92</v>
      </c>
      <c r="E1275" t="str">
        <f>IF(README!$A1275=E$1, README!$A1276, "")</f>
        <v/>
      </c>
      <c r="F1275" t="str">
        <f>IF(README!$A1275=F$1, README!$A1276, "")</f>
        <v/>
      </c>
      <c r="G1275" t="str">
        <f>IF(README!$A1275=G$1, README!$A1276, "")</f>
        <v/>
      </c>
      <c r="H1275" t="str">
        <f>IF(README!$A1275=H$1, README!$A1276, "")</f>
        <v/>
      </c>
      <c r="I1275" t="str">
        <f>IF(README!$A1275=I$1, README!$A1276, "")</f>
        <v/>
      </c>
      <c r="J1275" t="str">
        <f>IF(README!$A1275=J$1, README!$A1276, "")</f>
        <v/>
      </c>
      <c r="K1275" t="str">
        <f>IF(README!$A1275=K$1, README!$A1276, "")</f>
        <v/>
      </c>
      <c r="L1275" t="str">
        <f>IF(README!$A1275=L$1, README!$A1276, "")</f>
        <v/>
      </c>
    </row>
    <row r="1276" spans="1:12" x14ac:dyDescent="0.15">
      <c r="A1276" s="5" t="s">
        <v>70</v>
      </c>
      <c r="E1276" t="str">
        <f>IF(README!$A1276=E$1, README!$A1277, "")</f>
        <v/>
      </c>
      <c r="F1276" t="str">
        <f>IF(README!$A1276=F$1, README!$A1277, "")</f>
        <v/>
      </c>
      <c r="G1276" t="str">
        <f>IF(README!$A1276=G$1, README!$A1277, "")</f>
        <v/>
      </c>
      <c r="H1276" t="str">
        <f>IF(README!$A1276=H$1, README!$A1277, "")</f>
        <v/>
      </c>
      <c r="I1276" t="str">
        <f>IF(README!$A1276=I$1, README!$A1277, "")</f>
        <v/>
      </c>
      <c r="J1276" t="str">
        <f>IF(README!$A1276=J$1, README!$A1277, "")</f>
        <v/>
      </c>
      <c r="K1276" t="str">
        <f>IF(README!$A1276=K$1, README!$A1277, "")</f>
        <v/>
      </c>
      <c r="L1276" t="str">
        <f>IF(README!$A1276=L$1, README!$A1277, "")</f>
        <v/>
      </c>
    </row>
    <row r="1277" spans="1:12" x14ac:dyDescent="0.15">
      <c r="A1277" s="5" t="s">
        <v>93</v>
      </c>
      <c r="E1277" t="str">
        <f>IF(README!$A1277=E$1, README!$A1278, "")</f>
        <v/>
      </c>
      <c r="F1277" t="str">
        <f>IF(README!$A1277=F$1, README!$A1278, "")</f>
        <v/>
      </c>
      <c r="G1277" t="str">
        <f>IF(README!$A1277=G$1, README!$A1278, "")</f>
        <v/>
      </c>
      <c r="H1277" t="str">
        <f>IF(README!$A1277=H$1, README!$A1278, "")</f>
        <v/>
      </c>
      <c r="I1277" t="str">
        <f>IF(README!$A1277=I$1, README!$A1278, "")</f>
        <v/>
      </c>
      <c r="J1277" t="str">
        <f>IF(README!$A1277=J$1, README!$A1278, "")</f>
        <v/>
      </c>
      <c r="K1277" t="str">
        <f>IF(README!$A1277=K$1, README!$A1278, "")</f>
        <v/>
      </c>
      <c r="L1277" t="str">
        <f>IF(README!$A1277=L$1, README!$A1278, "")</f>
        <v/>
      </c>
    </row>
    <row r="1278" spans="1:12" x14ac:dyDescent="0.15">
      <c r="A1278" s="5" t="s">
        <v>94</v>
      </c>
      <c r="E1278" t="str">
        <f>IF(README!$A1278=E$1, README!$A1279, "")</f>
        <v/>
      </c>
      <c r="F1278" t="str">
        <f>IF(README!$A1278=F$1, README!$A1279, "")</f>
        <v/>
      </c>
      <c r="G1278" t="str">
        <f>IF(README!$A1278=G$1, README!$A1279, "")</f>
        <v/>
      </c>
      <c r="H1278" t="str">
        <f>IF(README!$A1278=H$1, README!$A1279, "")</f>
        <v/>
      </c>
      <c r="I1278" t="str">
        <f>IF(README!$A1278=I$1, README!$A1279, "")</f>
        <v/>
      </c>
      <c r="J1278" t="str">
        <f>IF(README!$A1278=J$1, README!$A1279, "")</f>
        <v/>
      </c>
      <c r="K1278" t="str">
        <f>IF(README!$A1278=K$1, README!$A1279, "")</f>
        <v/>
      </c>
      <c r="L1278" t="str">
        <f>IF(README!$A1278=L$1, README!$A1279, "")</f>
        <v/>
      </c>
    </row>
    <row r="1279" spans="1:12" x14ac:dyDescent="0.15">
      <c r="A1279" s="5" t="s">
        <v>95</v>
      </c>
      <c r="E1279" t="str">
        <f>IF(README!$A1279=E$1, README!$A1280, "")</f>
        <v/>
      </c>
      <c r="F1279" t="str">
        <f>IF(README!$A1279=F$1, README!$A1280, "")</f>
        <v/>
      </c>
      <c r="G1279" t="str">
        <f>IF(README!$A1279=G$1, README!$A1280, "")</f>
        <v/>
      </c>
      <c r="H1279" t="str">
        <f>IF(README!$A1279=H$1, README!$A1280, "")</f>
        <v/>
      </c>
      <c r="I1279" t="str">
        <f>IF(README!$A1279=I$1, README!$A1280, "")</f>
        <v/>
      </c>
      <c r="J1279" t="str">
        <f>IF(README!$A1279=J$1, README!$A1280, "")</f>
        <v/>
      </c>
      <c r="K1279" t="str">
        <f>IF(README!$A1279=K$1, README!$A1280, "")</f>
        <v/>
      </c>
      <c r="L1279" t="str">
        <f>IF(README!$A1279=L$1, README!$A1280, "")</f>
        <v/>
      </c>
    </row>
    <row r="1280" spans="1:12" x14ac:dyDescent="0.15">
      <c r="E1280" t="str">
        <f>IF(README!$A1280=E$1, README!$A1281, "")</f>
        <v/>
      </c>
      <c r="F1280" t="str">
        <f>IF(README!$A1280=F$1, README!$A1281, "")</f>
        <v/>
      </c>
      <c r="G1280" t="str">
        <f>IF(README!$A1280=G$1, README!$A1281, "")</f>
        <v/>
      </c>
      <c r="H1280" t="str">
        <f>IF(README!$A1280=H$1, README!$A1281, "")</f>
        <v/>
      </c>
      <c r="I1280" t="str">
        <f>IF(README!$A1280=I$1, README!$A1281, "")</f>
        <v/>
      </c>
      <c r="J1280" t="str">
        <f>IF(README!$A1280=J$1, README!$A1281, "")</f>
        <v/>
      </c>
      <c r="K1280" t="str">
        <f>IF(README!$A1280=K$1, README!$A1281, "")</f>
        <v/>
      </c>
      <c r="L1280" t="str">
        <f>IF(README!$A1280=L$1, README!$A1281, "")</f>
        <v/>
      </c>
    </row>
    <row r="1281" spans="1:12" x14ac:dyDescent="0.15">
      <c r="E1281" t="str">
        <f>IF(README!$A1281=E$1, README!$A1282, "")</f>
        <v/>
      </c>
      <c r="F1281" t="str">
        <f>IF(README!$A1281=F$1, README!$A1282, "")</f>
        <v/>
      </c>
      <c r="G1281" t="str">
        <f>IF(README!$A1281=G$1, README!$A1282, "")</f>
        <v/>
      </c>
      <c r="H1281" t="str">
        <f>IF(README!$A1281=H$1, README!$A1282, "")</f>
        <v/>
      </c>
      <c r="I1281" t="str">
        <f>IF(README!$A1281=I$1, README!$A1282, "")</f>
        <v/>
      </c>
      <c r="J1281" t="str">
        <f>IF(README!$A1281=J$1, README!$A1282, "")</f>
        <v/>
      </c>
      <c r="K1281" t="str">
        <f>IF(README!$A1281=K$1, README!$A1282, "")</f>
        <v/>
      </c>
      <c r="L1281" t="str">
        <f>IF(README!$A1281=L$1, README!$A1282, "")</f>
        <v/>
      </c>
    </row>
    <row r="1282" spans="1:12" x14ac:dyDescent="0.15">
      <c r="E1282" t="str">
        <f>IF(README!$A1282=E$1, README!$A1283, "")</f>
        <v/>
      </c>
      <c r="F1282" t="str">
        <f>IF(README!$A1282=F$1, README!$A1283, "")</f>
        <v/>
      </c>
      <c r="G1282" t="str">
        <f>IF(README!$A1282=G$1, README!$A1283, "")</f>
        <v/>
      </c>
      <c r="H1282" t="str">
        <f>IF(README!$A1282=H$1, README!$A1283, "")</f>
        <v/>
      </c>
      <c r="I1282" t="str">
        <f>IF(README!$A1282=I$1, README!$A1283, "")</f>
        <v/>
      </c>
      <c r="J1282" t="str">
        <f>IF(README!$A1282=J$1, README!$A1283, "")</f>
        <v/>
      </c>
      <c r="K1282" t="str">
        <f>IF(README!$A1282=K$1, README!$A1283, "")</f>
        <v/>
      </c>
      <c r="L1282" t="str">
        <f>IF(README!$A1282=L$1, README!$A1283, "")</f>
        <v/>
      </c>
    </row>
    <row r="1283" spans="1:12" x14ac:dyDescent="0.15">
      <c r="A1283" s="5" t="s">
        <v>7</v>
      </c>
      <c r="E1283" t="str">
        <f>IF(README!$A1283=E$1, README!$A1284, "")</f>
        <v>LAUST170000000000003A</v>
      </c>
      <c r="F1283" t="str">
        <f>IF(README!$A1283=F$1, README!$A1284, "")</f>
        <v/>
      </c>
      <c r="G1283" t="str">
        <f>IF(README!$A1283=G$1, README!$A1284, "")</f>
        <v/>
      </c>
      <c r="H1283" t="str">
        <f>IF(README!$A1283=H$1, README!$A1284, "")</f>
        <v/>
      </c>
      <c r="I1283" t="str">
        <f>IF(README!$A1283=I$1, README!$A1284, "")</f>
        <v/>
      </c>
      <c r="J1283" t="str">
        <f>IF(README!$A1283=J$1, README!$A1284, "")</f>
        <v/>
      </c>
      <c r="K1283" t="str">
        <f>IF(README!$A1283=K$1, README!$A1284, "")</f>
        <v/>
      </c>
      <c r="L1283" t="str">
        <f>IF(README!$A1283=L$1, README!$A1284, "")</f>
        <v/>
      </c>
    </row>
    <row r="1284" spans="1:12" x14ac:dyDescent="0.15">
      <c r="A1284" s="5" t="s">
        <v>120</v>
      </c>
      <c r="E1284" t="str">
        <f>IF(README!$A1284=E$1, README!$A1285, "")</f>
        <v/>
      </c>
      <c r="F1284" t="str">
        <f>IF(README!$A1284=F$1, README!$A1285, "")</f>
        <v/>
      </c>
      <c r="G1284" t="str">
        <f>IF(README!$A1284=G$1, README!$A1285, "")</f>
        <v/>
      </c>
      <c r="H1284" t="str">
        <f>IF(README!$A1284=H$1, README!$A1285, "")</f>
        <v/>
      </c>
      <c r="I1284" t="str">
        <f>IF(README!$A1284=I$1, README!$A1285, "")</f>
        <v/>
      </c>
      <c r="J1284" t="str">
        <f>IF(README!$A1284=J$1, README!$A1285, "")</f>
        <v/>
      </c>
      <c r="K1284" t="str">
        <f>IF(README!$A1284=K$1, README!$A1285, "")</f>
        <v/>
      </c>
      <c r="L1284" t="str">
        <f>IF(README!$A1284=L$1, README!$A1285, "")</f>
        <v/>
      </c>
    </row>
    <row r="1285" spans="1:12" x14ac:dyDescent="0.15">
      <c r="E1285" t="str">
        <f>IF(README!$A1285=E$1, README!$A1286, "")</f>
        <v/>
      </c>
      <c r="F1285" t="str">
        <f>IF(README!$A1285=F$1, README!$A1286, "")</f>
        <v/>
      </c>
      <c r="G1285" t="str">
        <f>IF(README!$A1285=G$1, README!$A1286, "")</f>
        <v/>
      </c>
      <c r="H1285" t="str">
        <f>IF(README!$A1285=H$1, README!$A1286, "")</f>
        <v/>
      </c>
      <c r="I1285" t="str">
        <f>IF(README!$A1285=I$1, README!$A1286, "")</f>
        <v/>
      </c>
      <c r="J1285" t="str">
        <f>IF(README!$A1285=J$1, README!$A1286, "")</f>
        <v/>
      </c>
      <c r="K1285" t="str">
        <f>IF(README!$A1285=K$1, README!$A1286, "")</f>
        <v/>
      </c>
      <c r="L1285" t="str">
        <f>IF(README!$A1285=L$1, README!$A1286, "")</f>
        <v/>
      </c>
    </row>
    <row r="1286" spans="1:12" x14ac:dyDescent="0.15">
      <c r="A1286" s="5" t="s">
        <v>9</v>
      </c>
      <c r="E1286" t="str">
        <f>IF(README!$A1286=E$1, README!$A1287, "")</f>
        <v/>
      </c>
      <c r="F1286" t="str">
        <f>IF(README!$A1286=F$1, README!$A1287, "")</f>
        <v>Unemployment Rate in Illinois</v>
      </c>
      <c r="G1286" t="str">
        <f>IF(README!$A1286=G$1, README!$A1287, "")</f>
        <v/>
      </c>
      <c r="H1286" t="str">
        <f>IF(README!$A1286=H$1, README!$A1287, "")</f>
        <v/>
      </c>
      <c r="I1286" t="str">
        <f>IF(README!$A1286=I$1, README!$A1287, "")</f>
        <v/>
      </c>
      <c r="J1286" t="str">
        <f>IF(README!$A1286=J$1, README!$A1287, "")</f>
        <v/>
      </c>
      <c r="K1286" t="str">
        <f>IF(README!$A1286=K$1, README!$A1287, "")</f>
        <v/>
      </c>
      <c r="L1286" t="str">
        <f>IF(README!$A1286=L$1, README!$A1287, "")</f>
        <v/>
      </c>
    </row>
    <row r="1287" spans="1:12" x14ac:dyDescent="0.15">
      <c r="A1287" s="5" t="s">
        <v>121</v>
      </c>
      <c r="E1287" t="str">
        <f>IF(README!$A1287=E$1, README!$A1288, "")</f>
        <v/>
      </c>
      <c r="F1287" t="str">
        <f>IF(README!$A1287=F$1, README!$A1288, "")</f>
        <v/>
      </c>
      <c r="G1287" t="str">
        <f>IF(README!$A1287=G$1, README!$A1288, "")</f>
        <v/>
      </c>
      <c r="H1287" t="str">
        <f>IF(README!$A1287=H$1, README!$A1288, "")</f>
        <v/>
      </c>
      <c r="I1287" t="str">
        <f>IF(README!$A1287=I$1, README!$A1288, "")</f>
        <v/>
      </c>
      <c r="J1287" t="str">
        <f>IF(README!$A1287=J$1, README!$A1288, "")</f>
        <v/>
      </c>
      <c r="K1287" t="str">
        <f>IF(README!$A1287=K$1, README!$A1288, "")</f>
        <v/>
      </c>
      <c r="L1287" t="str">
        <f>IF(README!$A1287=L$1, README!$A1288, "")</f>
        <v/>
      </c>
    </row>
    <row r="1288" spans="1:12" x14ac:dyDescent="0.15">
      <c r="E1288" t="str">
        <f>IF(README!$A1288=E$1, README!$A1289, "")</f>
        <v/>
      </c>
      <c r="F1288" t="str">
        <f>IF(README!$A1288=F$1, README!$A1289, "")</f>
        <v/>
      </c>
      <c r="G1288" t="str">
        <f>IF(README!$A1288=G$1, README!$A1289, "")</f>
        <v/>
      </c>
      <c r="H1288" t="str">
        <f>IF(README!$A1288=H$1, README!$A1289, "")</f>
        <v/>
      </c>
      <c r="I1288" t="str">
        <f>IF(README!$A1288=I$1, README!$A1289, "")</f>
        <v/>
      </c>
      <c r="J1288" t="str">
        <f>IF(README!$A1288=J$1, README!$A1289, "")</f>
        <v/>
      </c>
      <c r="K1288" t="str">
        <f>IF(README!$A1288=K$1, README!$A1289, "")</f>
        <v/>
      </c>
      <c r="L1288" t="str">
        <f>IF(README!$A1288=L$1, README!$A1289, "")</f>
        <v/>
      </c>
    </row>
    <row r="1289" spans="1:12" x14ac:dyDescent="0.15">
      <c r="A1289" s="5" t="s">
        <v>11</v>
      </c>
      <c r="E1289" t="str">
        <f>IF(README!$A1289=E$1, README!$A1290, "")</f>
        <v/>
      </c>
      <c r="F1289" t="str">
        <f>IF(README!$A1289=F$1, README!$A1290, "")</f>
        <v/>
      </c>
      <c r="G1289" t="str">
        <f>IF(README!$A1289=G$1, README!$A1290, "")</f>
        <v>U.S. Bureau of Labor Statistics</v>
      </c>
      <c r="H1289" t="str">
        <f>IF(README!$A1289=H$1, README!$A1290, "")</f>
        <v/>
      </c>
      <c r="I1289" t="str">
        <f>IF(README!$A1289=I$1, README!$A1290, "")</f>
        <v/>
      </c>
      <c r="J1289" t="str">
        <f>IF(README!$A1289=J$1, README!$A1290, "")</f>
        <v/>
      </c>
      <c r="K1289" t="str">
        <f>IF(README!$A1289=K$1, README!$A1290, "")</f>
        <v/>
      </c>
      <c r="L1289" t="str">
        <f>IF(README!$A1289=L$1, README!$A1290, "")</f>
        <v/>
      </c>
    </row>
    <row r="1290" spans="1:12" x14ac:dyDescent="0.15">
      <c r="A1290" s="5" t="s">
        <v>65</v>
      </c>
      <c r="E1290" t="str">
        <f>IF(README!$A1290=E$1, README!$A1291, "")</f>
        <v/>
      </c>
      <c r="F1290" t="str">
        <f>IF(README!$A1290=F$1, README!$A1291, "")</f>
        <v/>
      </c>
      <c r="G1290" t="str">
        <f>IF(README!$A1290=G$1, README!$A1291, "")</f>
        <v/>
      </c>
      <c r="H1290" t="str">
        <f>IF(README!$A1290=H$1, README!$A1291, "")</f>
        <v/>
      </c>
      <c r="I1290" t="str">
        <f>IF(README!$A1290=I$1, README!$A1291, "")</f>
        <v/>
      </c>
      <c r="J1290" t="str">
        <f>IF(README!$A1290=J$1, README!$A1291, "")</f>
        <v/>
      </c>
      <c r="K1290" t="str">
        <f>IF(README!$A1290=K$1, README!$A1291, "")</f>
        <v/>
      </c>
      <c r="L1290" t="str">
        <f>IF(README!$A1290=L$1, README!$A1291, "")</f>
        <v/>
      </c>
    </row>
    <row r="1291" spans="1:12" x14ac:dyDescent="0.15">
      <c r="E1291" t="str">
        <f>IF(README!$A1291=E$1, README!$A1292, "")</f>
        <v/>
      </c>
      <c r="F1291" t="str">
        <f>IF(README!$A1291=F$1, README!$A1292, "")</f>
        <v/>
      </c>
      <c r="G1291" t="str">
        <f>IF(README!$A1291=G$1, README!$A1292, "")</f>
        <v/>
      </c>
      <c r="H1291" t="str">
        <f>IF(README!$A1291=H$1, README!$A1292, "")</f>
        <v/>
      </c>
      <c r="I1291" t="str">
        <f>IF(README!$A1291=I$1, README!$A1292, "")</f>
        <v/>
      </c>
      <c r="J1291" t="str">
        <f>IF(README!$A1291=J$1, README!$A1292, "")</f>
        <v/>
      </c>
      <c r="K1291" t="str">
        <f>IF(README!$A1291=K$1, README!$A1292, "")</f>
        <v/>
      </c>
      <c r="L1291" t="str">
        <f>IF(README!$A1291=L$1, README!$A1292, "")</f>
        <v/>
      </c>
    </row>
    <row r="1292" spans="1:12" x14ac:dyDescent="0.15">
      <c r="A1292" s="5" t="s">
        <v>13</v>
      </c>
      <c r="E1292" t="str">
        <f>IF(README!$A1292=E$1, README!$A1293, "")</f>
        <v/>
      </c>
      <c r="F1292" t="str">
        <f>IF(README!$A1292=F$1, README!$A1293, "")</f>
        <v/>
      </c>
      <c r="G1292" t="str">
        <f>IF(README!$A1292=G$1, README!$A1293, "")</f>
        <v/>
      </c>
      <c r="H1292" t="str">
        <f>IF(README!$A1292=H$1, README!$A1293, "")</f>
        <v>Unemployment in States and Local Areas (all other areas)</v>
      </c>
      <c r="I1292" t="str">
        <f>IF(README!$A1292=I$1, README!$A1293, "")</f>
        <v/>
      </c>
      <c r="J1292" t="str">
        <f>IF(README!$A1292=J$1, README!$A1293, "")</f>
        <v/>
      </c>
      <c r="K1292" t="str">
        <f>IF(README!$A1292=K$1, README!$A1293, "")</f>
        <v/>
      </c>
      <c r="L1292" t="str">
        <f>IF(README!$A1292=L$1, README!$A1293, "")</f>
        <v/>
      </c>
    </row>
    <row r="1293" spans="1:12" x14ac:dyDescent="0.15">
      <c r="A1293" s="5" t="s">
        <v>66</v>
      </c>
      <c r="E1293" t="str">
        <f>IF(README!$A1293=E$1, README!$A1294, "")</f>
        <v/>
      </c>
      <c r="F1293" t="str">
        <f>IF(README!$A1293=F$1, README!$A1294, "")</f>
        <v/>
      </c>
      <c r="G1293" t="str">
        <f>IF(README!$A1293=G$1, README!$A1294, "")</f>
        <v/>
      </c>
      <c r="H1293" t="str">
        <f>IF(README!$A1293=H$1, README!$A1294, "")</f>
        <v/>
      </c>
      <c r="I1293" t="str">
        <f>IF(README!$A1293=I$1, README!$A1294, "")</f>
        <v/>
      </c>
      <c r="J1293" t="str">
        <f>IF(README!$A1293=J$1, README!$A1294, "")</f>
        <v/>
      </c>
      <c r="K1293" t="str">
        <f>IF(README!$A1293=K$1, README!$A1294, "")</f>
        <v/>
      </c>
      <c r="L1293" t="str">
        <f>IF(README!$A1293=L$1, README!$A1294, "")</f>
        <v/>
      </c>
    </row>
    <row r="1294" spans="1:12" x14ac:dyDescent="0.15">
      <c r="E1294" t="str">
        <f>IF(README!$A1294=E$1, README!$A1295, "")</f>
        <v/>
      </c>
      <c r="F1294" t="str">
        <f>IF(README!$A1294=F$1, README!$A1295, "")</f>
        <v/>
      </c>
      <c r="G1294" t="str">
        <f>IF(README!$A1294=G$1, README!$A1295, "")</f>
        <v/>
      </c>
      <c r="H1294" t="str">
        <f>IF(README!$A1294=H$1, README!$A1295, "")</f>
        <v/>
      </c>
      <c r="I1294" t="str">
        <f>IF(README!$A1294=I$1, README!$A1295, "")</f>
        <v/>
      </c>
      <c r="J1294" t="str">
        <f>IF(README!$A1294=J$1, README!$A1295, "")</f>
        <v/>
      </c>
      <c r="K1294" t="str">
        <f>IF(README!$A1294=K$1, README!$A1295, "")</f>
        <v/>
      </c>
      <c r="L1294" t="str">
        <f>IF(README!$A1294=L$1, README!$A1295, "")</f>
        <v/>
      </c>
    </row>
    <row r="1295" spans="1:12" x14ac:dyDescent="0.15">
      <c r="A1295" s="5" t="s">
        <v>16</v>
      </c>
      <c r="E1295" t="str">
        <f>IF(README!$A1295=E$1, README!$A1296, "")</f>
        <v/>
      </c>
      <c r="F1295" t="str">
        <f>IF(README!$A1295=F$1, README!$A1296, "")</f>
        <v/>
      </c>
      <c r="G1295" t="str">
        <f>IF(README!$A1295=G$1, README!$A1296, "")</f>
        <v/>
      </c>
      <c r="H1295" t="str">
        <f>IF(README!$A1295=H$1, README!$A1296, "")</f>
        <v/>
      </c>
      <c r="I1295" t="str">
        <f>IF(README!$A1295=I$1, README!$A1296, "")</f>
        <v>Percent</v>
      </c>
      <c r="J1295" t="str">
        <f>IF(README!$A1295=J$1, README!$A1296, "")</f>
        <v/>
      </c>
      <c r="K1295" t="str">
        <f>IF(README!$A1295=K$1, README!$A1296, "")</f>
        <v/>
      </c>
      <c r="L1295" t="str">
        <f>IF(README!$A1295=L$1, README!$A1296, "")</f>
        <v/>
      </c>
    </row>
    <row r="1296" spans="1:12" x14ac:dyDescent="0.15">
      <c r="A1296" s="5" t="s">
        <v>67</v>
      </c>
      <c r="E1296" t="str">
        <f>IF(README!$A1296=E$1, README!$A1297, "")</f>
        <v/>
      </c>
      <c r="F1296" t="str">
        <f>IF(README!$A1296=F$1, README!$A1297, "")</f>
        <v/>
      </c>
      <c r="G1296" t="str">
        <f>IF(README!$A1296=G$1, README!$A1297, "")</f>
        <v/>
      </c>
      <c r="H1296" t="str">
        <f>IF(README!$A1296=H$1, README!$A1297, "")</f>
        <v/>
      </c>
      <c r="I1296" t="str">
        <f>IF(README!$A1296=I$1, README!$A1297, "")</f>
        <v/>
      </c>
      <c r="J1296" t="str">
        <f>IF(README!$A1296=J$1, README!$A1297, "")</f>
        <v/>
      </c>
      <c r="K1296" t="str">
        <f>IF(README!$A1296=K$1, README!$A1297, "")</f>
        <v/>
      </c>
      <c r="L1296" t="str">
        <f>IF(README!$A1296=L$1, README!$A1297, "")</f>
        <v/>
      </c>
    </row>
    <row r="1297" spans="1:12" x14ac:dyDescent="0.15">
      <c r="E1297" t="str">
        <f>IF(README!$A1297=E$1, README!$A1298, "")</f>
        <v/>
      </c>
      <c r="F1297" t="str">
        <f>IF(README!$A1297=F$1, README!$A1298, "")</f>
        <v/>
      </c>
      <c r="G1297" t="str">
        <f>IF(README!$A1297=G$1, README!$A1298, "")</f>
        <v/>
      </c>
      <c r="H1297" t="str">
        <f>IF(README!$A1297=H$1, README!$A1298, "")</f>
        <v/>
      </c>
      <c r="I1297" t="str">
        <f>IF(README!$A1297=I$1, README!$A1298, "")</f>
        <v/>
      </c>
      <c r="J1297" t="str">
        <f>IF(README!$A1297=J$1, README!$A1298, "")</f>
        <v/>
      </c>
      <c r="K1297" t="str">
        <f>IF(README!$A1297=K$1, README!$A1298, "")</f>
        <v/>
      </c>
      <c r="L1297" t="str">
        <f>IF(README!$A1297=L$1, README!$A1298, "")</f>
        <v/>
      </c>
    </row>
    <row r="1298" spans="1:12" x14ac:dyDescent="0.15">
      <c r="A1298" s="5" t="s">
        <v>18</v>
      </c>
      <c r="E1298" t="str">
        <f>IF(README!$A1298=E$1, README!$A1299, "")</f>
        <v/>
      </c>
      <c r="F1298" t="str">
        <f>IF(README!$A1298=F$1, README!$A1299, "")</f>
        <v/>
      </c>
      <c r="G1298" t="str">
        <f>IF(README!$A1298=G$1, README!$A1299, "")</f>
        <v/>
      </c>
      <c r="H1298" t="str">
        <f>IF(README!$A1298=H$1, README!$A1299, "")</f>
        <v/>
      </c>
      <c r="I1298" t="str">
        <f>IF(README!$A1298=I$1, README!$A1299, "")</f>
        <v/>
      </c>
      <c r="J1298" t="str">
        <f>IF(README!$A1298=J$1, README!$A1299, "")</f>
        <v>Annual</v>
      </c>
      <c r="K1298" t="str">
        <f>IF(README!$A1298=K$1, README!$A1299, "")</f>
        <v/>
      </c>
      <c r="L1298" t="str">
        <f>IF(README!$A1298=L$1, README!$A1299, "")</f>
        <v/>
      </c>
    </row>
    <row r="1299" spans="1:12" x14ac:dyDescent="0.15">
      <c r="A1299" s="5" t="s">
        <v>19</v>
      </c>
      <c r="E1299" t="str">
        <f>IF(README!$A1299=E$1, README!$A1300, "")</f>
        <v/>
      </c>
      <c r="F1299" t="str">
        <f>IF(README!$A1299=F$1, README!$A1300, "")</f>
        <v/>
      </c>
      <c r="G1299" t="str">
        <f>IF(README!$A1299=G$1, README!$A1300, "")</f>
        <v/>
      </c>
      <c r="H1299" t="str">
        <f>IF(README!$A1299=H$1, README!$A1300, "")</f>
        <v/>
      </c>
      <c r="I1299" t="str">
        <f>IF(README!$A1299=I$1, README!$A1300, "")</f>
        <v/>
      </c>
      <c r="J1299" t="str">
        <f>IF(README!$A1299=J$1, README!$A1300, "")</f>
        <v/>
      </c>
      <c r="K1299" t="str">
        <f>IF(README!$A1299=K$1, README!$A1300, "")</f>
        <v/>
      </c>
      <c r="L1299" t="str">
        <f>IF(README!$A1299=L$1, README!$A1300, "")</f>
        <v/>
      </c>
    </row>
    <row r="1300" spans="1:12" x14ac:dyDescent="0.15">
      <c r="E1300" t="str">
        <f>IF(README!$A1300=E$1, README!$A1301, "")</f>
        <v/>
      </c>
      <c r="F1300" t="str">
        <f>IF(README!$A1300=F$1, README!$A1301, "")</f>
        <v/>
      </c>
      <c r="G1300" t="str">
        <f>IF(README!$A1300=G$1, README!$A1301, "")</f>
        <v/>
      </c>
      <c r="H1300" t="str">
        <f>IF(README!$A1300=H$1, README!$A1301, "")</f>
        <v/>
      </c>
      <c r="I1300" t="str">
        <f>IF(README!$A1300=I$1, README!$A1301, "")</f>
        <v/>
      </c>
      <c r="J1300" t="str">
        <f>IF(README!$A1300=J$1, README!$A1301, "")</f>
        <v/>
      </c>
      <c r="K1300" t="str">
        <f>IF(README!$A1300=K$1, README!$A1301, "")</f>
        <v/>
      </c>
      <c r="L1300" t="str">
        <f>IF(README!$A1300=L$1, README!$A1301, "")</f>
        <v/>
      </c>
    </row>
    <row r="1301" spans="1:12" x14ac:dyDescent="0.15">
      <c r="A1301" s="5" t="s">
        <v>20</v>
      </c>
      <c r="E1301" t="str">
        <f>IF(README!$A1301=E$1, README!$A1302, "")</f>
        <v/>
      </c>
      <c r="F1301" t="str">
        <f>IF(README!$A1301=F$1, README!$A1302, "")</f>
        <v/>
      </c>
      <c r="G1301" t="str">
        <f>IF(README!$A1301=G$1, README!$A1302, "")</f>
        <v/>
      </c>
      <c r="H1301" t="str">
        <f>IF(README!$A1301=H$1, README!$A1302, "")</f>
        <v/>
      </c>
      <c r="I1301" t="str">
        <f>IF(README!$A1301=I$1, README!$A1302, "")</f>
        <v/>
      </c>
      <c r="J1301" t="str">
        <f>IF(README!$A1301=J$1, README!$A1302, "")</f>
        <v/>
      </c>
      <c r="K1301" t="str">
        <f>IF(README!$A1301=K$1, README!$A1302, "")</f>
        <v>Not Seasonally Adjusted</v>
      </c>
      <c r="L1301" t="str">
        <f>IF(README!$A1301=L$1, README!$A1302, "")</f>
        <v/>
      </c>
    </row>
    <row r="1302" spans="1:12" x14ac:dyDescent="0.15">
      <c r="A1302" s="5" t="s">
        <v>21</v>
      </c>
      <c r="E1302" t="str">
        <f>IF(README!$A1302=E$1, README!$A1303, "")</f>
        <v/>
      </c>
      <c r="F1302" t="str">
        <f>IF(README!$A1302=F$1, README!$A1303, "")</f>
        <v/>
      </c>
      <c r="G1302" t="str">
        <f>IF(README!$A1302=G$1, README!$A1303, "")</f>
        <v/>
      </c>
      <c r="H1302" t="str">
        <f>IF(README!$A1302=H$1, README!$A1303, "")</f>
        <v/>
      </c>
      <c r="I1302" t="str">
        <f>IF(README!$A1302=I$1, README!$A1303, "")</f>
        <v/>
      </c>
      <c r="J1302" t="str">
        <f>IF(README!$A1302=J$1, README!$A1303, "")</f>
        <v/>
      </c>
      <c r="K1302" t="str">
        <f>IF(README!$A1302=K$1, README!$A1303, "")</f>
        <v/>
      </c>
      <c r="L1302" t="str">
        <f>IF(README!$A1302=L$1, README!$A1303, "")</f>
        <v/>
      </c>
    </row>
    <row r="1303" spans="1:12" x14ac:dyDescent="0.15">
      <c r="E1303" t="str">
        <f>IF(README!$A1303=E$1, README!$A1304, "")</f>
        <v/>
      </c>
      <c r="F1303" t="str">
        <f>IF(README!$A1303=F$1, README!$A1304, "")</f>
        <v/>
      </c>
      <c r="G1303" t="str">
        <f>IF(README!$A1303=G$1, README!$A1304, "")</f>
        <v/>
      </c>
      <c r="H1303" t="str">
        <f>IF(README!$A1303=H$1, README!$A1304, "")</f>
        <v/>
      </c>
      <c r="I1303" t="str">
        <f>IF(README!$A1303=I$1, README!$A1304, "")</f>
        <v/>
      </c>
      <c r="J1303" t="str">
        <f>IF(README!$A1303=J$1, README!$A1304, "")</f>
        <v/>
      </c>
      <c r="K1303" t="str">
        <f>IF(README!$A1303=K$1, README!$A1304, "")</f>
        <v/>
      </c>
      <c r="L1303" t="str">
        <f>IF(README!$A1303=L$1, README!$A1304, "")</f>
        <v/>
      </c>
    </row>
    <row r="1304" spans="1:12" x14ac:dyDescent="0.15">
      <c r="A1304" s="5" t="s">
        <v>22</v>
      </c>
      <c r="E1304" t="str">
        <f>IF(README!$A1304=E$1, README!$A1305, "")</f>
        <v/>
      </c>
      <c r="F1304" t="str">
        <f>IF(README!$A1304=F$1, README!$A1305, "")</f>
        <v/>
      </c>
      <c r="G1304" t="str">
        <f>IF(README!$A1304=G$1, README!$A1305, "")</f>
        <v/>
      </c>
      <c r="H1304" t="str">
        <f>IF(README!$A1304=H$1, README!$A1305, "")</f>
        <v/>
      </c>
      <c r="I1304" t="str">
        <f>IF(README!$A1304=I$1, README!$A1305, "")</f>
        <v/>
      </c>
      <c r="J1304" t="str">
        <f>IF(README!$A1304=J$1, README!$A1305, "")</f>
        <v/>
      </c>
      <c r="K1304" t="str">
        <f>IF(README!$A1304=K$1, README!$A1305, "")</f>
        <v/>
      </c>
      <c r="L1304" t="str">
        <f>IF(README!$A1304=L$1, README!$A1305, "")</f>
        <v>These data come from the Current Population Survey (CPS), also known</v>
      </c>
    </row>
    <row r="1305" spans="1:12" x14ac:dyDescent="0.15">
      <c r="A1305" s="5" t="s">
        <v>68</v>
      </c>
      <c r="E1305" t="str">
        <f>IF(README!$A1305=E$1, README!$A1306, "")</f>
        <v/>
      </c>
      <c r="F1305" t="str">
        <f>IF(README!$A1305=F$1, README!$A1306, "")</f>
        <v/>
      </c>
      <c r="G1305" t="str">
        <f>IF(README!$A1305=G$1, README!$A1306, "")</f>
        <v/>
      </c>
      <c r="H1305" t="str">
        <f>IF(README!$A1305=H$1, README!$A1306, "")</f>
        <v/>
      </c>
      <c r="I1305" t="str">
        <f>IF(README!$A1305=I$1, README!$A1306, "")</f>
        <v/>
      </c>
      <c r="J1305" t="str">
        <f>IF(README!$A1305=J$1, README!$A1306, "")</f>
        <v/>
      </c>
      <c r="K1305" t="str">
        <f>IF(README!$A1305=K$1, README!$A1306, "")</f>
        <v/>
      </c>
      <c r="L1305" t="str">
        <f>IF(README!$A1305=L$1, README!$A1306, "")</f>
        <v/>
      </c>
    </row>
    <row r="1306" spans="1:12" x14ac:dyDescent="0.15">
      <c r="A1306" s="5" t="s">
        <v>69</v>
      </c>
      <c r="E1306" t="str">
        <f>IF(README!$A1306=E$1, README!$A1307, "")</f>
        <v/>
      </c>
      <c r="F1306" t="str">
        <f>IF(README!$A1306=F$1, README!$A1307, "")</f>
        <v/>
      </c>
      <c r="G1306" t="str">
        <f>IF(README!$A1306=G$1, README!$A1307, "")</f>
        <v/>
      </c>
      <c r="H1306" t="str">
        <f>IF(README!$A1306=H$1, README!$A1307, "")</f>
        <v/>
      </c>
      <c r="I1306" t="str">
        <f>IF(README!$A1306=I$1, README!$A1307, "")</f>
        <v/>
      </c>
      <c r="J1306" t="str">
        <f>IF(README!$A1306=J$1, README!$A1307, "")</f>
        <v/>
      </c>
      <c r="K1306" t="str">
        <f>IF(README!$A1306=K$1, README!$A1307, "")</f>
        <v/>
      </c>
      <c r="L1306" t="str">
        <f>IF(README!$A1306=L$1, README!$A1307, "")</f>
        <v/>
      </c>
    </row>
    <row r="1307" spans="1:12" x14ac:dyDescent="0.15">
      <c r="A1307" s="5" t="s">
        <v>70</v>
      </c>
      <c r="E1307" t="str">
        <f>IF(README!$A1307=E$1, README!$A1308, "")</f>
        <v/>
      </c>
      <c r="F1307" t="str">
        <f>IF(README!$A1307=F$1, README!$A1308, "")</f>
        <v/>
      </c>
      <c r="G1307" t="str">
        <f>IF(README!$A1307=G$1, README!$A1308, "")</f>
        <v/>
      </c>
      <c r="H1307" t="str">
        <f>IF(README!$A1307=H$1, README!$A1308, "")</f>
        <v/>
      </c>
      <c r="I1307" t="str">
        <f>IF(README!$A1307=I$1, README!$A1308, "")</f>
        <v/>
      </c>
      <c r="J1307" t="str">
        <f>IF(README!$A1307=J$1, README!$A1308, "")</f>
        <v/>
      </c>
      <c r="K1307" t="str">
        <f>IF(README!$A1307=K$1, README!$A1308, "")</f>
        <v/>
      </c>
      <c r="L1307" t="str">
        <f>IF(README!$A1307=L$1, README!$A1308, "")</f>
        <v/>
      </c>
    </row>
    <row r="1308" spans="1:12" x14ac:dyDescent="0.15">
      <c r="A1308" s="5" t="s">
        <v>71</v>
      </c>
      <c r="E1308" t="str">
        <f>IF(README!$A1308=E$1, README!$A1309, "")</f>
        <v/>
      </c>
      <c r="F1308" t="str">
        <f>IF(README!$A1308=F$1, README!$A1309, "")</f>
        <v/>
      </c>
      <c r="G1308" t="str">
        <f>IF(README!$A1308=G$1, README!$A1309, "")</f>
        <v/>
      </c>
      <c r="H1308" t="str">
        <f>IF(README!$A1308=H$1, README!$A1309, "")</f>
        <v/>
      </c>
      <c r="I1308" t="str">
        <f>IF(README!$A1308=I$1, README!$A1309, "")</f>
        <v/>
      </c>
      <c r="J1308" t="str">
        <f>IF(README!$A1308=J$1, README!$A1309, "")</f>
        <v/>
      </c>
      <c r="K1308" t="str">
        <f>IF(README!$A1308=K$1, README!$A1309, "")</f>
        <v/>
      </c>
      <c r="L1308" t="str">
        <f>IF(README!$A1308=L$1, README!$A1309, "")</f>
        <v/>
      </c>
    </row>
    <row r="1309" spans="1:12" x14ac:dyDescent="0.15">
      <c r="A1309" s="5" t="s">
        <v>72</v>
      </c>
      <c r="E1309" t="str">
        <f>IF(README!$A1309=E$1, README!$A1310, "")</f>
        <v/>
      </c>
      <c r="F1309" t="str">
        <f>IF(README!$A1309=F$1, README!$A1310, "")</f>
        <v/>
      </c>
      <c r="G1309" t="str">
        <f>IF(README!$A1309=G$1, README!$A1310, "")</f>
        <v/>
      </c>
      <c r="H1309" t="str">
        <f>IF(README!$A1309=H$1, README!$A1310, "")</f>
        <v/>
      </c>
      <c r="I1309" t="str">
        <f>IF(README!$A1309=I$1, README!$A1310, "")</f>
        <v/>
      </c>
      <c r="J1309" t="str">
        <f>IF(README!$A1309=J$1, README!$A1310, "")</f>
        <v/>
      </c>
      <c r="K1309" t="str">
        <f>IF(README!$A1309=K$1, README!$A1310, "")</f>
        <v/>
      </c>
      <c r="L1309" t="str">
        <f>IF(README!$A1309=L$1, README!$A1310, "")</f>
        <v/>
      </c>
    </row>
    <row r="1310" spans="1:12" x14ac:dyDescent="0.15">
      <c r="A1310" s="5" t="s">
        <v>73</v>
      </c>
      <c r="E1310" t="str">
        <f>IF(README!$A1310=E$1, README!$A1311, "")</f>
        <v/>
      </c>
      <c r="F1310" t="str">
        <f>IF(README!$A1310=F$1, README!$A1311, "")</f>
        <v/>
      </c>
      <c r="G1310" t="str">
        <f>IF(README!$A1310=G$1, README!$A1311, "")</f>
        <v/>
      </c>
      <c r="H1310" t="str">
        <f>IF(README!$A1310=H$1, README!$A1311, "")</f>
        <v/>
      </c>
      <c r="I1310" t="str">
        <f>IF(README!$A1310=I$1, README!$A1311, "")</f>
        <v/>
      </c>
      <c r="J1310" t="str">
        <f>IF(README!$A1310=J$1, README!$A1311, "")</f>
        <v/>
      </c>
      <c r="K1310" t="str">
        <f>IF(README!$A1310=K$1, README!$A1311, "")</f>
        <v/>
      </c>
      <c r="L1310" t="str">
        <f>IF(README!$A1310=L$1, README!$A1311, "")</f>
        <v/>
      </c>
    </row>
    <row r="1311" spans="1:12" x14ac:dyDescent="0.15">
      <c r="A1311" s="5" t="s">
        <v>70</v>
      </c>
      <c r="E1311" t="str">
        <f>IF(README!$A1311=E$1, README!$A1312, "")</f>
        <v/>
      </c>
      <c r="F1311" t="str">
        <f>IF(README!$A1311=F$1, README!$A1312, "")</f>
        <v/>
      </c>
      <c r="G1311" t="str">
        <f>IF(README!$A1311=G$1, README!$A1312, "")</f>
        <v/>
      </c>
      <c r="H1311" t="str">
        <f>IF(README!$A1311=H$1, README!$A1312, "")</f>
        <v/>
      </c>
      <c r="I1311" t="str">
        <f>IF(README!$A1311=I$1, README!$A1312, "")</f>
        <v/>
      </c>
      <c r="J1311" t="str">
        <f>IF(README!$A1311=J$1, README!$A1312, "")</f>
        <v/>
      </c>
      <c r="K1311" t="str">
        <f>IF(README!$A1311=K$1, README!$A1312, "")</f>
        <v/>
      </c>
      <c r="L1311" t="str">
        <f>IF(README!$A1311=L$1, README!$A1312, "")</f>
        <v/>
      </c>
    </row>
    <row r="1312" spans="1:12" x14ac:dyDescent="0.15">
      <c r="A1312" s="5" t="s">
        <v>74</v>
      </c>
      <c r="E1312" t="str">
        <f>IF(README!$A1312=E$1, README!$A1313, "")</f>
        <v/>
      </c>
      <c r="F1312" t="str">
        <f>IF(README!$A1312=F$1, README!$A1313, "")</f>
        <v/>
      </c>
      <c r="G1312" t="str">
        <f>IF(README!$A1312=G$1, README!$A1313, "")</f>
        <v/>
      </c>
      <c r="H1312" t="str">
        <f>IF(README!$A1312=H$1, README!$A1313, "")</f>
        <v/>
      </c>
      <c r="I1312" t="str">
        <f>IF(README!$A1312=I$1, README!$A1313, "")</f>
        <v/>
      </c>
      <c r="J1312" t="str">
        <f>IF(README!$A1312=J$1, README!$A1313, "")</f>
        <v/>
      </c>
      <c r="K1312" t="str">
        <f>IF(README!$A1312=K$1, README!$A1313, "")</f>
        <v/>
      </c>
      <c r="L1312" t="str">
        <f>IF(README!$A1312=L$1, README!$A1313, "")</f>
        <v/>
      </c>
    </row>
    <row r="1313" spans="1:12" x14ac:dyDescent="0.15">
      <c r="A1313" s="5" t="s">
        <v>75</v>
      </c>
      <c r="E1313" t="str">
        <f>IF(README!$A1313=E$1, README!$A1314, "")</f>
        <v/>
      </c>
      <c r="F1313" t="str">
        <f>IF(README!$A1313=F$1, README!$A1314, "")</f>
        <v/>
      </c>
      <c r="G1313" t="str">
        <f>IF(README!$A1313=G$1, README!$A1314, "")</f>
        <v/>
      </c>
      <c r="H1313" t="str">
        <f>IF(README!$A1313=H$1, README!$A1314, "")</f>
        <v/>
      </c>
      <c r="I1313" t="str">
        <f>IF(README!$A1313=I$1, README!$A1314, "")</f>
        <v/>
      </c>
      <c r="J1313" t="str">
        <f>IF(README!$A1313=J$1, README!$A1314, "")</f>
        <v/>
      </c>
      <c r="K1313" t="str">
        <f>IF(README!$A1313=K$1, README!$A1314, "")</f>
        <v/>
      </c>
      <c r="L1313" t="str">
        <f>IF(README!$A1313=L$1, README!$A1314, "")</f>
        <v/>
      </c>
    </row>
    <row r="1314" spans="1:12" x14ac:dyDescent="0.15">
      <c r="A1314" s="5" t="s">
        <v>76</v>
      </c>
      <c r="E1314" t="str">
        <f>IF(README!$A1314=E$1, README!$A1315, "")</f>
        <v/>
      </c>
      <c r="F1314" t="str">
        <f>IF(README!$A1314=F$1, README!$A1315, "")</f>
        <v/>
      </c>
      <c r="G1314" t="str">
        <f>IF(README!$A1314=G$1, README!$A1315, "")</f>
        <v/>
      </c>
      <c r="H1314" t="str">
        <f>IF(README!$A1314=H$1, README!$A1315, "")</f>
        <v/>
      </c>
      <c r="I1314" t="str">
        <f>IF(README!$A1314=I$1, README!$A1315, "")</f>
        <v/>
      </c>
      <c r="J1314" t="str">
        <f>IF(README!$A1314=J$1, README!$A1315, "")</f>
        <v/>
      </c>
      <c r="K1314" t="str">
        <f>IF(README!$A1314=K$1, README!$A1315, "")</f>
        <v/>
      </c>
      <c r="L1314" t="str">
        <f>IF(README!$A1314=L$1, README!$A1315, "")</f>
        <v/>
      </c>
    </row>
    <row r="1315" spans="1:12" x14ac:dyDescent="0.15">
      <c r="A1315" s="5" t="s">
        <v>77</v>
      </c>
      <c r="E1315" t="str">
        <f>IF(README!$A1315=E$1, README!$A1316, "")</f>
        <v/>
      </c>
      <c r="F1315" t="str">
        <f>IF(README!$A1315=F$1, README!$A1316, "")</f>
        <v/>
      </c>
      <c r="G1315" t="str">
        <f>IF(README!$A1315=G$1, README!$A1316, "")</f>
        <v/>
      </c>
      <c r="H1315" t="str">
        <f>IF(README!$A1315=H$1, README!$A1316, "")</f>
        <v/>
      </c>
      <c r="I1315" t="str">
        <f>IF(README!$A1315=I$1, README!$A1316, "")</f>
        <v/>
      </c>
      <c r="J1315" t="str">
        <f>IF(README!$A1315=J$1, README!$A1316, "")</f>
        <v/>
      </c>
      <c r="K1315" t="str">
        <f>IF(README!$A1315=K$1, README!$A1316, "")</f>
        <v/>
      </c>
      <c r="L1315" t="str">
        <f>IF(README!$A1315=L$1, README!$A1316, "")</f>
        <v/>
      </c>
    </row>
    <row r="1316" spans="1:12" x14ac:dyDescent="0.15">
      <c r="A1316" s="5" t="s">
        <v>78</v>
      </c>
      <c r="E1316" t="str">
        <f>IF(README!$A1316=E$1, README!$A1317, "")</f>
        <v/>
      </c>
      <c r="F1316" t="str">
        <f>IF(README!$A1316=F$1, README!$A1317, "")</f>
        <v/>
      </c>
      <c r="G1316" t="str">
        <f>IF(README!$A1316=G$1, README!$A1317, "")</f>
        <v/>
      </c>
      <c r="H1316" t="str">
        <f>IF(README!$A1316=H$1, README!$A1317, "")</f>
        <v/>
      </c>
      <c r="I1316" t="str">
        <f>IF(README!$A1316=I$1, README!$A1317, "")</f>
        <v/>
      </c>
      <c r="J1316" t="str">
        <f>IF(README!$A1316=J$1, README!$A1317, "")</f>
        <v/>
      </c>
      <c r="K1316" t="str">
        <f>IF(README!$A1316=K$1, README!$A1317, "")</f>
        <v/>
      </c>
      <c r="L1316" t="str">
        <f>IF(README!$A1316=L$1, README!$A1317, "")</f>
        <v/>
      </c>
    </row>
    <row r="1317" spans="1:12" x14ac:dyDescent="0.15">
      <c r="A1317" s="5" t="s">
        <v>79</v>
      </c>
      <c r="E1317" t="str">
        <f>IF(README!$A1317=E$1, README!$A1318, "")</f>
        <v/>
      </c>
      <c r="F1317" t="str">
        <f>IF(README!$A1317=F$1, README!$A1318, "")</f>
        <v/>
      </c>
      <c r="G1317" t="str">
        <f>IF(README!$A1317=G$1, README!$A1318, "")</f>
        <v/>
      </c>
      <c r="H1317" t="str">
        <f>IF(README!$A1317=H$1, README!$A1318, "")</f>
        <v/>
      </c>
      <c r="I1317" t="str">
        <f>IF(README!$A1317=I$1, README!$A1318, "")</f>
        <v/>
      </c>
      <c r="J1317" t="str">
        <f>IF(README!$A1317=J$1, README!$A1318, "")</f>
        <v/>
      </c>
      <c r="K1317" t="str">
        <f>IF(README!$A1317=K$1, README!$A1318, "")</f>
        <v/>
      </c>
      <c r="L1317" t="str">
        <f>IF(README!$A1317=L$1, README!$A1318, "")</f>
        <v/>
      </c>
    </row>
    <row r="1318" spans="1:12" x14ac:dyDescent="0.15">
      <c r="A1318" s="5" t="s">
        <v>80</v>
      </c>
      <c r="E1318" t="str">
        <f>IF(README!$A1318=E$1, README!$A1319, "")</f>
        <v/>
      </c>
      <c r="F1318" t="str">
        <f>IF(README!$A1318=F$1, README!$A1319, "")</f>
        <v/>
      </c>
      <c r="G1318" t="str">
        <f>IF(README!$A1318=G$1, README!$A1319, "")</f>
        <v/>
      </c>
      <c r="H1318" t="str">
        <f>IF(README!$A1318=H$1, README!$A1319, "")</f>
        <v/>
      </c>
      <c r="I1318" t="str">
        <f>IF(README!$A1318=I$1, README!$A1319, "")</f>
        <v/>
      </c>
      <c r="J1318" t="str">
        <f>IF(README!$A1318=J$1, README!$A1319, "")</f>
        <v/>
      </c>
      <c r="K1318" t="str">
        <f>IF(README!$A1318=K$1, README!$A1319, "")</f>
        <v/>
      </c>
      <c r="L1318" t="str">
        <f>IF(README!$A1318=L$1, README!$A1319, "")</f>
        <v/>
      </c>
    </row>
    <row r="1319" spans="1:12" x14ac:dyDescent="0.15">
      <c r="A1319" s="5" t="s">
        <v>81</v>
      </c>
      <c r="E1319" t="str">
        <f>IF(README!$A1319=E$1, README!$A1320, "")</f>
        <v/>
      </c>
      <c r="F1319" t="str">
        <f>IF(README!$A1319=F$1, README!$A1320, "")</f>
        <v/>
      </c>
      <c r="G1319" t="str">
        <f>IF(README!$A1319=G$1, README!$A1320, "")</f>
        <v/>
      </c>
      <c r="H1319" t="str">
        <f>IF(README!$A1319=H$1, README!$A1320, "")</f>
        <v/>
      </c>
      <c r="I1319" t="str">
        <f>IF(README!$A1319=I$1, README!$A1320, "")</f>
        <v/>
      </c>
      <c r="J1319" t="str">
        <f>IF(README!$A1319=J$1, README!$A1320, "")</f>
        <v/>
      </c>
      <c r="K1319" t="str">
        <f>IF(README!$A1319=K$1, README!$A1320, "")</f>
        <v/>
      </c>
      <c r="L1319" t="str">
        <f>IF(README!$A1319=L$1, README!$A1320, "")</f>
        <v/>
      </c>
    </row>
    <row r="1320" spans="1:12" x14ac:dyDescent="0.15">
      <c r="A1320" s="5" t="s">
        <v>82</v>
      </c>
      <c r="E1320" t="str">
        <f>IF(README!$A1320=E$1, README!$A1321, "")</f>
        <v/>
      </c>
      <c r="F1320" t="str">
        <f>IF(README!$A1320=F$1, README!$A1321, "")</f>
        <v/>
      </c>
      <c r="G1320" t="str">
        <f>IF(README!$A1320=G$1, README!$A1321, "")</f>
        <v/>
      </c>
      <c r="H1320" t="str">
        <f>IF(README!$A1320=H$1, README!$A1321, "")</f>
        <v/>
      </c>
      <c r="I1320" t="str">
        <f>IF(README!$A1320=I$1, README!$A1321, "")</f>
        <v/>
      </c>
      <c r="J1320" t="str">
        <f>IF(README!$A1320=J$1, README!$A1321, "")</f>
        <v/>
      </c>
      <c r="K1320" t="str">
        <f>IF(README!$A1320=K$1, README!$A1321, "")</f>
        <v/>
      </c>
      <c r="L1320" t="str">
        <f>IF(README!$A1320=L$1, README!$A1321, "")</f>
        <v/>
      </c>
    </row>
    <row r="1321" spans="1:12" x14ac:dyDescent="0.15">
      <c r="A1321" s="5" t="s">
        <v>83</v>
      </c>
      <c r="E1321" t="str">
        <f>IF(README!$A1321=E$1, README!$A1322, "")</f>
        <v/>
      </c>
      <c r="F1321" t="str">
        <f>IF(README!$A1321=F$1, README!$A1322, "")</f>
        <v/>
      </c>
      <c r="G1321" t="str">
        <f>IF(README!$A1321=G$1, README!$A1322, "")</f>
        <v/>
      </c>
      <c r="H1321" t="str">
        <f>IF(README!$A1321=H$1, README!$A1322, "")</f>
        <v/>
      </c>
      <c r="I1321" t="str">
        <f>IF(README!$A1321=I$1, README!$A1322, "")</f>
        <v/>
      </c>
      <c r="J1321" t="str">
        <f>IF(README!$A1321=J$1, README!$A1322, "")</f>
        <v/>
      </c>
      <c r="K1321" t="str">
        <f>IF(README!$A1321=K$1, README!$A1322, "")</f>
        <v/>
      </c>
      <c r="L1321" t="str">
        <f>IF(README!$A1321=L$1, README!$A1322, "")</f>
        <v/>
      </c>
    </row>
    <row r="1322" spans="1:12" x14ac:dyDescent="0.15">
      <c r="A1322" s="5" t="s">
        <v>84</v>
      </c>
      <c r="E1322" t="str">
        <f>IF(README!$A1322=E$1, README!$A1323, "")</f>
        <v/>
      </c>
      <c r="F1322" t="str">
        <f>IF(README!$A1322=F$1, README!$A1323, "")</f>
        <v/>
      </c>
      <c r="G1322" t="str">
        <f>IF(README!$A1322=G$1, README!$A1323, "")</f>
        <v/>
      </c>
      <c r="H1322" t="str">
        <f>IF(README!$A1322=H$1, README!$A1323, "")</f>
        <v/>
      </c>
      <c r="I1322" t="str">
        <f>IF(README!$A1322=I$1, README!$A1323, "")</f>
        <v/>
      </c>
      <c r="J1322" t="str">
        <f>IF(README!$A1322=J$1, README!$A1323, "")</f>
        <v/>
      </c>
      <c r="K1322" t="str">
        <f>IF(README!$A1322=K$1, README!$A1323, "")</f>
        <v/>
      </c>
      <c r="L1322" t="str">
        <f>IF(README!$A1322=L$1, README!$A1323, "")</f>
        <v/>
      </c>
    </row>
    <row r="1323" spans="1:12" x14ac:dyDescent="0.15">
      <c r="A1323" s="5" t="s">
        <v>70</v>
      </c>
      <c r="E1323" t="str">
        <f>IF(README!$A1323=E$1, README!$A1324, "")</f>
        <v/>
      </c>
      <c r="F1323" t="str">
        <f>IF(README!$A1323=F$1, README!$A1324, "")</f>
        <v/>
      </c>
      <c r="G1323" t="str">
        <f>IF(README!$A1323=G$1, README!$A1324, "")</f>
        <v/>
      </c>
      <c r="H1323" t="str">
        <f>IF(README!$A1323=H$1, README!$A1324, "")</f>
        <v/>
      </c>
      <c r="I1323" t="str">
        <f>IF(README!$A1323=I$1, README!$A1324, "")</f>
        <v/>
      </c>
      <c r="J1323" t="str">
        <f>IF(README!$A1323=J$1, README!$A1324, "")</f>
        <v/>
      </c>
      <c r="K1323" t="str">
        <f>IF(README!$A1323=K$1, README!$A1324, "")</f>
        <v/>
      </c>
      <c r="L1323" t="str">
        <f>IF(README!$A1323=L$1, README!$A1324, "")</f>
        <v/>
      </c>
    </row>
    <row r="1324" spans="1:12" x14ac:dyDescent="0.15">
      <c r="A1324" s="5" t="s">
        <v>85</v>
      </c>
      <c r="E1324" t="str">
        <f>IF(README!$A1324=E$1, README!$A1325, "")</f>
        <v/>
      </c>
      <c r="F1324" t="str">
        <f>IF(README!$A1324=F$1, README!$A1325, "")</f>
        <v/>
      </c>
      <c r="G1324" t="str">
        <f>IF(README!$A1324=G$1, README!$A1325, "")</f>
        <v/>
      </c>
      <c r="H1324" t="str">
        <f>IF(README!$A1324=H$1, README!$A1325, "")</f>
        <v/>
      </c>
      <c r="I1324" t="str">
        <f>IF(README!$A1324=I$1, README!$A1325, "")</f>
        <v/>
      </c>
      <c r="J1324" t="str">
        <f>IF(README!$A1324=J$1, README!$A1325, "")</f>
        <v/>
      </c>
      <c r="K1324" t="str">
        <f>IF(README!$A1324=K$1, README!$A1325, "")</f>
        <v/>
      </c>
      <c r="L1324" t="str">
        <f>IF(README!$A1324=L$1, README!$A1325, "")</f>
        <v/>
      </c>
    </row>
    <row r="1325" spans="1:12" x14ac:dyDescent="0.15">
      <c r="A1325" s="5" t="s">
        <v>86</v>
      </c>
      <c r="E1325" t="str">
        <f>IF(README!$A1325=E$1, README!$A1326, "")</f>
        <v/>
      </c>
      <c r="F1325" t="str">
        <f>IF(README!$A1325=F$1, README!$A1326, "")</f>
        <v/>
      </c>
      <c r="G1325" t="str">
        <f>IF(README!$A1325=G$1, README!$A1326, "")</f>
        <v/>
      </c>
      <c r="H1325" t="str">
        <f>IF(README!$A1325=H$1, README!$A1326, "")</f>
        <v/>
      </c>
      <c r="I1325" t="str">
        <f>IF(README!$A1325=I$1, README!$A1326, "")</f>
        <v/>
      </c>
      <c r="J1325" t="str">
        <f>IF(README!$A1325=J$1, README!$A1326, "")</f>
        <v/>
      </c>
      <c r="K1325" t="str">
        <f>IF(README!$A1325=K$1, README!$A1326, "")</f>
        <v/>
      </c>
      <c r="L1325" t="str">
        <f>IF(README!$A1325=L$1, README!$A1326, "")</f>
        <v/>
      </c>
    </row>
    <row r="1326" spans="1:12" x14ac:dyDescent="0.15">
      <c r="A1326" s="5" t="s">
        <v>87</v>
      </c>
      <c r="E1326" t="str">
        <f>IF(README!$A1326=E$1, README!$A1327, "")</f>
        <v/>
      </c>
      <c r="F1326" t="str">
        <f>IF(README!$A1326=F$1, README!$A1327, "")</f>
        <v/>
      </c>
      <c r="G1326" t="str">
        <f>IF(README!$A1326=G$1, README!$A1327, "")</f>
        <v/>
      </c>
      <c r="H1326" t="str">
        <f>IF(README!$A1326=H$1, README!$A1327, "")</f>
        <v/>
      </c>
      <c r="I1326" t="str">
        <f>IF(README!$A1326=I$1, README!$A1327, "")</f>
        <v/>
      </c>
      <c r="J1326" t="str">
        <f>IF(README!$A1326=J$1, README!$A1327, "")</f>
        <v/>
      </c>
      <c r="K1326" t="str">
        <f>IF(README!$A1326=K$1, README!$A1327, "")</f>
        <v/>
      </c>
      <c r="L1326" t="str">
        <f>IF(README!$A1326=L$1, README!$A1327, "")</f>
        <v/>
      </c>
    </row>
    <row r="1327" spans="1:12" x14ac:dyDescent="0.15">
      <c r="A1327" s="5" t="s">
        <v>88</v>
      </c>
      <c r="E1327" t="str">
        <f>IF(README!$A1327=E$1, README!$A1328, "")</f>
        <v/>
      </c>
      <c r="F1327" t="str">
        <f>IF(README!$A1327=F$1, README!$A1328, "")</f>
        <v/>
      </c>
      <c r="G1327" t="str">
        <f>IF(README!$A1327=G$1, README!$A1328, "")</f>
        <v/>
      </c>
      <c r="H1327" t="str">
        <f>IF(README!$A1327=H$1, README!$A1328, "")</f>
        <v/>
      </c>
      <c r="I1327" t="str">
        <f>IF(README!$A1327=I$1, README!$A1328, "")</f>
        <v/>
      </c>
      <c r="J1327" t="str">
        <f>IF(README!$A1327=J$1, README!$A1328, "")</f>
        <v/>
      </c>
      <c r="K1327" t="str">
        <f>IF(README!$A1327=K$1, README!$A1328, "")</f>
        <v/>
      </c>
      <c r="L1327" t="str">
        <f>IF(README!$A1327=L$1, README!$A1328, "")</f>
        <v/>
      </c>
    </row>
    <row r="1328" spans="1:12" x14ac:dyDescent="0.15">
      <c r="A1328" s="5" t="s">
        <v>89</v>
      </c>
      <c r="E1328" t="str">
        <f>IF(README!$A1328=E$1, README!$A1329, "")</f>
        <v/>
      </c>
      <c r="F1328" t="str">
        <f>IF(README!$A1328=F$1, README!$A1329, "")</f>
        <v/>
      </c>
      <c r="G1328" t="str">
        <f>IF(README!$A1328=G$1, README!$A1329, "")</f>
        <v/>
      </c>
      <c r="H1328" t="str">
        <f>IF(README!$A1328=H$1, README!$A1329, "")</f>
        <v/>
      </c>
      <c r="I1328" t="str">
        <f>IF(README!$A1328=I$1, README!$A1329, "")</f>
        <v/>
      </c>
      <c r="J1328" t="str">
        <f>IF(README!$A1328=J$1, README!$A1329, "")</f>
        <v/>
      </c>
      <c r="K1328" t="str">
        <f>IF(README!$A1328=K$1, README!$A1329, "")</f>
        <v/>
      </c>
      <c r="L1328" t="str">
        <f>IF(README!$A1328=L$1, README!$A1329, "")</f>
        <v/>
      </c>
    </row>
    <row r="1329" spans="1:12" x14ac:dyDescent="0.15">
      <c r="A1329" s="5" t="s">
        <v>90</v>
      </c>
      <c r="E1329" t="str">
        <f>IF(README!$A1329=E$1, README!$A1330, "")</f>
        <v/>
      </c>
      <c r="F1329" t="str">
        <f>IF(README!$A1329=F$1, README!$A1330, "")</f>
        <v/>
      </c>
      <c r="G1329" t="str">
        <f>IF(README!$A1329=G$1, README!$A1330, "")</f>
        <v/>
      </c>
      <c r="H1329" t="str">
        <f>IF(README!$A1329=H$1, README!$A1330, "")</f>
        <v/>
      </c>
      <c r="I1329" t="str">
        <f>IF(README!$A1329=I$1, README!$A1330, "")</f>
        <v/>
      </c>
      <c r="J1329" t="str">
        <f>IF(README!$A1329=J$1, README!$A1330, "")</f>
        <v/>
      </c>
      <c r="K1329" t="str">
        <f>IF(README!$A1329=K$1, README!$A1330, "")</f>
        <v/>
      </c>
      <c r="L1329" t="str">
        <f>IF(README!$A1329=L$1, README!$A1330, "")</f>
        <v/>
      </c>
    </row>
    <row r="1330" spans="1:12" x14ac:dyDescent="0.15">
      <c r="A1330" s="5" t="s">
        <v>70</v>
      </c>
      <c r="E1330" t="str">
        <f>IF(README!$A1330=E$1, README!$A1331, "")</f>
        <v/>
      </c>
      <c r="F1330" t="str">
        <f>IF(README!$A1330=F$1, README!$A1331, "")</f>
        <v/>
      </c>
      <c r="G1330" t="str">
        <f>IF(README!$A1330=G$1, README!$A1331, "")</f>
        <v/>
      </c>
      <c r="H1330" t="str">
        <f>IF(README!$A1330=H$1, README!$A1331, "")</f>
        <v/>
      </c>
      <c r="I1330" t="str">
        <f>IF(README!$A1330=I$1, README!$A1331, "")</f>
        <v/>
      </c>
      <c r="J1330" t="str">
        <f>IF(README!$A1330=J$1, README!$A1331, "")</f>
        <v/>
      </c>
      <c r="K1330" t="str">
        <f>IF(README!$A1330=K$1, README!$A1331, "")</f>
        <v/>
      </c>
      <c r="L1330" t="str">
        <f>IF(README!$A1330=L$1, README!$A1331, "")</f>
        <v/>
      </c>
    </row>
    <row r="1331" spans="1:12" x14ac:dyDescent="0.15">
      <c r="A1331" s="5" t="s">
        <v>91</v>
      </c>
      <c r="E1331" t="str">
        <f>IF(README!$A1331=E$1, README!$A1332, "")</f>
        <v/>
      </c>
      <c r="F1331" t="str">
        <f>IF(README!$A1331=F$1, README!$A1332, "")</f>
        <v/>
      </c>
      <c r="G1331" t="str">
        <f>IF(README!$A1331=G$1, README!$A1332, "")</f>
        <v/>
      </c>
      <c r="H1331" t="str">
        <f>IF(README!$A1331=H$1, README!$A1332, "")</f>
        <v/>
      </c>
      <c r="I1331" t="str">
        <f>IF(README!$A1331=I$1, README!$A1332, "")</f>
        <v/>
      </c>
      <c r="J1331" t="str">
        <f>IF(README!$A1331=J$1, README!$A1332, "")</f>
        <v/>
      </c>
      <c r="K1331" t="str">
        <f>IF(README!$A1331=K$1, README!$A1332, "")</f>
        <v/>
      </c>
      <c r="L1331" t="str">
        <f>IF(README!$A1331=L$1, README!$A1332, "")</f>
        <v/>
      </c>
    </row>
    <row r="1332" spans="1:12" x14ac:dyDescent="0.15">
      <c r="A1332" s="5" t="s">
        <v>92</v>
      </c>
      <c r="E1332" t="str">
        <f>IF(README!$A1332=E$1, README!$A1333, "")</f>
        <v/>
      </c>
      <c r="F1332" t="str">
        <f>IF(README!$A1332=F$1, README!$A1333, "")</f>
        <v/>
      </c>
      <c r="G1332" t="str">
        <f>IF(README!$A1332=G$1, README!$A1333, "")</f>
        <v/>
      </c>
      <c r="H1332" t="str">
        <f>IF(README!$A1332=H$1, README!$A1333, "")</f>
        <v/>
      </c>
      <c r="I1332" t="str">
        <f>IF(README!$A1332=I$1, README!$A1333, "")</f>
        <v/>
      </c>
      <c r="J1332" t="str">
        <f>IF(README!$A1332=J$1, README!$A1333, "")</f>
        <v/>
      </c>
      <c r="K1332" t="str">
        <f>IF(README!$A1332=K$1, README!$A1333, "")</f>
        <v/>
      </c>
      <c r="L1332" t="str">
        <f>IF(README!$A1332=L$1, README!$A1333, "")</f>
        <v/>
      </c>
    </row>
    <row r="1333" spans="1:12" x14ac:dyDescent="0.15">
      <c r="A1333" s="5" t="s">
        <v>70</v>
      </c>
      <c r="E1333" t="str">
        <f>IF(README!$A1333=E$1, README!$A1334, "")</f>
        <v/>
      </c>
      <c r="F1333" t="str">
        <f>IF(README!$A1333=F$1, README!$A1334, "")</f>
        <v/>
      </c>
      <c r="G1333" t="str">
        <f>IF(README!$A1333=G$1, README!$A1334, "")</f>
        <v/>
      </c>
      <c r="H1333" t="str">
        <f>IF(README!$A1333=H$1, README!$A1334, "")</f>
        <v/>
      </c>
      <c r="I1333" t="str">
        <f>IF(README!$A1333=I$1, README!$A1334, "")</f>
        <v/>
      </c>
      <c r="J1333" t="str">
        <f>IF(README!$A1333=J$1, README!$A1334, "")</f>
        <v/>
      </c>
      <c r="K1333" t="str">
        <f>IF(README!$A1333=K$1, README!$A1334, "")</f>
        <v/>
      </c>
      <c r="L1333" t="str">
        <f>IF(README!$A1333=L$1, README!$A1334, "")</f>
        <v/>
      </c>
    </row>
    <row r="1334" spans="1:12" x14ac:dyDescent="0.15">
      <c r="A1334" s="5" t="s">
        <v>93</v>
      </c>
      <c r="E1334" t="str">
        <f>IF(README!$A1334=E$1, README!$A1335, "")</f>
        <v/>
      </c>
      <c r="F1334" t="str">
        <f>IF(README!$A1334=F$1, README!$A1335, "")</f>
        <v/>
      </c>
      <c r="G1334" t="str">
        <f>IF(README!$A1334=G$1, README!$A1335, "")</f>
        <v/>
      </c>
      <c r="H1334" t="str">
        <f>IF(README!$A1334=H$1, README!$A1335, "")</f>
        <v/>
      </c>
      <c r="I1334" t="str">
        <f>IF(README!$A1334=I$1, README!$A1335, "")</f>
        <v/>
      </c>
      <c r="J1334" t="str">
        <f>IF(README!$A1334=J$1, README!$A1335, "")</f>
        <v/>
      </c>
      <c r="K1334" t="str">
        <f>IF(README!$A1334=K$1, README!$A1335, "")</f>
        <v/>
      </c>
      <c r="L1334" t="str">
        <f>IF(README!$A1334=L$1, README!$A1335, "")</f>
        <v/>
      </c>
    </row>
    <row r="1335" spans="1:12" x14ac:dyDescent="0.15">
      <c r="A1335" s="5" t="s">
        <v>94</v>
      </c>
      <c r="E1335" t="str">
        <f>IF(README!$A1335=E$1, README!$A1336, "")</f>
        <v/>
      </c>
      <c r="F1335" t="str">
        <f>IF(README!$A1335=F$1, README!$A1336, "")</f>
        <v/>
      </c>
      <c r="G1335" t="str">
        <f>IF(README!$A1335=G$1, README!$A1336, "")</f>
        <v/>
      </c>
      <c r="H1335" t="str">
        <f>IF(README!$A1335=H$1, README!$A1336, "")</f>
        <v/>
      </c>
      <c r="I1335" t="str">
        <f>IF(README!$A1335=I$1, README!$A1336, "")</f>
        <v/>
      </c>
      <c r="J1335" t="str">
        <f>IF(README!$A1335=J$1, README!$A1336, "")</f>
        <v/>
      </c>
      <c r="K1335" t="str">
        <f>IF(README!$A1335=K$1, README!$A1336, "")</f>
        <v/>
      </c>
      <c r="L1335" t="str">
        <f>IF(README!$A1335=L$1, README!$A1336, "")</f>
        <v/>
      </c>
    </row>
    <row r="1336" spans="1:12" x14ac:dyDescent="0.15">
      <c r="A1336" s="5" t="s">
        <v>95</v>
      </c>
      <c r="E1336" t="str">
        <f>IF(README!$A1336=E$1, README!$A1337, "")</f>
        <v/>
      </c>
      <c r="F1336" t="str">
        <f>IF(README!$A1336=F$1, README!$A1337, "")</f>
        <v/>
      </c>
      <c r="G1336" t="str">
        <f>IF(README!$A1336=G$1, README!$A1337, "")</f>
        <v/>
      </c>
      <c r="H1336" t="str">
        <f>IF(README!$A1336=H$1, README!$A1337, "")</f>
        <v/>
      </c>
      <c r="I1336" t="str">
        <f>IF(README!$A1336=I$1, README!$A1337, "")</f>
        <v/>
      </c>
      <c r="J1336" t="str">
        <f>IF(README!$A1336=J$1, README!$A1337, "")</f>
        <v/>
      </c>
      <c r="K1336" t="str">
        <f>IF(README!$A1336=K$1, README!$A1337, "")</f>
        <v/>
      </c>
      <c r="L1336" t="str">
        <f>IF(README!$A1336=L$1, README!$A1337, "")</f>
        <v/>
      </c>
    </row>
    <row r="1337" spans="1:12" x14ac:dyDescent="0.15">
      <c r="E1337" t="str">
        <f>IF(README!$A1337=E$1, README!$A1338, "")</f>
        <v/>
      </c>
      <c r="F1337" t="str">
        <f>IF(README!$A1337=F$1, README!$A1338, "")</f>
        <v/>
      </c>
      <c r="G1337" t="str">
        <f>IF(README!$A1337=G$1, README!$A1338, "")</f>
        <v/>
      </c>
      <c r="H1337" t="str">
        <f>IF(README!$A1337=H$1, README!$A1338, "")</f>
        <v/>
      </c>
      <c r="I1337" t="str">
        <f>IF(README!$A1337=I$1, README!$A1338, "")</f>
        <v/>
      </c>
      <c r="J1337" t="str">
        <f>IF(README!$A1337=J$1, README!$A1338, "")</f>
        <v/>
      </c>
      <c r="K1337" t="str">
        <f>IF(README!$A1337=K$1, README!$A1338, "")</f>
        <v/>
      </c>
      <c r="L1337" t="str">
        <f>IF(README!$A1337=L$1, README!$A1338, "")</f>
        <v/>
      </c>
    </row>
    <row r="1338" spans="1:12" x14ac:dyDescent="0.15">
      <c r="E1338" t="str">
        <f>IF(README!$A1338=E$1, README!$A1339, "")</f>
        <v/>
      </c>
      <c r="F1338" t="str">
        <f>IF(README!$A1338=F$1, README!$A1339, "")</f>
        <v/>
      </c>
      <c r="G1338" t="str">
        <f>IF(README!$A1338=G$1, README!$A1339, "")</f>
        <v/>
      </c>
      <c r="H1338" t="str">
        <f>IF(README!$A1338=H$1, README!$A1339, "")</f>
        <v/>
      </c>
      <c r="I1338" t="str">
        <f>IF(README!$A1338=I$1, README!$A1339, "")</f>
        <v/>
      </c>
      <c r="J1338" t="str">
        <f>IF(README!$A1338=J$1, README!$A1339, "")</f>
        <v/>
      </c>
      <c r="K1338" t="str">
        <f>IF(README!$A1338=K$1, README!$A1339, "")</f>
        <v/>
      </c>
      <c r="L1338" t="str">
        <f>IF(README!$A1338=L$1, README!$A1339, "")</f>
        <v/>
      </c>
    </row>
    <row r="1339" spans="1:12" x14ac:dyDescent="0.15">
      <c r="E1339" t="str">
        <f>IF(README!$A1339=E$1, README!$A1340, "")</f>
        <v/>
      </c>
      <c r="F1339" t="str">
        <f>IF(README!$A1339=F$1, README!$A1340, "")</f>
        <v/>
      </c>
      <c r="G1339" t="str">
        <f>IF(README!$A1339=G$1, README!$A1340, "")</f>
        <v/>
      </c>
      <c r="H1339" t="str">
        <f>IF(README!$A1339=H$1, README!$A1340, "")</f>
        <v/>
      </c>
      <c r="I1339" t="str">
        <f>IF(README!$A1339=I$1, README!$A1340, "")</f>
        <v/>
      </c>
      <c r="J1339" t="str">
        <f>IF(README!$A1339=J$1, README!$A1340, "")</f>
        <v/>
      </c>
      <c r="K1339" t="str">
        <f>IF(README!$A1339=K$1, README!$A1340, "")</f>
        <v/>
      </c>
      <c r="L1339" t="str">
        <f>IF(README!$A1339=L$1, README!$A1340, "")</f>
        <v/>
      </c>
    </row>
    <row r="1340" spans="1:12" x14ac:dyDescent="0.15">
      <c r="A1340" s="5" t="s">
        <v>7</v>
      </c>
      <c r="E1340" t="str">
        <f>IF(README!$A1340=E$1, README!$A1341, "")</f>
        <v>LAUST180000000000003A</v>
      </c>
      <c r="F1340" t="str">
        <f>IF(README!$A1340=F$1, README!$A1341, "")</f>
        <v/>
      </c>
      <c r="G1340" t="str">
        <f>IF(README!$A1340=G$1, README!$A1341, "")</f>
        <v/>
      </c>
      <c r="H1340" t="str">
        <f>IF(README!$A1340=H$1, README!$A1341, "")</f>
        <v/>
      </c>
      <c r="I1340" t="str">
        <f>IF(README!$A1340=I$1, README!$A1341, "")</f>
        <v/>
      </c>
      <c r="J1340" t="str">
        <f>IF(README!$A1340=J$1, README!$A1341, "")</f>
        <v/>
      </c>
      <c r="K1340" t="str">
        <f>IF(README!$A1340=K$1, README!$A1341, "")</f>
        <v/>
      </c>
      <c r="L1340" t="str">
        <f>IF(README!$A1340=L$1, README!$A1341, "")</f>
        <v/>
      </c>
    </row>
    <row r="1341" spans="1:12" x14ac:dyDescent="0.15">
      <c r="A1341" s="5" t="s">
        <v>122</v>
      </c>
      <c r="E1341" t="str">
        <f>IF(README!$A1341=E$1, README!$A1342, "")</f>
        <v/>
      </c>
      <c r="F1341" t="str">
        <f>IF(README!$A1341=F$1, README!$A1342, "")</f>
        <v/>
      </c>
      <c r="G1341" t="str">
        <f>IF(README!$A1341=G$1, README!$A1342, "")</f>
        <v/>
      </c>
      <c r="H1341" t="str">
        <f>IF(README!$A1341=H$1, README!$A1342, "")</f>
        <v/>
      </c>
      <c r="I1341" t="str">
        <f>IF(README!$A1341=I$1, README!$A1342, "")</f>
        <v/>
      </c>
      <c r="J1341" t="str">
        <f>IF(README!$A1341=J$1, README!$A1342, "")</f>
        <v/>
      </c>
      <c r="K1341" t="str">
        <f>IF(README!$A1341=K$1, README!$A1342, "")</f>
        <v/>
      </c>
      <c r="L1341" t="str">
        <f>IF(README!$A1341=L$1, README!$A1342, "")</f>
        <v/>
      </c>
    </row>
    <row r="1342" spans="1:12" x14ac:dyDescent="0.15">
      <c r="E1342" t="str">
        <f>IF(README!$A1342=E$1, README!$A1343, "")</f>
        <v/>
      </c>
      <c r="F1342" t="str">
        <f>IF(README!$A1342=F$1, README!$A1343, "")</f>
        <v/>
      </c>
      <c r="G1342" t="str">
        <f>IF(README!$A1342=G$1, README!$A1343, "")</f>
        <v/>
      </c>
      <c r="H1342" t="str">
        <f>IF(README!$A1342=H$1, README!$A1343, "")</f>
        <v/>
      </c>
      <c r="I1342" t="str">
        <f>IF(README!$A1342=I$1, README!$A1343, "")</f>
        <v/>
      </c>
      <c r="J1342" t="str">
        <f>IF(README!$A1342=J$1, README!$A1343, "")</f>
        <v/>
      </c>
      <c r="K1342" t="str">
        <f>IF(README!$A1342=K$1, README!$A1343, "")</f>
        <v/>
      </c>
      <c r="L1342" t="str">
        <f>IF(README!$A1342=L$1, README!$A1343, "")</f>
        <v/>
      </c>
    </row>
    <row r="1343" spans="1:12" x14ac:dyDescent="0.15">
      <c r="A1343" s="5" t="s">
        <v>9</v>
      </c>
      <c r="E1343" t="str">
        <f>IF(README!$A1343=E$1, README!$A1344, "")</f>
        <v/>
      </c>
      <c r="F1343" t="str">
        <f>IF(README!$A1343=F$1, README!$A1344, "")</f>
        <v>Unemployment Rate in Indiana</v>
      </c>
      <c r="G1343" t="str">
        <f>IF(README!$A1343=G$1, README!$A1344, "")</f>
        <v/>
      </c>
      <c r="H1343" t="str">
        <f>IF(README!$A1343=H$1, README!$A1344, "")</f>
        <v/>
      </c>
      <c r="I1343" t="str">
        <f>IF(README!$A1343=I$1, README!$A1344, "")</f>
        <v/>
      </c>
      <c r="J1343" t="str">
        <f>IF(README!$A1343=J$1, README!$A1344, "")</f>
        <v/>
      </c>
      <c r="K1343" t="str">
        <f>IF(README!$A1343=K$1, README!$A1344, "")</f>
        <v/>
      </c>
      <c r="L1343" t="str">
        <f>IF(README!$A1343=L$1, README!$A1344, "")</f>
        <v/>
      </c>
    </row>
    <row r="1344" spans="1:12" x14ac:dyDescent="0.15">
      <c r="A1344" s="5" t="s">
        <v>123</v>
      </c>
      <c r="E1344" t="str">
        <f>IF(README!$A1344=E$1, README!$A1345, "")</f>
        <v/>
      </c>
      <c r="F1344" t="str">
        <f>IF(README!$A1344=F$1, README!$A1345, "")</f>
        <v/>
      </c>
      <c r="G1344" t="str">
        <f>IF(README!$A1344=G$1, README!$A1345, "")</f>
        <v/>
      </c>
      <c r="H1344" t="str">
        <f>IF(README!$A1344=H$1, README!$A1345, "")</f>
        <v/>
      </c>
      <c r="I1344" t="str">
        <f>IF(README!$A1344=I$1, README!$A1345, "")</f>
        <v/>
      </c>
      <c r="J1344" t="str">
        <f>IF(README!$A1344=J$1, README!$A1345, "")</f>
        <v/>
      </c>
      <c r="K1344" t="str">
        <f>IF(README!$A1344=K$1, README!$A1345, "")</f>
        <v/>
      </c>
      <c r="L1344" t="str">
        <f>IF(README!$A1344=L$1, README!$A1345, "")</f>
        <v/>
      </c>
    </row>
    <row r="1345" spans="1:12" x14ac:dyDescent="0.15">
      <c r="E1345" t="str">
        <f>IF(README!$A1345=E$1, README!$A1346, "")</f>
        <v/>
      </c>
      <c r="F1345" t="str">
        <f>IF(README!$A1345=F$1, README!$A1346, "")</f>
        <v/>
      </c>
      <c r="G1345" t="str">
        <f>IF(README!$A1345=G$1, README!$A1346, "")</f>
        <v/>
      </c>
      <c r="H1345" t="str">
        <f>IF(README!$A1345=H$1, README!$A1346, "")</f>
        <v/>
      </c>
      <c r="I1345" t="str">
        <f>IF(README!$A1345=I$1, README!$A1346, "")</f>
        <v/>
      </c>
      <c r="J1345" t="str">
        <f>IF(README!$A1345=J$1, README!$A1346, "")</f>
        <v/>
      </c>
      <c r="K1345" t="str">
        <f>IF(README!$A1345=K$1, README!$A1346, "")</f>
        <v/>
      </c>
      <c r="L1345" t="str">
        <f>IF(README!$A1345=L$1, README!$A1346, "")</f>
        <v/>
      </c>
    </row>
    <row r="1346" spans="1:12" x14ac:dyDescent="0.15">
      <c r="A1346" s="5" t="s">
        <v>11</v>
      </c>
      <c r="E1346" t="str">
        <f>IF(README!$A1346=E$1, README!$A1347, "")</f>
        <v/>
      </c>
      <c r="F1346" t="str">
        <f>IF(README!$A1346=F$1, README!$A1347, "")</f>
        <v/>
      </c>
      <c r="G1346" t="str">
        <f>IF(README!$A1346=G$1, README!$A1347, "")</f>
        <v>U.S. Bureau of Labor Statistics</v>
      </c>
      <c r="H1346" t="str">
        <f>IF(README!$A1346=H$1, README!$A1347, "")</f>
        <v/>
      </c>
      <c r="I1346" t="str">
        <f>IF(README!$A1346=I$1, README!$A1347, "")</f>
        <v/>
      </c>
      <c r="J1346" t="str">
        <f>IF(README!$A1346=J$1, README!$A1347, "")</f>
        <v/>
      </c>
      <c r="K1346" t="str">
        <f>IF(README!$A1346=K$1, README!$A1347, "")</f>
        <v/>
      </c>
      <c r="L1346" t="str">
        <f>IF(README!$A1346=L$1, README!$A1347, "")</f>
        <v/>
      </c>
    </row>
    <row r="1347" spans="1:12" x14ac:dyDescent="0.15">
      <c r="A1347" s="5" t="s">
        <v>65</v>
      </c>
      <c r="E1347" t="str">
        <f>IF(README!$A1347=E$1, README!$A1348, "")</f>
        <v/>
      </c>
      <c r="F1347" t="str">
        <f>IF(README!$A1347=F$1, README!$A1348, "")</f>
        <v/>
      </c>
      <c r="G1347" t="str">
        <f>IF(README!$A1347=G$1, README!$A1348, "")</f>
        <v/>
      </c>
      <c r="H1347" t="str">
        <f>IF(README!$A1347=H$1, README!$A1348, "")</f>
        <v/>
      </c>
      <c r="I1347" t="str">
        <f>IF(README!$A1347=I$1, README!$A1348, "")</f>
        <v/>
      </c>
      <c r="J1347" t="str">
        <f>IF(README!$A1347=J$1, README!$A1348, "")</f>
        <v/>
      </c>
      <c r="K1347" t="str">
        <f>IF(README!$A1347=K$1, README!$A1348, "")</f>
        <v/>
      </c>
      <c r="L1347" t="str">
        <f>IF(README!$A1347=L$1, README!$A1348, "")</f>
        <v/>
      </c>
    </row>
    <row r="1348" spans="1:12" x14ac:dyDescent="0.15">
      <c r="E1348" t="str">
        <f>IF(README!$A1348=E$1, README!$A1349, "")</f>
        <v/>
      </c>
      <c r="F1348" t="str">
        <f>IF(README!$A1348=F$1, README!$A1349, "")</f>
        <v/>
      </c>
      <c r="G1348" t="str">
        <f>IF(README!$A1348=G$1, README!$A1349, "")</f>
        <v/>
      </c>
      <c r="H1348" t="str">
        <f>IF(README!$A1348=H$1, README!$A1349, "")</f>
        <v/>
      </c>
      <c r="I1348" t="str">
        <f>IF(README!$A1348=I$1, README!$A1349, "")</f>
        <v/>
      </c>
      <c r="J1348" t="str">
        <f>IF(README!$A1348=J$1, README!$A1349, "")</f>
        <v/>
      </c>
      <c r="K1348" t="str">
        <f>IF(README!$A1348=K$1, README!$A1349, "")</f>
        <v/>
      </c>
      <c r="L1348" t="str">
        <f>IF(README!$A1348=L$1, README!$A1349, "")</f>
        <v/>
      </c>
    </row>
    <row r="1349" spans="1:12" x14ac:dyDescent="0.15">
      <c r="A1349" s="5" t="s">
        <v>13</v>
      </c>
      <c r="E1349" t="str">
        <f>IF(README!$A1349=E$1, README!$A1350, "")</f>
        <v/>
      </c>
      <c r="F1349" t="str">
        <f>IF(README!$A1349=F$1, README!$A1350, "")</f>
        <v/>
      </c>
      <c r="G1349" t="str">
        <f>IF(README!$A1349=G$1, README!$A1350, "")</f>
        <v/>
      </c>
      <c r="H1349" t="str">
        <f>IF(README!$A1349=H$1, README!$A1350, "")</f>
        <v>Unemployment in States and Local Areas (all other areas)</v>
      </c>
      <c r="I1349" t="str">
        <f>IF(README!$A1349=I$1, README!$A1350, "")</f>
        <v/>
      </c>
      <c r="J1349" t="str">
        <f>IF(README!$A1349=J$1, README!$A1350, "")</f>
        <v/>
      </c>
      <c r="K1349" t="str">
        <f>IF(README!$A1349=K$1, README!$A1350, "")</f>
        <v/>
      </c>
      <c r="L1349" t="str">
        <f>IF(README!$A1349=L$1, README!$A1350, "")</f>
        <v/>
      </c>
    </row>
    <row r="1350" spans="1:12" x14ac:dyDescent="0.15">
      <c r="A1350" s="5" t="s">
        <v>66</v>
      </c>
      <c r="E1350" t="str">
        <f>IF(README!$A1350=E$1, README!$A1351, "")</f>
        <v/>
      </c>
      <c r="F1350" t="str">
        <f>IF(README!$A1350=F$1, README!$A1351, "")</f>
        <v/>
      </c>
      <c r="G1350" t="str">
        <f>IF(README!$A1350=G$1, README!$A1351, "")</f>
        <v/>
      </c>
      <c r="H1350" t="str">
        <f>IF(README!$A1350=H$1, README!$A1351, "")</f>
        <v/>
      </c>
      <c r="I1350" t="str">
        <f>IF(README!$A1350=I$1, README!$A1351, "")</f>
        <v/>
      </c>
      <c r="J1350" t="str">
        <f>IF(README!$A1350=J$1, README!$A1351, "")</f>
        <v/>
      </c>
      <c r="K1350" t="str">
        <f>IF(README!$A1350=K$1, README!$A1351, "")</f>
        <v/>
      </c>
      <c r="L1350" t="str">
        <f>IF(README!$A1350=L$1, README!$A1351, "")</f>
        <v/>
      </c>
    </row>
    <row r="1351" spans="1:12" x14ac:dyDescent="0.15">
      <c r="E1351" t="str">
        <f>IF(README!$A1351=E$1, README!$A1352, "")</f>
        <v/>
      </c>
      <c r="F1351" t="str">
        <f>IF(README!$A1351=F$1, README!$A1352, "")</f>
        <v/>
      </c>
      <c r="G1351" t="str">
        <f>IF(README!$A1351=G$1, README!$A1352, "")</f>
        <v/>
      </c>
      <c r="H1351" t="str">
        <f>IF(README!$A1351=H$1, README!$A1352, "")</f>
        <v/>
      </c>
      <c r="I1351" t="str">
        <f>IF(README!$A1351=I$1, README!$A1352, "")</f>
        <v/>
      </c>
      <c r="J1351" t="str">
        <f>IF(README!$A1351=J$1, README!$A1352, "")</f>
        <v/>
      </c>
      <c r="K1351" t="str">
        <f>IF(README!$A1351=K$1, README!$A1352, "")</f>
        <v/>
      </c>
      <c r="L1351" t="str">
        <f>IF(README!$A1351=L$1, README!$A1352, "")</f>
        <v/>
      </c>
    </row>
    <row r="1352" spans="1:12" x14ac:dyDescent="0.15">
      <c r="A1352" s="5" t="s">
        <v>16</v>
      </c>
      <c r="E1352" t="str">
        <f>IF(README!$A1352=E$1, README!$A1353, "")</f>
        <v/>
      </c>
      <c r="F1352" t="str">
        <f>IF(README!$A1352=F$1, README!$A1353, "")</f>
        <v/>
      </c>
      <c r="G1352" t="str">
        <f>IF(README!$A1352=G$1, README!$A1353, "")</f>
        <v/>
      </c>
      <c r="H1352" t="str">
        <f>IF(README!$A1352=H$1, README!$A1353, "")</f>
        <v/>
      </c>
      <c r="I1352" t="str">
        <f>IF(README!$A1352=I$1, README!$A1353, "")</f>
        <v>Percent</v>
      </c>
      <c r="J1352" t="str">
        <f>IF(README!$A1352=J$1, README!$A1353, "")</f>
        <v/>
      </c>
      <c r="K1352" t="str">
        <f>IF(README!$A1352=K$1, README!$A1353, "")</f>
        <v/>
      </c>
      <c r="L1352" t="str">
        <f>IF(README!$A1352=L$1, README!$A1353, "")</f>
        <v/>
      </c>
    </row>
    <row r="1353" spans="1:12" x14ac:dyDescent="0.15">
      <c r="A1353" s="5" t="s">
        <v>67</v>
      </c>
      <c r="E1353" t="str">
        <f>IF(README!$A1353=E$1, README!$A1354, "")</f>
        <v/>
      </c>
      <c r="F1353" t="str">
        <f>IF(README!$A1353=F$1, README!$A1354, "")</f>
        <v/>
      </c>
      <c r="G1353" t="str">
        <f>IF(README!$A1353=G$1, README!$A1354, "")</f>
        <v/>
      </c>
      <c r="H1353" t="str">
        <f>IF(README!$A1353=H$1, README!$A1354, "")</f>
        <v/>
      </c>
      <c r="I1353" t="str">
        <f>IF(README!$A1353=I$1, README!$A1354, "")</f>
        <v/>
      </c>
      <c r="J1353" t="str">
        <f>IF(README!$A1353=J$1, README!$A1354, "")</f>
        <v/>
      </c>
      <c r="K1353" t="str">
        <f>IF(README!$A1353=K$1, README!$A1354, "")</f>
        <v/>
      </c>
      <c r="L1353" t="str">
        <f>IF(README!$A1353=L$1, README!$A1354, "")</f>
        <v/>
      </c>
    </row>
    <row r="1354" spans="1:12" x14ac:dyDescent="0.15">
      <c r="E1354" t="str">
        <f>IF(README!$A1354=E$1, README!$A1355, "")</f>
        <v/>
      </c>
      <c r="F1354" t="str">
        <f>IF(README!$A1354=F$1, README!$A1355, "")</f>
        <v/>
      </c>
      <c r="G1354" t="str">
        <f>IF(README!$A1354=G$1, README!$A1355, "")</f>
        <v/>
      </c>
      <c r="H1354" t="str">
        <f>IF(README!$A1354=H$1, README!$A1355, "")</f>
        <v/>
      </c>
      <c r="I1354" t="str">
        <f>IF(README!$A1354=I$1, README!$A1355, "")</f>
        <v/>
      </c>
      <c r="J1354" t="str">
        <f>IF(README!$A1354=J$1, README!$A1355, "")</f>
        <v/>
      </c>
      <c r="K1354" t="str">
        <f>IF(README!$A1354=K$1, README!$A1355, "")</f>
        <v/>
      </c>
      <c r="L1354" t="str">
        <f>IF(README!$A1354=L$1, README!$A1355, "")</f>
        <v/>
      </c>
    </row>
    <row r="1355" spans="1:12" x14ac:dyDescent="0.15">
      <c r="A1355" s="5" t="s">
        <v>18</v>
      </c>
      <c r="E1355" t="str">
        <f>IF(README!$A1355=E$1, README!$A1356, "")</f>
        <v/>
      </c>
      <c r="F1355" t="str">
        <f>IF(README!$A1355=F$1, README!$A1356, "")</f>
        <v/>
      </c>
      <c r="G1355" t="str">
        <f>IF(README!$A1355=G$1, README!$A1356, "")</f>
        <v/>
      </c>
      <c r="H1355" t="str">
        <f>IF(README!$A1355=H$1, README!$A1356, "")</f>
        <v/>
      </c>
      <c r="I1355" t="str">
        <f>IF(README!$A1355=I$1, README!$A1356, "")</f>
        <v/>
      </c>
      <c r="J1355" t="str">
        <f>IF(README!$A1355=J$1, README!$A1356, "")</f>
        <v>Annual</v>
      </c>
      <c r="K1355" t="str">
        <f>IF(README!$A1355=K$1, README!$A1356, "")</f>
        <v/>
      </c>
      <c r="L1355" t="str">
        <f>IF(README!$A1355=L$1, README!$A1356, "")</f>
        <v/>
      </c>
    </row>
    <row r="1356" spans="1:12" x14ac:dyDescent="0.15">
      <c r="A1356" s="5" t="s">
        <v>19</v>
      </c>
      <c r="E1356" t="str">
        <f>IF(README!$A1356=E$1, README!$A1357, "")</f>
        <v/>
      </c>
      <c r="F1356" t="str">
        <f>IF(README!$A1356=F$1, README!$A1357, "")</f>
        <v/>
      </c>
      <c r="G1356" t="str">
        <f>IF(README!$A1356=G$1, README!$A1357, "")</f>
        <v/>
      </c>
      <c r="H1356" t="str">
        <f>IF(README!$A1356=H$1, README!$A1357, "")</f>
        <v/>
      </c>
      <c r="I1356" t="str">
        <f>IF(README!$A1356=I$1, README!$A1357, "")</f>
        <v/>
      </c>
      <c r="J1356" t="str">
        <f>IF(README!$A1356=J$1, README!$A1357, "")</f>
        <v/>
      </c>
      <c r="K1356" t="str">
        <f>IF(README!$A1356=K$1, README!$A1357, "")</f>
        <v/>
      </c>
      <c r="L1356" t="str">
        <f>IF(README!$A1356=L$1, README!$A1357, "")</f>
        <v/>
      </c>
    </row>
    <row r="1357" spans="1:12" x14ac:dyDescent="0.15">
      <c r="E1357" t="str">
        <f>IF(README!$A1357=E$1, README!$A1358, "")</f>
        <v/>
      </c>
      <c r="F1357" t="str">
        <f>IF(README!$A1357=F$1, README!$A1358, "")</f>
        <v/>
      </c>
      <c r="G1357" t="str">
        <f>IF(README!$A1357=G$1, README!$A1358, "")</f>
        <v/>
      </c>
      <c r="H1357" t="str">
        <f>IF(README!$A1357=H$1, README!$A1358, "")</f>
        <v/>
      </c>
      <c r="I1357" t="str">
        <f>IF(README!$A1357=I$1, README!$A1358, "")</f>
        <v/>
      </c>
      <c r="J1357" t="str">
        <f>IF(README!$A1357=J$1, README!$A1358, "")</f>
        <v/>
      </c>
      <c r="K1357" t="str">
        <f>IF(README!$A1357=K$1, README!$A1358, "")</f>
        <v/>
      </c>
      <c r="L1357" t="str">
        <f>IF(README!$A1357=L$1, README!$A1358, "")</f>
        <v/>
      </c>
    </row>
    <row r="1358" spans="1:12" x14ac:dyDescent="0.15">
      <c r="A1358" s="5" t="s">
        <v>20</v>
      </c>
      <c r="E1358" t="str">
        <f>IF(README!$A1358=E$1, README!$A1359, "")</f>
        <v/>
      </c>
      <c r="F1358" t="str">
        <f>IF(README!$A1358=F$1, README!$A1359, "")</f>
        <v/>
      </c>
      <c r="G1358" t="str">
        <f>IF(README!$A1358=G$1, README!$A1359, "")</f>
        <v/>
      </c>
      <c r="H1358" t="str">
        <f>IF(README!$A1358=H$1, README!$A1359, "")</f>
        <v/>
      </c>
      <c r="I1358" t="str">
        <f>IF(README!$A1358=I$1, README!$A1359, "")</f>
        <v/>
      </c>
      <c r="J1358" t="str">
        <f>IF(README!$A1358=J$1, README!$A1359, "")</f>
        <v/>
      </c>
      <c r="K1358" t="str">
        <f>IF(README!$A1358=K$1, README!$A1359, "")</f>
        <v>Not Seasonally Adjusted</v>
      </c>
      <c r="L1358" t="str">
        <f>IF(README!$A1358=L$1, README!$A1359, "")</f>
        <v/>
      </c>
    </row>
    <row r="1359" spans="1:12" x14ac:dyDescent="0.15">
      <c r="A1359" s="5" t="s">
        <v>21</v>
      </c>
      <c r="E1359" t="str">
        <f>IF(README!$A1359=E$1, README!$A1360, "")</f>
        <v/>
      </c>
      <c r="F1359" t="str">
        <f>IF(README!$A1359=F$1, README!$A1360, "")</f>
        <v/>
      </c>
      <c r="G1359" t="str">
        <f>IF(README!$A1359=G$1, README!$A1360, "")</f>
        <v/>
      </c>
      <c r="H1359" t="str">
        <f>IF(README!$A1359=H$1, README!$A1360, "")</f>
        <v/>
      </c>
      <c r="I1359" t="str">
        <f>IF(README!$A1359=I$1, README!$A1360, "")</f>
        <v/>
      </c>
      <c r="J1359" t="str">
        <f>IF(README!$A1359=J$1, README!$A1360, "")</f>
        <v/>
      </c>
      <c r="K1359" t="str">
        <f>IF(README!$A1359=K$1, README!$A1360, "")</f>
        <v/>
      </c>
      <c r="L1359" t="str">
        <f>IF(README!$A1359=L$1, README!$A1360, "")</f>
        <v/>
      </c>
    </row>
    <row r="1360" spans="1:12" x14ac:dyDescent="0.15">
      <c r="E1360" t="str">
        <f>IF(README!$A1360=E$1, README!$A1361, "")</f>
        <v/>
      </c>
      <c r="F1360" t="str">
        <f>IF(README!$A1360=F$1, README!$A1361, "")</f>
        <v/>
      </c>
      <c r="G1360" t="str">
        <f>IF(README!$A1360=G$1, README!$A1361, "")</f>
        <v/>
      </c>
      <c r="H1360" t="str">
        <f>IF(README!$A1360=H$1, README!$A1361, "")</f>
        <v/>
      </c>
      <c r="I1360" t="str">
        <f>IF(README!$A1360=I$1, README!$A1361, "")</f>
        <v/>
      </c>
      <c r="J1360" t="str">
        <f>IF(README!$A1360=J$1, README!$A1361, "")</f>
        <v/>
      </c>
      <c r="K1360" t="str">
        <f>IF(README!$A1360=K$1, README!$A1361, "")</f>
        <v/>
      </c>
      <c r="L1360" t="str">
        <f>IF(README!$A1360=L$1, README!$A1361, "")</f>
        <v/>
      </c>
    </row>
    <row r="1361" spans="1:12" x14ac:dyDescent="0.15">
      <c r="A1361" s="5" t="s">
        <v>22</v>
      </c>
      <c r="E1361" t="str">
        <f>IF(README!$A1361=E$1, README!$A1362, "")</f>
        <v/>
      </c>
      <c r="F1361" t="str">
        <f>IF(README!$A1361=F$1, README!$A1362, "")</f>
        <v/>
      </c>
      <c r="G1361" t="str">
        <f>IF(README!$A1361=G$1, README!$A1362, "")</f>
        <v/>
      </c>
      <c r="H1361" t="str">
        <f>IF(README!$A1361=H$1, README!$A1362, "")</f>
        <v/>
      </c>
      <c r="I1361" t="str">
        <f>IF(README!$A1361=I$1, README!$A1362, "")</f>
        <v/>
      </c>
      <c r="J1361" t="str">
        <f>IF(README!$A1361=J$1, README!$A1362, "")</f>
        <v/>
      </c>
      <c r="K1361" t="str">
        <f>IF(README!$A1361=K$1, README!$A1362, "")</f>
        <v/>
      </c>
      <c r="L1361" t="str">
        <f>IF(README!$A1361=L$1, README!$A1362, "")</f>
        <v>These data come from the Current Population Survey (CPS), also known</v>
      </c>
    </row>
    <row r="1362" spans="1:12" x14ac:dyDescent="0.15">
      <c r="A1362" s="5" t="s">
        <v>68</v>
      </c>
      <c r="E1362" t="str">
        <f>IF(README!$A1362=E$1, README!$A1363, "")</f>
        <v/>
      </c>
      <c r="F1362" t="str">
        <f>IF(README!$A1362=F$1, README!$A1363, "")</f>
        <v/>
      </c>
      <c r="G1362" t="str">
        <f>IF(README!$A1362=G$1, README!$A1363, "")</f>
        <v/>
      </c>
      <c r="H1362" t="str">
        <f>IF(README!$A1362=H$1, README!$A1363, "")</f>
        <v/>
      </c>
      <c r="I1362" t="str">
        <f>IF(README!$A1362=I$1, README!$A1363, "")</f>
        <v/>
      </c>
      <c r="J1362" t="str">
        <f>IF(README!$A1362=J$1, README!$A1363, "")</f>
        <v/>
      </c>
      <c r="K1362" t="str">
        <f>IF(README!$A1362=K$1, README!$A1363, "")</f>
        <v/>
      </c>
      <c r="L1362" t="str">
        <f>IF(README!$A1362=L$1, README!$A1363, "")</f>
        <v/>
      </c>
    </row>
    <row r="1363" spans="1:12" x14ac:dyDescent="0.15">
      <c r="A1363" s="5" t="s">
        <v>69</v>
      </c>
      <c r="E1363" t="str">
        <f>IF(README!$A1363=E$1, README!$A1364, "")</f>
        <v/>
      </c>
      <c r="F1363" t="str">
        <f>IF(README!$A1363=F$1, README!$A1364, "")</f>
        <v/>
      </c>
      <c r="G1363" t="str">
        <f>IF(README!$A1363=G$1, README!$A1364, "")</f>
        <v/>
      </c>
      <c r="H1363" t="str">
        <f>IF(README!$A1363=H$1, README!$A1364, "")</f>
        <v/>
      </c>
      <c r="I1363" t="str">
        <f>IF(README!$A1363=I$1, README!$A1364, "")</f>
        <v/>
      </c>
      <c r="J1363" t="str">
        <f>IF(README!$A1363=J$1, README!$A1364, "")</f>
        <v/>
      </c>
      <c r="K1363" t="str">
        <f>IF(README!$A1363=K$1, README!$A1364, "")</f>
        <v/>
      </c>
      <c r="L1363" t="str">
        <f>IF(README!$A1363=L$1, README!$A1364, "")</f>
        <v/>
      </c>
    </row>
    <row r="1364" spans="1:12" x14ac:dyDescent="0.15">
      <c r="A1364" s="5" t="s">
        <v>70</v>
      </c>
      <c r="E1364" t="str">
        <f>IF(README!$A1364=E$1, README!$A1365, "")</f>
        <v/>
      </c>
      <c r="F1364" t="str">
        <f>IF(README!$A1364=F$1, README!$A1365, "")</f>
        <v/>
      </c>
      <c r="G1364" t="str">
        <f>IF(README!$A1364=G$1, README!$A1365, "")</f>
        <v/>
      </c>
      <c r="H1364" t="str">
        <f>IF(README!$A1364=H$1, README!$A1365, "")</f>
        <v/>
      </c>
      <c r="I1364" t="str">
        <f>IF(README!$A1364=I$1, README!$A1365, "")</f>
        <v/>
      </c>
      <c r="J1364" t="str">
        <f>IF(README!$A1364=J$1, README!$A1365, "")</f>
        <v/>
      </c>
      <c r="K1364" t="str">
        <f>IF(README!$A1364=K$1, README!$A1365, "")</f>
        <v/>
      </c>
      <c r="L1364" t="str">
        <f>IF(README!$A1364=L$1, README!$A1365, "")</f>
        <v/>
      </c>
    </row>
    <row r="1365" spans="1:12" x14ac:dyDescent="0.15">
      <c r="A1365" s="5" t="s">
        <v>71</v>
      </c>
      <c r="E1365" t="str">
        <f>IF(README!$A1365=E$1, README!$A1366, "")</f>
        <v/>
      </c>
      <c r="F1365" t="str">
        <f>IF(README!$A1365=F$1, README!$A1366, "")</f>
        <v/>
      </c>
      <c r="G1365" t="str">
        <f>IF(README!$A1365=G$1, README!$A1366, "")</f>
        <v/>
      </c>
      <c r="H1365" t="str">
        <f>IF(README!$A1365=H$1, README!$A1366, "")</f>
        <v/>
      </c>
      <c r="I1365" t="str">
        <f>IF(README!$A1365=I$1, README!$A1366, "")</f>
        <v/>
      </c>
      <c r="J1365" t="str">
        <f>IF(README!$A1365=J$1, README!$A1366, "")</f>
        <v/>
      </c>
      <c r="K1365" t="str">
        <f>IF(README!$A1365=K$1, README!$A1366, "")</f>
        <v/>
      </c>
      <c r="L1365" t="str">
        <f>IF(README!$A1365=L$1, README!$A1366, "")</f>
        <v/>
      </c>
    </row>
    <row r="1366" spans="1:12" x14ac:dyDescent="0.15">
      <c r="A1366" s="5" t="s">
        <v>72</v>
      </c>
      <c r="E1366" t="str">
        <f>IF(README!$A1366=E$1, README!$A1367, "")</f>
        <v/>
      </c>
      <c r="F1366" t="str">
        <f>IF(README!$A1366=F$1, README!$A1367, "")</f>
        <v/>
      </c>
      <c r="G1366" t="str">
        <f>IF(README!$A1366=G$1, README!$A1367, "")</f>
        <v/>
      </c>
      <c r="H1366" t="str">
        <f>IF(README!$A1366=H$1, README!$A1367, "")</f>
        <v/>
      </c>
      <c r="I1366" t="str">
        <f>IF(README!$A1366=I$1, README!$A1367, "")</f>
        <v/>
      </c>
      <c r="J1366" t="str">
        <f>IF(README!$A1366=J$1, README!$A1367, "")</f>
        <v/>
      </c>
      <c r="K1366" t="str">
        <f>IF(README!$A1366=K$1, README!$A1367, "")</f>
        <v/>
      </c>
      <c r="L1366" t="str">
        <f>IF(README!$A1366=L$1, README!$A1367, "")</f>
        <v/>
      </c>
    </row>
    <row r="1367" spans="1:12" x14ac:dyDescent="0.15">
      <c r="A1367" s="5" t="s">
        <v>73</v>
      </c>
      <c r="E1367" t="str">
        <f>IF(README!$A1367=E$1, README!$A1368, "")</f>
        <v/>
      </c>
      <c r="F1367" t="str">
        <f>IF(README!$A1367=F$1, README!$A1368, "")</f>
        <v/>
      </c>
      <c r="G1367" t="str">
        <f>IF(README!$A1367=G$1, README!$A1368, "")</f>
        <v/>
      </c>
      <c r="H1367" t="str">
        <f>IF(README!$A1367=H$1, README!$A1368, "")</f>
        <v/>
      </c>
      <c r="I1367" t="str">
        <f>IF(README!$A1367=I$1, README!$A1368, "")</f>
        <v/>
      </c>
      <c r="J1367" t="str">
        <f>IF(README!$A1367=J$1, README!$A1368, "")</f>
        <v/>
      </c>
      <c r="K1367" t="str">
        <f>IF(README!$A1367=K$1, README!$A1368, "")</f>
        <v/>
      </c>
      <c r="L1367" t="str">
        <f>IF(README!$A1367=L$1, README!$A1368, "")</f>
        <v/>
      </c>
    </row>
    <row r="1368" spans="1:12" x14ac:dyDescent="0.15">
      <c r="A1368" s="5" t="s">
        <v>70</v>
      </c>
      <c r="E1368" t="str">
        <f>IF(README!$A1368=E$1, README!$A1369, "")</f>
        <v/>
      </c>
      <c r="F1368" t="str">
        <f>IF(README!$A1368=F$1, README!$A1369, "")</f>
        <v/>
      </c>
      <c r="G1368" t="str">
        <f>IF(README!$A1368=G$1, README!$A1369, "")</f>
        <v/>
      </c>
      <c r="H1368" t="str">
        <f>IF(README!$A1368=H$1, README!$A1369, "")</f>
        <v/>
      </c>
      <c r="I1368" t="str">
        <f>IF(README!$A1368=I$1, README!$A1369, "")</f>
        <v/>
      </c>
      <c r="J1368" t="str">
        <f>IF(README!$A1368=J$1, README!$A1369, "")</f>
        <v/>
      </c>
      <c r="K1368" t="str">
        <f>IF(README!$A1368=K$1, README!$A1369, "")</f>
        <v/>
      </c>
      <c r="L1368" t="str">
        <f>IF(README!$A1368=L$1, README!$A1369, "")</f>
        <v/>
      </c>
    </row>
    <row r="1369" spans="1:12" x14ac:dyDescent="0.15">
      <c r="A1369" s="5" t="s">
        <v>74</v>
      </c>
      <c r="E1369" t="str">
        <f>IF(README!$A1369=E$1, README!$A1370, "")</f>
        <v/>
      </c>
      <c r="F1369" t="str">
        <f>IF(README!$A1369=F$1, README!$A1370, "")</f>
        <v/>
      </c>
      <c r="G1369" t="str">
        <f>IF(README!$A1369=G$1, README!$A1370, "")</f>
        <v/>
      </c>
      <c r="H1369" t="str">
        <f>IF(README!$A1369=H$1, README!$A1370, "")</f>
        <v/>
      </c>
      <c r="I1369" t="str">
        <f>IF(README!$A1369=I$1, README!$A1370, "")</f>
        <v/>
      </c>
      <c r="J1369" t="str">
        <f>IF(README!$A1369=J$1, README!$A1370, "")</f>
        <v/>
      </c>
      <c r="K1369" t="str">
        <f>IF(README!$A1369=K$1, README!$A1370, "")</f>
        <v/>
      </c>
      <c r="L1369" t="str">
        <f>IF(README!$A1369=L$1, README!$A1370, "")</f>
        <v/>
      </c>
    </row>
    <row r="1370" spans="1:12" x14ac:dyDescent="0.15">
      <c r="A1370" s="5" t="s">
        <v>75</v>
      </c>
      <c r="E1370" t="str">
        <f>IF(README!$A1370=E$1, README!$A1371, "")</f>
        <v/>
      </c>
      <c r="F1370" t="str">
        <f>IF(README!$A1370=F$1, README!$A1371, "")</f>
        <v/>
      </c>
      <c r="G1370" t="str">
        <f>IF(README!$A1370=G$1, README!$A1371, "")</f>
        <v/>
      </c>
      <c r="H1370" t="str">
        <f>IF(README!$A1370=H$1, README!$A1371, "")</f>
        <v/>
      </c>
      <c r="I1370" t="str">
        <f>IF(README!$A1370=I$1, README!$A1371, "")</f>
        <v/>
      </c>
      <c r="J1370" t="str">
        <f>IF(README!$A1370=J$1, README!$A1371, "")</f>
        <v/>
      </c>
      <c r="K1370" t="str">
        <f>IF(README!$A1370=K$1, README!$A1371, "")</f>
        <v/>
      </c>
      <c r="L1370" t="str">
        <f>IF(README!$A1370=L$1, README!$A1371, "")</f>
        <v/>
      </c>
    </row>
    <row r="1371" spans="1:12" x14ac:dyDescent="0.15">
      <c r="A1371" s="5" t="s">
        <v>76</v>
      </c>
      <c r="E1371" t="str">
        <f>IF(README!$A1371=E$1, README!$A1372, "")</f>
        <v/>
      </c>
      <c r="F1371" t="str">
        <f>IF(README!$A1371=F$1, README!$A1372, "")</f>
        <v/>
      </c>
      <c r="G1371" t="str">
        <f>IF(README!$A1371=G$1, README!$A1372, "")</f>
        <v/>
      </c>
      <c r="H1371" t="str">
        <f>IF(README!$A1371=H$1, README!$A1372, "")</f>
        <v/>
      </c>
      <c r="I1371" t="str">
        <f>IF(README!$A1371=I$1, README!$A1372, "")</f>
        <v/>
      </c>
      <c r="J1371" t="str">
        <f>IF(README!$A1371=J$1, README!$A1372, "")</f>
        <v/>
      </c>
      <c r="K1371" t="str">
        <f>IF(README!$A1371=K$1, README!$A1372, "")</f>
        <v/>
      </c>
      <c r="L1371" t="str">
        <f>IF(README!$A1371=L$1, README!$A1372, "")</f>
        <v/>
      </c>
    </row>
    <row r="1372" spans="1:12" x14ac:dyDescent="0.15">
      <c r="A1372" s="5" t="s">
        <v>77</v>
      </c>
      <c r="E1372" t="str">
        <f>IF(README!$A1372=E$1, README!$A1373, "")</f>
        <v/>
      </c>
      <c r="F1372" t="str">
        <f>IF(README!$A1372=F$1, README!$A1373, "")</f>
        <v/>
      </c>
      <c r="G1372" t="str">
        <f>IF(README!$A1372=G$1, README!$A1373, "")</f>
        <v/>
      </c>
      <c r="H1372" t="str">
        <f>IF(README!$A1372=H$1, README!$A1373, "")</f>
        <v/>
      </c>
      <c r="I1372" t="str">
        <f>IF(README!$A1372=I$1, README!$A1373, "")</f>
        <v/>
      </c>
      <c r="J1372" t="str">
        <f>IF(README!$A1372=J$1, README!$A1373, "")</f>
        <v/>
      </c>
      <c r="K1372" t="str">
        <f>IF(README!$A1372=K$1, README!$A1373, "")</f>
        <v/>
      </c>
      <c r="L1372" t="str">
        <f>IF(README!$A1372=L$1, README!$A1373, "")</f>
        <v/>
      </c>
    </row>
    <row r="1373" spans="1:12" x14ac:dyDescent="0.15">
      <c r="A1373" s="5" t="s">
        <v>78</v>
      </c>
      <c r="E1373" t="str">
        <f>IF(README!$A1373=E$1, README!$A1374, "")</f>
        <v/>
      </c>
      <c r="F1373" t="str">
        <f>IF(README!$A1373=F$1, README!$A1374, "")</f>
        <v/>
      </c>
      <c r="G1373" t="str">
        <f>IF(README!$A1373=G$1, README!$A1374, "")</f>
        <v/>
      </c>
      <c r="H1373" t="str">
        <f>IF(README!$A1373=H$1, README!$A1374, "")</f>
        <v/>
      </c>
      <c r="I1373" t="str">
        <f>IF(README!$A1373=I$1, README!$A1374, "")</f>
        <v/>
      </c>
      <c r="J1373" t="str">
        <f>IF(README!$A1373=J$1, README!$A1374, "")</f>
        <v/>
      </c>
      <c r="K1373" t="str">
        <f>IF(README!$A1373=K$1, README!$A1374, "")</f>
        <v/>
      </c>
      <c r="L1373" t="str">
        <f>IF(README!$A1373=L$1, README!$A1374, "")</f>
        <v/>
      </c>
    </row>
    <row r="1374" spans="1:12" x14ac:dyDescent="0.15">
      <c r="A1374" s="5" t="s">
        <v>79</v>
      </c>
      <c r="E1374" t="str">
        <f>IF(README!$A1374=E$1, README!$A1375, "")</f>
        <v/>
      </c>
      <c r="F1374" t="str">
        <f>IF(README!$A1374=F$1, README!$A1375, "")</f>
        <v/>
      </c>
      <c r="G1374" t="str">
        <f>IF(README!$A1374=G$1, README!$A1375, "")</f>
        <v/>
      </c>
      <c r="H1374" t="str">
        <f>IF(README!$A1374=H$1, README!$A1375, "")</f>
        <v/>
      </c>
      <c r="I1374" t="str">
        <f>IF(README!$A1374=I$1, README!$A1375, "")</f>
        <v/>
      </c>
      <c r="J1374" t="str">
        <f>IF(README!$A1374=J$1, README!$A1375, "")</f>
        <v/>
      </c>
      <c r="K1374" t="str">
        <f>IF(README!$A1374=K$1, README!$A1375, "")</f>
        <v/>
      </c>
      <c r="L1374" t="str">
        <f>IF(README!$A1374=L$1, README!$A1375, "")</f>
        <v/>
      </c>
    </row>
    <row r="1375" spans="1:12" x14ac:dyDescent="0.15">
      <c r="A1375" s="5" t="s">
        <v>80</v>
      </c>
      <c r="E1375" t="str">
        <f>IF(README!$A1375=E$1, README!$A1376, "")</f>
        <v/>
      </c>
      <c r="F1375" t="str">
        <f>IF(README!$A1375=F$1, README!$A1376, "")</f>
        <v/>
      </c>
      <c r="G1375" t="str">
        <f>IF(README!$A1375=G$1, README!$A1376, "")</f>
        <v/>
      </c>
      <c r="H1375" t="str">
        <f>IF(README!$A1375=H$1, README!$A1376, "")</f>
        <v/>
      </c>
      <c r="I1375" t="str">
        <f>IF(README!$A1375=I$1, README!$A1376, "")</f>
        <v/>
      </c>
      <c r="J1375" t="str">
        <f>IF(README!$A1375=J$1, README!$A1376, "")</f>
        <v/>
      </c>
      <c r="K1375" t="str">
        <f>IF(README!$A1375=K$1, README!$A1376, "")</f>
        <v/>
      </c>
      <c r="L1375" t="str">
        <f>IF(README!$A1375=L$1, README!$A1376, "")</f>
        <v/>
      </c>
    </row>
    <row r="1376" spans="1:12" x14ac:dyDescent="0.15">
      <c r="A1376" s="5" t="s">
        <v>81</v>
      </c>
      <c r="E1376" t="str">
        <f>IF(README!$A1376=E$1, README!$A1377, "")</f>
        <v/>
      </c>
      <c r="F1376" t="str">
        <f>IF(README!$A1376=F$1, README!$A1377, "")</f>
        <v/>
      </c>
      <c r="G1376" t="str">
        <f>IF(README!$A1376=G$1, README!$A1377, "")</f>
        <v/>
      </c>
      <c r="H1376" t="str">
        <f>IF(README!$A1376=H$1, README!$A1377, "")</f>
        <v/>
      </c>
      <c r="I1376" t="str">
        <f>IF(README!$A1376=I$1, README!$A1377, "")</f>
        <v/>
      </c>
      <c r="J1376" t="str">
        <f>IF(README!$A1376=J$1, README!$A1377, "")</f>
        <v/>
      </c>
      <c r="K1376" t="str">
        <f>IF(README!$A1376=K$1, README!$A1377, "")</f>
        <v/>
      </c>
      <c r="L1376" t="str">
        <f>IF(README!$A1376=L$1, README!$A1377, "")</f>
        <v/>
      </c>
    </row>
    <row r="1377" spans="1:12" x14ac:dyDescent="0.15">
      <c r="A1377" s="5" t="s">
        <v>82</v>
      </c>
      <c r="E1377" t="str">
        <f>IF(README!$A1377=E$1, README!$A1378, "")</f>
        <v/>
      </c>
      <c r="F1377" t="str">
        <f>IF(README!$A1377=F$1, README!$A1378, "")</f>
        <v/>
      </c>
      <c r="G1377" t="str">
        <f>IF(README!$A1377=G$1, README!$A1378, "")</f>
        <v/>
      </c>
      <c r="H1377" t="str">
        <f>IF(README!$A1377=H$1, README!$A1378, "")</f>
        <v/>
      </c>
      <c r="I1377" t="str">
        <f>IF(README!$A1377=I$1, README!$A1378, "")</f>
        <v/>
      </c>
      <c r="J1377" t="str">
        <f>IF(README!$A1377=J$1, README!$A1378, "")</f>
        <v/>
      </c>
      <c r="K1377" t="str">
        <f>IF(README!$A1377=K$1, README!$A1378, "")</f>
        <v/>
      </c>
      <c r="L1377" t="str">
        <f>IF(README!$A1377=L$1, README!$A1378, "")</f>
        <v/>
      </c>
    </row>
    <row r="1378" spans="1:12" x14ac:dyDescent="0.15">
      <c r="A1378" s="5" t="s">
        <v>83</v>
      </c>
      <c r="E1378" t="str">
        <f>IF(README!$A1378=E$1, README!$A1379, "")</f>
        <v/>
      </c>
      <c r="F1378" t="str">
        <f>IF(README!$A1378=F$1, README!$A1379, "")</f>
        <v/>
      </c>
      <c r="G1378" t="str">
        <f>IF(README!$A1378=G$1, README!$A1379, "")</f>
        <v/>
      </c>
      <c r="H1378" t="str">
        <f>IF(README!$A1378=H$1, README!$A1379, "")</f>
        <v/>
      </c>
      <c r="I1378" t="str">
        <f>IF(README!$A1378=I$1, README!$A1379, "")</f>
        <v/>
      </c>
      <c r="J1378" t="str">
        <f>IF(README!$A1378=J$1, README!$A1379, "")</f>
        <v/>
      </c>
      <c r="K1378" t="str">
        <f>IF(README!$A1378=K$1, README!$A1379, "")</f>
        <v/>
      </c>
      <c r="L1378" t="str">
        <f>IF(README!$A1378=L$1, README!$A1379, "")</f>
        <v/>
      </c>
    </row>
    <row r="1379" spans="1:12" x14ac:dyDescent="0.15">
      <c r="A1379" s="5" t="s">
        <v>84</v>
      </c>
      <c r="E1379" t="str">
        <f>IF(README!$A1379=E$1, README!$A1380, "")</f>
        <v/>
      </c>
      <c r="F1379" t="str">
        <f>IF(README!$A1379=F$1, README!$A1380, "")</f>
        <v/>
      </c>
      <c r="G1379" t="str">
        <f>IF(README!$A1379=G$1, README!$A1380, "")</f>
        <v/>
      </c>
      <c r="H1379" t="str">
        <f>IF(README!$A1379=H$1, README!$A1380, "")</f>
        <v/>
      </c>
      <c r="I1379" t="str">
        <f>IF(README!$A1379=I$1, README!$A1380, "")</f>
        <v/>
      </c>
      <c r="J1379" t="str">
        <f>IF(README!$A1379=J$1, README!$A1380, "")</f>
        <v/>
      </c>
      <c r="K1379" t="str">
        <f>IF(README!$A1379=K$1, README!$A1380, "")</f>
        <v/>
      </c>
      <c r="L1379" t="str">
        <f>IF(README!$A1379=L$1, README!$A1380, "")</f>
        <v/>
      </c>
    </row>
    <row r="1380" spans="1:12" x14ac:dyDescent="0.15">
      <c r="A1380" s="5" t="s">
        <v>70</v>
      </c>
      <c r="E1380" t="str">
        <f>IF(README!$A1380=E$1, README!$A1381, "")</f>
        <v/>
      </c>
      <c r="F1380" t="str">
        <f>IF(README!$A1380=F$1, README!$A1381, "")</f>
        <v/>
      </c>
      <c r="G1380" t="str">
        <f>IF(README!$A1380=G$1, README!$A1381, "")</f>
        <v/>
      </c>
      <c r="H1380" t="str">
        <f>IF(README!$A1380=H$1, README!$A1381, "")</f>
        <v/>
      </c>
      <c r="I1380" t="str">
        <f>IF(README!$A1380=I$1, README!$A1381, "")</f>
        <v/>
      </c>
      <c r="J1380" t="str">
        <f>IF(README!$A1380=J$1, README!$A1381, "")</f>
        <v/>
      </c>
      <c r="K1380" t="str">
        <f>IF(README!$A1380=K$1, README!$A1381, "")</f>
        <v/>
      </c>
      <c r="L1380" t="str">
        <f>IF(README!$A1380=L$1, README!$A1381, "")</f>
        <v/>
      </c>
    </row>
    <row r="1381" spans="1:12" x14ac:dyDescent="0.15">
      <c r="A1381" s="5" t="s">
        <v>85</v>
      </c>
      <c r="E1381" t="str">
        <f>IF(README!$A1381=E$1, README!$A1382, "")</f>
        <v/>
      </c>
      <c r="F1381" t="str">
        <f>IF(README!$A1381=F$1, README!$A1382, "")</f>
        <v/>
      </c>
      <c r="G1381" t="str">
        <f>IF(README!$A1381=G$1, README!$A1382, "")</f>
        <v/>
      </c>
      <c r="H1381" t="str">
        <f>IF(README!$A1381=H$1, README!$A1382, "")</f>
        <v/>
      </c>
      <c r="I1381" t="str">
        <f>IF(README!$A1381=I$1, README!$A1382, "")</f>
        <v/>
      </c>
      <c r="J1381" t="str">
        <f>IF(README!$A1381=J$1, README!$A1382, "")</f>
        <v/>
      </c>
      <c r="K1381" t="str">
        <f>IF(README!$A1381=K$1, README!$A1382, "")</f>
        <v/>
      </c>
      <c r="L1381" t="str">
        <f>IF(README!$A1381=L$1, README!$A1382, "")</f>
        <v/>
      </c>
    </row>
    <row r="1382" spans="1:12" x14ac:dyDescent="0.15">
      <c r="A1382" s="5" t="s">
        <v>86</v>
      </c>
      <c r="E1382" t="str">
        <f>IF(README!$A1382=E$1, README!$A1383, "")</f>
        <v/>
      </c>
      <c r="F1382" t="str">
        <f>IF(README!$A1382=F$1, README!$A1383, "")</f>
        <v/>
      </c>
      <c r="G1382" t="str">
        <f>IF(README!$A1382=G$1, README!$A1383, "")</f>
        <v/>
      </c>
      <c r="H1382" t="str">
        <f>IF(README!$A1382=H$1, README!$A1383, "")</f>
        <v/>
      </c>
      <c r="I1382" t="str">
        <f>IF(README!$A1382=I$1, README!$A1383, "")</f>
        <v/>
      </c>
      <c r="J1382" t="str">
        <f>IF(README!$A1382=J$1, README!$A1383, "")</f>
        <v/>
      </c>
      <c r="K1382" t="str">
        <f>IF(README!$A1382=K$1, README!$A1383, "")</f>
        <v/>
      </c>
      <c r="L1382" t="str">
        <f>IF(README!$A1382=L$1, README!$A1383, "")</f>
        <v/>
      </c>
    </row>
    <row r="1383" spans="1:12" x14ac:dyDescent="0.15">
      <c r="A1383" s="5" t="s">
        <v>87</v>
      </c>
      <c r="E1383" t="str">
        <f>IF(README!$A1383=E$1, README!$A1384, "")</f>
        <v/>
      </c>
      <c r="F1383" t="str">
        <f>IF(README!$A1383=F$1, README!$A1384, "")</f>
        <v/>
      </c>
      <c r="G1383" t="str">
        <f>IF(README!$A1383=G$1, README!$A1384, "")</f>
        <v/>
      </c>
      <c r="H1383" t="str">
        <f>IF(README!$A1383=H$1, README!$A1384, "")</f>
        <v/>
      </c>
      <c r="I1383" t="str">
        <f>IF(README!$A1383=I$1, README!$A1384, "")</f>
        <v/>
      </c>
      <c r="J1383" t="str">
        <f>IF(README!$A1383=J$1, README!$A1384, "")</f>
        <v/>
      </c>
      <c r="K1383" t="str">
        <f>IF(README!$A1383=K$1, README!$A1384, "")</f>
        <v/>
      </c>
      <c r="L1383" t="str">
        <f>IF(README!$A1383=L$1, README!$A1384, "")</f>
        <v/>
      </c>
    </row>
    <row r="1384" spans="1:12" x14ac:dyDescent="0.15">
      <c r="A1384" s="5" t="s">
        <v>88</v>
      </c>
      <c r="E1384" t="str">
        <f>IF(README!$A1384=E$1, README!$A1385, "")</f>
        <v/>
      </c>
      <c r="F1384" t="str">
        <f>IF(README!$A1384=F$1, README!$A1385, "")</f>
        <v/>
      </c>
      <c r="G1384" t="str">
        <f>IF(README!$A1384=G$1, README!$A1385, "")</f>
        <v/>
      </c>
      <c r="H1384" t="str">
        <f>IF(README!$A1384=H$1, README!$A1385, "")</f>
        <v/>
      </c>
      <c r="I1384" t="str">
        <f>IF(README!$A1384=I$1, README!$A1385, "")</f>
        <v/>
      </c>
      <c r="J1384" t="str">
        <f>IF(README!$A1384=J$1, README!$A1385, "")</f>
        <v/>
      </c>
      <c r="K1384" t="str">
        <f>IF(README!$A1384=K$1, README!$A1385, "")</f>
        <v/>
      </c>
      <c r="L1384" t="str">
        <f>IF(README!$A1384=L$1, README!$A1385, "")</f>
        <v/>
      </c>
    </row>
    <row r="1385" spans="1:12" x14ac:dyDescent="0.15">
      <c r="A1385" s="5" t="s">
        <v>89</v>
      </c>
      <c r="E1385" t="str">
        <f>IF(README!$A1385=E$1, README!$A1386, "")</f>
        <v/>
      </c>
      <c r="F1385" t="str">
        <f>IF(README!$A1385=F$1, README!$A1386, "")</f>
        <v/>
      </c>
      <c r="G1385" t="str">
        <f>IF(README!$A1385=G$1, README!$A1386, "")</f>
        <v/>
      </c>
      <c r="H1385" t="str">
        <f>IF(README!$A1385=H$1, README!$A1386, "")</f>
        <v/>
      </c>
      <c r="I1385" t="str">
        <f>IF(README!$A1385=I$1, README!$A1386, "")</f>
        <v/>
      </c>
      <c r="J1385" t="str">
        <f>IF(README!$A1385=J$1, README!$A1386, "")</f>
        <v/>
      </c>
      <c r="K1385" t="str">
        <f>IF(README!$A1385=K$1, README!$A1386, "")</f>
        <v/>
      </c>
      <c r="L1385" t="str">
        <f>IF(README!$A1385=L$1, README!$A1386, "")</f>
        <v/>
      </c>
    </row>
    <row r="1386" spans="1:12" x14ac:dyDescent="0.15">
      <c r="A1386" s="5" t="s">
        <v>90</v>
      </c>
      <c r="E1386" t="str">
        <f>IF(README!$A1386=E$1, README!$A1387, "")</f>
        <v/>
      </c>
      <c r="F1386" t="str">
        <f>IF(README!$A1386=F$1, README!$A1387, "")</f>
        <v/>
      </c>
      <c r="G1386" t="str">
        <f>IF(README!$A1386=G$1, README!$A1387, "")</f>
        <v/>
      </c>
      <c r="H1386" t="str">
        <f>IF(README!$A1386=H$1, README!$A1387, "")</f>
        <v/>
      </c>
      <c r="I1386" t="str">
        <f>IF(README!$A1386=I$1, README!$A1387, "")</f>
        <v/>
      </c>
      <c r="J1386" t="str">
        <f>IF(README!$A1386=J$1, README!$A1387, "")</f>
        <v/>
      </c>
      <c r="K1386" t="str">
        <f>IF(README!$A1386=K$1, README!$A1387, "")</f>
        <v/>
      </c>
      <c r="L1386" t="str">
        <f>IF(README!$A1386=L$1, README!$A1387, "")</f>
        <v/>
      </c>
    </row>
    <row r="1387" spans="1:12" x14ac:dyDescent="0.15">
      <c r="A1387" s="5" t="s">
        <v>70</v>
      </c>
      <c r="E1387" t="str">
        <f>IF(README!$A1387=E$1, README!$A1388, "")</f>
        <v/>
      </c>
      <c r="F1387" t="str">
        <f>IF(README!$A1387=F$1, README!$A1388, "")</f>
        <v/>
      </c>
      <c r="G1387" t="str">
        <f>IF(README!$A1387=G$1, README!$A1388, "")</f>
        <v/>
      </c>
      <c r="H1387" t="str">
        <f>IF(README!$A1387=H$1, README!$A1388, "")</f>
        <v/>
      </c>
      <c r="I1387" t="str">
        <f>IF(README!$A1387=I$1, README!$A1388, "")</f>
        <v/>
      </c>
      <c r="J1387" t="str">
        <f>IF(README!$A1387=J$1, README!$A1388, "")</f>
        <v/>
      </c>
      <c r="K1387" t="str">
        <f>IF(README!$A1387=K$1, README!$A1388, "")</f>
        <v/>
      </c>
      <c r="L1387" t="str">
        <f>IF(README!$A1387=L$1, README!$A1388, "")</f>
        <v/>
      </c>
    </row>
    <row r="1388" spans="1:12" x14ac:dyDescent="0.15">
      <c r="A1388" s="5" t="s">
        <v>91</v>
      </c>
      <c r="E1388" t="str">
        <f>IF(README!$A1388=E$1, README!$A1389, "")</f>
        <v/>
      </c>
      <c r="F1388" t="str">
        <f>IF(README!$A1388=F$1, README!$A1389, "")</f>
        <v/>
      </c>
      <c r="G1388" t="str">
        <f>IF(README!$A1388=G$1, README!$A1389, "")</f>
        <v/>
      </c>
      <c r="H1388" t="str">
        <f>IF(README!$A1388=H$1, README!$A1389, "")</f>
        <v/>
      </c>
      <c r="I1388" t="str">
        <f>IF(README!$A1388=I$1, README!$A1389, "")</f>
        <v/>
      </c>
      <c r="J1388" t="str">
        <f>IF(README!$A1388=J$1, README!$A1389, "")</f>
        <v/>
      </c>
      <c r="K1388" t="str">
        <f>IF(README!$A1388=K$1, README!$A1389, "")</f>
        <v/>
      </c>
      <c r="L1388" t="str">
        <f>IF(README!$A1388=L$1, README!$A1389, "")</f>
        <v/>
      </c>
    </row>
    <row r="1389" spans="1:12" x14ac:dyDescent="0.15">
      <c r="A1389" s="5" t="s">
        <v>92</v>
      </c>
      <c r="E1389" t="str">
        <f>IF(README!$A1389=E$1, README!$A1390, "")</f>
        <v/>
      </c>
      <c r="F1389" t="str">
        <f>IF(README!$A1389=F$1, README!$A1390, "")</f>
        <v/>
      </c>
      <c r="G1389" t="str">
        <f>IF(README!$A1389=G$1, README!$A1390, "")</f>
        <v/>
      </c>
      <c r="H1389" t="str">
        <f>IF(README!$A1389=H$1, README!$A1390, "")</f>
        <v/>
      </c>
      <c r="I1389" t="str">
        <f>IF(README!$A1389=I$1, README!$A1390, "")</f>
        <v/>
      </c>
      <c r="J1389" t="str">
        <f>IF(README!$A1389=J$1, README!$A1390, "")</f>
        <v/>
      </c>
      <c r="K1389" t="str">
        <f>IF(README!$A1389=K$1, README!$A1390, "")</f>
        <v/>
      </c>
      <c r="L1389" t="str">
        <f>IF(README!$A1389=L$1, README!$A1390, "")</f>
        <v/>
      </c>
    </row>
    <row r="1390" spans="1:12" x14ac:dyDescent="0.15">
      <c r="A1390" s="5" t="s">
        <v>70</v>
      </c>
      <c r="E1390" t="str">
        <f>IF(README!$A1390=E$1, README!$A1391, "")</f>
        <v/>
      </c>
      <c r="F1390" t="str">
        <f>IF(README!$A1390=F$1, README!$A1391, "")</f>
        <v/>
      </c>
      <c r="G1390" t="str">
        <f>IF(README!$A1390=G$1, README!$A1391, "")</f>
        <v/>
      </c>
      <c r="H1390" t="str">
        <f>IF(README!$A1390=H$1, README!$A1391, "")</f>
        <v/>
      </c>
      <c r="I1390" t="str">
        <f>IF(README!$A1390=I$1, README!$A1391, "")</f>
        <v/>
      </c>
      <c r="J1390" t="str">
        <f>IF(README!$A1390=J$1, README!$A1391, "")</f>
        <v/>
      </c>
      <c r="K1390" t="str">
        <f>IF(README!$A1390=K$1, README!$A1391, "")</f>
        <v/>
      </c>
      <c r="L1390" t="str">
        <f>IF(README!$A1390=L$1, README!$A1391, "")</f>
        <v/>
      </c>
    </row>
    <row r="1391" spans="1:12" x14ac:dyDescent="0.15">
      <c r="A1391" s="5" t="s">
        <v>93</v>
      </c>
      <c r="E1391" t="str">
        <f>IF(README!$A1391=E$1, README!$A1392, "")</f>
        <v/>
      </c>
      <c r="F1391" t="str">
        <f>IF(README!$A1391=F$1, README!$A1392, "")</f>
        <v/>
      </c>
      <c r="G1391" t="str">
        <f>IF(README!$A1391=G$1, README!$A1392, "")</f>
        <v/>
      </c>
      <c r="H1391" t="str">
        <f>IF(README!$A1391=H$1, README!$A1392, "")</f>
        <v/>
      </c>
      <c r="I1391" t="str">
        <f>IF(README!$A1391=I$1, README!$A1392, "")</f>
        <v/>
      </c>
      <c r="J1391" t="str">
        <f>IF(README!$A1391=J$1, README!$A1392, "")</f>
        <v/>
      </c>
      <c r="K1391" t="str">
        <f>IF(README!$A1391=K$1, README!$A1392, "")</f>
        <v/>
      </c>
      <c r="L1391" t="str">
        <f>IF(README!$A1391=L$1, README!$A1392, "")</f>
        <v/>
      </c>
    </row>
    <row r="1392" spans="1:12" x14ac:dyDescent="0.15">
      <c r="A1392" s="5" t="s">
        <v>94</v>
      </c>
      <c r="E1392" t="str">
        <f>IF(README!$A1392=E$1, README!$A1393, "")</f>
        <v/>
      </c>
      <c r="F1392" t="str">
        <f>IF(README!$A1392=F$1, README!$A1393, "")</f>
        <v/>
      </c>
      <c r="G1392" t="str">
        <f>IF(README!$A1392=G$1, README!$A1393, "")</f>
        <v/>
      </c>
      <c r="H1392" t="str">
        <f>IF(README!$A1392=H$1, README!$A1393, "")</f>
        <v/>
      </c>
      <c r="I1392" t="str">
        <f>IF(README!$A1392=I$1, README!$A1393, "")</f>
        <v/>
      </c>
      <c r="J1392" t="str">
        <f>IF(README!$A1392=J$1, README!$A1393, "")</f>
        <v/>
      </c>
      <c r="K1392" t="str">
        <f>IF(README!$A1392=K$1, README!$A1393, "")</f>
        <v/>
      </c>
      <c r="L1392" t="str">
        <f>IF(README!$A1392=L$1, README!$A1393, "")</f>
        <v/>
      </c>
    </row>
    <row r="1393" spans="1:12" x14ac:dyDescent="0.15">
      <c r="A1393" s="5" t="s">
        <v>95</v>
      </c>
      <c r="E1393" t="str">
        <f>IF(README!$A1393=E$1, README!$A1394, "")</f>
        <v/>
      </c>
      <c r="F1393" t="str">
        <f>IF(README!$A1393=F$1, README!$A1394, "")</f>
        <v/>
      </c>
      <c r="G1393" t="str">
        <f>IF(README!$A1393=G$1, README!$A1394, "")</f>
        <v/>
      </c>
      <c r="H1393" t="str">
        <f>IF(README!$A1393=H$1, README!$A1394, "")</f>
        <v/>
      </c>
      <c r="I1393" t="str">
        <f>IF(README!$A1393=I$1, README!$A1394, "")</f>
        <v/>
      </c>
      <c r="J1393" t="str">
        <f>IF(README!$A1393=J$1, README!$A1394, "")</f>
        <v/>
      </c>
      <c r="K1393" t="str">
        <f>IF(README!$A1393=K$1, README!$A1394, "")</f>
        <v/>
      </c>
      <c r="L1393" t="str">
        <f>IF(README!$A1393=L$1, README!$A1394, "")</f>
        <v/>
      </c>
    </row>
    <row r="1394" spans="1:12" x14ac:dyDescent="0.15">
      <c r="E1394" t="str">
        <f>IF(README!$A1394=E$1, README!$A1395, "")</f>
        <v/>
      </c>
      <c r="F1394" t="str">
        <f>IF(README!$A1394=F$1, README!$A1395, "")</f>
        <v/>
      </c>
      <c r="G1394" t="str">
        <f>IF(README!$A1394=G$1, README!$A1395, "")</f>
        <v/>
      </c>
      <c r="H1394" t="str">
        <f>IF(README!$A1394=H$1, README!$A1395, "")</f>
        <v/>
      </c>
      <c r="I1394" t="str">
        <f>IF(README!$A1394=I$1, README!$A1395, "")</f>
        <v/>
      </c>
      <c r="J1394" t="str">
        <f>IF(README!$A1394=J$1, README!$A1395, "")</f>
        <v/>
      </c>
      <c r="K1394" t="str">
        <f>IF(README!$A1394=K$1, README!$A1395, "")</f>
        <v/>
      </c>
      <c r="L1394" t="str">
        <f>IF(README!$A1394=L$1, README!$A1395, "")</f>
        <v/>
      </c>
    </row>
    <row r="1395" spans="1:12" x14ac:dyDescent="0.15">
      <c r="E1395" t="str">
        <f>IF(README!$A1395=E$1, README!$A1396, "")</f>
        <v/>
      </c>
      <c r="F1395" t="str">
        <f>IF(README!$A1395=F$1, README!$A1396, "")</f>
        <v/>
      </c>
      <c r="G1395" t="str">
        <f>IF(README!$A1395=G$1, README!$A1396, "")</f>
        <v/>
      </c>
      <c r="H1395" t="str">
        <f>IF(README!$A1395=H$1, README!$A1396, "")</f>
        <v/>
      </c>
      <c r="I1395" t="str">
        <f>IF(README!$A1395=I$1, README!$A1396, "")</f>
        <v/>
      </c>
      <c r="J1395" t="str">
        <f>IF(README!$A1395=J$1, README!$A1396, "")</f>
        <v/>
      </c>
      <c r="K1395" t="str">
        <f>IF(README!$A1395=K$1, README!$A1396, "")</f>
        <v/>
      </c>
      <c r="L1395" t="str">
        <f>IF(README!$A1395=L$1, README!$A1396, "")</f>
        <v/>
      </c>
    </row>
    <row r="1396" spans="1:12" x14ac:dyDescent="0.15">
      <c r="E1396" t="str">
        <f>IF(README!$A1396=E$1, README!$A1397, "")</f>
        <v/>
      </c>
      <c r="F1396" t="str">
        <f>IF(README!$A1396=F$1, README!$A1397, "")</f>
        <v/>
      </c>
      <c r="G1396" t="str">
        <f>IF(README!$A1396=G$1, README!$A1397, "")</f>
        <v/>
      </c>
      <c r="H1396" t="str">
        <f>IF(README!$A1396=H$1, README!$A1397, "")</f>
        <v/>
      </c>
      <c r="I1396" t="str">
        <f>IF(README!$A1396=I$1, README!$A1397, "")</f>
        <v/>
      </c>
      <c r="J1396" t="str">
        <f>IF(README!$A1396=J$1, README!$A1397, "")</f>
        <v/>
      </c>
      <c r="K1396" t="str">
        <f>IF(README!$A1396=K$1, README!$A1397, "")</f>
        <v/>
      </c>
      <c r="L1396" t="str">
        <f>IF(README!$A1396=L$1, README!$A1397, "")</f>
        <v/>
      </c>
    </row>
    <row r="1397" spans="1:12" x14ac:dyDescent="0.15">
      <c r="A1397" s="5" t="s">
        <v>7</v>
      </c>
      <c r="E1397" t="str">
        <f>IF(README!$A1397=E$1, README!$A1398, "")</f>
        <v>LAUST190000000000003A</v>
      </c>
      <c r="F1397" t="str">
        <f>IF(README!$A1397=F$1, README!$A1398, "")</f>
        <v/>
      </c>
      <c r="G1397" t="str">
        <f>IF(README!$A1397=G$1, README!$A1398, "")</f>
        <v/>
      </c>
      <c r="H1397" t="str">
        <f>IF(README!$A1397=H$1, README!$A1398, "")</f>
        <v/>
      </c>
      <c r="I1397" t="str">
        <f>IF(README!$A1397=I$1, README!$A1398, "")</f>
        <v/>
      </c>
      <c r="J1397" t="str">
        <f>IF(README!$A1397=J$1, README!$A1398, "")</f>
        <v/>
      </c>
      <c r="K1397" t="str">
        <f>IF(README!$A1397=K$1, README!$A1398, "")</f>
        <v/>
      </c>
      <c r="L1397" t="str">
        <f>IF(README!$A1397=L$1, README!$A1398, "")</f>
        <v/>
      </c>
    </row>
    <row r="1398" spans="1:12" x14ac:dyDescent="0.15">
      <c r="A1398" s="5" t="s">
        <v>124</v>
      </c>
      <c r="E1398" t="str">
        <f>IF(README!$A1398=E$1, README!$A1399, "")</f>
        <v/>
      </c>
      <c r="F1398" t="str">
        <f>IF(README!$A1398=F$1, README!$A1399, "")</f>
        <v/>
      </c>
      <c r="G1398" t="str">
        <f>IF(README!$A1398=G$1, README!$A1399, "")</f>
        <v/>
      </c>
      <c r="H1398" t="str">
        <f>IF(README!$A1398=H$1, README!$A1399, "")</f>
        <v/>
      </c>
      <c r="I1398" t="str">
        <f>IF(README!$A1398=I$1, README!$A1399, "")</f>
        <v/>
      </c>
      <c r="J1398" t="str">
        <f>IF(README!$A1398=J$1, README!$A1399, "")</f>
        <v/>
      </c>
      <c r="K1398" t="str">
        <f>IF(README!$A1398=K$1, README!$A1399, "")</f>
        <v/>
      </c>
      <c r="L1398" t="str">
        <f>IF(README!$A1398=L$1, README!$A1399, "")</f>
        <v/>
      </c>
    </row>
    <row r="1399" spans="1:12" x14ac:dyDescent="0.15">
      <c r="E1399" t="str">
        <f>IF(README!$A1399=E$1, README!$A1400, "")</f>
        <v/>
      </c>
      <c r="F1399" t="str">
        <f>IF(README!$A1399=F$1, README!$A1400, "")</f>
        <v/>
      </c>
      <c r="G1399" t="str">
        <f>IF(README!$A1399=G$1, README!$A1400, "")</f>
        <v/>
      </c>
      <c r="H1399" t="str">
        <f>IF(README!$A1399=H$1, README!$A1400, "")</f>
        <v/>
      </c>
      <c r="I1399" t="str">
        <f>IF(README!$A1399=I$1, README!$A1400, "")</f>
        <v/>
      </c>
      <c r="J1399" t="str">
        <f>IF(README!$A1399=J$1, README!$A1400, "")</f>
        <v/>
      </c>
      <c r="K1399" t="str">
        <f>IF(README!$A1399=K$1, README!$A1400, "")</f>
        <v/>
      </c>
      <c r="L1399" t="str">
        <f>IF(README!$A1399=L$1, README!$A1400, "")</f>
        <v/>
      </c>
    </row>
    <row r="1400" spans="1:12" x14ac:dyDescent="0.15">
      <c r="A1400" s="5" t="s">
        <v>9</v>
      </c>
      <c r="E1400" t="str">
        <f>IF(README!$A1400=E$1, README!$A1401, "")</f>
        <v/>
      </c>
      <c r="F1400" t="str">
        <f>IF(README!$A1400=F$1, README!$A1401, "")</f>
        <v>Unemployment Rate in Iowa</v>
      </c>
      <c r="G1400" t="str">
        <f>IF(README!$A1400=G$1, README!$A1401, "")</f>
        <v/>
      </c>
      <c r="H1400" t="str">
        <f>IF(README!$A1400=H$1, README!$A1401, "")</f>
        <v/>
      </c>
      <c r="I1400" t="str">
        <f>IF(README!$A1400=I$1, README!$A1401, "")</f>
        <v/>
      </c>
      <c r="J1400" t="str">
        <f>IF(README!$A1400=J$1, README!$A1401, "")</f>
        <v/>
      </c>
      <c r="K1400" t="str">
        <f>IF(README!$A1400=K$1, README!$A1401, "")</f>
        <v/>
      </c>
      <c r="L1400" t="str">
        <f>IF(README!$A1400=L$1, README!$A1401, "")</f>
        <v/>
      </c>
    </row>
    <row r="1401" spans="1:12" x14ac:dyDescent="0.15">
      <c r="A1401" s="5" t="s">
        <v>125</v>
      </c>
      <c r="E1401" t="str">
        <f>IF(README!$A1401=E$1, README!$A1402, "")</f>
        <v/>
      </c>
      <c r="F1401" t="str">
        <f>IF(README!$A1401=F$1, README!$A1402, "")</f>
        <v/>
      </c>
      <c r="G1401" t="str">
        <f>IF(README!$A1401=G$1, README!$A1402, "")</f>
        <v/>
      </c>
      <c r="H1401" t="str">
        <f>IF(README!$A1401=H$1, README!$A1402, "")</f>
        <v/>
      </c>
      <c r="I1401" t="str">
        <f>IF(README!$A1401=I$1, README!$A1402, "")</f>
        <v/>
      </c>
      <c r="J1401" t="str">
        <f>IF(README!$A1401=J$1, README!$A1402, "")</f>
        <v/>
      </c>
      <c r="K1401" t="str">
        <f>IF(README!$A1401=K$1, README!$A1402, "")</f>
        <v/>
      </c>
      <c r="L1401" t="str">
        <f>IF(README!$A1401=L$1, README!$A1402, "")</f>
        <v/>
      </c>
    </row>
    <row r="1402" spans="1:12" x14ac:dyDescent="0.15">
      <c r="E1402" t="str">
        <f>IF(README!$A1402=E$1, README!$A1403, "")</f>
        <v/>
      </c>
      <c r="F1402" t="str">
        <f>IF(README!$A1402=F$1, README!$A1403, "")</f>
        <v/>
      </c>
      <c r="G1402" t="str">
        <f>IF(README!$A1402=G$1, README!$A1403, "")</f>
        <v/>
      </c>
      <c r="H1402" t="str">
        <f>IF(README!$A1402=H$1, README!$A1403, "")</f>
        <v/>
      </c>
      <c r="I1402" t="str">
        <f>IF(README!$A1402=I$1, README!$A1403, "")</f>
        <v/>
      </c>
      <c r="J1402" t="str">
        <f>IF(README!$A1402=J$1, README!$A1403, "")</f>
        <v/>
      </c>
      <c r="K1402" t="str">
        <f>IF(README!$A1402=K$1, README!$A1403, "")</f>
        <v/>
      </c>
      <c r="L1402" t="str">
        <f>IF(README!$A1402=L$1, README!$A1403, "")</f>
        <v/>
      </c>
    </row>
    <row r="1403" spans="1:12" x14ac:dyDescent="0.15">
      <c r="A1403" s="5" t="s">
        <v>11</v>
      </c>
      <c r="E1403" t="str">
        <f>IF(README!$A1403=E$1, README!$A1404, "")</f>
        <v/>
      </c>
      <c r="F1403" t="str">
        <f>IF(README!$A1403=F$1, README!$A1404, "")</f>
        <v/>
      </c>
      <c r="G1403" t="str">
        <f>IF(README!$A1403=G$1, README!$A1404, "")</f>
        <v>U.S. Bureau of Labor Statistics</v>
      </c>
      <c r="H1403" t="str">
        <f>IF(README!$A1403=H$1, README!$A1404, "")</f>
        <v/>
      </c>
      <c r="I1403" t="str">
        <f>IF(README!$A1403=I$1, README!$A1404, "")</f>
        <v/>
      </c>
      <c r="J1403" t="str">
        <f>IF(README!$A1403=J$1, README!$A1404, "")</f>
        <v/>
      </c>
      <c r="K1403" t="str">
        <f>IF(README!$A1403=K$1, README!$A1404, "")</f>
        <v/>
      </c>
      <c r="L1403" t="str">
        <f>IF(README!$A1403=L$1, README!$A1404, "")</f>
        <v/>
      </c>
    </row>
    <row r="1404" spans="1:12" x14ac:dyDescent="0.15">
      <c r="A1404" s="5" t="s">
        <v>65</v>
      </c>
      <c r="E1404" t="str">
        <f>IF(README!$A1404=E$1, README!$A1405, "")</f>
        <v/>
      </c>
      <c r="F1404" t="str">
        <f>IF(README!$A1404=F$1, README!$A1405, "")</f>
        <v/>
      </c>
      <c r="G1404" t="str">
        <f>IF(README!$A1404=G$1, README!$A1405, "")</f>
        <v/>
      </c>
      <c r="H1404" t="str">
        <f>IF(README!$A1404=H$1, README!$A1405, "")</f>
        <v/>
      </c>
      <c r="I1404" t="str">
        <f>IF(README!$A1404=I$1, README!$A1405, "")</f>
        <v/>
      </c>
      <c r="J1404" t="str">
        <f>IF(README!$A1404=J$1, README!$A1405, "")</f>
        <v/>
      </c>
      <c r="K1404" t="str">
        <f>IF(README!$A1404=K$1, README!$A1405, "")</f>
        <v/>
      </c>
      <c r="L1404" t="str">
        <f>IF(README!$A1404=L$1, README!$A1405, "")</f>
        <v/>
      </c>
    </row>
    <row r="1405" spans="1:12" x14ac:dyDescent="0.15">
      <c r="E1405" t="str">
        <f>IF(README!$A1405=E$1, README!$A1406, "")</f>
        <v/>
      </c>
      <c r="F1405" t="str">
        <f>IF(README!$A1405=F$1, README!$A1406, "")</f>
        <v/>
      </c>
      <c r="G1405" t="str">
        <f>IF(README!$A1405=G$1, README!$A1406, "")</f>
        <v/>
      </c>
      <c r="H1405" t="str">
        <f>IF(README!$A1405=H$1, README!$A1406, "")</f>
        <v/>
      </c>
      <c r="I1405" t="str">
        <f>IF(README!$A1405=I$1, README!$A1406, "")</f>
        <v/>
      </c>
      <c r="J1405" t="str">
        <f>IF(README!$A1405=J$1, README!$A1406, "")</f>
        <v/>
      </c>
      <c r="K1405" t="str">
        <f>IF(README!$A1405=K$1, README!$A1406, "")</f>
        <v/>
      </c>
      <c r="L1405" t="str">
        <f>IF(README!$A1405=L$1, README!$A1406, "")</f>
        <v/>
      </c>
    </row>
    <row r="1406" spans="1:12" x14ac:dyDescent="0.15">
      <c r="A1406" s="5" t="s">
        <v>13</v>
      </c>
      <c r="E1406" t="str">
        <f>IF(README!$A1406=E$1, README!$A1407, "")</f>
        <v/>
      </c>
      <c r="F1406" t="str">
        <f>IF(README!$A1406=F$1, README!$A1407, "")</f>
        <v/>
      </c>
      <c r="G1406" t="str">
        <f>IF(README!$A1406=G$1, README!$A1407, "")</f>
        <v/>
      </c>
      <c r="H1406" t="str">
        <f>IF(README!$A1406=H$1, README!$A1407, "")</f>
        <v>Unemployment in States and Local Areas (all other areas)</v>
      </c>
      <c r="I1406" t="str">
        <f>IF(README!$A1406=I$1, README!$A1407, "")</f>
        <v/>
      </c>
      <c r="J1406" t="str">
        <f>IF(README!$A1406=J$1, README!$A1407, "")</f>
        <v/>
      </c>
      <c r="K1406" t="str">
        <f>IF(README!$A1406=K$1, README!$A1407, "")</f>
        <v/>
      </c>
      <c r="L1406" t="str">
        <f>IF(README!$A1406=L$1, README!$A1407, "")</f>
        <v/>
      </c>
    </row>
    <row r="1407" spans="1:12" x14ac:dyDescent="0.15">
      <c r="A1407" s="5" t="s">
        <v>66</v>
      </c>
      <c r="E1407" t="str">
        <f>IF(README!$A1407=E$1, README!$A1408, "")</f>
        <v/>
      </c>
      <c r="F1407" t="str">
        <f>IF(README!$A1407=F$1, README!$A1408, "")</f>
        <v/>
      </c>
      <c r="G1407" t="str">
        <f>IF(README!$A1407=G$1, README!$A1408, "")</f>
        <v/>
      </c>
      <c r="H1407" t="str">
        <f>IF(README!$A1407=H$1, README!$A1408, "")</f>
        <v/>
      </c>
      <c r="I1407" t="str">
        <f>IF(README!$A1407=I$1, README!$A1408, "")</f>
        <v/>
      </c>
      <c r="J1407" t="str">
        <f>IF(README!$A1407=J$1, README!$A1408, "")</f>
        <v/>
      </c>
      <c r="K1407" t="str">
        <f>IF(README!$A1407=K$1, README!$A1408, "")</f>
        <v/>
      </c>
      <c r="L1407" t="str">
        <f>IF(README!$A1407=L$1, README!$A1408, "")</f>
        <v/>
      </c>
    </row>
    <row r="1408" spans="1:12" x14ac:dyDescent="0.15">
      <c r="E1408" t="str">
        <f>IF(README!$A1408=E$1, README!$A1409, "")</f>
        <v/>
      </c>
      <c r="F1408" t="str">
        <f>IF(README!$A1408=F$1, README!$A1409, "")</f>
        <v/>
      </c>
      <c r="G1408" t="str">
        <f>IF(README!$A1408=G$1, README!$A1409, "")</f>
        <v/>
      </c>
      <c r="H1408" t="str">
        <f>IF(README!$A1408=H$1, README!$A1409, "")</f>
        <v/>
      </c>
      <c r="I1408" t="str">
        <f>IF(README!$A1408=I$1, README!$A1409, "")</f>
        <v/>
      </c>
      <c r="J1408" t="str">
        <f>IF(README!$A1408=J$1, README!$A1409, "")</f>
        <v/>
      </c>
      <c r="K1408" t="str">
        <f>IF(README!$A1408=K$1, README!$A1409, "")</f>
        <v/>
      </c>
      <c r="L1408" t="str">
        <f>IF(README!$A1408=L$1, README!$A1409, "")</f>
        <v/>
      </c>
    </row>
    <row r="1409" spans="1:12" x14ac:dyDescent="0.15">
      <c r="A1409" s="5" t="s">
        <v>16</v>
      </c>
      <c r="E1409" t="str">
        <f>IF(README!$A1409=E$1, README!$A1410, "")</f>
        <v/>
      </c>
      <c r="F1409" t="str">
        <f>IF(README!$A1409=F$1, README!$A1410, "")</f>
        <v/>
      </c>
      <c r="G1409" t="str">
        <f>IF(README!$A1409=G$1, README!$A1410, "")</f>
        <v/>
      </c>
      <c r="H1409" t="str">
        <f>IF(README!$A1409=H$1, README!$A1410, "")</f>
        <v/>
      </c>
      <c r="I1409" t="str">
        <f>IF(README!$A1409=I$1, README!$A1410, "")</f>
        <v>Percent</v>
      </c>
      <c r="J1409" t="str">
        <f>IF(README!$A1409=J$1, README!$A1410, "")</f>
        <v/>
      </c>
      <c r="K1409" t="str">
        <f>IF(README!$A1409=K$1, README!$A1410, "")</f>
        <v/>
      </c>
      <c r="L1409" t="str">
        <f>IF(README!$A1409=L$1, README!$A1410, "")</f>
        <v/>
      </c>
    </row>
    <row r="1410" spans="1:12" x14ac:dyDescent="0.15">
      <c r="A1410" s="5" t="s">
        <v>67</v>
      </c>
      <c r="E1410" t="str">
        <f>IF(README!$A1410=E$1, README!$A1411, "")</f>
        <v/>
      </c>
      <c r="F1410" t="str">
        <f>IF(README!$A1410=F$1, README!$A1411, "")</f>
        <v/>
      </c>
      <c r="G1410" t="str">
        <f>IF(README!$A1410=G$1, README!$A1411, "")</f>
        <v/>
      </c>
      <c r="H1410" t="str">
        <f>IF(README!$A1410=H$1, README!$A1411, "")</f>
        <v/>
      </c>
      <c r="I1410" t="str">
        <f>IF(README!$A1410=I$1, README!$A1411, "")</f>
        <v/>
      </c>
      <c r="J1410" t="str">
        <f>IF(README!$A1410=J$1, README!$A1411, "")</f>
        <v/>
      </c>
      <c r="K1410" t="str">
        <f>IF(README!$A1410=K$1, README!$A1411, "")</f>
        <v/>
      </c>
      <c r="L1410" t="str">
        <f>IF(README!$A1410=L$1, README!$A1411, "")</f>
        <v/>
      </c>
    </row>
    <row r="1411" spans="1:12" x14ac:dyDescent="0.15">
      <c r="E1411" t="str">
        <f>IF(README!$A1411=E$1, README!$A1412, "")</f>
        <v/>
      </c>
      <c r="F1411" t="str">
        <f>IF(README!$A1411=F$1, README!$A1412, "")</f>
        <v/>
      </c>
      <c r="G1411" t="str">
        <f>IF(README!$A1411=G$1, README!$A1412, "")</f>
        <v/>
      </c>
      <c r="H1411" t="str">
        <f>IF(README!$A1411=H$1, README!$A1412, "")</f>
        <v/>
      </c>
      <c r="I1411" t="str">
        <f>IF(README!$A1411=I$1, README!$A1412, "")</f>
        <v/>
      </c>
      <c r="J1411" t="str">
        <f>IF(README!$A1411=J$1, README!$A1412, "")</f>
        <v/>
      </c>
      <c r="K1411" t="str">
        <f>IF(README!$A1411=K$1, README!$A1412, "")</f>
        <v/>
      </c>
      <c r="L1411" t="str">
        <f>IF(README!$A1411=L$1, README!$A1412, "")</f>
        <v/>
      </c>
    </row>
    <row r="1412" spans="1:12" x14ac:dyDescent="0.15">
      <c r="A1412" s="5" t="s">
        <v>18</v>
      </c>
      <c r="E1412" t="str">
        <f>IF(README!$A1412=E$1, README!$A1413, "")</f>
        <v/>
      </c>
      <c r="F1412" t="str">
        <f>IF(README!$A1412=F$1, README!$A1413, "")</f>
        <v/>
      </c>
      <c r="G1412" t="str">
        <f>IF(README!$A1412=G$1, README!$A1413, "")</f>
        <v/>
      </c>
      <c r="H1412" t="str">
        <f>IF(README!$A1412=H$1, README!$A1413, "")</f>
        <v/>
      </c>
      <c r="I1412" t="str">
        <f>IF(README!$A1412=I$1, README!$A1413, "")</f>
        <v/>
      </c>
      <c r="J1412" t="str">
        <f>IF(README!$A1412=J$1, README!$A1413, "")</f>
        <v>Annual</v>
      </c>
      <c r="K1412" t="str">
        <f>IF(README!$A1412=K$1, README!$A1413, "")</f>
        <v/>
      </c>
      <c r="L1412" t="str">
        <f>IF(README!$A1412=L$1, README!$A1413, "")</f>
        <v/>
      </c>
    </row>
    <row r="1413" spans="1:12" x14ac:dyDescent="0.15">
      <c r="A1413" s="5" t="s">
        <v>19</v>
      </c>
      <c r="E1413" t="str">
        <f>IF(README!$A1413=E$1, README!$A1414, "")</f>
        <v/>
      </c>
      <c r="F1413" t="str">
        <f>IF(README!$A1413=F$1, README!$A1414, "")</f>
        <v/>
      </c>
      <c r="G1413" t="str">
        <f>IF(README!$A1413=G$1, README!$A1414, "")</f>
        <v/>
      </c>
      <c r="H1413" t="str">
        <f>IF(README!$A1413=H$1, README!$A1414, "")</f>
        <v/>
      </c>
      <c r="I1413" t="str">
        <f>IF(README!$A1413=I$1, README!$A1414, "")</f>
        <v/>
      </c>
      <c r="J1413" t="str">
        <f>IF(README!$A1413=J$1, README!$A1414, "")</f>
        <v/>
      </c>
      <c r="K1413" t="str">
        <f>IF(README!$A1413=K$1, README!$A1414, "")</f>
        <v/>
      </c>
      <c r="L1413" t="str">
        <f>IF(README!$A1413=L$1, README!$A1414, "")</f>
        <v/>
      </c>
    </row>
    <row r="1414" spans="1:12" x14ac:dyDescent="0.15">
      <c r="E1414" t="str">
        <f>IF(README!$A1414=E$1, README!$A1415, "")</f>
        <v/>
      </c>
      <c r="F1414" t="str">
        <f>IF(README!$A1414=F$1, README!$A1415, "")</f>
        <v/>
      </c>
      <c r="G1414" t="str">
        <f>IF(README!$A1414=G$1, README!$A1415, "")</f>
        <v/>
      </c>
      <c r="H1414" t="str">
        <f>IF(README!$A1414=H$1, README!$A1415, "")</f>
        <v/>
      </c>
      <c r="I1414" t="str">
        <f>IF(README!$A1414=I$1, README!$A1415, "")</f>
        <v/>
      </c>
      <c r="J1414" t="str">
        <f>IF(README!$A1414=J$1, README!$A1415, "")</f>
        <v/>
      </c>
      <c r="K1414" t="str">
        <f>IF(README!$A1414=K$1, README!$A1415, "")</f>
        <v/>
      </c>
      <c r="L1414" t="str">
        <f>IF(README!$A1414=L$1, README!$A1415, "")</f>
        <v/>
      </c>
    </row>
    <row r="1415" spans="1:12" x14ac:dyDescent="0.15">
      <c r="A1415" s="5" t="s">
        <v>20</v>
      </c>
      <c r="E1415" t="str">
        <f>IF(README!$A1415=E$1, README!$A1416, "")</f>
        <v/>
      </c>
      <c r="F1415" t="str">
        <f>IF(README!$A1415=F$1, README!$A1416, "")</f>
        <v/>
      </c>
      <c r="G1415" t="str">
        <f>IF(README!$A1415=G$1, README!$A1416, "")</f>
        <v/>
      </c>
      <c r="H1415" t="str">
        <f>IF(README!$A1415=H$1, README!$A1416, "")</f>
        <v/>
      </c>
      <c r="I1415" t="str">
        <f>IF(README!$A1415=I$1, README!$A1416, "")</f>
        <v/>
      </c>
      <c r="J1415" t="str">
        <f>IF(README!$A1415=J$1, README!$A1416, "")</f>
        <v/>
      </c>
      <c r="K1415" t="str">
        <f>IF(README!$A1415=K$1, README!$A1416, "")</f>
        <v>Not Seasonally Adjusted</v>
      </c>
      <c r="L1415" t="str">
        <f>IF(README!$A1415=L$1, README!$A1416, "")</f>
        <v/>
      </c>
    </row>
    <row r="1416" spans="1:12" x14ac:dyDescent="0.15">
      <c r="A1416" s="5" t="s">
        <v>21</v>
      </c>
      <c r="E1416" t="str">
        <f>IF(README!$A1416=E$1, README!$A1417, "")</f>
        <v/>
      </c>
      <c r="F1416" t="str">
        <f>IF(README!$A1416=F$1, README!$A1417, "")</f>
        <v/>
      </c>
      <c r="G1416" t="str">
        <f>IF(README!$A1416=G$1, README!$A1417, "")</f>
        <v/>
      </c>
      <c r="H1416" t="str">
        <f>IF(README!$A1416=H$1, README!$A1417, "")</f>
        <v/>
      </c>
      <c r="I1416" t="str">
        <f>IF(README!$A1416=I$1, README!$A1417, "")</f>
        <v/>
      </c>
      <c r="J1416" t="str">
        <f>IF(README!$A1416=J$1, README!$A1417, "")</f>
        <v/>
      </c>
      <c r="K1416" t="str">
        <f>IF(README!$A1416=K$1, README!$A1417, "")</f>
        <v/>
      </c>
      <c r="L1416" t="str">
        <f>IF(README!$A1416=L$1, README!$A1417, "")</f>
        <v/>
      </c>
    </row>
    <row r="1417" spans="1:12" x14ac:dyDescent="0.15">
      <c r="E1417" t="str">
        <f>IF(README!$A1417=E$1, README!$A1418, "")</f>
        <v/>
      </c>
      <c r="F1417" t="str">
        <f>IF(README!$A1417=F$1, README!$A1418, "")</f>
        <v/>
      </c>
      <c r="G1417" t="str">
        <f>IF(README!$A1417=G$1, README!$A1418, "")</f>
        <v/>
      </c>
      <c r="H1417" t="str">
        <f>IF(README!$A1417=H$1, README!$A1418, "")</f>
        <v/>
      </c>
      <c r="I1417" t="str">
        <f>IF(README!$A1417=I$1, README!$A1418, "")</f>
        <v/>
      </c>
      <c r="J1417" t="str">
        <f>IF(README!$A1417=J$1, README!$A1418, "")</f>
        <v/>
      </c>
      <c r="K1417" t="str">
        <f>IF(README!$A1417=K$1, README!$A1418, "")</f>
        <v/>
      </c>
      <c r="L1417" t="str">
        <f>IF(README!$A1417=L$1, README!$A1418, "")</f>
        <v/>
      </c>
    </row>
    <row r="1418" spans="1:12" x14ac:dyDescent="0.15">
      <c r="A1418" s="5" t="s">
        <v>22</v>
      </c>
      <c r="E1418" t="str">
        <f>IF(README!$A1418=E$1, README!$A1419, "")</f>
        <v/>
      </c>
      <c r="F1418" t="str">
        <f>IF(README!$A1418=F$1, README!$A1419, "")</f>
        <v/>
      </c>
      <c r="G1418" t="str">
        <f>IF(README!$A1418=G$1, README!$A1419, "")</f>
        <v/>
      </c>
      <c r="H1418" t="str">
        <f>IF(README!$A1418=H$1, README!$A1419, "")</f>
        <v/>
      </c>
      <c r="I1418" t="str">
        <f>IF(README!$A1418=I$1, README!$A1419, "")</f>
        <v/>
      </c>
      <c r="J1418" t="str">
        <f>IF(README!$A1418=J$1, README!$A1419, "")</f>
        <v/>
      </c>
      <c r="K1418" t="str">
        <f>IF(README!$A1418=K$1, README!$A1419, "")</f>
        <v/>
      </c>
      <c r="L1418" t="str">
        <f>IF(README!$A1418=L$1, README!$A1419, "")</f>
        <v>These data come from the Current Population Survey (CPS), also known</v>
      </c>
    </row>
    <row r="1419" spans="1:12" x14ac:dyDescent="0.15">
      <c r="A1419" s="5" t="s">
        <v>68</v>
      </c>
      <c r="E1419" t="str">
        <f>IF(README!$A1419=E$1, README!$A1420, "")</f>
        <v/>
      </c>
      <c r="F1419" t="str">
        <f>IF(README!$A1419=F$1, README!$A1420, "")</f>
        <v/>
      </c>
      <c r="G1419" t="str">
        <f>IF(README!$A1419=G$1, README!$A1420, "")</f>
        <v/>
      </c>
      <c r="H1419" t="str">
        <f>IF(README!$A1419=H$1, README!$A1420, "")</f>
        <v/>
      </c>
      <c r="I1419" t="str">
        <f>IF(README!$A1419=I$1, README!$A1420, "")</f>
        <v/>
      </c>
      <c r="J1419" t="str">
        <f>IF(README!$A1419=J$1, README!$A1420, "")</f>
        <v/>
      </c>
      <c r="K1419" t="str">
        <f>IF(README!$A1419=K$1, README!$A1420, "")</f>
        <v/>
      </c>
      <c r="L1419" t="str">
        <f>IF(README!$A1419=L$1, README!$A1420, "")</f>
        <v/>
      </c>
    </row>
    <row r="1420" spans="1:12" x14ac:dyDescent="0.15">
      <c r="A1420" s="5" t="s">
        <v>69</v>
      </c>
      <c r="E1420" t="str">
        <f>IF(README!$A1420=E$1, README!$A1421, "")</f>
        <v/>
      </c>
      <c r="F1420" t="str">
        <f>IF(README!$A1420=F$1, README!$A1421, "")</f>
        <v/>
      </c>
      <c r="G1420" t="str">
        <f>IF(README!$A1420=G$1, README!$A1421, "")</f>
        <v/>
      </c>
      <c r="H1420" t="str">
        <f>IF(README!$A1420=H$1, README!$A1421, "")</f>
        <v/>
      </c>
      <c r="I1420" t="str">
        <f>IF(README!$A1420=I$1, README!$A1421, "")</f>
        <v/>
      </c>
      <c r="J1420" t="str">
        <f>IF(README!$A1420=J$1, README!$A1421, "")</f>
        <v/>
      </c>
      <c r="K1420" t="str">
        <f>IF(README!$A1420=K$1, README!$A1421, "")</f>
        <v/>
      </c>
      <c r="L1420" t="str">
        <f>IF(README!$A1420=L$1, README!$A1421, "")</f>
        <v/>
      </c>
    </row>
    <row r="1421" spans="1:12" x14ac:dyDescent="0.15">
      <c r="A1421" s="5" t="s">
        <v>70</v>
      </c>
      <c r="E1421" t="str">
        <f>IF(README!$A1421=E$1, README!$A1422, "")</f>
        <v/>
      </c>
      <c r="F1421" t="str">
        <f>IF(README!$A1421=F$1, README!$A1422, "")</f>
        <v/>
      </c>
      <c r="G1421" t="str">
        <f>IF(README!$A1421=G$1, README!$A1422, "")</f>
        <v/>
      </c>
      <c r="H1421" t="str">
        <f>IF(README!$A1421=H$1, README!$A1422, "")</f>
        <v/>
      </c>
      <c r="I1421" t="str">
        <f>IF(README!$A1421=I$1, README!$A1422, "")</f>
        <v/>
      </c>
      <c r="J1421" t="str">
        <f>IF(README!$A1421=J$1, README!$A1422, "")</f>
        <v/>
      </c>
      <c r="K1421" t="str">
        <f>IF(README!$A1421=K$1, README!$A1422, "")</f>
        <v/>
      </c>
      <c r="L1421" t="str">
        <f>IF(README!$A1421=L$1, README!$A1422, "")</f>
        <v/>
      </c>
    </row>
    <row r="1422" spans="1:12" x14ac:dyDescent="0.15">
      <c r="A1422" s="5" t="s">
        <v>71</v>
      </c>
      <c r="E1422" t="str">
        <f>IF(README!$A1422=E$1, README!$A1423, "")</f>
        <v/>
      </c>
      <c r="F1422" t="str">
        <f>IF(README!$A1422=F$1, README!$A1423, "")</f>
        <v/>
      </c>
      <c r="G1422" t="str">
        <f>IF(README!$A1422=G$1, README!$A1423, "")</f>
        <v/>
      </c>
      <c r="H1422" t="str">
        <f>IF(README!$A1422=H$1, README!$A1423, "")</f>
        <v/>
      </c>
      <c r="I1422" t="str">
        <f>IF(README!$A1422=I$1, README!$A1423, "")</f>
        <v/>
      </c>
      <c r="J1422" t="str">
        <f>IF(README!$A1422=J$1, README!$A1423, "")</f>
        <v/>
      </c>
      <c r="K1422" t="str">
        <f>IF(README!$A1422=K$1, README!$A1423, "")</f>
        <v/>
      </c>
      <c r="L1422" t="str">
        <f>IF(README!$A1422=L$1, README!$A1423, "")</f>
        <v/>
      </c>
    </row>
    <row r="1423" spans="1:12" x14ac:dyDescent="0.15">
      <c r="A1423" s="5" t="s">
        <v>72</v>
      </c>
      <c r="E1423" t="str">
        <f>IF(README!$A1423=E$1, README!$A1424, "")</f>
        <v/>
      </c>
      <c r="F1423" t="str">
        <f>IF(README!$A1423=F$1, README!$A1424, "")</f>
        <v/>
      </c>
      <c r="G1423" t="str">
        <f>IF(README!$A1423=G$1, README!$A1424, "")</f>
        <v/>
      </c>
      <c r="H1423" t="str">
        <f>IF(README!$A1423=H$1, README!$A1424, "")</f>
        <v/>
      </c>
      <c r="I1423" t="str">
        <f>IF(README!$A1423=I$1, README!$A1424, "")</f>
        <v/>
      </c>
      <c r="J1423" t="str">
        <f>IF(README!$A1423=J$1, README!$A1424, "")</f>
        <v/>
      </c>
      <c r="K1423" t="str">
        <f>IF(README!$A1423=K$1, README!$A1424, "")</f>
        <v/>
      </c>
      <c r="L1423" t="str">
        <f>IF(README!$A1423=L$1, README!$A1424, "")</f>
        <v/>
      </c>
    </row>
    <row r="1424" spans="1:12" x14ac:dyDescent="0.15">
      <c r="A1424" s="5" t="s">
        <v>73</v>
      </c>
      <c r="E1424" t="str">
        <f>IF(README!$A1424=E$1, README!$A1425, "")</f>
        <v/>
      </c>
      <c r="F1424" t="str">
        <f>IF(README!$A1424=F$1, README!$A1425, "")</f>
        <v/>
      </c>
      <c r="G1424" t="str">
        <f>IF(README!$A1424=G$1, README!$A1425, "")</f>
        <v/>
      </c>
      <c r="H1424" t="str">
        <f>IF(README!$A1424=H$1, README!$A1425, "")</f>
        <v/>
      </c>
      <c r="I1424" t="str">
        <f>IF(README!$A1424=I$1, README!$A1425, "")</f>
        <v/>
      </c>
      <c r="J1424" t="str">
        <f>IF(README!$A1424=J$1, README!$A1425, "")</f>
        <v/>
      </c>
      <c r="K1424" t="str">
        <f>IF(README!$A1424=K$1, README!$A1425, "")</f>
        <v/>
      </c>
      <c r="L1424" t="str">
        <f>IF(README!$A1424=L$1, README!$A1425, "")</f>
        <v/>
      </c>
    </row>
    <row r="1425" spans="1:12" x14ac:dyDescent="0.15">
      <c r="A1425" s="5" t="s">
        <v>70</v>
      </c>
      <c r="E1425" t="str">
        <f>IF(README!$A1425=E$1, README!$A1426, "")</f>
        <v/>
      </c>
      <c r="F1425" t="str">
        <f>IF(README!$A1425=F$1, README!$A1426, "")</f>
        <v/>
      </c>
      <c r="G1425" t="str">
        <f>IF(README!$A1425=G$1, README!$A1426, "")</f>
        <v/>
      </c>
      <c r="H1425" t="str">
        <f>IF(README!$A1425=H$1, README!$A1426, "")</f>
        <v/>
      </c>
      <c r="I1425" t="str">
        <f>IF(README!$A1425=I$1, README!$A1426, "")</f>
        <v/>
      </c>
      <c r="J1425" t="str">
        <f>IF(README!$A1425=J$1, README!$A1426, "")</f>
        <v/>
      </c>
      <c r="K1425" t="str">
        <f>IF(README!$A1425=K$1, README!$A1426, "")</f>
        <v/>
      </c>
      <c r="L1425" t="str">
        <f>IF(README!$A1425=L$1, README!$A1426, "")</f>
        <v/>
      </c>
    </row>
    <row r="1426" spans="1:12" x14ac:dyDescent="0.15">
      <c r="A1426" s="5" t="s">
        <v>74</v>
      </c>
      <c r="E1426" t="str">
        <f>IF(README!$A1426=E$1, README!$A1427, "")</f>
        <v/>
      </c>
      <c r="F1426" t="str">
        <f>IF(README!$A1426=F$1, README!$A1427, "")</f>
        <v/>
      </c>
      <c r="G1426" t="str">
        <f>IF(README!$A1426=G$1, README!$A1427, "")</f>
        <v/>
      </c>
      <c r="H1426" t="str">
        <f>IF(README!$A1426=H$1, README!$A1427, "")</f>
        <v/>
      </c>
      <c r="I1426" t="str">
        <f>IF(README!$A1426=I$1, README!$A1427, "")</f>
        <v/>
      </c>
      <c r="J1426" t="str">
        <f>IF(README!$A1426=J$1, README!$A1427, "")</f>
        <v/>
      </c>
      <c r="K1426" t="str">
        <f>IF(README!$A1426=K$1, README!$A1427, "")</f>
        <v/>
      </c>
      <c r="L1426" t="str">
        <f>IF(README!$A1426=L$1, README!$A1427, "")</f>
        <v/>
      </c>
    </row>
    <row r="1427" spans="1:12" x14ac:dyDescent="0.15">
      <c r="A1427" s="5" t="s">
        <v>75</v>
      </c>
      <c r="E1427" t="str">
        <f>IF(README!$A1427=E$1, README!$A1428, "")</f>
        <v/>
      </c>
      <c r="F1427" t="str">
        <f>IF(README!$A1427=F$1, README!$A1428, "")</f>
        <v/>
      </c>
      <c r="G1427" t="str">
        <f>IF(README!$A1427=G$1, README!$A1428, "")</f>
        <v/>
      </c>
      <c r="H1427" t="str">
        <f>IF(README!$A1427=H$1, README!$A1428, "")</f>
        <v/>
      </c>
      <c r="I1427" t="str">
        <f>IF(README!$A1427=I$1, README!$A1428, "")</f>
        <v/>
      </c>
      <c r="J1427" t="str">
        <f>IF(README!$A1427=J$1, README!$A1428, "")</f>
        <v/>
      </c>
      <c r="K1427" t="str">
        <f>IF(README!$A1427=K$1, README!$A1428, "")</f>
        <v/>
      </c>
      <c r="L1427" t="str">
        <f>IF(README!$A1427=L$1, README!$A1428, "")</f>
        <v/>
      </c>
    </row>
    <row r="1428" spans="1:12" x14ac:dyDescent="0.15">
      <c r="A1428" s="5" t="s">
        <v>76</v>
      </c>
      <c r="E1428" t="str">
        <f>IF(README!$A1428=E$1, README!$A1429, "")</f>
        <v/>
      </c>
      <c r="F1428" t="str">
        <f>IF(README!$A1428=F$1, README!$A1429, "")</f>
        <v/>
      </c>
      <c r="G1428" t="str">
        <f>IF(README!$A1428=G$1, README!$A1429, "")</f>
        <v/>
      </c>
      <c r="H1428" t="str">
        <f>IF(README!$A1428=H$1, README!$A1429, "")</f>
        <v/>
      </c>
      <c r="I1428" t="str">
        <f>IF(README!$A1428=I$1, README!$A1429, "")</f>
        <v/>
      </c>
      <c r="J1428" t="str">
        <f>IF(README!$A1428=J$1, README!$A1429, "")</f>
        <v/>
      </c>
      <c r="K1428" t="str">
        <f>IF(README!$A1428=K$1, README!$A1429, "")</f>
        <v/>
      </c>
      <c r="L1428" t="str">
        <f>IF(README!$A1428=L$1, README!$A1429, "")</f>
        <v/>
      </c>
    </row>
    <row r="1429" spans="1:12" x14ac:dyDescent="0.15">
      <c r="A1429" s="5" t="s">
        <v>77</v>
      </c>
      <c r="E1429" t="str">
        <f>IF(README!$A1429=E$1, README!$A1430, "")</f>
        <v/>
      </c>
      <c r="F1429" t="str">
        <f>IF(README!$A1429=F$1, README!$A1430, "")</f>
        <v/>
      </c>
      <c r="G1429" t="str">
        <f>IF(README!$A1429=G$1, README!$A1430, "")</f>
        <v/>
      </c>
      <c r="H1429" t="str">
        <f>IF(README!$A1429=H$1, README!$A1430, "")</f>
        <v/>
      </c>
      <c r="I1429" t="str">
        <f>IF(README!$A1429=I$1, README!$A1430, "")</f>
        <v/>
      </c>
      <c r="J1429" t="str">
        <f>IF(README!$A1429=J$1, README!$A1430, "")</f>
        <v/>
      </c>
      <c r="K1429" t="str">
        <f>IF(README!$A1429=K$1, README!$A1430, "")</f>
        <v/>
      </c>
      <c r="L1429" t="str">
        <f>IF(README!$A1429=L$1, README!$A1430, "")</f>
        <v/>
      </c>
    </row>
    <row r="1430" spans="1:12" x14ac:dyDescent="0.15">
      <c r="A1430" s="5" t="s">
        <v>78</v>
      </c>
      <c r="E1430" t="str">
        <f>IF(README!$A1430=E$1, README!$A1431, "")</f>
        <v/>
      </c>
      <c r="F1430" t="str">
        <f>IF(README!$A1430=F$1, README!$A1431, "")</f>
        <v/>
      </c>
      <c r="G1430" t="str">
        <f>IF(README!$A1430=G$1, README!$A1431, "")</f>
        <v/>
      </c>
      <c r="H1430" t="str">
        <f>IF(README!$A1430=H$1, README!$A1431, "")</f>
        <v/>
      </c>
      <c r="I1430" t="str">
        <f>IF(README!$A1430=I$1, README!$A1431, "")</f>
        <v/>
      </c>
      <c r="J1430" t="str">
        <f>IF(README!$A1430=J$1, README!$A1431, "")</f>
        <v/>
      </c>
      <c r="K1430" t="str">
        <f>IF(README!$A1430=K$1, README!$A1431, "")</f>
        <v/>
      </c>
      <c r="L1430" t="str">
        <f>IF(README!$A1430=L$1, README!$A1431, "")</f>
        <v/>
      </c>
    </row>
    <row r="1431" spans="1:12" x14ac:dyDescent="0.15">
      <c r="A1431" s="5" t="s">
        <v>79</v>
      </c>
      <c r="E1431" t="str">
        <f>IF(README!$A1431=E$1, README!$A1432, "")</f>
        <v/>
      </c>
      <c r="F1431" t="str">
        <f>IF(README!$A1431=F$1, README!$A1432, "")</f>
        <v/>
      </c>
      <c r="G1431" t="str">
        <f>IF(README!$A1431=G$1, README!$A1432, "")</f>
        <v/>
      </c>
      <c r="H1431" t="str">
        <f>IF(README!$A1431=H$1, README!$A1432, "")</f>
        <v/>
      </c>
      <c r="I1431" t="str">
        <f>IF(README!$A1431=I$1, README!$A1432, "")</f>
        <v/>
      </c>
      <c r="J1431" t="str">
        <f>IF(README!$A1431=J$1, README!$A1432, "")</f>
        <v/>
      </c>
      <c r="K1431" t="str">
        <f>IF(README!$A1431=K$1, README!$A1432, "")</f>
        <v/>
      </c>
      <c r="L1431" t="str">
        <f>IF(README!$A1431=L$1, README!$A1432, "")</f>
        <v/>
      </c>
    </row>
    <row r="1432" spans="1:12" x14ac:dyDescent="0.15">
      <c r="A1432" s="5" t="s">
        <v>80</v>
      </c>
      <c r="E1432" t="str">
        <f>IF(README!$A1432=E$1, README!$A1433, "")</f>
        <v/>
      </c>
      <c r="F1432" t="str">
        <f>IF(README!$A1432=F$1, README!$A1433, "")</f>
        <v/>
      </c>
      <c r="G1432" t="str">
        <f>IF(README!$A1432=G$1, README!$A1433, "")</f>
        <v/>
      </c>
      <c r="H1432" t="str">
        <f>IF(README!$A1432=H$1, README!$A1433, "")</f>
        <v/>
      </c>
      <c r="I1432" t="str">
        <f>IF(README!$A1432=I$1, README!$A1433, "")</f>
        <v/>
      </c>
      <c r="J1432" t="str">
        <f>IF(README!$A1432=J$1, README!$A1433, "")</f>
        <v/>
      </c>
      <c r="K1432" t="str">
        <f>IF(README!$A1432=K$1, README!$A1433, "")</f>
        <v/>
      </c>
      <c r="L1432" t="str">
        <f>IF(README!$A1432=L$1, README!$A1433, "")</f>
        <v/>
      </c>
    </row>
    <row r="1433" spans="1:12" x14ac:dyDescent="0.15">
      <c r="A1433" s="5" t="s">
        <v>81</v>
      </c>
      <c r="E1433" t="str">
        <f>IF(README!$A1433=E$1, README!$A1434, "")</f>
        <v/>
      </c>
      <c r="F1433" t="str">
        <f>IF(README!$A1433=F$1, README!$A1434, "")</f>
        <v/>
      </c>
      <c r="G1433" t="str">
        <f>IF(README!$A1433=G$1, README!$A1434, "")</f>
        <v/>
      </c>
      <c r="H1433" t="str">
        <f>IF(README!$A1433=H$1, README!$A1434, "")</f>
        <v/>
      </c>
      <c r="I1433" t="str">
        <f>IF(README!$A1433=I$1, README!$A1434, "")</f>
        <v/>
      </c>
      <c r="J1433" t="str">
        <f>IF(README!$A1433=J$1, README!$A1434, "")</f>
        <v/>
      </c>
      <c r="K1433" t="str">
        <f>IF(README!$A1433=K$1, README!$A1434, "")</f>
        <v/>
      </c>
      <c r="L1433" t="str">
        <f>IF(README!$A1433=L$1, README!$A1434, "")</f>
        <v/>
      </c>
    </row>
    <row r="1434" spans="1:12" x14ac:dyDescent="0.15">
      <c r="A1434" s="5" t="s">
        <v>82</v>
      </c>
      <c r="E1434" t="str">
        <f>IF(README!$A1434=E$1, README!$A1435, "")</f>
        <v/>
      </c>
      <c r="F1434" t="str">
        <f>IF(README!$A1434=F$1, README!$A1435, "")</f>
        <v/>
      </c>
      <c r="G1434" t="str">
        <f>IF(README!$A1434=G$1, README!$A1435, "")</f>
        <v/>
      </c>
      <c r="H1434" t="str">
        <f>IF(README!$A1434=H$1, README!$A1435, "")</f>
        <v/>
      </c>
      <c r="I1434" t="str">
        <f>IF(README!$A1434=I$1, README!$A1435, "")</f>
        <v/>
      </c>
      <c r="J1434" t="str">
        <f>IF(README!$A1434=J$1, README!$A1435, "")</f>
        <v/>
      </c>
      <c r="K1434" t="str">
        <f>IF(README!$A1434=K$1, README!$A1435, "")</f>
        <v/>
      </c>
      <c r="L1434" t="str">
        <f>IF(README!$A1434=L$1, README!$A1435, "")</f>
        <v/>
      </c>
    </row>
    <row r="1435" spans="1:12" x14ac:dyDescent="0.15">
      <c r="A1435" s="5" t="s">
        <v>83</v>
      </c>
      <c r="E1435" t="str">
        <f>IF(README!$A1435=E$1, README!$A1436, "")</f>
        <v/>
      </c>
      <c r="F1435" t="str">
        <f>IF(README!$A1435=F$1, README!$A1436, "")</f>
        <v/>
      </c>
      <c r="G1435" t="str">
        <f>IF(README!$A1435=G$1, README!$A1436, "")</f>
        <v/>
      </c>
      <c r="H1435" t="str">
        <f>IF(README!$A1435=H$1, README!$A1436, "")</f>
        <v/>
      </c>
      <c r="I1435" t="str">
        <f>IF(README!$A1435=I$1, README!$A1436, "")</f>
        <v/>
      </c>
      <c r="J1435" t="str">
        <f>IF(README!$A1435=J$1, README!$A1436, "")</f>
        <v/>
      </c>
      <c r="K1435" t="str">
        <f>IF(README!$A1435=K$1, README!$A1436, "")</f>
        <v/>
      </c>
      <c r="L1435" t="str">
        <f>IF(README!$A1435=L$1, README!$A1436, "")</f>
        <v/>
      </c>
    </row>
    <row r="1436" spans="1:12" x14ac:dyDescent="0.15">
      <c r="A1436" s="5" t="s">
        <v>84</v>
      </c>
      <c r="E1436" t="str">
        <f>IF(README!$A1436=E$1, README!$A1437, "")</f>
        <v/>
      </c>
      <c r="F1436" t="str">
        <f>IF(README!$A1436=F$1, README!$A1437, "")</f>
        <v/>
      </c>
      <c r="G1436" t="str">
        <f>IF(README!$A1436=G$1, README!$A1437, "")</f>
        <v/>
      </c>
      <c r="H1436" t="str">
        <f>IF(README!$A1436=H$1, README!$A1437, "")</f>
        <v/>
      </c>
      <c r="I1436" t="str">
        <f>IF(README!$A1436=I$1, README!$A1437, "")</f>
        <v/>
      </c>
      <c r="J1436" t="str">
        <f>IF(README!$A1436=J$1, README!$A1437, "")</f>
        <v/>
      </c>
      <c r="K1436" t="str">
        <f>IF(README!$A1436=K$1, README!$A1437, "")</f>
        <v/>
      </c>
      <c r="L1436" t="str">
        <f>IF(README!$A1436=L$1, README!$A1437, "")</f>
        <v/>
      </c>
    </row>
    <row r="1437" spans="1:12" x14ac:dyDescent="0.15">
      <c r="A1437" s="5" t="s">
        <v>70</v>
      </c>
      <c r="E1437" t="str">
        <f>IF(README!$A1437=E$1, README!$A1438, "")</f>
        <v/>
      </c>
      <c r="F1437" t="str">
        <f>IF(README!$A1437=F$1, README!$A1438, "")</f>
        <v/>
      </c>
      <c r="G1437" t="str">
        <f>IF(README!$A1437=G$1, README!$A1438, "")</f>
        <v/>
      </c>
      <c r="H1437" t="str">
        <f>IF(README!$A1437=H$1, README!$A1438, "")</f>
        <v/>
      </c>
      <c r="I1437" t="str">
        <f>IF(README!$A1437=I$1, README!$A1438, "")</f>
        <v/>
      </c>
      <c r="J1437" t="str">
        <f>IF(README!$A1437=J$1, README!$A1438, "")</f>
        <v/>
      </c>
      <c r="K1437" t="str">
        <f>IF(README!$A1437=K$1, README!$A1438, "")</f>
        <v/>
      </c>
      <c r="L1437" t="str">
        <f>IF(README!$A1437=L$1, README!$A1438, "")</f>
        <v/>
      </c>
    </row>
    <row r="1438" spans="1:12" x14ac:dyDescent="0.15">
      <c r="A1438" s="5" t="s">
        <v>85</v>
      </c>
      <c r="E1438" t="str">
        <f>IF(README!$A1438=E$1, README!$A1439, "")</f>
        <v/>
      </c>
      <c r="F1438" t="str">
        <f>IF(README!$A1438=F$1, README!$A1439, "")</f>
        <v/>
      </c>
      <c r="G1438" t="str">
        <f>IF(README!$A1438=G$1, README!$A1439, "")</f>
        <v/>
      </c>
      <c r="H1438" t="str">
        <f>IF(README!$A1438=H$1, README!$A1439, "")</f>
        <v/>
      </c>
      <c r="I1438" t="str">
        <f>IF(README!$A1438=I$1, README!$A1439, "")</f>
        <v/>
      </c>
      <c r="J1438" t="str">
        <f>IF(README!$A1438=J$1, README!$A1439, "")</f>
        <v/>
      </c>
      <c r="K1438" t="str">
        <f>IF(README!$A1438=K$1, README!$A1439, "")</f>
        <v/>
      </c>
      <c r="L1438" t="str">
        <f>IF(README!$A1438=L$1, README!$A1439, "")</f>
        <v/>
      </c>
    </row>
    <row r="1439" spans="1:12" x14ac:dyDescent="0.15">
      <c r="A1439" s="5" t="s">
        <v>86</v>
      </c>
      <c r="E1439" t="str">
        <f>IF(README!$A1439=E$1, README!$A1440, "")</f>
        <v/>
      </c>
      <c r="F1439" t="str">
        <f>IF(README!$A1439=F$1, README!$A1440, "")</f>
        <v/>
      </c>
      <c r="G1439" t="str">
        <f>IF(README!$A1439=G$1, README!$A1440, "")</f>
        <v/>
      </c>
      <c r="H1439" t="str">
        <f>IF(README!$A1439=H$1, README!$A1440, "")</f>
        <v/>
      </c>
      <c r="I1439" t="str">
        <f>IF(README!$A1439=I$1, README!$A1440, "")</f>
        <v/>
      </c>
      <c r="J1439" t="str">
        <f>IF(README!$A1439=J$1, README!$A1440, "")</f>
        <v/>
      </c>
      <c r="K1439" t="str">
        <f>IF(README!$A1439=K$1, README!$A1440, "")</f>
        <v/>
      </c>
      <c r="L1439" t="str">
        <f>IF(README!$A1439=L$1, README!$A1440, "")</f>
        <v/>
      </c>
    </row>
    <row r="1440" spans="1:12" x14ac:dyDescent="0.15">
      <c r="A1440" s="5" t="s">
        <v>87</v>
      </c>
      <c r="E1440" t="str">
        <f>IF(README!$A1440=E$1, README!$A1441, "")</f>
        <v/>
      </c>
      <c r="F1440" t="str">
        <f>IF(README!$A1440=F$1, README!$A1441, "")</f>
        <v/>
      </c>
      <c r="G1440" t="str">
        <f>IF(README!$A1440=G$1, README!$A1441, "")</f>
        <v/>
      </c>
      <c r="H1440" t="str">
        <f>IF(README!$A1440=H$1, README!$A1441, "")</f>
        <v/>
      </c>
      <c r="I1440" t="str">
        <f>IF(README!$A1440=I$1, README!$A1441, "")</f>
        <v/>
      </c>
      <c r="J1440" t="str">
        <f>IF(README!$A1440=J$1, README!$A1441, "")</f>
        <v/>
      </c>
      <c r="K1440" t="str">
        <f>IF(README!$A1440=K$1, README!$A1441, "")</f>
        <v/>
      </c>
      <c r="L1440" t="str">
        <f>IF(README!$A1440=L$1, README!$A1441, "")</f>
        <v/>
      </c>
    </row>
    <row r="1441" spans="1:12" x14ac:dyDescent="0.15">
      <c r="A1441" s="5" t="s">
        <v>88</v>
      </c>
      <c r="E1441" t="str">
        <f>IF(README!$A1441=E$1, README!$A1442, "")</f>
        <v/>
      </c>
      <c r="F1441" t="str">
        <f>IF(README!$A1441=F$1, README!$A1442, "")</f>
        <v/>
      </c>
      <c r="G1441" t="str">
        <f>IF(README!$A1441=G$1, README!$A1442, "")</f>
        <v/>
      </c>
      <c r="H1441" t="str">
        <f>IF(README!$A1441=H$1, README!$A1442, "")</f>
        <v/>
      </c>
      <c r="I1441" t="str">
        <f>IF(README!$A1441=I$1, README!$A1442, "")</f>
        <v/>
      </c>
      <c r="J1441" t="str">
        <f>IF(README!$A1441=J$1, README!$A1442, "")</f>
        <v/>
      </c>
      <c r="K1441" t="str">
        <f>IF(README!$A1441=K$1, README!$A1442, "")</f>
        <v/>
      </c>
      <c r="L1441" t="str">
        <f>IF(README!$A1441=L$1, README!$A1442, "")</f>
        <v/>
      </c>
    </row>
    <row r="1442" spans="1:12" x14ac:dyDescent="0.15">
      <c r="A1442" s="5" t="s">
        <v>89</v>
      </c>
      <c r="E1442" t="str">
        <f>IF(README!$A1442=E$1, README!$A1443, "")</f>
        <v/>
      </c>
      <c r="F1442" t="str">
        <f>IF(README!$A1442=F$1, README!$A1443, "")</f>
        <v/>
      </c>
      <c r="G1442" t="str">
        <f>IF(README!$A1442=G$1, README!$A1443, "")</f>
        <v/>
      </c>
      <c r="H1442" t="str">
        <f>IF(README!$A1442=H$1, README!$A1443, "")</f>
        <v/>
      </c>
      <c r="I1442" t="str">
        <f>IF(README!$A1442=I$1, README!$A1443, "")</f>
        <v/>
      </c>
      <c r="J1442" t="str">
        <f>IF(README!$A1442=J$1, README!$A1443, "")</f>
        <v/>
      </c>
      <c r="K1442" t="str">
        <f>IF(README!$A1442=K$1, README!$A1443, "")</f>
        <v/>
      </c>
      <c r="L1442" t="str">
        <f>IF(README!$A1442=L$1, README!$A1443, "")</f>
        <v/>
      </c>
    </row>
    <row r="1443" spans="1:12" x14ac:dyDescent="0.15">
      <c r="A1443" s="5" t="s">
        <v>90</v>
      </c>
      <c r="E1443" t="str">
        <f>IF(README!$A1443=E$1, README!$A1444, "")</f>
        <v/>
      </c>
      <c r="F1443" t="str">
        <f>IF(README!$A1443=F$1, README!$A1444, "")</f>
        <v/>
      </c>
      <c r="G1443" t="str">
        <f>IF(README!$A1443=G$1, README!$A1444, "")</f>
        <v/>
      </c>
      <c r="H1443" t="str">
        <f>IF(README!$A1443=H$1, README!$A1444, "")</f>
        <v/>
      </c>
      <c r="I1443" t="str">
        <f>IF(README!$A1443=I$1, README!$A1444, "")</f>
        <v/>
      </c>
      <c r="J1443" t="str">
        <f>IF(README!$A1443=J$1, README!$A1444, "")</f>
        <v/>
      </c>
      <c r="K1443" t="str">
        <f>IF(README!$A1443=K$1, README!$A1444, "")</f>
        <v/>
      </c>
      <c r="L1443" t="str">
        <f>IF(README!$A1443=L$1, README!$A1444, "")</f>
        <v/>
      </c>
    </row>
    <row r="1444" spans="1:12" x14ac:dyDescent="0.15">
      <c r="A1444" s="5" t="s">
        <v>70</v>
      </c>
      <c r="E1444" t="str">
        <f>IF(README!$A1444=E$1, README!$A1445, "")</f>
        <v/>
      </c>
      <c r="F1444" t="str">
        <f>IF(README!$A1444=F$1, README!$A1445, "")</f>
        <v/>
      </c>
      <c r="G1444" t="str">
        <f>IF(README!$A1444=G$1, README!$A1445, "")</f>
        <v/>
      </c>
      <c r="H1444" t="str">
        <f>IF(README!$A1444=H$1, README!$A1445, "")</f>
        <v/>
      </c>
      <c r="I1444" t="str">
        <f>IF(README!$A1444=I$1, README!$A1445, "")</f>
        <v/>
      </c>
      <c r="J1444" t="str">
        <f>IF(README!$A1444=J$1, README!$A1445, "")</f>
        <v/>
      </c>
      <c r="K1444" t="str">
        <f>IF(README!$A1444=K$1, README!$A1445, "")</f>
        <v/>
      </c>
      <c r="L1444" t="str">
        <f>IF(README!$A1444=L$1, README!$A1445, "")</f>
        <v/>
      </c>
    </row>
    <row r="1445" spans="1:12" x14ac:dyDescent="0.15">
      <c r="A1445" s="5" t="s">
        <v>91</v>
      </c>
      <c r="E1445" t="str">
        <f>IF(README!$A1445=E$1, README!$A1446, "")</f>
        <v/>
      </c>
      <c r="F1445" t="str">
        <f>IF(README!$A1445=F$1, README!$A1446, "")</f>
        <v/>
      </c>
      <c r="G1445" t="str">
        <f>IF(README!$A1445=G$1, README!$A1446, "")</f>
        <v/>
      </c>
      <c r="H1445" t="str">
        <f>IF(README!$A1445=H$1, README!$A1446, "")</f>
        <v/>
      </c>
      <c r="I1445" t="str">
        <f>IF(README!$A1445=I$1, README!$A1446, "")</f>
        <v/>
      </c>
      <c r="J1445" t="str">
        <f>IF(README!$A1445=J$1, README!$A1446, "")</f>
        <v/>
      </c>
      <c r="K1445" t="str">
        <f>IF(README!$A1445=K$1, README!$A1446, "")</f>
        <v/>
      </c>
      <c r="L1445" t="str">
        <f>IF(README!$A1445=L$1, README!$A1446, "")</f>
        <v/>
      </c>
    </row>
    <row r="1446" spans="1:12" x14ac:dyDescent="0.15">
      <c r="A1446" s="5" t="s">
        <v>92</v>
      </c>
      <c r="E1446" t="str">
        <f>IF(README!$A1446=E$1, README!$A1447, "")</f>
        <v/>
      </c>
      <c r="F1446" t="str">
        <f>IF(README!$A1446=F$1, README!$A1447, "")</f>
        <v/>
      </c>
      <c r="G1446" t="str">
        <f>IF(README!$A1446=G$1, README!$A1447, "")</f>
        <v/>
      </c>
      <c r="H1446" t="str">
        <f>IF(README!$A1446=H$1, README!$A1447, "")</f>
        <v/>
      </c>
      <c r="I1446" t="str">
        <f>IF(README!$A1446=I$1, README!$A1447, "")</f>
        <v/>
      </c>
      <c r="J1446" t="str">
        <f>IF(README!$A1446=J$1, README!$A1447, "")</f>
        <v/>
      </c>
      <c r="K1446" t="str">
        <f>IF(README!$A1446=K$1, README!$A1447, "")</f>
        <v/>
      </c>
      <c r="L1446" t="str">
        <f>IF(README!$A1446=L$1, README!$A1447, "")</f>
        <v/>
      </c>
    </row>
    <row r="1447" spans="1:12" x14ac:dyDescent="0.15">
      <c r="A1447" s="5" t="s">
        <v>70</v>
      </c>
      <c r="E1447" t="str">
        <f>IF(README!$A1447=E$1, README!$A1448, "")</f>
        <v/>
      </c>
      <c r="F1447" t="str">
        <f>IF(README!$A1447=F$1, README!$A1448, "")</f>
        <v/>
      </c>
      <c r="G1447" t="str">
        <f>IF(README!$A1447=G$1, README!$A1448, "")</f>
        <v/>
      </c>
      <c r="H1447" t="str">
        <f>IF(README!$A1447=H$1, README!$A1448, "")</f>
        <v/>
      </c>
      <c r="I1447" t="str">
        <f>IF(README!$A1447=I$1, README!$A1448, "")</f>
        <v/>
      </c>
      <c r="J1447" t="str">
        <f>IF(README!$A1447=J$1, README!$A1448, "")</f>
        <v/>
      </c>
      <c r="K1447" t="str">
        <f>IF(README!$A1447=K$1, README!$A1448, "")</f>
        <v/>
      </c>
      <c r="L1447" t="str">
        <f>IF(README!$A1447=L$1, README!$A1448, "")</f>
        <v/>
      </c>
    </row>
    <row r="1448" spans="1:12" x14ac:dyDescent="0.15">
      <c r="A1448" s="5" t="s">
        <v>93</v>
      </c>
      <c r="E1448" t="str">
        <f>IF(README!$A1448=E$1, README!$A1449, "")</f>
        <v/>
      </c>
      <c r="F1448" t="str">
        <f>IF(README!$A1448=F$1, README!$A1449, "")</f>
        <v/>
      </c>
      <c r="G1448" t="str">
        <f>IF(README!$A1448=G$1, README!$A1449, "")</f>
        <v/>
      </c>
      <c r="H1448" t="str">
        <f>IF(README!$A1448=H$1, README!$A1449, "")</f>
        <v/>
      </c>
      <c r="I1448" t="str">
        <f>IF(README!$A1448=I$1, README!$A1449, "")</f>
        <v/>
      </c>
      <c r="J1448" t="str">
        <f>IF(README!$A1448=J$1, README!$A1449, "")</f>
        <v/>
      </c>
      <c r="K1448" t="str">
        <f>IF(README!$A1448=K$1, README!$A1449, "")</f>
        <v/>
      </c>
      <c r="L1448" t="str">
        <f>IF(README!$A1448=L$1, README!$A1449, "")</f>
        <v/>
      </c>
    </row>
    <row r="1449" spans="1:12" x14ac:dyDescent="0.15">
      <c r="A1449" s="5" t="s">
        <v>94</v>
      </c>
      <c r="E1449" t="str">
        <f>IF(README!$A1449=E$1, README!$A1450, "")</f>
        <v/>
      </c>
      <c r="F1449" t="str">
        <f>IF(README!$A1449=F$1, README!$A1450, "")</f>
        <v/>
      </c>
      <c r="G1449" t="str">
        <f>IF(README!$A1449=G$1, README!$A1450, "")</f>
        <v/>
      </c>
      <c r="H1449" t="str">
        <f>IF(README!$A1449=H$1, README!$A1450, "")</f>
        <v/>
      </c>
      <c r="I1449" t="str">
        <f>IF(README!$A1449=I$1, README!$A1450, "")</f>
        <v/>
      </c>
      <c r="J1449" t="str">
        <f>IF(README!$A1449=J$1, README!$A1450, "")</f>
        <v/>
      </c>
      <c r="K1449" t="str">
        <f>IF(README!$A1449=K$1, README!$A1450, "")</f>
        <v/>
      </c>
      <c r="L1449" t="str">
        <f>IF(README!$A1449=L$1, README!$A1450, "")</f>
        <v/>
      </c>
    </row>
    <row r="1450" spans="1:12" x14ac:dyDescent="0.15">
      <c r="A1450" s="5" t="s">
        <v>95</v>
      </c>
      <c r="E1450" t="str">
        <f>IF(README!$A1450=E$1, README!$A1451, "")</f>
        <v/>
      </c>
      <c r="F1450" t="str">
        <f>IF(README!$A1450=F$1, README!$A1451, "")</f>
        <v/>
      </c>
      <c r="G1450" t="str">
        <f>IF(README!$A1450=G$1, README!$A1451, "")</f>
        <v/>
      </c>
      <c r="H1450" t="str">
        <f>IF(README!$A1450=H$1, README!$A1451, "")</f>
        <v/>
      </c>
      <c r="I1450" t="str">
        <f>IF(README!$A1450=I$1, README!$A1451, "")</f>
        <v/>
      </c>
      <c r="J1450" t="str">
        <f>IF(README!$A1450=J$1, README!$A1451, "")</f>
        <v/>
      </c>
      <c r="K1450" t="str">
        <f>IF(README!$A1450=K$1, README!$A1451, "")</f>
        <v/>
      </c>
      <c r="L1450" t="str">
        <f>IF(README!$A1450=L$1, README!$A1451, "")</f>
        <v/>
      </c>
    </row>
    <row r="1451" spans="1:12" x14ac:dyDescent="0.15">
      <c r="E1451" t="str">
        <f>IF(README!$A1451=E$1, README!$A1452, "")</f>
        <v/>
      </c>
      <c r="F1451" t="str">
        <f>IF(README!$A1451=F$1, README!$A1452, "")</f>
        <v/>
      </c>
      <c r="G1451" t="str">
        <f>IF(README!$A1451=G$1, README!$A1452, "")</f>
        <v/>
      </c>
      <c r="H1451" t="str">
        <f>IF(README!$A1451=H$1, README!$A1452, "")</f>
        <v/>
      </c>
      <c r="I1451" t="str">
        <f>IF(README!$A1451=I$1, README!$A1452, "")</f>
        <v/>
      </c>
      <c r="J1451" t="str">
        <f>IF(README!$A1451=J$1, README!$A1452, "")</f>
        <v/>
      </c>
      <c r="K1451" t="str">
        <f>IF(README!$A1451=K$1, README!$A1452, "")</f>
        <v/>
      </c>
      <c r="L1451" t="str">
        <f>IF(README!$A1451=L$1, README!$A1452, "")</f>
        <v/>
      </c>
    </row>
    <row r="1452" spans="1:12" x14ac:dyDescent="0.15">
      <c r="E1452" t="str">
        <f>IF(README!$A1452=E$1, README!$A1453, "")</f>
        <v/>
      </c>
      <c r="F1452" t="str">
        <f>IF(README!$A1452=F$1, README!$A1453, "")</f>
        <v/>
      </c>
      <c r="G1452" t="str">
        <f>IF(README!$A1452=G$1, README!$A1453, "")</f>
        <v/>
      </c>
      <c r="H1452" t="str">
        <f>IF(README!$A1452=H$1, README!$A1453, "")</f>
        <v/>
      </c>
      <c r="I1452" t="str">
        <f>IF(README!$A1452=I$1, README!$A1453, "")</f>
        <v/>
      </c>
      <c r="J1452" t="str">
        <f>IF(README!$A1452=J$1, README!$A1453, "")</f>
        <v/>
      </c>
      <c r="K1452" t="str">
        <f>IF(README!$A1452=K$1, README!$A1453, "")</f>
        <v/>
      </c>
      <c r="L1452" t="str">
        <f>IF(README!$A1452=L$1, README!$A1453, "")</f>
        <v/>
      </c>
    </row>
    <row r="1453" spans="1:12" x14ac:dyDescent="0.15">
      <c r="E1453" t="str">
        <f>IF(README!$A1453=E$1, README!$A1454, "")</f>
        <v/>
      </c>
      <c r="F1453" t="str">
        <f>IF(README!$A1453=F$1, README!$A1454, "")</f>
        <v/>
      </c>
      <c r="G1453" t="str">
        <f>IF(README!$A1453=G$1, README!$A1454, "")</f>
        <v/>
      </c>
      <c r="H1453" t="str">
        <f>IF(README!$A1453=H$1, README!$A1454, "")</f>
        <v/>
      </c>
      <c r="I1453" t="str">
        <f>IF(README!$A1453=I$1, README!$A1454, "")</f>
        <v/>
      </c>
      <c r="J1453" t="str">
        <f>IF(README!$A1453=J$1, README!$A1454, "")</f>
        <v/>
      </c>
      <c r="K1453" t="str">
        <f>IF(README!$A1453=K$1, README!$A1454, "")</f>
        <v/>
      </c>
      <c r="L1453" t="str">
        <f>IF(README!$A1453=L$1, README!$A1454, "")</f>
        <v/>
      </c>
    </row>
    <row r="1454" spans="1:12" x14ac:dyDescent="0.15">
      <c r="A1454" s="5" t="s">
        <v>7</v>
      </c>
      <c r="E1454" t="str">
        <f>IF(README!$A1454=E$1, README!$A1455, "")</f>
        <v>LAUST200000000000003A</v>
      </c>
      <c r="F1454" t="str">
        <f>IF(README!$A1454=F$1, README!$A1455, "")</f>
        <v/>
      </c>
      <c r="G1454" t="str">
        <f>IF(README!$A1454=G$1, README!$A1455, "")</f>
        <v/>
      </c>
      <c r="H1454" t="str">
        <f>IF(README!$A1454=H$1, README!$A1455, "")</f>
        <v/>
      </c>
      <c r="I1454" t="str">
        <f>IF(README!$A1454=I$1, README!$A1455, "")</f>
        <v/>
      </c>
      <c r="J1454" t="str">
        <f>IF(README!$A1454=J$1, README!$A1455, "")</f>
        <v/>
      </c>
      <c r="K1454" t="str">
        <f>IF(README!$A1454=K$1, README!$A1455, "")</f>
        <v/>
      </c>
      <c r="L1454" t="str">
        <f>IF(README!$A1454=L$1, README!$A1455, "")</f>
        <v/>
      </c>
    </row>
    <row r="1455" spans="1:12" x14ac:dyDescent="0.15">
      <c r="A1455" s="5" t="s">
        <v>126</v>
      </c>
      <c r="E1455" t="str">
        <f>IF(README!$A1455=E$1, README!$A1456, "")</f>
        <v/>
      </c>
      <c r="F1455" t="str">
        <f>IF(README!$A1455=F$1, README!$A1456, "")</f>
        <v/>
      </c>
      <c r="G1455" t="str">
        <f>IF(README!$A1455=G$1, README!$A1456, "")</f>
        <v/>
      </c>
      <c r="H1455" t="str">
        <f>IF(README!$A1455=H$1, README!$A1456, "")</f>
        <v/>
      </c>
      <c r="I1455" t="str">
        <f>IF(README!$A1455=I$1, README!$A1456, "")</f>
        <v/>
      </c>
      <c r="J1455" t="str">
        <f>IF(README!$A1455=J$1, README!$A1456, "")</f>
        <v/>
      </c>
      <c r="K1455" t="str">
        <f>IF(README!$A1455=K$1, README!$A1456, "")</f>
        <v/>
      </c>
      <c r="L1455" t="str">
        <f>IF(README!$A1455=L$1, README!$A1456, "")</f>
        <v/>
      </c>
    </row>
    <row r="1456" spans="1:12" x14ac:dyDescent="0.15">
      <c r="E1456" t="str">
        <f>IF(README!$A1456=E$1, README!$A1457, "")</f>
        <v/>
      </c>
      <c r="F1456" t="str">
        <f>IF(README!$A1456=F$1, README!$A1457, "")</f>
        <v/>
      </c>
      <c r="G1456" t="str">
        <f>IF(README!$A1456=G$1, README!$A1457, "")</f>
        <v/>
      </c>
      <c r="H1456" t="str">
        <f>IF(README!$A1456=H$1, README!$A1457, "")</f>
        <v/>
      </c>
      <c r="I1456" t="str">
        <f>IF(README!$A1456=I$1, README!$A1457, "")</f>
        <v/>
      </c>
      <c r="J1456" t="str">
        <f>IF(README!$A1456=J$1, README!$A1457, "")</f>
        <v/>
      </c>
      <c r="K1456" t="str">
        <f>IF(README!$A1456=K$1, README!$A1457, "")</f>
        <v/>
      </c>
      <c r="L1456" t="str">
        <f>IF(README!$A1456=L$1, README!$A1457, "")</f>
        <v/>
      </c>
    </row>
    <row r="1457" spans="1:12" x14ac:dyDescent="0.15">
      <c r="A1457" s="5" t="s">
        <v>9</v>
      </c>
      <c r="E1457" t="str">
        <f>IF(README!$A1457=E$1, README!$A1458, "")</f>
        <v/>
      </c>
      <c r="F1457" t="str">
        <f>IF(README!$A1457=F$1, README!$A1458, "")</f>
        <v>Unemployment Rate in Kansas</v>
      </c>
      <c r="G1457" t="str">
        <f>IF(README!$A1457=G$1, README!$A1458, "")</f>
        <v/>
      </c>
      <c r="H1457" t="str">
        <f>IF(README!$A1457=H$1, README!$A1458, "")</f>
        <v/>
      </c>
      <c r="I1457" t="str">
        <f>IF(README!$A1457=I$1, README!$A1458, "")</f>
        <v/>
      </c>
      <c r="J1457" t="str">
        <f>IF(README!$A1457=J$1, README!$A1458, "")</f>
        <v/>
      </c>
      <c r="K1457" t="str">
        <f>IF(README!$A1457=K$1, README!$A1458, "")</f>
        <v/>
      </c>
      <c r="L1457" t="str">
        <f>IF(README!$A1457=L$1, README!$A1458, "")</f>
        <v/>
      </c>
    </row>
    <row r="1458" spans="1:12" x14ac:dyDescent="0.15">
      <c r="A1458" s="5" t="s">
        <v>127</v>
      </c>
      <c r="E1458" t="str">
        <f>IF(README!$A1458=E$1, README!$A1459, "")</f>
        <v/>
      </c>
      <c r="F1458" t="str">
        <f>IF(README!$A1458=F$1, README!$A1459, "")</f>
        <v/>
      </c>
      <c r="G1458" t="str">
        <f>IF(README!$A1458=G$1, README!$A1459, "")</f>
        <v/>
      </c>
      <c r="H1458" t="str">
        <f>IF(README!$A1458=H$1, README!$A1459, "")</f>
        <v/>
      </c>
      <c r="I1458" t="str">
        <f>IF(README!$A1458=I$1, README!$A1459, "")</f>
        <v/>
      </c>
      <c r="J1458" t="str">
        <f>IF(README!$A1458=J$1, README!$A1459, "")</f>
        <v/>
      </c>
      <c r="K1458" t="str">
        <f>IF(README!$A1458=K$1, README!$A1459, "")</f>
        <v/>
      </c>
      <c r="L1458" t="str">
        <f>IF(README!$A1458=L$1, README!$A1459, "")</f>
        <v/>
      </c>
    </row>
    <row r="1459" spans="1:12" x14ac:dyDescent="0.15">
      <c r="E1459" t="str">
        <f>IF(README!$A1459=E$1, README!$A1460, "")</f>
        <v/>
      </c>
      <c r="F1459" t="str">
        <f>IF(README!$A1459=F$1, README!$A1460, "")</f>
        <v/>
      </c>
      <c r="G1459" t="str">
        <f>IF(README!$A1459=G$1, README!$A1460, "")</f>
        <v/>
      </c>
      <c r="H1459" t="str">
        <f>IF(README!$A1459=H$1, README!$A1460, "")</f>
        <v/>
      </c>
      <c r="I1459" t="str">
        <f>IF(README!$A1459=I$1, README!$A1460, "")</f>
        <v/>
      </c>
      <c r="J1459" t="str">
        <f>IF(README!$A1459=J$1, README!$A1460, "")</f>
        <v/>
      </c>
      <c r="K1459" t="str">
        <f>IF(README!$A1459=K$1, README!$A1460, "")</f>
        <v/>
      </c>
      <c r="L1459" t="str">
        <f>IF(README!$A1459=L$1, README!$A1460, "")</f>
        <v/>
      </c>
    </row>
    <row r="1460" spans="1:12" x14ac:dyDescent="0.15">
      <c r="A1460" s="5" t="s">
        <v>11</v>
      </c>
      <c r="E1460" t="str">
        <f>IF(README!$A1460=E$1, README!$A1461, "")</f>
        <v/>
      </c>
      <c r="F1460" t="str">
        <f>IF(README!$A1460=F$1, README!$A1461, "")</f>
        <v/>
      </c>
      <c r="G1460" t="str">
        <f>IF(README!$A1460=G$1, README!$A1461, "")</f>
        <v>U.S. Bureau of Labor Statistics</v>
      </c>
      <c r="H1460" t="str">
        <f>IF(README!$A1460=H$1, README!$A1461, "")</f>
        <v/>
      </c>
      <c r="I1460" t="str">
        <f>IF(README!$A1460=I$1, README!$A1461, "")</f>
        <v/>
      </c>
      <c r="J1460" t="str">
        <f>IF(README!$A1460=J$1, README!$A1461, "")</f>
        <v/>
      </c>
      <c r="K1460" t="str">
        <f>IF(README!$A1460=K$1, README!$A1461, "")</f>
        <v/>
      </c>
      <c r="L1460" t="str">
        <f>IF(README!$A1460=L$1, README!$A1461, "")</f>
        <v/>
      </c>
    </row>
    <row r="1461" spans="1:12" x14ac:dyDescent="0.15">
      <c r="A1461" s="5" t="s">
        <v>65</v>
      </c>
      <c r="E1461" t="str">
        <f>IF(README!$A1461=E$1, README!$A1462, "")</f>
        <v/>
      </c>
      <c r="F1461" t="str">
        <f>IF(README!$A1461=F$1, README!$A1462, "")</f>
        <v/>
      </c>
      <c r="G1461" t="str">
        <f>IF(README!$A1461=G$1, README!$A1462, "")</f>
        <v/>
      </c>
      <c r="H1461" t="str">
        <f>IF(README!$A1461=H$1, README!$A1462, "")</f>
        <v/>
      </c>
      <c r="I1461" t="str">
        <f>IF(README!$A1461=I$1, README!$A1462, "")</f>
        <v/>
      </c>
      <c r="J1461" t="str">
        <f>IF(README!$A1461=J$1, README!$A1462, "")</f>
        <v/>
      </c>
      <c r="K1461" t="str">
        <f>IF(README!$A1461=K$1, README!$A1462, "")</f>
        <v/>
      </c>
      <c r="L1461" t="str">
        <f>IF(README!$A1461=L$1, README!$A1462, "")</f>
        <v/>
      </c>
    </row>
    <row r="1462" spans="1:12" x14ac:dyDescent="0.15">
      <c r="E1462" t="str">
        <f>IF(README!$A1462=E$1, README!$A1463, "")</f>
        <v/>
      </c>
      <c r="F1462" t="str">
        <f>IF(README!$A1462=F$1, README!$A1463, "")</f>
        <v/>
      </c>
      <c r="G1462" t="str">
        <f>IF(README!$A1462=G$1, README!$A1463, "")</f>
        <v/>
      </c>
      <c r="H1462" t="str">
        <f>IF(README!$A1462=H$1, README!$A1463, "")</f>
        <v/>
      </c>
      <c r="I1462" t="str">
        <f>IF(README!$A1462=I$1, README!$A1463, "")</f>
        <v/>
      </c>
      <c r="J1462" t="str">
        <f>IF(README!$A1462=J$1, README!$A1463, "")</f>
        <v/>
      </c>
      <c r="K1462" t="str">
        <f>IF(README!$A1462=K$1, README!$A1463, "")</f>
        <v/>
      </c>
      <c r="L1462" t="str">
        <f>IF(README!$A1462=L$1, README!$A1463, "")</f>
        <v/>
      </c>
    </row>
    <row r="1463" spans="1:12" x14ac:dyDescent="0.15">
      <c r="A1463" s="5" t="s">
        <v>13</v>
      </c>
      <c r="E1463" t="str">
        <f>IF(README!$A1463=E$1, README!$A1464, "")</f>
        <v/>
      </c>
      <c r="F1463" t="str">
        <f>IF(README!$A1463=F$1, README!$A1464, "")</f>
        <v/>
      </c>
      <c r="G1463" t="str">
        <f>IF(README!$A1463=G$1, README!$A1464, "")</f>
        <v/>
      </c>
      <c r="H1463" t="str">
        <f>IF(README!$A1463=H$1, README!$A1464, "")</f>
        <v>Unemployment in States and Local Areas (all other areas)</v>
      </c>
      <c r="I1463" t="str">
        <f>IF(README!$A1463=I$1, README!$A1464, "")</f>
        <v/>
      </c>
      <c r="J1463" t="str">
        <f>IF(README!$A1463=J$1, README!$A1464, "")</f>
        <v/>
      </c>
      <c r="K1463" t="str">
        <f>IF(README!$A1463=K$1, README!$A1464, "")</f>
        <v/>
      </c>
      <c r="L1463" t="str">
        <f>IF(README!$A1463=L$1, README!$A1464, "")</f>
        <v/>
      </c>
    </row>
    <row r="1464" spans="1:12" x14ac:dyDescent="0.15">
      <c r="A1464" s="5" t="s">
        <v>66</v>
      </c>
      <c r="E1464" t="str">
        <f>IF(README!$A1464=E$1, README!$A1465, "")</f>
        <v/>
      </c>
      <c r="F1464" t="str">
        <f>IF(README!$A1464=F$1, README!$A1465, "")</f>
        <v/>
      </c>
      <c r="G1464" t="str">
        <f>IF(README!$A1464=G$1, README!$A1465, "")</f>
        <v/>
      </c>
      <c r="H1464" t="str">
        <f>IF(README!$A1464=H$1, README!$A1465, "")</f>
        <v/>
      </c>
      <c r="I1464" t="str">
        <f>IF(README!$A1464=I$1, README!$A1465, "")</f>
        <v/>
      </c>
      <c r="J1464" t="str">
        <f>IF(README!$A1464=J$1, README!$A1465, "")</f>
        <v/>
      </c>
      <c r="K1464" t="str">
        <f>IF(README!$A1464=K$1, README!$A1465, "")</f>
        <v/>
      </c>
      <c r="L1464" t="str">
        <f>IF(README!$A1464=L$1, README!$A1465, "")</f>
        <v/>
      </c>
    </row>
    <row r="1465" spans="1:12" x14ac:dyDescent="0.15">
      <c r="E1465" t="str">
        <f>IF(README!$A1465=E$1, README!$A1466, "")</f>
        <v/>
      </c>
      <c r="F1465" t="str">
        <f>IF(README!$A1465=F$1, README!$A1466, "")</f>
        <v/>
      </c>
      <c r="G1465" t="str">
        <f>IF(README!$A1465=G$1, README!$A1466, "")</f>
        <v/>
      </c>
      <c r="H1465" t="str">
        <f>IF(README!$A1465=H$1, README!$A1466, "")</f>
        <v/>
      </c>
      <c r="I1465" t="str">
        <f>IF(README!$A1465=I$1, README!$A1466, "")</f>
        <v/>
      </c>
      <c r="J1465" t="str">
        <f>IF(README!$A1465=J$1, README!$A1466, "")</f>
        <v/>
      </c>
      <c r="K1465" t="str">
        <f>IF(README!$A1465=K$1, README!$A1466, "")</f>
        <v/>
      </c>
      <c r="L1465" t="str">
        <f>IF(README!$A1465=L$1, README!$A1466, "")</f>
        <v/>
      </c>
    </row>
    <row r="1466" spans="1:12" x14ac:dyDescent="0.15">
      <c r="A1466" s="5" t="s">
        <v>16</v>
      </c>
      <c r="E1466" t="str">
        <f>IF(README!$A1466=E$1, README!$A1467, "")</f>
        <v/>
      </c>
      <c r="F1466" t="str">
        <f>IF(README!$A1466=F$1, README!$A1467, "")</f>
        <v/>
      </c>
      <c r="G1466" t="str">
        <f>IF(README!$A1466=G$1, README!$A1467, "")</f>
        <v/>
      </c>
      <c r="H1466" t="str">
        <f>IF(README!$A1466=H$1, README!$A1467, "")</f>
        <v/>
      </c>
      <c r="I1466" t="str">
        <f>IF(README!$A1466=I$1, README!$A1467, "")</f>
        <v>Percent</v>
      </c>
      <c r="J1466" t="str">
        <f>IF(README!$A1466=J$1, README!$A1467, "")</f>
        <v/>
      </c>
      <c r="K1466" t="str">
        <f>IF(README!$A1466=K$1, README!$A1467, "")</f>
        <v/>
      </c>
      <c r="L1466" t="str">
        <f>IF(README!$A1466=L$1, README!$A1467, "")</f>
        <v/>
      </c>
    </row>
    <row r="1467" spans="1:12" x14ac:dyDescent="0.15">
      <c r="A1467" s="5" t="s">
        <v>67</v>
      </c>
      <c r="E1467" t="str">
        <f>IF(README!$A1467=E$1, README!$A1468, "")</f>
        <v/>
      </c>
      <c r="F1467" t="str">
        <f>IF(README!$A1467=F$1, README!$A1468, "")</f>
        <v/>
      </c>
      <c r="G1467" t="str">
        <f>IF(README!$A1467=G$1, README!$A1468, "")</f>
        <v/>
      </c>
      <c r="H1467" t="str">
        <f>IF(README!$A1467=H$1, README!$A1468, "")</f>
        <v/>
      </c>
      <c r="I1467" t="str">
        <f>IF(README!$A1467=I$1, README!$A1468, "")</f>
        <v/>
      </c>
      <c r="J1467" t="str">
        <f>IF(README!$A1467=J$1, README!$A1468, "")</f>
        <v/>
      </c>
      <c r="K1467" t="str">
        <f>IF(README!$A1467=K$1, README!$A1468, "")</f>
        <v/>
      </c>
      <c r="L1467" t="str">
        <f>IF(README!$A1467=L$1, README!$A1468, "")</f>
        <v/>
      </c>
    </row>
    <row r="1468" spans="1:12" x14ac:dyDescent="0.15">
      <c r="E1468" t="str">
        <f>IF(README!$A1468=E$1, README!$A1469, "")</f>
        <v/>
      </c>
      <c r="F1468" t="str">
        <f>IF(README!$A1468=F$1, README!$A1469, "")</f>
        <v/>
      </c>
      <c r="G1468" t="str">
        <f>IF(README!$A1468=G$1, README!$A1469, "")</f>
        <v/>
      </c>
      <c r="H1468" t="str">
        <f>IF(README!$A1468=H$1, README!$A1469, "")</f>
        <v/>
      </c>
      <c r="I1468" t="str">
        <f>IF(README!$A1468=I$1, README!$A1469, "")</f>
        <v/>
      </c>
      <c r="J1468" t="str">
        <f>IF(README!$A1468=J$1, README!$A1469, "")</f>
        <v/>
      </c>
      <c r="K1468" t="str">
        <f>IF(README!$A1468=K$1, README!$A1469, "")</f>
        <v/>
      </c>
      <c r="L1468" t="str">
        <f>IF(README!$A1468=L$1, README!$A1469, "")</f>
        <v/>
      </c>
    </row>
    <row r="1469" spans="1:12" x14ac:dyDescent="0.15">
      <c r="A1469" s="5" t="s">
        <v>18</v>
      </c>
      <c r="E1469" t="str">
        <f>IF(README!$A1469=E$1, README!$A1470, "")</f>
        <v/>
      </c>
      <c r="F1469" t="str">
        <f>IF(README!$A1469=F$1, README!$A1470, "")</f>
        <v/>
      </c>
      <c r="G1469" t="str">
        <f>IF(README!$A1469=G$1, README!$A1470, "")</f>
        <v/>
      </c>
      <c r="H1469" t="str">
        <f>IF(README!$A1469=H$1, README!$A1470, "")</f>
        <v/>
      </c>
      <c r="I1469" t="str">
        <f>IF(README!$A1469=I$1, README!$A1470, "")</f>
        <v/>
      </c>
      <c r="J1469" t="str">
        <f>IF(README!$A1469=J$1, README!$A1470, "")</f>
        <v>Annual</v>
      </c>
      <c r="K1469" t="str">
        <f>IF(README!$A1469=K$1, README!$A1470, "")</f>
        <v/>
      </c>
      <c r="L1469" t="str">
        <f>IF(README!$A1469=L$1, README!$A1470, "")</f>
        <v/>
      </c>
    </row>
    <row r="1470" spans="1:12" x14ac:dyDescent="0.15">
      <c r="A1470" s="5" t="s">
        <v>19</v>
      </c>
      <c r="E1470" t="str">
        <f>IF(README!$A1470=E$1, README!$A1471, "")</f>
        <v/>
      </c>
      <c r="F1470" t="str">
        <f>IF(README!$A1470=F$1, README!$A1471, "")</f>
        <v/>
      </c>
      <c r="G1470" t="str">
        <f>IF(README!$A1470=G$1, README!$A1471, "")</f>
        <v/>
      </c>
      <c r="H1470" t="str">
        <f>IF(README!$A1470=H$1, README!$A1471, "")</f>
        <v/>
      </c>
      <c r="I1470" t="str">
        <f>IF(README!$A1470=I$1, README!$A1471, "")</f>
        <v/>
      </c>
      <c r="J1470" t="str">
        <f>IF(README!$A1470=J$1, README!$A1471, "")</f>
        <v/>
      </c>
      <c r="K1470" t="str">
        <f>IF(README!$A1470=K$1, README!$A1471, "")</f>
        <v/>
      </c>
      <c r="L1470" t="str">
        <f>IF(README!$A1470=L$1, README!$A1471, "")</f>
        <v/>
      </c>
    </row>
    <row r="1471" spans="1:12" x14ac:dyDescent="0.15">
      <c r="E1471" t="str">
        <f>IF(README!$A1471=E$1, README!$A1472, "")</f>
        <v/>
      </c>
      <c r="F1471" t="str">
        <f>IF(README!$A1471=F$1, README!$A1472, "")</f>
        <v/>
      </c>
      <c r="G1471" t="str">
        <f>IF(README!$A1471=G$1, README!$A1472, "")</f>
        <v/>
      </c>
      <c r="H1471" t="str">
        <f>IF(README!$A1471=H$1, README!$A1472, "")</f>
        <v/>
      </c>
      <c r="I1471" t="str">
        <f>IF(README!$A1471=I$1, README!$A1472, "")</f>
        <v/>
      </c>
      <c r="J1471" t="str">
        <f>IF(README!$A1471=J$1, README!$A1472, "")</f>
        <v/>
      </c>
      <c r="K1471" t="str">
        <f>IF(README!$A1471=K$1, README!$A1472, "")</f>
        <v/>
      </c>
      <c r="L1471" t="str">
        <f>IF(README!$A1471=L$1, README!$A1472, "")</f>
        <v/>
      </c>
    </row>
    <row r="1472" spans="1:12" x14ac:dyDescent="0.15">
      <c r="A1472" s="5" t="s">
        <v>20</v>
      </c>
      <c r="E1472" t="str">
        <f>IF(README!$A1472=E$1, README!$A1473, "")</f>
        <v/>
      </c>
      <c r="F1472" t="str">
        <f>IF(README!$A1472=F$1, README!$A1473, "")</f>
        <v/>
      </c>
      <c r="G1472" t="str">
        <f>IF(README!$A1472=G$1, README!$A1473, "")</f>
        <v/>
      </c>
      <c r="H1472" t="str">
        <f>IF(README!$A1472=H$1, README!$A1473, "")</f>
        <v/>
      </c>
      <c r="I1472" t="str">
        <f>IF(README!$A1472=I$1, README!$A1473, "")</f>
        <v/>
      </c>
      <c r="J1472" t="str">
        <f>IF(README!$A1472=J$1, README!$A1473, "")</f>
        <v/>
      </c>
      <c r="K1472" t="str">
        <f>IF(README!$A1472=K$1, README!$A1473, "")</f>
        <v>Not Seasonally Adjusted</v>
      </c>
      <c r="L1472" t="str">
        <f>IF(README!$A1472=L$1, README!$A1473, "")</f>
        <v/>
      </c>
    </row>
    <row r="1473" spans="1:12" x14ac:dyDescent="0.15">
      <c r="A1473" s="5" t="s">
        <v>21</v>
      </c>
      <c r="E1473" t="str">
        <f>IF(README!$A1473=E$1, README!$A1474, "")</f>
        <v/>
      </c>
      <c r="F1473" t="str">
        <f>IF(README!$A1473=F$1, README!$A1474, "")</f>
        <v/>
      </c>
      <c r="G1473" t="str">
        <f>IF(README!$A1473=G$1, README!$A1474, "")</f>
        <v/>
      </c>
      <c r="H1473" t="str">
        <f>IF(README!$A1473=H$1, README!$A1474, "")</f>
        <v/>
      </c>
      <c r="I1473" t="str">
        <f>IF(README!$A1473=I$1, README!$A1474, "")</f>
        <v/>
      </c>
      <c r="J1473" t="str">
        <f>IF(README!$A1473=J$1, README!$A1474, "")</f>
        <v/>
      </c>
      <c r="K1473" t="str">
        <f>IF(README!$A1473=K$1, README!$A1474, "")</f>
        <v/>
      </c>
      <c r="L1473" t="str">
        <f>IF(README!$A1473=L$1, README!$A1474, "")</f>
        <v/>
      </c>
    </row>
    <row r="1474" spans="1:12" x14ac:dyDescent="0.15">
      <c r="E1474" t="str">
        <f>IF(README!$A1474=E$1, README!$A1475, "")</f>
        <v/>
      </c>
      <c r="F1474" t="str">
        <f>IF(README!$A1474=F$1, README!$A1475, "")</f>
        <v/>
      </c>
      <c r="G1474" t="str">
        <f>IF(README!$A1474=G$1, README!$A1475, "")</f>
        <v/>
      </c>
      <c r="H1474" t="str">
        <f>IF(README!$A1474=H$1, README!$A1475, "")</f>
        <v/>
      </c>
      <c r="I1474" t="str">
        <f>IF(README!$A1474=I$1, README!$A1475, "")</f>
        <v/>
      </c>
      <c r="J1474" t="str">
        <f>IF(README!$A1474=J$1, README!$A1475, "")</f>
        <v/>
      </c>
      <c r="K1474" t="str">
        <f>IF(README!$A1474=K$1, README!$A1475, "")</f>
        <v/>
      </c>
      <c r="L1474" t="str">
        <f>IF(README!$A1474=L$1, README!$A1475, "")</f>
        <v/>
      </c>
    </row>
    <row r="1475" spans="1:12" x14ac:dyDescent="0.15">
      <c r="A1475" s="5" t="s">
        <v>22</v>
      </c>
      <c r="E1475" t="str">
        <f>IF(README!$A1475=E$1, README!$A1476, "")</f>
        <v/>
      </c>
      <c r="F1475" t="str">
        <f>IF(README!$A1475=F$1, README!$A1476, "")</f>
        <v/>
      </c>
      <c r="G1475" t="str">
        <f>IF(README!$A1475=G$1, README!$A1476, "")</f>
        <v/>
      </c>
      <c r="H1475" t="str">
        <f>IF(README!$A1475=H$1, README!$A1476, "")</f>
        <v/>
      </c>
      <c r="I1475" t="str">
        <f>IF(README!$A1475=I$1, README!$A1476, "")</f>
        <v/>
      </c>
      <c r="J1475" t="str">
        <f>IF(README!$A1475=J$1, README!$A1476, "")</f>
        <v/>
      </c>
      <c r="K1475" t="str">
        <f>IF(README!$A1475=K$1, README!$A1476, "")</f>
        <v/>
      </c>
      <c r="L1475" t="str">
        <f>IF(README!$A1475=L$1, README!$A1476, "")</f>
        <v>These data come from the Current Population Survey (CPS), also known</v>
      </c>
    </row>
    <row r="1476" spans="1:12" x14ac:dyDescent="0.15">
      <c r="A1476" s="5" t="s">
        <v>68</v>
      </c>
      <c r="E1476" t="str">
        <f>IF(README!$A1476=E$1, README!$A1477, "")</f>
        <v/>
      </c>
      <c r="F1476" t="str">
        <f>IF(README!$A1476=F$1, README!$A1477, "")</f>
        <v/>
      </c>
      <c r="G1476" t="str">
        <f>IF(README!$A1476=G$1, README!$A1477, "")</f>
        <v/>
      </c>
      <c r="H1476" t="str">
        <f>IF(README!$A1476=H$1, README!$A1477, "")</f>
        <v/>
      </c>
      <c r="I1476" t="str">
        <f>IF(README!$A1476=I$1, README!$A1477, "")</f>
        <v/>
      </c>
      <c r="J1476" t="str">
        <f>IF(README!$A1476=J$1, README!$A1477, "")</f>
        <v/>
      </c>
      <c r="K1476" t="str">
        <f>IF(README!$A1476=K$1, README!$A1477, "")</f>
        <v/>
      </c>
      <c r="L1476" t="str">
        <f>IF(README!$A1476=L$1, README!$A1477, "")</f>
        <v/>
      </c>
    </row>
    <row r="1477" spans="1:12" x14ac:dyDescent="0.15">
      <c r="A1477" s="5" t="s">
        <v>69</v>
      </c>
      <c r="E1477" t="str">
        <f>IF(README!$A1477=E$1, README!$A1478, "")</f>
        <v/>
      </c>
      <c r="F1477" t="str">
        <f>IF(README!$A1477=F$1, README!$A1478, "")</f>
        <v/>
      </c>
      <c r="G1477" t="str">
        <f>IF(README!$A1477=G$1, README!$A1478, "")</f>
        <v/>
      </c>
      <c r="H1477" t="str">
        <f>IF(README!$A1477=H$1, README!$A1478, "")</f>
        <v/>
      </c>
      <c r="I1477" t="str">
        <f>IF(README!$A1477=I$1, README!$A1478, "")</f>
        <v/>
      </c>
      <c r="J1477" t="str">
        <f>IF(README!$A1477=J$1, README!$A1478, "")</f>
        <v/>
      </c>
      <c r="K1477" t="str">
        <f>IF(README!$A1477=K$1, README!$A1478, "")</f>
        <v/>
      </c>
      <c r="L1477" t="str">
        <f>IF(README!$A1477=L$1, README!$A1478, "")</f>
        <v/>
      </c>
    </row>
    <row r="1478" spans="1:12" x14ac:dyDescent="0.15">
      <c r="A1478" s="5" t="s">
        <v>70</v>
      </c>
      <c r="E1478" t="str">
        <f>IF(README!$A1478=E$1, README!$A1479, "")</f>
        <v/>
      </c>
      <c r="F1478" t="str">
        <f>IF(README!$A1478=F$1, README!$A1479, "")</f>
        <v/>
      </c>
      <c r="G1478" t="str">
        <f>IF(README!$A1478=G$1, README!$A1479, "")</f>
        <v/>
      </c>
      <c r="H1478" t="str">
        <f>IF(README!$A1478=H$1, README!$A1479, "")</f>
        <v/>
      </c>
      <c r="I1478" t="str">
        <f>IF(README!$A1478=I$1, README!$A1479, "")</f>
        <v/>
      </c>
      <c r="J1478" t="str">
        <f>IF(README!$A1478=J$1, README!$A1479, "")</f>
        <v/>
      </c>
      <c r="K1478" t="str">
        <f>IF(README!$A1478=K$1, README!$A1479, "")</f>
        <v/>
      </c>
      <c r="L1478" t="str">
        <f>IF(README!$A1478=L$1, README!$A1479, "")</f>
        <v/>
      </c>
    </row>
    <row r="1479" spans="1:12" x14ac:dyDescent="0.15">
      <c r="A1479" s="5" t="s">
        <v>71</v>
      </c>
      <c r="E1479" t="str">
        <f>IF(README!$A1479=E$1, README!$A1480, "")</f>
        <v/>
      </c>
      <c r="F1479" t="str">
        <f>IF(README!$A1479=F$1, README!$A1480, "")</f>
        <v/>
      </c>
      <c r="G1479" t="str">
        <f>IF(README!$A1479=G$1, README!$A1480, "")</f>
        <v/>
      </c>
      <c r="H1479" t="str">
        <f>IF(README!$A1479=H$1, README!$A1480, "")</f>
        <v/>
      </c>
      <c r="I1479" t="str">
        <f>IF(README!$A1479=I$1, README!$A1480, "")</f>
        <v/>
      </c>
      <c r="J1479" t="str">
        <f>IF(README!$A1479=J$1, README!$A1480, "")</f>
        <v/>
      </c>
      <c r="K1479" t="str">
        <f>IF(README!$A1479=K$1, README!$A1480, "")</f>
        <v/>
      </c>
      <c r="L1479" t="str">
        <f>IF(README!$A1479=L$1, README!$A1480, "")</f>
        <v/>
      </c>
    </row>
    <row r="1480" spans="1:12" x14ac:dyDescent="0.15">
      <c r="A1480" s="5" t="s">
        <v>72</v>
      </c>
      <c r="E1480" t="str">
        <f>IF(README!$A1480=E$1, README!$A1481, "")</f>
        <v/>
      </c>
      <c r="F1480" t="str">
        <f>IF(README!$A1480=F$1, README!$A1481, "")</f>
        <v/>
      </c>
      <c r="G1480" t="str">
        <f>IF(README!$A1480=G$1, README!$A1481, "")</f>
        <v/>
      </c>
      <c r="H1480" t="str">
        <f>IF(README!$A1480=H$1, README!$A1481, "")</f>
        <v/>
      </c>
      <c r="I1480" t="str">
        <f>IF(README!$A1480=I$1, README!$A1481, "")</f>
        <v/>
      </c>
      <c r="J1480" t="str">
        <f>IF(README!$A1480=J$1, README!$A1481, "")</f>
        <v/>
      </c>
      <c r="K1480" t="str">
        <f>IF(README!$A1480=K$1, README!$A1481, "")</f>
        <v/>
      </c>
      <c r="L1480" t="str">
        <f>IF(README!$A1480=L$1, README!$A1481, "")</f>
        <v/>
      </c>
    </row>
    <row r="1481" spans="1:12" x14ac:dyDescent="0.15">
      <c r="A1481" s="5" t="s">
        <v>73</v>
      </c>
      <c r="E1481" t="str">
        <f>IF(README!$A1481=E$1, README!$A1482, "")</f>
        <v/>
      </c>
      <c r="F1481" t="str">
        <f>IF(README!$A1481=F$1, README!$A1482, "")</f>
        <v/>
      </c>
      <c r="G1481" t="str">
        <f>IF(README!$A1481=G$1, README!$A1482, "")</f>
        <v/>
      </c>
      <c r="H1481" t="str">
        <f>IF(README!$A1481=H$1, README!$A1482, "")</f>
        <v/>
      </c>
      <c r="I1481" t="str">
        <f>IF(README!$A1481=I$1, README!$A1482, "")</f>
        <v/>
      </c>
      <c r="J1481" t="str">
        <f>IF(README!$A1481=J$1, README!$A1482, "")</f>
        <v/>
      </c>
      <c r="K1481" t="str">
        <f>IF(README!$A1481=K$1, README!$A1482, "")</f>
        <v/>
      </c>
      <c r="L1481" t="str">
        <f>IF(README!$A1481=L$1, README!$A1482, "")</f>
        <v/>
      </c>
    </row>
    <row r="1482" spans="1:12" x14ac:dyDescent="0.15">
      <c r="A1482" s="5" t="s">
        <v>70</v>
      </c>
      <c r="E1482" t="str">
        <f>IF(README!$A1482=E$1, README!$A1483, "")</f>
        <v/>
      </c>
      <c r="F1482" t="str">
        <f>IF(README!$A1482=F$1, README!$A1483, "")</f>
        <v/>
      </c>
      <c r="G1482" t="str">
        <f>IF(README!$A1482=G$1, README!$A1483, "")</f>
        <v/>
      </c>
      <c r="H1482" t="str">
        <f>IF(README!$A1482=H$1, README!$A1483, "")</f>
        <v/>
      </c>
      <c r="I1482" t="str">
        <f>IF(README!$A1482=I$1, README!$A1483, "")</f>
        <v/>
      </c>
      <c r="J1482" t="str">
        <f>IF(README!$A1482=J$1, README!$A1483, "")</f>
        <v/>
      </c>
      <c r="K1482" t="str">
        <f>IF(README!$A1482=K$1, README!$A1483, "")</f>
        <v/>
      </c>
      <c r="L1482" t="str">
        <f>IF(README!$A1482=L$1, README!$A1483, "")</f>
        <v/>
      </c>
    </row>
    <row r="1483" spans="1:12" x14ac:dyDescent="0.15">
      <c r="A1483" s="5" t="s">
        <v>74</v>
      </c>
      <c r="E1483" t="str">
        <f>IF(README!$A1483=E$1, README!$A1484, "")</f>
        <v/>
      </c>
      <c r="F1483" t="str">
        <f>IF(README!$A1483=F$1, README!$A1484, "")</f>
        <v/>
      </c>
      <c r="G1483" t="str">
        <f>IF(README!$A1483=G$1, README!$A1484, "")</f>
        <v/>
      </c>
      <c r="H1483" t="str">
        <f>IF(README!$A1483=H$1, README!$A1484, "")</f>
        <v/>
      </c>
      <c r="I1483" t="str">
        <f>IF(README!$A1483=I$1, README!$A1484, "")</f>
        <v/>
      </c>
      <c r="J1483" t="str">
        <f>IF(README!$A1483=J$1, README!$A1484, "")</f>
        <v/>
      </c>
      <c r="K1483" t="str">
        <f>IF(README!$A1483=K$1, README!$A1484, "")</f>
        <v/>
      </c>
      <c r="L1483" t="str">
        <f>IF(README!$A1483=L$1, README!$A1484, "")</f>
        <v/>
      </c>
    </row>
    <row r="1484" spans="1:12" x14ac:dyDescent="0.15">
      <c r="A1484" s="5" t="s">
        <v>75</v>
      </c>
      <c r="E1484" t="str">
        <f>IF(README!$A1484=E$1, README!$A1485, "")</f>
        <v/>
      </c>
      <c r="F1484" t="str">
        <f>IF(README!$A1484=F$1, README!$A1485, "")</f>
        <v/>
      </c>
      <c r="G1484" t="str">
        <f>IF(README!$A1484=G$1, README!$A1485, "")</f>
        <v/>
      </c>
      <c r="H1484" t="str">
        <f>IF(README!$A1484=H$1, README!$A1485, "")</f>
        <v/>
      </c>
      <c r="I1484" t="str">
        <f>IF(README!$A1484=I$1, README!$A1485, "")</f>
        <v/>
      </c>
      <c r="J1484" t="str">
        <f>IF(README!$A1484=J$1, README!$A1485, "")</f>
        <v/>
      </c>
      <c r="K1484" t="str">
        <f>IF(README!$A1484=K$1, README!$A1485, "")</f>
        <v/>
      </c>
      <c r="L1484" t="str">
        <f>IF(README!$A1484=L$1, README!$A1485, "")</f>
        <v/>
      </c>
    </row>
    <row r="1485" spans="1:12" x14ac:dyDescent="0.15">
      <c r="A1485" s="5" t="s">
        <v>76</v>
      </c>
      <c r="E1485" t="str">
        <f>IF(README!$A1485=E$1, README!$A1486, "")</f>
        <v/>
      </c>
      <c r="F1485" t="str">
        <f>IF(README!$A1485=F$1, README!$A1486, "")</f>
        <v/>
      </c>
      <c r="G1485" t="str">
        <f>IF(README!$A1485=G$1, README!$A1486, "")</f>
        <v/>
      </c>
      <c r="H1485" t="str">
        <f>IF(README!$A1485=H$1, README!$A1486, "")</f>
        <v/>
      </c>
      <c r="I1485" t="str">
        <f>IF(README!$A1485=I$1, README!$A1486, "")</f>
        <v/>
      </c>
      <c r="J1485" t="str">
        <f>IF(README!$A1485=J$1, README!$A1486, "")</f>
        <v/>
      </c>
      <c r="K1485" t="str">
        <f>IF(README!$A1485=K$1, README!$A1486, "")</f>
        <v/>
      </c>
      <c r="L1485" t="str">
        <f>IF(README!$A1485=L$1, README!$A1486, "")</f>
        <v/>
      </c>
    </row>
    <row r="1486" spans="1:12" x14ac:dyDescent="0.15">
      <c r="A1486" s="5" t="s">
        <v>77</v>
      </c>
      <c r="E1486" t="str">
        <f>IF(README!$A1486=E$1, README!$A1487, "")</f>
        <v/>
      </c>
      <c r="F1486" t="str">
        <f>IF(README!$A1486=F$1, README!$A1487, "")</f>
        <v/>
      </c>
      <c r="G1486" t="str">
        <f>IF(README!$A1486=G$1, README!$A1487, "")</f>
        <v/>
      </c>
      <c r="H1486" t="str">
        <f>IF(README!$A1486=H$1, README!$A1487, "")</f>
        <v/>
      </c>
      <c r="I1486" t="str">
        <f>IF(README!$A1486=I$1, README!$A1487, "")</f>
        <v/>
      </c>
      <c r="J1486" t="str">
        <f>IF(README!$A1486=J$1, README!$A1487, "")</f>
        <v/>
      </c>
      <c r="K1486" t="str">
        <f>IF(README!$A1486=K$1, README!$A1487, "")</f>
        <v/>
      </c>
      <c r="L1486" t="str">
        <f>IF(README!$A1486=L$1, README!$A1487, "")</f>
        <v/>
      </c>
    </row>
    <row r="1487" spans="1:12" x14ac:dyDescent="0.15">
      <c r="A1487" s="5" t="s">
        <v>78</v>
      </c>
      <c r="E1487" t="str">
        <f>IF(README!$A1487=E$1, README!$A1488, "")</f>
        <v/>
      </c>
      <c r="F1487" t="str">
        <f>IF(README!$A1487=F$1, README!$A1488, "")</f>
        <v/>
      </c>
      <c r="G1487" t="str">
        <f>IF(README!$A1487=G$1, README!$A1488, "")</f>
        <v/>
      </c>
      <c r="H1487" t="str">
        <f>IF(README!$A1487=H$1, README!$A1488, "")</f>
        <v/>
      </c>
      <c r="I1487" t="str">
        <f>IF(README!$A1487=I$1, README!$A1488, "")</f>
        <v/>
      </c>
      <c r="J1487" t="str">
        <f>IF(README!$A1487=J$1, README!$A1488, "")</f>
        <v/>
      </c>
      <c r="K1487" t="str">
        <f>IF(README!$A1487=K$1, README!$A1488, "")</f>
        <v/>
      </c>
      <c r="L1487" t="str">
        <f>IF(README!$A1487=L$1, README!$A1488, "")</f>
        <v/>
      </c>
    </row>
    <row r="1488" spans="1:12" x14ac:dyDescent="0.15">
      <c r="A1488" s="5" t="s">
        <v>79</v>
      </c>
      <c r="E1488" t="str">
        <f>IF(README!$A1488=E$1, README!$A1489, "")</f>
        <v/>
      </c>
      <c r="F1488" t="str">
        <f>IF(README!$A1488=F$1, README!$A1489, "")</f>
        <v/>
      </c>
      <c r="G1488" t="str">
        <f>IF(README!$A1488=G$1, README!$A1489, "")</f>
        <v/>
      </c>
      <c r="H1488" t="str">
        <f>IF(README!$A1488=H$1, README!$A1489, "")</f>
        <v/>
      </c>
      <c r="I1488" t="str">
        <f>IF(README!$A1488=I$1, README!$A1489, "")</f>
        <v/>
      </c>
      <c r="J1488" t="str">
        <f>IF(README!$A1488=J$1, README!$A1489, "")</f>
        <v/>
      </c>
      <c r="K1488" t="str">
        <f>IF(README!$A1488=K$1, README!$A1489, "")</f>
        <v/>
      </c>
      <c r="L1488" t="str">
        <f>IF(README!$A1488=L$1, README!$A1489, "")</f>
        <v/>
      </c>
    </row>
    <row r="1489" spans="1:12" x14ac:dyDescent="0.15">
      <c r="A1489" s="5" t="s">
        <v>80</v>
      </c>
      <c r="E1489" t="str">
        <f>IF(README!$A1489=E$1, README!$A1490, "")</f>
        <v/>
      </c>
      <c r="F1489" t="str">
        <f>IF(README!$A1489=F$1, README!$A1490, "")</f>
        <v/>
      </c>
      <c r="G1489" t="str">
        <f>IF(README!$A1489=G$1, README!$A1490, "")</f>
        <v/>
      </c>
      <c r="H1489" t="str">
        <f>IF(README!$A1489=H$1, README!$A1490, "")</f>
        <v/>
      </c>
      <c r="I1489" t="str">
        <f>IF(README!$A1489=I$1, README!$A1490, "")</f>
        <v/>
      </c>
      <c r="J1489" t="str">
        <f>IF(README!$A1489=J$1, README!$A1490, "")</f>
        <v/>
      </c>
      <c r="K1489" t="str">
        <f>IF(README!$A1489=K$1, README!$A1490, "")</f>
        <v/>
      </c>
      <c r="L1489" t="str">
        <f>IF(README!$A1489=L$1, README!$A1490, "")</f>
        <v/>
      </c>
    </row>
    <row r="1490" spans="1:12" x14ac:dyDescent="0.15">
      <c r="A1490" s="5" t="s">
        <v>81</v>
      </c>
      <c r="E1490" t="str">
        <f>IF(README!$A1490=E$1, README!$A1491, "")</f>
        <v/>
      </c>
      <c r="F1490" t="str">
        <f>IF(README!$A1490=F$1, README!$A1491, "")</f>
        <v/>
      </c>
      <c r="G1490" t="str">
        <f>IF(README!$A1490=G$1, README!$A1491, "")</f>
        <v/>
      </c>
      <c r="H1490" t="str">
        <f>IF(README!$A1490=H$1, README!$A1491, "")</f>
        <v/>
      </c>
      <c r="I1490" t="str">
        <f>IF(README!$A1490=I$1, README!$A1491, "")</f>
        <v/>
      </c>
      <c r="J1490" t="str">
        <f>IF(README!$A1490=J$1, README!$A1491, "")</f>
        <v/>
      </c>
      <c r="K1490" t="str">
        <f>IF(README!$A1490=K$1, README!$A1491, "")</f>
        <v/>
      </c>
      <c r="L1490" t="str">
        <f>IF(README!$A1490=L$1, README!$A1491, "")</f>
        <v/>
      </c>
    </row>
    <row r="1491" spans="1:12" x14ac:dyDescent="0.15">
      <c r="A1491" s="5" t="s">
        <v>82</v>
      </c>
      <c r="E1491" t="str">
        <f>IF(README!$A1491=E$1, README!$A1492, "")</f>
        <v/>
      </c>
      <c r="F1491" t="str">
        <f>IF(README!$A1491=F$1, README!$A1492, "")</f>
        <v/>
      </c>
      <c r="G1491" t="str">
        <f>IF(README!$A1491=G$1, README!$A1492, "")</f>
        <v/>
      </c>
      <c r="H1491" t="str">
        <f>IF(README!$A1491=H$1, README!$A1492, "")</f>
        <v/>
      </c>
      <c r="I1491" t="str">
        <f>IF(README!$A1491=I$1, README!$A1492, "")</f>
        <v/>
      </c>
      <c r="J1491" t="str">
        <f>IF(README!$A1491=J$1, README!$A1492, "")</f>
        <v/>
      </c>
      <c r="K1491" t="str">
        <f>IF(README!$A1491=K$1, README!$A1492, "")</f>
        <v/>
      </c>
      <c r="L1491" t="str">
        <f>IF(README!$A1491=L$1, README!$A1492, "")</f>
        <v/>
      </c>
    </row>
    <row r="1492" spans="1:12" x14ac:dyDescent="0.15">
      <c r="A1492" s="5" t="s">
        <v>83</v>
      </c>
      <c r="E1492" t="str">
        <f>IF(README!$A1492=E$1, README!$A1493, "")</f>
        <v/>
      </c>
      <c r="F1492" t="str">
        <f>IF(README!$A1492=F$1, README!$A1493, "")</f>
        <v/>
      </c>
      <c r="G1492" t="str">
        <f>IF(README!$A1492=G$1, README!$A1493, "")</f>
        <v/>
      </c>
      <c r="H1492" t="str">
        <f>IF(README!$A1492=H$1, README!$A1493, "")</f>
        <v/>
      </c>
      <c r="I1492" t="str">
        <f>IF(README!$A1492=I$1, README!$A1493, "")</f>
        <v/>
      </c>
      <c r="J1492" t="str">
        <f>IF(README!$A1492=J$1, README!$A1493, "")</f>
        <v/>
      </c>
      <c r="K1492" t="str">
        <f>IF(README!$A1492=K$1, README!$A1493, "")</f>
        <v/>
      </c>
      <c r="L1492" t="str">
        <f>IF(README!$A1492=L$1, README!$A1493, "")</f>
        <v/>
      </c>
    </row>
    <row r="1493" spans="1:12" x14ac:dyDescent="0.15">
      <c r="A1493" s="5" t="s">
        <v>84</v>
      </c>
      <c r="E1493" t="str">
        <f>IF(README!$A1493=E$1, README!$A1494, "")</f>
        <v/>
      </c>
      <c r="F1493" t="str">
        <f>IF(README!$A1493=F$1, README!$A1494, "")</f>
        <v/>
      </c>
      <c r="G1493" t="str">
        <f>IF(README!$A1493=G$1, README!$A1494, "")</f>
        <v/>
      </c>
      <c r="H1493" t="str">
        <f>IF(README!$A1493=H$1, README!$A1494, "")</f>
        <v/>
      </c>
      <c r="I1493" t="str">
        <f>IF(README!$A1493=I$1, README!$A1494, "")</f>
        <v/>
      </c>
      <c r="J1493" t="str">
        <f>IF(README!$A1493=J$1, README!$A1494, "")</f>
        <v/>
      </c>
      <c r="K1493" t="str">
        <f>IF(README!$A1493=K$1, README!$A1494, "")</f>
        <v/>
      </c>
      <c r="L1493" t="str">
        <f>IF(README!$A1493=L$1, README!$A1494, "")</f>
        <v/>
      </c>
    </row>
    <row r="1494" spans="1:12" x14ac:dyDescent="0.15">
      <c r="A1494" s="5" t="s">
        <v>70</v>
      </c>
      <c r="E1494" t="str">
        <f>IF(README!$A1494=E$1, README!$A1495, "")</f>
        <v/>
      </c>
      <c r="F1494" t="str">
        <f>IF(README!$A1494=F$1, README!$A1495, "")</f>
        <v/>
      </c>
      <c r="G1494" t="str">
        <f>IF(README!$A1494=G$1, README!$A1495, "")</f>
        <v/>
      </c>
      <c r="H1494" t="str">
        <f>IF(README!$A1494=H$1, README!$A1495, "")</f>
        <v/>
      </c>
      <c r="I1494" t="str">
        <f>IF(README!$A1494=I$1, README!$A1495, "")</f>
        <v/>
      </c>
      <c r="J1494" t="str">
        <f>IF(README!$A1494=J$1, README!$A1495, "")</f>
        <v/>
      </c>
      <c r="K1494" t="str">
        <f>IF(README!$A1494=K$1, README!$A1495, "")</f>
        <v/>
      </c>
      <c r="L1494" t="str">
        <f>IF(README!$A1494=L$1, README!$A1495, "")</f>
        <v/>
      </c>
    </row>
    <row r="1495" spans="1:12" x14ac:dyDescent="0.15">
      <c r="A1495" s="5" t="s">
        <v>85</v>
      </c>
      <c r="E1495" t="str">
        <f>IF(README!$A1495=E$1, README!$A1496, "")</f>
        <v/>
      </c>
      <c r="F1495" t="str">
        <f>IF(README!$A1495=F$1, README!$A1496, "")</f>
        <v/>
      </c>
      <c r="G1495" t="str">
        <f>IF(README!$A1495=G$1, README!$A1496, "")</f>
        <v/>
      </c>
      <c r="H1495" t="str">
        <f>IF(README!$A1495=H$1, README!$A1496, "")</f>
        <v/>
      </c>
      <c r="I1495" t="str">
        <f>IF(README!$A1495=I$1, README!$A1496, "")</f>
        <v/>
      </c>
      <c r="J1495" t="str">
        <f>IF(README!$A1495=J$1, README!$A1496, "")</f>
        <v/>
      </c>
      <c r="K1495" t="str">
        <f>IF(README!$A1495=K$1, README!$A1496, "")</f>
        <v/>
      </c>
      <c r="L1495" t="str">
        <f>IF(README!$A1495=L$1, README!$A1496, "")</f>
        <v/>
      </c>
    </row>
    <row r="1496" spans="1:12" x14ac:dyDescent="0.15">
      <c r="A1496" s="5" t="s">
        <v>86</v>
      </c>
      <c r="E1496" t="str">
        <f>IF(README!$A1496=E$1, README!$A1497, "")</f>
        <v/>
      </c>
      <c r="F1496" t="str">
        <f>IF(README!$A1496=F$1, README!$A1497, "")</f>
        <v/>
      </c>
      <c r="G1496" t="str">
        <f>IF(README!$A1496=G$1, README!$A1497, "")</f>
        <v/>
      </c>
      <c r="H1496" t="str">
        <f>IF(README!$A1496=H$1, README!$A1497, "")</f>
        <v/>
      </c>
      <c r="I1496" t="str">
        <f>IF(README!$A1496=I$1, README!$A1497, "")</f>
        <v/>
      </c>
      <c r="J1496" t="str">
        <f>IF(README!$A1496=J$1, README!$A1497, "")</f>
        <v/>
      </c>
      <c r="K1496" t="str">
        <f>IF(README!$A1496=K$1, README!$A1497, "")</f>
        <v/>
      </c>
      <c r="L1496" t="str">
        <f>IF(README!$A1496=L$1, README!$A1497, "")</f>
        <v/>
      </c>
    </row>
    <row r="1497" spans="1:12" x14ac:dyDescent="0.15">
      <c r="A1497" s="5" t="s">
        <v>87</v>
      </c>
      <c r="E1497" t="str">
        <f>IF(README!$A1497=E$1, README!$A1498, "")</f>
        <v/>
      </c>
      <c r="F1497" t="str">
        <f>IF(README!$A1497=F$1, README!$A1498, "")</f>
        <v/>
      </c>
      <c r="G1497" t="str">
        <f>IF(README!$A1497=G$1, README!$A1498, "")</f>
        <v/>
      </c>
      <c r="H1497" t="str">
        <f>IF(README!$A1497=H$1, README!$A1498, "")</f>
        <v/>
      </c>
      <c r="I1497" t="str">
        <f>IF(README!$A1497=I$1, README!$A1498, "")</f>
        <v/>
      </c>
      <c r="J1497" t="str">
        <f>IF(README!$A1497=J$1, README!$A1498, "")</f>
        <v/>
      </c>
      <c r="K1497" t="str">
        <f>IF(README!$A1497=K$1, README!$A1498, "")</f>
        <v/>
      </c>
      <c r="L1497" t="str">
        <f>IF(README!$A1497=L$1, README!$A1498, "")</f>
        <v/>
      </c>
    </row>
    <row r="1498" spans="1:12" x14ac:dyDescent="0.15">
      <c r="A1498" s="5" t="s">
        <v>88</v>
      </c>
      <c r="E1498" t="str">
        <f>IF(README!$A1498=E$1, README!$A1499, "")</f>
        <v/>
      </c>
      <c r="F1498" t="str">
        <f>IF(README!$A1498=F$1, README!$A1499, "")</f>
        <v/>
      </c>
      <c r="G1498" t="str">
        <f>IF(README!$A1498=G$1, README!$A1499, "")</f>
        <v/>
      </c>
      <c r="H1498" t="str">
        <f>IF(README!$A1498=H$1, README!$A1499, "")</f>
        <v/>
      </c>
      <c r="I1498" t="str">
        <f>IF(README!$A1498=I$1, README!$A1499, "")</f>
        <v/>
      </c>
      <c r="J1498" t="str">
        <f>IF(README!$A1498=J$1, README!$A1499, "")</f>
        <v/>
      </c>
      <c r="K1498" t="str">
        <f>IF(README!$A1498=K$1, README!$A1499, "")</f>
        <v/>
      </c>
      <c r="L1498" t="str">
        <f>IF(README!$A1498=L$1, README!$A1499, "")</f>
        <v/>
      </c>
    </row>
    <row r="1499" spans="1:12" x14ac:dyDescent="0.15">
      <c r="A1499" s="5" t="s">
        <v>89</v>
      </c>
      <c r="E1499" t="str">
        <f>IF(README!$A1499=E$1, README!$A1500, "")</f>
        <v/>
      </c>
      <c r="F1499" t="str">
        <f>IF(README!$A1499=F$1, README!$A1500, "")</f>
        <v/>
      </c>
      <c r="G1499" t="str">
        <f>IF(README!$A1499=G$1, README!$A1500, "")</f>
        <v/>
      </c>
      <c r="H1499" t="str">
        <f>IF(README!$A1499=H$1, README!$A1500, "")</f>
        <v/>
      </c>
      <c r="I1499" t="str">
        <f>IF(README!$A1499=I$1, README!$A1500, "")</f>
        <v/>
      </c>
      <c r="J1499" t="str">
        <f>IF(README!$A1499=J$1, README!$A1500, "")</f>
        <v/>
      </c>
      <c r="K1499" t="str">
        <f>IF(README!$A1499=K$1, README!$A1500, "")</f>
        <v/>
      </c>
      <c r="L1499" t="str">
        <f>IF(README!$A1499=L$1, README!$A1500, "")</f>
        <v/>
      </c>
    </row>
    <row r="1500" spans="1:12" x14ac:dyDescent="0.15">
      <c r="A1500" s="5" t="s">
        <v>90</v>
      </c>
      <c r="E1500" t="str">
        <f>IF(README!$A1500=E$1, README!$A1501, "")</f>
        <v/>
      </c>
      <c r="F1500" t="str">
        <f>IF(README!$A1500=F$1, README!$A1501, "")</f>
        <v/>
      </c>
      <c r="G1500" t="str">
        <f>IF(README!$A1500=G$1, README!$A1501, "")</f>
        <v/>
      </c>
      <c r="H1500" t="str">
        <f>IF(README!$A1500=H$1, README!$A1501, "")</f>
        <v/>
      </c>
      <c r="I1500" t="str">
        <f>IF(README!$A1500=I$1, README!$A1501, "")</f>
        <v/>
      </c>
      <c r="J1500" t="str">
        <f>IF(README!$A1500=J$1, README!$A1501, "")</f>
        <v/>
      </c>
      <c r="K1500" t="str">
        <f>IF(README!$A1500=K$1, README!$A1501, "")</f>
        <v/>
      </c>
      <c r="L1500" t="str">
        <f>IF(README!$A1500=L$1, README!$A1501, "")</f>
        <v/>
      </c>
    </row>
    <row r="1501" spans="1:12" x14ac:dyDescent="0.15">
      <c r="A1501" s="5" t="s">
        <v>70</v>
      </c>
      <c r="E1501" t="str">
        <f>IF(README!$A1501=E$1, README!$A1502, "")</f>
        <v/>
      </c>
      <c r="F1501" t="str">
        <f>IF(README!$A1501=F$1, README!$A1502, "")</f>
        <v/>
      </c>
      <c r="G1501" t="str">
        <f>IF(README!$A1501=G$1, README!$A1502, "")</f>
        <v/>
      </c>
      <c r="H1501" t="str">
        <f>IF(README!$A1501=H$1, README!$A1502, "")</f>
        <v/>
      </c>
      <c r="I1501" t="str">
        <f>IF(README!$A1501=I$1, README!$A1502, "")</f>
        <v/>
      </c>
      <c r="J1501" t="str">
        <f>IF(README!$A1501=J$1, README!$A1502, "")</f>
        <v/>
      </c>
      <c r="K1501" t="str">
        <f>IF(README!$A1501=K$1, README!$A1502, "")</f>
        <v/>
      </c>
      <c r="L1501" t="str">
        <f>IF(README!$A1501=L$1, README!$A1502, "")</f>
        <v/>
      </c>
    </row>
    <row r="1502" spans="1:12" x14ac:dyDescent="0.15">
      <c r="A1502" s="5" t="s">
        <v>91</v>
      </c>
      <c r="E1502" t="str">
        <f>IF(README!$A1502=E$1, README!$A1503, "")</f>
        <v/>
      </c>
      <c r="F1502" t="str">
        <f>IF(README!$A1502=F$1, README!$A1503, "")</f>
        <v/>
      </c>
      <c r="G1502" t="str">
        <f>IF(README!$A1502=G$1, README!$A1503, "")</f>
        <v/>
      </c>
      <c r="H1502" t="str">
        <f>IF(README!$A1502=H$1, README!$A1503, "")</f>
        <v/>
      </c>
      <c r="I1502" t="str">
        <f>IF(README!$A1502=I$1, README!$A1503, "")</f>
        <v/>
      </c>
      <c r="J1502" t="str">
        <f>IF(README!$A1502=J$1, README!$A1503, "")</f>
        <v/>
      </c>
      <c r="K1502" t="str">
        <f>IF(README!$A1502=K$1, README!$A1503, "")</f>
        <v/>
      </c>
      <c r="L1502" t="str">
        <f>IF(README!$A1502=L$1, README!$A1503, "")</f>
        <v/>
      </c>
    </row>
    <row r="1503" spans="1:12" x14ac:dyDescent="0.15">
      <c r="A1503" s="5" t="s">
        <v>92</v>
      </c>
      <c r="E1503" t="str">
        <f>IF(README!$A1503=E$1, README!$A1504, "")</f>
        <v/>
      </c>
      <c r="F1503" t="str">
        <f>IF(README!$A1503=F$1, README!$A1504, "")</f>
        <v/>
      </c>
      <c r="G1503" t="str">
        <f>IF(README!$A1503=G$1, README!$A1504, "")</f>
        <v/>
      </c>
      <c r="H1503" t="str">
        <f>IF(README!$A1503=H$1, README!$A1504, "")</f>
        <v/>
      </c>
      <c r="I1503" t="str">
        <f>IF(README!$A1503=I$1, README!$A1504, "")</f>
        <v/>
      </c>
      <c r="J1503" t="str">
        <f>IF(README!$A1503=J$1, README!$A1504, "")</f>
        <v/>
      </c>
      <c r="K1503" t="str">
        <f>IF(README!$A1503=K$1, README!$A1504, "")</f>
        <v/>
      </c>
      <c r="L1503" t="str">
        <f>IF(README!$A1503=L$1, README!$A1504, "")</f>
        <v/>
      </c>
    </row>
    <row r="1504" spans="1:12" x14ac:dyDescent="0.15">
      <c r="A1504" s="5" t="s">
        <v>70</v>
      </c>
      <c r="E1504" t="str">
        <f>IF(README!$A1504=E$1, README!$A1505, "")</f>
        <v/>
      </c>
      <c r="F1504" t="str">
        <f>IF(README!$A1504=F$1, README!$A1505, "")</f>
        <v/>
      </c>
      <c r="G1504" t="str">
        <f>IF(README!$A1504=G$1, README!$A1505, "")</f>
        <v/>
      </c>
      <c r="H1504" t="str">
        <f>IF(README!$A1504=H$1, README!$A1505, "")</f>
        <v/>
      </c>
      <c r="I1504" t="str">
        <f>IF(README!$A1504=I$1, README!$A1505, "")</f>
        <v/>
      </c>
      <c r="J1504" t="str">
        <f>IF(README!$A1504=J$1, README!$A1505, "")</f>
        <v/>
      </c>
      <c r="K1504" t="str">
        <f>IF(README!$A1504=K$1, README!$A1505, "")</f>
        <v/>
      </c>
      <c r="L1504" t="str">
        <f>IF(README!$A1504=L$1, README!$A1505, "")</f>
        <v/>
      </c>
    </row>
    <row r="1505" spans="1:12" x14ac:dyDescent="0.15">
      <c r="A1505" s="5" t="s">
        <v>93</v>
      </c>
      <c r="E1505" t="str">
        <f>IF(README!$A1505=E$1, README!$A1506, "")</f>
        <v/>
      </c>
      <c r="F1505" t="str">
        <f>IF(README!$A1505=F$1, README!$A1506, "")</f>
        <v/>
      </c>
      <c r="G1505" t="str">
        <f>IF(README!$A1505=G$1, README!$A1506, "")</f>
        <v/>
      </c>
      <c r="H1505" t="str">
        <f>IF(README!$A1505=H$1, README!$A1506, "")</f>
        <v/>
      </c>
      <c r="I1505" t="str">
        <f>IF(README!$A1505=I$1, README!$A1506, "")</f>
        <v/>
      </c>
      <c r="J1505" t="str">
        <f>IF(README!$A1505=J$1, README!$A1506, "")</f>
        <v/>
      </c>
      <c r="K1505" t="str">
        <f>IF(README!$A1505=K$1, README!$A1506, "")</f>
        <v/>
      </c>
      <c r="L1505" t="str">
        <f>IF(README!$A1505=L$1, README!$A1506, "")</f>
        <v/>
      </c>
    </row>
    <row r="1506" spans="1:12" x14ac:dyDescent="0.15">
      <c r="A1506" s="5" t="s">
        <v>94</v>
      </c>
      <c r="E1506" t="str">
        <f>IF(README!$A1506=E$1, README!$A1507, "")</f>
        <v/>
      </c>
      <c r="F1506" t="str">
        <f>IF(README!$A1506=F$1, README!$A1507, "")</f>
        <v/>
      </c>
      <c r="G1506" t="str">
        <f>IF(README!$A1506=G$1, README!$A1507, "")</f>
        <v/>
      </c>
      <c r="H1506" t="str">
        <f>IF(README!$A1506=H$1, README!$A1507, "")</f>
        <v/>
      </c>
      <c r="I1506" t="str">
        <f>IF(README!$A1506=I$1, README!$A1507, "")</f>
        <v/>
      </c>
      <c r="J1506" t="str">
        <f>IF(README!$A1506=J$1, README!$A1507, "")</f>
        <v/>
      </c>
      <c r="K1506" t="str">
        <f>IF(README!$A1506=K$1, README!$A1507, "")</f>
        <v/>
      </c>
      <c r="L1506" t="str">
        <f>IF(README!$A1506=L$1, README!$A1507, "")</f>
        <v/>
      </c>
    </row>
    <row r="1507" spans="1:12" x14ac:dyDescent="0.15">
      <c r="A1507" s="5" t="s">
        <v>95</v>
      </c>
      <c r="E1507" t="str">
        <f>IF(README!$A1507=E$1, README!$A1508, "")</f>
        <v/>
      </c>
      <c r="F1507" t="str">
        <f>IF(README!$A1507=F$1, README!$A1508, "")</f>
        <v/>
      </c>
      <c r="G1507" t="str">
        <f>IF(README!$A1507=G$1, README!$A1508, "")</f>
        <v/>
      </c>
      <c r="H1507" t="str">
        <f>IF(README!$A1507=H$1, README!$A1508, "")</f>
        <v/>
      </c>
      <c r="I1507" t="str">
        <f>IF(README!$A1507=I$1, README!$A1508, "")</f>
        <v/>
      </c>
      <c r="J1507" t="str">
        <f>IF(README!$A1507=J$1, README!$A1508, "")</f>
        <v/>
      </c>
      <c r="K1507" t="str">
        <f>IF(README!$A1507=K$1, README!$A1508, "")</f>
        <v/>
      </c>
      <c r="L1507" t="str">
        <f>IF(README!$A1507=L$1, README!$A1508, "")</f>
        <v/>
      </c>
    </row>
    <row r="1508" spans="1:12" x14ac:dyDescent="0.15">
      <c r="E1508" t="str">
        <f>IF(README!$A1508=E$1, README!$A1509, "")</f>
        <v/>
      </c>
      <c r="F1508" t="str">
        <f>IF(README!$A1508=F$1, README!$A1509, "")</f>
        <v/>
      </c>
      <c r="G1508" t="str">
        <f>IF(README!$A1508=G$1, README!$A1509, "")</f>
        <v/>
      </c>
      <c r="H1508" t="str">
        <f>IF(README!$A1508=H$1, README!$A1509, "")</f>
        <v/>
      </c>
      <c r="I1508" t="str">
        <f>IF(README!$A1508=I$1, README!$A1509, "")</f>
        <v/>
      </c>
      <c r="J1508" t="str">
        <f>IF(README!$A1508=J$1, README!$A1509, "")</f>
        <v/>
      </c>
      <c r="K1508" t="str">
        <f>IF(README!$A1508=K$1, README!$A1509, "")</f>
        <v/>
      </c>
      <c r="L1508" t="str">
        <f>IF(README!$A1508=L$1, README!$A1509, "")</f>
        <v/>
      </c>
    </row>
    <row r="1509" spans="1:12" x14ac:dyDescent="0.15">
      <c r="E1509" t="str">
        <f>IF(README!$A1509=E$1, README!$A1510, "")</f>
        <v/>
      </c>
      <c r="F1509" t="str">
        <f>IF(README!$A1509=F$1, README!$A1510, "")</f>
        <v/>
      </c>
      <c r="G1509" t="str">
        <f>IF(README!$A1509=G$1, README!$A1510, "")</f>
        <v/>
      </c>
      <c r="H1509" t="str">
        <f>IF(README!$A1509=H$1, README!$A1510, "")</f>
        <v/>
      </c>
      <c r="I1509" t="str">
        <f>IF(README!$A1509=I$1, README!$A1510, "")</f>
        <v/>
      </c>
      <c r="J1509" t="str">
        <f>IF(README!$A1509=J$1, README!$A1510, "")</f>
        <v/>
      </c>
      <c r="K1509" t="str">
        <f>IF(README!$A1509=K$1, README!$A1510, "")</f>
        <v/>
      </c>
      <c r="L1509" t="str">
        <f>IF(README!$A1509=L$1, README!$A1510, "")</f>
        <v/>
      </c>
    </row>
    <row r="1510" spans="1:12" x14ac:dyDescent="0.15">
      <c r="E1510" t="str">
        <f>IF(README!$A1510=E$1, README!$A1511, "")</f>
        <v/>
      </c>
      <c r="F1510" t="str">
        <f>IF(README!$A1510=F$1, README!$A1511, "")</f>
        <v/>
      </c>
      <c r="G1510" t="str">
        <f>IF(README!$A1510=G$1, README!$A1511, "")</f>
        <v/>
      </c>
      <c r="H1510" t="str">
        <f>IF(README!$A1510=H$1, README!$A1511, "")</f>
        <v/>
      </c>
      <c r="I1510" t="str">
        <f>IF(README!$A1510=I$1, README!$A1511, "")</f>
        <v/>
      </c>
      <c r="J1510" t="str">
        <f>IF(README!$A1510=J$1, README!$A1511, "")</f>
        <v/>
      </c>
      <c r="K1510" t="str">
        <f>IF(README!$A1510=K$1, README!$A1511, "")</f>
        <v/>
      </c>
      <c r="L1510" t="str">
        <f>IF(README!$A1510=L$1, README!$A1511, "")</f>
        <v/>
      </c>
    </row>
    <row r="1511" spans="1:12" x14ac:dyDescent="0.15">
      <c r="A1511" s="5" t="s">
        <v>7</v>
      </c>
      <c r="E1511" t="str">
        <f>IF(README!$A1511=E$1, README!$A1512, "")</f>
        <v>LAUST210000000000003A</v>
      </c>
      <c r="F1511" t="str">
        <f>IF(README!$A1511=F$1, README!$A1512, "")</f>
        <v/>
      </c>
      <c r="G1511" t="str">
        <f>IF(README!$A1511=G$1, README!$A1512, "")</f>
        <v/>
      </c>
      <c r="H1511" t="str">
        <f>IF(README!$A1511=H$1, README!$A1512, "")</f>
        <v/>
      </c>
      <c r="I1511" t="str">
        <f>IF(README!$A1511=I$1, README!$A1512, "")</f>
        <v/>
      </c>
      <c r="J1511" t="str">
        <f>IF(README!$A1511=J$1, README!$A1512, "")</f>
        <v/>
      </c>
      <c r="K1511" t="str">
        <f>IF(README!$A1511=K$1, README!$A1512, "")</f>
        <v/>
      </c>
      <c r="L1511" t="str">
        <f>IF(README!$A1511=L$1, README!$A1512, "")</f>
        <v/>
      </c>
    </row>
    <row r="1512" spans="1:12" x14ac:dyDescent="0.15">
      <c r="A1512" s="5" t="s">
        <v>128</v>
      </c>
      <c r="E1512" t="str">
        <f>IF(README!$A1512=E$1, README!$A1513, "")</f>
        <v/>
      </c>
      <c r="F1512" t="str">
        <f>IF(README!$A1512=F$1, README!$A1513, "")</f>
        <v/>
      </c>
      <c r="G1512" t="str">
        <f>IF(README!$A1512=G$1, README!$A1513, "")</f>
        <v/>
      </c>
      <c r="H1512" t="str">
        <f>IF(README!$A1512=H$1, README!$A1513, "")</f>
        <v/>
      </c>
      <c r="I1512" t="str">
        <f>IF(README!$A1512=I$1, README!$A1513, "")</f>
        <v/>
      </c>
      <c r="J1512" t="str">
        <f>IF(README!$A1512=J$1, README!$A1513, "")</f>
        <v/>
      </c>
      <c r="K1512" t="str">
        <f>IF(README!$A1512=K$1, README!$A1513, "")</f>
        <v/>
      </c>
      <c r="L1512" t="str">
        <f>IF(README!$A1512=L$1, README!$A1513, "")</f>
        <v/>
      </c>
    </row>
    <row r="1513" spans="1:12" x14ac:dyDescent="0.15">
      <c r="E1513" t="str">
        <f>IF(README!$A1513=E$1, README!$A1514, "")</f>
        <v/>
      </c>
      <c r="F1513" t="str">
        <f>IF(README!$A1513=F$1, README!$A1514, "")</f>
        <v/>
      </c>
      <c r="G1513" t="str">
        <f>IF(README!$A1513=G$1, README!$A1514, "")</f>
        <v/>
      </c>
      <c r="H1513" t="str">
        <f>IF(README!$A1513=H$1, README!$A1514, "")</f>
        <v/>
      </c>
      <c r="I1513" t="str">
        <f>IF(README!$A1513=I$1, README!$A1514, "")</f>
        <v/>
      </c>
      <c r="J1513" t="str">
        <f>IF(README!$A1513=J$1, README!$A1514, "")</f>
        <v/>
      </c>
      <c r="K1513" t="str">
        <f>IF(README!$A1513=K$1, README!$A1514, "")</f>
        <v/>
      </c>
      <c r="L1513" t="str">
        <f>IF(README!$A1513=L$1, README!$A1514, "")</f>
        <v/>
      </c>
    </row>
    <row r="1514" spans="1:12" x14ac:dyDescent="0.15">
      <c r="A1514" s="5" t="s">
        <v>9</v>
      </c>
      <c r="E1514" t="str">
        <f>IF(README!$A1514=E$1, README!$A1515, "")</f>
        <v/>
      </c>
      <c r="F1514" t="str">
        <f>IF(README!$A1514=F$1, README!$A1515, "")</f>
        <v>Unemployment Rate in Kentucky</v>
      </c>
      <c r="G1514" t="str">
        <f>IF(README!$A1514=G$1, README!$A1515, "")</f>
        <v/>
      </c>
      <c r="H1514" t="str">
        <f>IF(README!$A1514=H$1, README!$A1515, "")</f>
        <v/>
      </c>
      <c r="I1514" t="str">
        <f>IF(README!$A1514=I$1, README!$A1515, "")</f>
        <v/>
      </c>
      <c r="J1514" t="str">
        <f>IF(README!$A1514=J$1, README!$A1515, "")</f>
        <v/>
      </c>
      <c r="K1514" t="str">
        <f>IF(README!$A1514=K$1, README!$A1515, "")</f>
        <v/>
      </c>
      <c r="L1514" t="str">
        <f>IF(README!$A1514=L$1, README!$A1515, "")</f>
        <v/>
      </c>
    </row>
    <row r="1515" spans="1:12" x14ac:dyDescent="0.15">
      <c r="A1515" s="5" t="s">
        <v>129</v>
      </c>
      <c r="E1515" t="str">
        <f>IF(README!$A1515=E$1, README!$A1516, "")</f>
        <v/>
      </c>
      <c r="F1515" t="str">
        <f>IF(README!$A1515=F$1, README!$A1516, "")</f>
        <v/>
      </c>
      <c r="G1515" t="str">
        <f>IF(README!$A1515=G$1, README!$A1516, "")</f>
        <v/>
      </c>
      <c r="H1515" t="str">
        <f>IF(README!$A1515=H$1, README!$A1516, "")</f>
        <v/>
      </c>
      <c r="I1515" t="str">
        <f>IF(README!$A1515=I$1, README!$A1516, "")</f>
        <v/>
      </c>
      <c r="J1515" t="str">
        <f>IF(README!$A1515=J$1, README!$A1516, "")</f>
        <v/>
      </c>
      <c r="K1515" t="str">
        <f>IF(README!$A1515=K$1, README!$A1516, "")</f>
        <v/>
      </c>
      <c r="L1515" t="str">
        <f>IF(README!$A1515=L$1, README!$A1516, "")</f>
        <v/>
      </c>
    </row>
    <row r="1516" spans="1:12" x14ac:dyDescent="0.15">
      <c r="E1516" t="str">
        <f>IF(README!$A1516=E$1, README!$A1517, "")</f>
        <v/>
      </c>
      <c r="F1516" t="str">
        <f>IF(README!$A1516=F$1, README!$A1517, "")</f>
        <v/>
      </c>
      <c r="G1516" t="str">
        <f>IF(README!$A1516=G$1, README!$A1517, "")</f>
        <v/>
      </c>
      <c r="H1516" t="str">
        <f>IF(README!$A1516=H$1, README!$A1517, "")</f>
        <v/>
      </c>
      <c r="I1516" t="str">
        <f>IF(README!$A1516=I$1, README!$A1517, "")</f>
        <v/>
      </c>
      <c r="J1516" t="str">
        <f>IF(README!$A1516=J$1, README!$A1517, "")</f>
        <v/>
      </c>
      <c r="K1516" t="str">
        <f>IF(README!$A1516=K$1, README!$A1517, "")</f>
        <v/>
      </c>
      <c r="L1516" t="str">
        <f>IF(README!$A1516=L$1, README!$A1517, "")</f>
        <v/>
      </c>
    </row>
    <row r="1517" spans="1:12" x14ac:dyDescent="0.15">
      <c r="A1517" s="5" t="s">
        <v>11</v>
      </c>
      <c r="E1517" t="str">
        <f>IF(README!$A1517=E$1, README!$A1518, "")</f>
        <v/>
      </c>
      <c r="F1517" t="str">
        <f>IF(README!$A1517=F$1, README!$A1518, "")</f>
        <v/>
      </c>
      <c r="G1517" t="str">
        <f>IF(README!$A1517=G$1, README!$A1518, "")</f>
        <v>U.S. Bureau of Labor Statistics</v>
      </c>
      <c r="H1517" t="str">
        <f>IF(README!$A1517=H$1, README!$A1518, "")</f>
        <v/>
      </c>
      <c r="I1517" t="str">
        <f>IF(README!$A1517=I$1, README!$A1518, "")</f>
        <v/>
      </c>
      <c r="J1517" t="str">
        <f>IF(README!$A1517=J$1, README!$A1518, "")</f>
        <v/>
      </c>
      <c r="K1517" t="str">
        <f>IF(README!$A1517=K$1, README!$A1518, "")</f>
        <v/>
      </c>
      <c r="L1517" t="str">
        <f>IF(README!$A1517=L$1, README!$A1518, "")</f>
        <v/>
      </c>
    </row>
    <row r="1518" spans="1:12" x14ac:dyDescent="0.15">
      <c r="A1518" s="5" t="s">
        <v>65</v>
      </c>
      <c r="E1518" t="str">
        <f>IF(README!$A1518=E$1, README!$A1519, "")</f>
        <v/>
      </c>
      <c r="F1518" t="str">
        <f>IF(README!$A1518=F$1, README!$A1519, "")</f>
        <v/>
      </c>
      <c r="G1518" t="str">
        <f>IF(README!$A1518=G$1, README!$A1519, "")</f>
        <v/>
      </c>
      <c r="H1518" t="str">
        <f>IF(README!$A1518=H$1, README!$A1519, "")</f>
        <v/>
      </c>
      <c r="I1518" t="str">
        <f>IF(README!$A1518=I$1, README!$A1519, "")</f>
        <v/>
      </c>
      <c r="J1518" t="str">
        <f>IF(README!$A1518=J$1, README!$A1519, "")</f>
        <v/>
      </c>
      <c r="K1518" t="str">
        <f>IF(README!$A1518=K$1, README!$A1519, "")</f>
        <v/>
      </c>
      <c r="L1518" t="str">
        <f>IF(README!$A1518=L$1, README!$A1519, "")</f>
        <v/>
      </c>
    </row>
    <row r="1519" spans="1:12" x14ac:dyDescent="0.15">
      <c r="E1519" t="str">
        <f>IF(README!$A1519=E$1, README!$A1520, "")</f>
        <v/>
      </c>
      <c r="F1519" t="str">
        <f>IF(README!$A1519=F$1, README!$A1520, "")</f>
        <v/>
      </c>
      <c r="G1519" t="str">
        <f>IF(README!$A1519=G$1, README!$A1520, "")</f>
        <v/>
      </c>
      <c r="H1519" t="str">
        <f>IF(README!$A1519=H$1, README!$A1520, "")</f>
        <v/>
      </c>
      <c r="I1519" t="str">
        <f>IF(README!$A1519=I$1, README!$A1520, "")</f>
        <v/>
      </c>
      <c r="J1519" t="str">
        <f>IF(README!$A1519=J$1, README!$A1520, "")</f>
        <v/>
      </c>
      <c r="K1519" t="str">
        <f>IF(README!$A1519=K$1, README!$A1520, "")</f>
        <v/>
      </c>
      <c r="L1519" t="str">
        <f>IF(README!$A1519=L$1, README!$A1520, "")</f>
        <v/>
      </c>
    </row>
    <row r="1520" spans="1:12" x14ac:dyDescent="0.15">
      <c r="A1520" s="5" t="s">
        <v>13</v>
      </c>
      <c r="E1520" t="str">
        <f>IF(README!$A1520=E$1, README!$A1521, "")</f>
        <v/>
      </c>
      <c r="F1520" t="str">
        <f>IF(README!$A1520=F$1, README!$A1521, "")</f>
        <v/>
      </c>
      <c r="G1520" t="str">
        <f>IF(README!$A1520=G$1, README!$A1521, "")</f>
        <v/>
      </c>
      <c r="H1520" t="str">
        <f>IF(README!$A1520=H$1, README!$A1521, "")</f>
        <v>Unemployment in States and Local Areas (all other areas)</v>
      </c>
      <c r="I1520" t="str">
        <f>IF(README!$A1520=I$1, README!$A1521, "")</f>
        <v/>
      </c>
      <c r="J1520" t="str">
        <f>IF(README!$A1520=J$1, README!$A1521, "")</f>
        <v/>
      </c>
      <c r="K1520" t="str">
        <f>IF(README!$A1520=K$1, README!$A1521, "")</f>
        <v/>
      </c>
      <c r="L1520" t="str">
        <f>IF(README!$A1520=L$1, README!$A1521, "")</f>
        <v/>
      </c>
    </row>
    <row r="1521" spans="1:12" x14ac:dyDescent="0.15">
      <c r="A1521" s="5" t="s">
        <v>66</v>
      </c>
      <c r="E1521" t="str">
        <f>IF(README!$A1521=E$1, README!$A1522, "")</f>
        <v/>
      </c>
      <c r="F1521" t="str">
        <f>IF(README!$A1521=F$1, README!$A1522, "")</f>
        <v/>
      </c>
      <c r="G1521" t="str">
        <f>IF(README!$A1521=G$1, README!$A1522, "")</f>
        <v/>
      </c>
      <c r="H1521" t="str">
        <f>IF(README!$A1521=H$1, README!$A1522, "")</f>
        <v/>
      </c>
      <c r="I1521" t="str">
        <f>IF(README!$A1521=I$1, README!$A1522, "")</f>
        <v/>
      </c>
      <c r="J1521" t="str">
        <f>IF(README!$A1521=J$1, README!$A1522, "")</f>
        <v/>
      </c>
      <c r="K1521" t="str">
        <f>IF(README!$A1521=K$1, README!$A1522, "")</f>
        <v/>
      </c>
      <c r="L1521" t="str">
        <f>IF(README!$A1521=L$1, README!$A1522, "")</f>
        <v/>
      </c>
    </row>
    <row r="1522" spans="1:12" x14ac:dyDescent="0.15">
      <c r="E1522" t="str">
        <f>IF(README!$A1522=E$1, README!$A1523, "")</f>
        <v/>
      </c>
      <c r="F1522" t="str">
        <f>IF(README!$A1522=F$1, README!$A1523, "")</f>
        <v/>
      </c>
      <c r="G1522" t="str">
        <f>IF(README!$A1522=G$1, README!$A1523, "")</f>
        <v/>
      </c>
      <c r="H1522" t="str">
        <f>IF(README!$A1522=H$1, README!$A1523, "")</f>
        <v/>
      </c>
      <c r="I1522" t="str">
        <f>IF(README!$A1522=I$1, README!$A1523, "")</f>
        <v/>
      </c>
      <c r="J1522" t="str">
        <f>IF(README!$A1522=J$1, README!$A1523, "")</f>
        <v/>
      </c>
      <c r="K1522" t="str">
        <f>IF(README!$A1522=K$1, README!$A1523, "")</f>
        <v/>
      </c>
      <c r="L1522" t="str">
        <f>IF(README!$A1522=L$1, README!$A1523, "")</f>
        <v/>
      </c>
    </row>
    <row r="1523" spans="1:12" x14ac:dyDescent="0.15">
      <c r="A1523" s="5" t="s">
        <v>16</v>
      </c>
      <c r="E1523" t="str">
        <f>IF(README!$A1523=E$1, README!$A1524, "")</f>
        <v/>
      </c>
      <c r="F1523" t="str">
        <f>IF(README!$A1523=F$1, README!$A1524, "")</f>
        <v/>
      </c>
      <c r="G1523" t="str">
        <f>IF(README!$A1523=G$1, README!$A1524, "")</f>
        <v/>
      </c>
      <c r="H1523" t="str">
        <f>IF(README!$A1523=H$1, README!$A1524, "")</f>
        <v/>
      </c>
      <c r="I1523" t="str">
        <f>IF(README!$A1523=I$1, README!$A1524, "")</f>
        <v>Percent</v>
      </c>
      <c r="J1523" t="str">
        <f>IF(README!$A1523=J$1, README!$A1524, "")</f>
        <v/>
      </c>
      <c r="K1523" t="str">
        <f>IF(README!$A1523=K$1, README!$A1524, "")</f>
        <v/>
      </c>
      <c r="L1523" t="str">
        <f>IF(README!$A1523=L$1, README!$A1524, "")</f>
        <v/>
      </c>
    </row>
    <row r="1524" spans="1:12" x14ac:dyDescent="0.15">
      <c r="A1524" s="5" t="s">
        <v>67</v>
      </c>
      <c r="E1524" t="str">
        <f>IF(README!$A1524=E$1, README!$A1525, "")</f>
        <v/>
      </c>
      <c r="F1524" t="str">
        <f>IF(README!$A1524=F$1, README!$A1525, "")</f>
        <v/>
      </c>
      <c r="G1524" t="str">
        <f>IF(README!$A1524=G$1, README!$A1525, "")</f>
        <v/>
      </c>
      <c r="H1524" t="str">
        <f>IF(README!$A1524=H$1, README!$A1525, "")</f>
        <v/>
      </c>
      <c r="I1524" t="str">
        <f>IF(README!$A1524=I$1, README!$A1525, "")</f>
        <v/>
      </c>
      <c r="J1524" t="str">
        <f>IF(README!$A1524=J$1, README!$A1525, "")</f>
        <v/>
      </c>
      <c r="K1524" t="str">
        <f>IF(README!$A1524=K$1, README!$A1525, "")</f>
        <v/>
      </c>
      <c r="L1524" t="str">
        <f>IF(README!$A1524=L$1, README!$A1525, "")</f>
        <v/>
      </c>
    </row>
    <row r="1525" spans="1:12" x14ac:dyDescent="0.15">
      <c r="E1525" t="str">
        <f>IF(README!$A1525=E$1, README!$A1526, "")</f>
        <v/>
      </c>
      <c r="F1525" t="str">
        <f>IF(README!$A1525=F$1, README!$A1526, "")</f>
        <v/>
      </c>
      <c r="G1525" t="str">
        <f>IF(README!$A1525=G$1, README!$A1526, "")</f>
        <v/>
      </c>
      <c r="H1525" t="str">
        <f>IF(README!$A1525=H$1, README!$A1526, "")</f>
        <v/>
      </c>
      <c r="I1525" t="str">
        <f>IF(README!$A1525=I$1, README!$A1526, "")</f>
        <v/>
      </c>
      <c r="J1525" t="str">
        <f>IF(README!$A1525=J$1, README!$A1526, "")</f>
        <v/>
      </c>
      <c r="K1525" t="str">
        <f>IF(README!$A1525=K$1, README!$A1526, "")</f>
        <v/>
      </c>
      <c r="L1525" t="str">
        <f>IF(README!$A1525=L$1, README!$A1526, "")</f>
        <v/>
      </c>
    </row>
    <row r="1526" spans="1:12" x14ac:dyDescent="0.15">
      <c r="A1526" s="5" t="s">
        <v>18</v>
      </c>
      <c r="E1526" t="str">
        <f>IF(README!$A1526=E$1, README!$A1527, "")</f>
        <v/>
      </c>
      <c r="F1526" t="str">
        <f>IF(README!$A1526=F$1, README!$A1527, "")</f>
        <v/>
      </c>
      <c r="G1526" t="str">
        <f>IF(README!$A1526=G$1, README!$A1527, "")</f>
        <v/>
      </c>
      <c r="H1526" t="str">
        <f>IF(README!$A1526=H$1, README!$A1527, "")</f>
        <v/>
      </c>
      <c r="I1526" t="str">
        <f>IF(README!$A1526=I$1, README!$A1527, "")</f>
        <v/>
      </c>
      <c r="J1526" t="str">
        <f>IF(README!$A1526=J$1, README!$A1527, "")</f>
        <v>Annual</v>
      </c>
      <c r="K1526" t="str">
        <f>IF(README!$A1526=K$1, README!$A1527, "")</f>
        <v/>
      </c>
      <c r="L1526" t="str">
        <f>IF(README!$A1526=L$1, README!$A1527, "")</f>
        <v/>
      </c>
    </row>
    <row r="1527" spans="1:12" x14ac:dyDescent="0.15">
      <c r="A1527" s="5" t="s">
        <v>19</v>
      </c>
      <c r="E1527" t="str">
        <f>IF(README!$A1527=E$1, README!$A1528, "")</f>
        <v/>
      </c>
      <c r="F1527" t="str">
        <f>IF(README!$A1527=F$1, README!$A1528, "")</f>
        <v/>
      </c>
      <c r="G1527" t="str">
        <f>IF(README!$A1527=G$1, README!$A1528, "")</f>
        <v/>
      </c>
      <c r="H1527" t="str">
        <f>IF(README!$A1527=H$1, README!$A1528, "")</f>
        <v/>
      </c>
      <c r="I1527" t="str">
        <f>IF(README!$A1527=I$1, README!$A1528, "")</f>
        <v/>
      </c>
      <c r="J1527" t="str">
        <f>IF(README!$A1527=J$1, README!$A1528, "")</f>
        <v/>
      </c>
      <c r="K1527" t="str">
        <f>IF(README!$A1527=K$1, README!$A1528, "")</f>
        <v/>
      </c>
      <c r="L1527" t="str">
        <f>IF(README!$A1527=L$1, README!$A1528, "")</f>
        <v/>
      </c>
    </row>
    <row r="1528" spans="1:12" x14ac:dyDescent="0.15">
      <c r="E1528" t="str">
        <f>IF(README!$A1528=E$1, README!$A1529, "")</f>
        <v/>
      </c>
      <c r="F1528" t="str">
        <f>IF(README!$A1528=F$1, README!$A1529, "")</f>
        <v/>
      </c>
      <c r="G1528" t="str">
        <f>IF(README!$A1528=G$1, README!$A1529, "")</f>
        <v/>
      </c>
      <c r="H1528" t="str">
        <f>IF(README!$A1528=H$1, README!$A1529, "")</f>
        <v/>
      </c>
      <c r="I1528" t="str">
        <f>IF(README!$A1528=I$1, README!$A1529, "")</f>
        <v/>
      </c>
      <c r="J1528" t="str">
        <f>IF(README!$A1528=J$1, README!$A1529, "")</f>
        <v/>
      </c>
      <c r="K1528" t="str">
        <f>IF(README!$A1528=K$1, README!$A1529, "")</f>
        <v/>
      </c>
      <c r="L1528" t="str">
        <f>IF(README!$A1528=L$1, README!$A1529, "")</f>
        <v/>
      </c>
    </row>
    <row r="1529" spans="1:12" x14ac:dyDescent="0.15">
      <c r="A1529" s="5" t="s">
        <v>20</v>
      </c>
      <c r="E1529" t="str">
        <f>IF(README!$A1529=E$1, README!$A1530, "")</f>
        <v/>
      </c>
      <c r="F1529" t="str">
        <f>IF(README!$A1529=F$1, README!$A1530, "")</f>
        <v/>
      </c>
      <c r="G1529" t="str">
        <f>IF(README!$A1529=G$1, README!$A1530, "")</f>
        <v/>
      </c>
      <c r="H1529" t="str">
        <f>IF(README!$A1529=H$1, README!$A1530, "")</f>
        <v/>
      </c>
      <c r="I1529" t="str">
        <f>IF(README!$A1529=I$1, README!$A1530, "")</f>
        <v/>
      </c>
      <c r="J1529" t="str">
        <f>IF(README!$A1529=J$1, README!$A1530, "")</f>
        <v/>
      </c>
      <c r="K1529" t="str">
        <f>IF(README!$A1529=K$1, README!$A1530, "")</f>
        <v>Not Seasonally Adjusted</v>
      </c>
      <c r="L1529" t="str">
        <f>IF(README!$A1529=L$1, README!$A1530, "")</f>
        <v/>
      </c>
    </row>
    <row r="1530" spans="1:12" x14ac:dyDescent="0.15">
      <c r="A1530" s="5" t="s">
        <v>21</v>
      </c>
      <c r="E1530" t="str">
        <f>IF(README!$A1530=E$1, README!$A1531, "")</f>
        <v/>
      </c>
      <c r="F1530" t="str">
        <f>IF(README!$A1530=F$1, README!$A1531, "")</f>
        <v/>
      </c>
      <c r="G1530" t="str">
        <f>IF(README!$A1530=G$1, README!$A1531, "")</f>
        <v/>
      </c>
      <c r="H1530" t="str">
        <f>IF(README!$A1530=H$1, README!$A1531, "")</f>
        <v/>
      </c>
      <c r="I1530" t="str">
        <f>IF(README!$A1530=I$1, README!$A1531, "")</f>
        <v/>
      </c>
      <c r="J1530" t="str">
        <f>IF(README!$A1530=J$1, README!$A1531, "")</f>
        <v/>
      </c>
      <c r="K1530" t="str">
        <f>IF(README!$A1530=K$1, README!$A1531, "")</f>
        <v/>
      </c>
      <c r="L1530" t="str">
        <f>IF(README!$A1530=L$1, README!$A1531, "")</f>
        <v/>
      </c>
    </row>
    <row r="1531" spans="1:12" x14ac:dyDescent="0.15">
      <c r="E1531" t="str">
        <f>IF(README!$A1531=E$1, README!$A1532, "")</f>
        <v/>
      </c>
      <c r="F1531" t="str">
        <f>IF(README!$A1531=F$1, README!$A1532, "")</f>
        <v/>
      </c>
      <c r="G1531" t="str">
        <f>IF(README!$A1531=G$1, README!$A1532, "")</f>
        <v/>
      </c>
      <c r="H1531" t="str">
        <f>IF(README!$A1531=H$1, README!$A1532, "")</f>
        <v/>
      </c>
      <c r="I1531" t="str">
        <f>IF(README!$A1531=I$1, README!$A1532, "")</f>
        <v/>
      </c>
      <c r="J1531" t="str">
        <f>IF(README!$A1531=J$1, README!$A1532, "")</f>
        <v/>
      </c>
      <c r="K1531" t="str">
        <f>IF(README!$A1531=K$1, README!$A1532, "")</f>
        <v/>
      </c>
      <c r="L1531" t="str">
        <f>IF(README!$A1531=L$1, README!$A1532, "")</f>
        <v/>
      </c>
    </row>
    <row r="1532" spans="1:12" x14ac:dyDescent="0.15">
      <c r="A1532" s="5" t="s">
        <v>22</v>
      </c>
      <c r="E1532" t="str">
        <f>IF(README!$A1532=E$1, README!$A1533, "")</f>
        <v/>
      </c>
      <c r="F1532" t="str">
        <f>IF(README!$A1532=F$1, README!$A1533, "")</f>
        <v/>
      </c>
      <c r="G1532" t="str">
        <f>IF(README!$A1532=G$1, README!$A1533, "")</f>
        <v/>
      </c>
      <c r="H1532" t="str">
        <f>IF(README!$A1532=H$1, README!$A1533, "")</f>
        <v/>
      </c>
      <c r="I1532" t="str">
        <f>IF(README!$A1532=I$1, README!$A1533, "")</f>
        <v/>
      </c>
      <c r="J1532" t="str">
        <f>IF(README!$A1532=J$1, README!$A1533, "")</f>
        <v/>
      </c>
      <c r="K1532" t="str">
        <f>IF(README!$A1532=K$1, README!$A1533, "")</f>
        <v/>
      </c>
      <c r="L1532" t="str">
        <f>IF(README!$A1532=L$1, README!$A1533, "")</f>
        <v>These data come from the Current Population Survey (CPS), also known</v>
      </c>
    </row>
    <row r="1533" spans="1:12" x14ac:dyDescent="0.15">
      <c r="A1533" s="5" t="s">
        <v>68</v>
      </c>
      <c r="E1533" t="str">
        <f>IF(README!$A1533=E$1, README!$A1534, "")</f>
        <v/>
      </c>
      <c r="F1533" t="str">
        <f>IF(README!$A1533=F$1, README!$A1534, "")</f>
        <v/>
      </c>
      <c r="G1533" t="str">
        <f>IF(README!$A1533=G$1, README!$A1534, "")</f>
        <v/>
      </c>
      <c r="H1533" t="str">
        <f>IF(README!$A1533=H$1, README!$A1534, "")</f>
        <v/>
      </c>
      <c r="I1533" t="str">
        <f>IF(README!$A1533=I$1, README!$A1534, "")</f>
        <v/>
      </c>
      <c r="J1533" t="str">
        <f>IF(README!$A1533=J$1, README!$A1534, "")</f>
        <v/>
      </c>
      <c r="K1533" t="str">
        <f>IF(README!$A1533=K$1, README!$A1534, "")</f>
        <v/>
      </c>
      <c r="L1533" t="str">
        <f>IF(README!$A1533=L$1, README!$A1534, "")</f>
        <v/>
      </c>
    </row>
    <row r="1534" spans="1:12" x14ac:dyDescent="0.15">
      <c r="A1534" s="5" t="s">
        <v>69</v>
      </c>
      <c r="E1534" t="str">
        <f>IF(README!$A1534=E$1, README!$A1535, "")</f>
        <v/>
      </c>
      <c r="F1534" t="str">
        <f>IF(README!$A1534=F$1, README!$A1535, "")</f>
        <v/>
      </c>
      <c r="G1534" t="str">
        <f>IF(README!$A1534=G$1, README!$A1535, "")</f>
        <v/>
      </c>
      <c r="H1534" t="str">
        <f>IF(README!$A1534=H$1, README!$A1535, "")</f>
        <v/>
      </c>
      <c r="I1534" t="str">
        <f>IF(README!$A1534=I$1, README!$A1535, "")</f>
        <v/>
      </c>
      <c r="J1534" t="str">
        <f>IF(README!$A1534=J$1, README!$A1535, "")</f>
        <v/>
      </c>
      <c r="K1534" t="str">
        <f>IF(README!$A1534=K$1, README!$A1535, "")</f>
        <v/>
      </c>
      <c r="L1534" t="str">
        <f>IF(README!$A1534=L$1, README!$A1535, "")</f>
        <v/>
      </c>
    </row>
    <row r="1535" spans="1:12" x14ac:dyDescent="0.15">
      <c r="A1535" s="5" t="s">
        <v>70</v>
      </c>
      <c r="E1535" t="str">
        <f>IF(README!$A1535=E$1, README!$A1536, "")</f>
        <v/>
      </c>
      <c r="F1535" t="str">
        <f>IF(README!$A1535=F$1, README!$A1536, "")</f>
        <v/>
      </c>
      <c r="G1535" t="str">
        <f>IF(README!$A1535=G$1, README!$A1536, "")</f>
        <v/>
      </c>
      <c r="H1535" t="str">
        <f>IF(README!$A1535=H$1, README!$A1536, "")</f>
        <v/>
      </c>
      <c r="I1535" t="str">
        <f>IF(README!$A1535=I$1, README!$A1536, "")</f>
        <v/>
      </c>
      <c r="J1535" t="str">
        <f>IF(README!$A1535=J$1, README!$A1536, "")</f>
        <v/>
      </c>
      <c r="K1535" t="str">
        <f>IF(README!$A1535=K$1, README!$A1536, "")</f>
        <v/>
      </c>
      <c r="L1535" t="str">
        <f>IF(README!$A1535=L$1, README!$A1536, "")</f>
        <v/>
      </c>
    </row>
    <row r="1536" spans="1:12" x14ac:dyDescent="0.15">
      <c r="A1536" s="5" t="s">
        <v>71</v>
      </c>
      <c r="E1536" t="str">
        <f>IF(README!$A1536=E$1, README!$A1537, "")</f>
        <v/>
      </c>
      <c r="F1536" t="str">
        <f>IF(README!$A1536=F$1, README!$A1537, "")</f>
        <v/>
      </c>
      <c r="G1536" t="str">
        <f>IF(README!$A1536=G$1, README!$A1537, "")</f>
        <v/>
      </c>
      <c r="H1536" t="str">
        <f>IF(README!$A1536=H$1, README!$A1537, "")</f>
        <v/>
      </c>
      <c r="I1536" t="str">
        <f>IF(README!$A1536=I$1, README!$A1537, "")</f>
        <v/>
      </c>
      <c r="J1536" t="str">
        <f>IF(README!$A1536=J$1, README!$A1537, "")</f>
        <v/>
      </c>
      <c r="K1536" t="str">
        <f>IF(README!$A1536=K$1, README!$A1537, "")</f>
        <v/>
      </c>
      <c r="L1536" t="str">
        <f>IF(README!$A1536=L$1, README!$A1537, "")</f>
        <v/>
      </c>
    </row>
    <row r="1537" spans="1:12" x14ac:dyDescent="0.15">
      <c r="A1537" s="5" t="s">
        <v>72</v>
      </c>
      <c r="E1537" t="str">
        <f>IF(README!$A1537=E$1, README!$A1538, "")</f>
        <v/>
      </c>
      <c r="F1537" t="str">
        <f>IF(README!$A1537=F$1, README!$A1538, "")</f>
        <v/>
      </c>
      <c r="G1537" t="str">
        <f>IF(README!$A1537=G$1, README!$A1538, "")</f>
        <v/>
      </c>
      <c r="H1537" t="str">
        <f>IF(README!$A1537=H$1, README!$A1538, "")</f>
        <v/>
      </c>
      <c r="I1537" t="str">
        <f>IF(README!$A1537=I$1, README!$A1538, "")</f>
        <v/>
      </c>
      <c r="J1537" t="str">
        <f>IF(README!$A1537=J$1, README!$A1538, "")</f>
        <v/>
      </c>
      <c r="K1537" t="str">
        <f>IF(README!$A1537=K$1, README!$A1538, "")</f>
        <v/>
      </c>
      <c r="L1537" t="str">
        <f>IF(README!$A1537=L$1, README!$A1538, "")</f>
        <v/>
      </c>
    </row>
    <row r="1538" spans="1:12" x14ac:dyDescent="0.15">
      <c r="A1538" s="5" t="s">
        <v>73</v>
      </c>
      <c r="E1538" t="str">
        <f>IF(README!$A1538=E$1, README!$A1539, "")</f>
        <v/>
      </c>
      <c r="F1538" t="str">
        <f>IF(README!$A1538=F$1, README!$A1539, "")</f>
        <v/>
      </c>
      <c r="G1538" t="str">
        <f>IF(README!$A1538=G$1, README!$A1539, "")</f>
        <v/>
      </c>
      <c r="H1538" t="str">
        <f>IF(README!$A1538=H$1, README!$A1539, "")</f>
        <v/>
      </c>
      <c r="I1538" t="str">
        <f>IF(README!$A1538=I$1, README!$A1539, "")</f>
        <v/>
      </c>
      <c r="J1538" t="str">
        <f>IF(README!$A1538=J$1, README!$A1539, "")</f>
        <v/>
      </c>
      <c r="K1538" t="str">
        <f>IF(README!$A1538=K$1, README!$A1539, "")</f>
        <v/>
      </c>
      <c r="L1538" t="str">
        <f>IF(README!$A1538=L$1, README!$A1539, "")</f>
        <v/>
      </c>
    </row>
    <row r="1539" spans="1:12" x14ac:dyDescent="0.15">
      <c r="A1539" s="5" t="s">
        <v>70</v>
      </c>
      <c r="E1539" t="str">
        <f>IF(README!$A1539=E$1, README!$A1540, "")</f>
        <v/>
      </c>
      <c r="F1539" t="str">
        <f>IF(README!$A1539=F$1, README!$A1540, "")</f>
        <v/>
      </c>
      <c r="G1539" t="str">
        <f>IF(README!$A1539=G$1, README!$A1540, "")</f>
        <v/>
      </c>
      <c r="H1539" t="str">
        <f>IF(README!$A1539=H$1, README!$A1540, "")</f>
        <v/>
      </c>
      <c r="I1539" t="str">
        <f>IF(README!$A1539=I$1, README!$A1540, "")</f>
        <v/>
      </c>
      <c r="J1539" t="str">
        <f>IF(README!$A1539=J$1, README!$A1540, "")</f>
        <v/>
      </c>
      <c r="K1539" t="str">
        <f>IF(README!$A1539=K$1, README!$A1540, "")</f>
        <v/>
      </c>
      <c r="L1539" t="str">
        <f>IF(README!$A1539=L$1, README!$A1540, "")</f>
        <v/>
      </c>
    </row>
    <row r="1540" spans="1:12" x14ac:dyDescent="0.15">
      <c r="A1540" s="5" t="s">
        <v>74</v>
      </c>
      <c r="E1540" t="str">
        <f>IF(README!$A1540=E$1, README!$A1541, "")</f>
        <v/>
      </c>
      <c r="F1540" t="str">
        <f>IF(README!$A1540=F$1, README!$A1541, "")</f>
        <v/>
      </c>
      <c r="G1540" t="str">
        <f>IF(README!$A1540=G$1, README!$A1541, "")</f>
        <v/>
      </c>
      <c r="H1540" t="str">
        <f>IF(README!$A1540=H$1, README!$A1541, "")</f>
        <v/>
      </c>
      <c r="I1540" t="str">
        <f>IF(README!$A1540=I$1, README!$A1541, "")</f>
        <v/>
      </c>
      <c r="J1540" t="str">
        <f>IF(README!$A1540=J$1, README!$A1541, "")</f>
        <v/>
      </c>
      <c r="K1540" t="str">
        <f>IF(README!$A1540=K$1, README!$A1541, "")</f>
        <v/>
      </c>
      <c r="L1540" t="str">
        <f>IF(README!$A1540=L$1, README!$A1541, "")</f>
        <v/>
      </c>
    </row>
    <row r="1541" spans="1:12" x14ac:dyDescent="0.15">
      <c r="A1541" s="5" t="s">
        <v>75</v>
      </c>
      <c r="E1541" t="str">
        <f>IF(README!$A1541=E$1, README!$A1542, "")</f>
        <v/>
      </c>
      <c r="F1541" t="str">
        <f>IF(README!$A1541=F$1, README!$A1542, "")</f>
        <v/>
      </c>
      <c r="G1541" t="str">
        <f>IF(README!$A1541=G$1, README!$A1542, "")</f>
        <v/>
      </c>
      <c r="H1541" t="str">
        <f>IF(README!$A1541=H$1, README!$A1542, "")</f>
        <v/>
      </c>
      <c r="I1541" t="str">
        <f>IF(README!$A1541=I$1, README!$A1542, "")</f>
        <v/>
      </c>
      <c r="J1541" t="str">
        <f>IF(README!$A1541=J$1, README!$A1542, "")</f>
        <v/>
      </c>
      <c r="K1541" t="str">
        <f>IF(README!$A1541=K$1, README!$A1542, "")</f>
        <v/>
      </c>
      <c r="L1541" t="str">
        <f>IF(README!$A1541=L$1, README!$A1542, "")</f>
        <v/>
      </c>
    </row>
    <row r="1542" spans="1:12" x14ac:dyDescent="0.15">
      <c r="A1542" s="5" t="s">
        <v>76</v>
      </c>
      <c r="E1542" t="str">
        <f>IF(README!$A1542=E$1, README!$A1543, "")</f>
        <v/>
      </c>
      <c r="F1542" t="str">
        <f>IF(README!$A1542=F$1, README!$A1543, "")</f>
        <v/>
      </c>
      <c r="G1542" t="str">
        <f>IF(README!$A1542=G$1, README!$A1543, "")</f>
        <v/>
      </c>
      <c r="H1542" t="str">
        <f>IF(README!$A1542=H$1, README!$A1543, "")</f>
        <v/>
      </c>
      <c r="I1542" t="str">
        <f>IF(README!$A1542=I$1, README!$A1543, "")</f>
        <v/>
      </c>
      <c r="J1542" t="str">
        <f>IF(README!$A1542=J$1, README!$A1543, "")</f>
        <v/>
      </c>
      <c r="K1542" t="str">
        <f>IF(README!$A1542=K$1, README!$A1543, "")</f>
        <v/>
      </c>
      <c r="L1542" t="str">
        <f>IF(README!$A1542=L$1, README!$A1543, "")</f>
        <v/>
      </c>
    </row>
    <row r="1543" spans="1:12" x14ac:dyDescent="0.15">
      <c r="A1543" s="5" t="s">
        <v>77</v>
      </c>
      <c r="E1543" t="str">
        <f>IF(README!$A1543=E$1, README!$A1544, "")</f>
        <v/>
      </c>
      <c r="F1543" t="str">
        <f>IF(README!$A1543=F$1, README!$A1544, "")</f>
        <v/>
      </c>
      <c r="G1543" t="str">
        <f>IF(README!$A1543=G$1, README!$A1544, "")</f>
        <v/>
      </c>
      <c r="H1543" t="str">
        <f>IF(README!$A1543=H$1, README!$A1544, "")</f>
        <v/>
      </c>
      <c r="I1543" t="str">
        <f>IF(README!$A1543=I$1, README!$A1544, "")</f>
        <v/>
      </c>
      <c r="J1543" t="str">
        <f>IF(README!$A1543=J$1, README!$A1544, "")</f>
        <v/>
      </c>
      <c r="K1543" t="str">
        <f>IF(README!$A1543=K$1, README!$A1544, "")</f>
        <v/>
      </c>
      <c r="L1543" t="str">
        <f>IF(README!$A1543=L$1, README!$A1544, "")</f>
        <v/>
      </c>
    </row>
    <row r="1544" spans="1:12" x14ac:dyDescent="0.15">
      <c r="A1544" s="5" t="s">
        <v>78</v>
      </c>
      <c r="E1544" t="str">
        <f>IF(README!$A1544=E$1, README!$A1545, "")</f>
        <v/>
      </c>
      <c r="F1544" t="str">
        <f>IF(README!$A1544=F$1, README!$A1545, "")</f>
        <v/>
      </c>
      <c r="G1544" t="str">
        <f>IF(README!$A1544=G$1, README!$A1545, "")</f>
        <v/>
      </c>
      <c r="H1544" t="str">
        <f>IF(README!$A1544=H$1, README!$A1545, "")</f>
        <v/>
      </c>
      <c r="I1544" t="str">
        <f>IF(README!$A1544=I$1, README!$A1545, "")</f>
        <v/>
      </c>
      <c r="J1544" t="str">
        <f>IF(README!$A1544=J$1, README!$A1545, "")</f>
        <v/>
      </c>
      <c r="K1544" t="str">
        <f>IF(README!$A1544=K$1, README!$A1545, "")</f>
        <v/>
      </c>
      <c r="L1544" t="str">
        <f>IF(README!$A1544=L$1, README!$A1545, "")</f>
        <v/>
      </c>
    </row>
    <row r="1545" spans="1:12" x14ac:dyDescent="0.15">
      <c r="A1545" s="5" t="s">
        <v>79</v>
      </c>
      <c r="E1545" t="str">
        <f>IF(README!$A1545=E$1, README!$A1546, "")</f>
        <v/>
      </c>
      <c r="F1545" t="str">
        <f>IF(README!$A1545=F$1, README!$A1546, "")</f>
        <v/>
      </c>
      <c r="G1545" t="str">
        <f>IF(README!$A1545=G$1, README!$A1546, "")</f>
        <v/>
      </c>
      <c r="H1545" t="str">
        <f>IF(README!$A1545=H$1, README!$A1546, "")</f>
        <v/>
      </c>
      <c r="I1545" t="str">
        <f>IF(README!$A1545=I$1, README!$A1546, "")</f>
        <v/>
      </c>
      <c r="J1545" t="str">
        <f>IF(README!$A1545=J$1, README!$A1546, "")</f>
        <v/>
      </c>
      <c r="K1545" t="str">
        <f>IF(README!$A1545=K$1, README!$A1546, "")</f>
        <v/>
      </c>
      <c r="L1545" t="str">
        <f>IF(README!$A1545=L$1, README!$A1546, "")</f>
        <v/>
      </c>
    </row>
    <row r="1546" spans="1:12" x14ac:dyDescent="0.15">
      <c r="A1546" s="5" t="s">
        <v>80</v>
      </c>
      <c r="E1546" t="str">
        <f>IF(README!$A1546=E$1, README!$A1547, "")</f>
        <v/>
      </c>
      <c r="F1546" t="str">
        <f>IF(README!$A1546=F$1, README!$A1547, "")</f>
        <v/>
      </c>
      <c r="G1546" t="str">
        <f>IF(README!$A1546=G$1, README!$A1547, "")</f>
        <v/>
      </c>
      <c r="H1546" t="str">
        <f>IF(README!$A1546=H$1, README!$A1547, "")</f>
        <v/>
      </c>
      <c r="I1546" t="str">
        <f>IF(README!$A1546=I$1, README!$A1547, "")</f>
        <v/>
      </c>
      <c r="J1546" t="str">
        <f>IF(README!$A1546=J$1, README!$A1547, "")</f>
        <v/>
      </c>
      <c r="K1546" t="str">
        <f>IF(README!$A1546=K$1, README!$A1547, "")</f>
        <v/>
      </c>
      <c r="L1546" t="str">
        <f>IF(README!$A1546=L$1, README!$A1547, "")</f>
        <v/>
      </c>
    </row>
    <row r="1547" spans="1:12" x14ac:dyDescent="0.15">
      <c r="A1547" s="5" t="s">
        <v>81</v>
      </c>
      <c r="E1547" t="str">
        <f>IF(README!$A1547=E$1, README!$A1548, "")</f>
        <v/>
      </c>
      <c r="F1547" t="str">
        <f>IF(README!$A1547=F$1, README!$A1548, "")</f>
        <v/>
      </c>
      <c r="G1547" t="str">
        <f>IF(README!$A1547=G$1, README!$A1548, "")</f>
        <v/>
      </c>
      <c r="H1547" t="str">
        <f>IF(README!$A1547=H$1, README!$A1548, "")</f>
        <v/>
      </c>
      <c r="I1547" t="str">
        <f>IF(README!$A1547=I$1, README!$A1548, "")</f>
        <v/>
      </c>
      <c r="J1547" t="str">
        <f>IF(README!$A1547=J$1, README!$A1548, "")</f>
        <v/>
      </c>
      <c r="K1547" t="str">
        <f>IF(README!$A1547=K$1, README!$A1548, "")</f>
        <v/>
      </c>
      <c r="L1547" t="str">
        <f>IF(README!$A1547=L$1, README!$A1548, "")</f>
        <v/>
      </c>
    </row>
    <row r="1548" spans="1:12" x14ac:dyDescent="0.15">
      <c r="A1548" s="5" t="s">
        <v>82</v>
      </c>
      <c r="E1548" t="str">
        <f>IF(README!$A1548=E$1, README!$A1549, "")</f>
        <v/>
      </c>
      <c r="F1548" t="str">
        <f>IF(README!$A1548=F$1, README!$A1549, "")</f>
        <v/>
      </c>
      <c r="G1548" t="str">
        <f>IF(README!$A1548=G$1, README!$A1549, "")</f>
        <v/>
      </c>
      <c r="H1548" t="str">
        <f>IF(README!$A1548=H$1, README!$A1549, "")</f>
        <v/>
      </c>
      <c r="I1548" t="str">
        <f>IF(README!$A1548=I$1, README!$A1549, "")</f>
        <v/>
      </c>
      <c r="J1548" t="str">
        <f>IF(README!$A1548=J$1, README!$A1549, "")</f>
        <v/>
      </c>
      <c r="K1548" t="str">
        <f>IF(README!$A1548=K$1, README!$A1549, "")</f>
        <v/>
      </c>
      <c r="L1548" t="str">
        <f>IF(README!$A1548=L$1, README!$A1549, "")</f>
        <v/>
      </c>
    </row>
    <row r="1549" spans="1:12" x14ac:dyDescent="0.15">
      <c r="A1549" s="5" t="s">
        <v>83</v>
      </c>
      <c r="E1549" t="str">
        <f>IF(README!$A1549=E$1, README!$A1550, "")</f>
        <v/>
      </c>
      <c r="F1549" t="str">
        <f>IF(README!$A1549=F$1, README!$A1550, "")</f>
        <v/>
      </c>
      <c r="G1549" t="str">
        <f>IF(README!$A1549=G$1, README!$A1550, "")</f>
        <v/>
      </c>
      <c r="H1549" t="str">
        <f>IF(README!$A1549=H$1, README!$A1550, "")</f>
        <v/>
      </c>
      <c r="I1549" t="str">
        <f>IF(README!$A1549=I$1, README!$A1550, "")</f>
        <v/>
      </c>
      <c r="J1549" t="str">
        <f>IF(README!$A1549=J$1, README!$A1550, "")</f>
        <v/>
      </c>
      <c r="K1549" t="str">
        <f>IF(README!$A1549=K$1, README!$A1550, "")</f>
        <v/>
      </c>
      <c r="L1549" t="str">
        <f>IF(README!$A1549=L$1, README!$A1550, "")</f>
        <v/>
      </c>
    </row>
    <row r="1550" spans="1:12" x14ac:dyDescent="0.15">
      <c r="A1550" s="5" t="s">
        <v>84</v>
      </c>
      <c r="E1550" t="str">
        <f>IF(README!$A1550=E$1, README!$A1551, "")</f>
        <v/>
      </c>
      <c r="F1550" t="str">
        <f>IF(README!$A1550=F$1, README!$A1551, "")</f>
        <v/>
      </c>
      <c r="G1550" t="str">
        <f>IF(README!$A1550=G$1, README!$A1551, "")</f>
        <v/>
      </c>
      <c r="H1550" t="str">
        <f>IF(README!$A1550=H$1, README!$A1551, "")</f>
        <v/>
      </c>
      <c r="I1550" t="str">
        <f>IF(README!$A1550=I$1, README!$A1551, "")</f>
        <v/>
      </c>
      <c r="J1550" t="str">
        <f>IF(README!$A1550=J$1, README!$A1551, "")</f>
        <v/>
      </c>
      <c r="K1550" t="str">
        <f>IF(README!$A1550=K$1, README!$A1551, "")</f>
        <v/>
      </c>
      <c r="L1550" t="str">
        <f>IF(README!$A1550=L$1, README!$A1551, "")</f>
        <v/>
      </c>
    </row>
    <row r="1551" spans="1:12" x14ac:dyDescent="0.15">
      <c r="A1551" s="5" t="s">
        <v>70</v>
      </c>
      <c r="E1551" t="str">
        <f>IF(README!$A1551=E$1, README!$A1552, "")</f>
        <v/>
      </c>
      <c r="F1551" t="str">
        <f>IF(README!$A1551=F$1, README!$A1552, "")</f>
        <v/>
      </c>
      <c r="G1551" t="str">
        <f>IF(README!$A1551=G$1, README!$A1552, "")</f>
        <v/>
      </c>
      <c r="H1551" t="str">
        <f>IF(README!$A1551=H$1, README!$A1552, "")</f>
        <v/>
      </c>
      <c r="I1551" t="str">
        <f>IF(README!$A1551=I$1, README!$A1552, "")</f>
        <v/>
      </c>
      <c r="J1551" t="str">
        <f>IF(README!$A1551=J$1, README!$A1552, "")</f>
        <v/>
      </c>
      <c r="K1551" t="str">
        <f>IF(README!$A1551=K$1, README!$A1552, "")</f>
        <v/>
      </c>
      <c r="L1551" t="str">
        <f>IF(README!$A1551=L$1, README!$A1552, "")</f>
        <v/>
      </c>
    </row>
    <row r="1552" spans="1:12" x14ac:dyDescent="0.15">
      <c r="A1552" s="5" t="s">
        <v>85</v>
      </c>
      <c r="E1552" t="str">
        <f>IF(README!$A1552=E$1, README!$A1553, "")</f>
        <v/>
      </c>
      <c r="F1552" t="str">
        <f>IF(README!$A1552=F$1, README!$A1553, "")</f>
        <v/>
      </c>
      <c r="G1552" t="str">
        <f>IF(README!$A1552=G$1, README!$A1553, "")</f>
        <v/>
      </c>
      <c r="H1552" t="str">
        <f>IF(README!$A1552=H$1, README!$A1553, "")</f>
        <v/>
      </c>
      <c r="I1552" t="str">
        <f>IF(README!$A1552=I$1, README!$A1553, "")</f>
        <v/>
      </c>
      <c r="J1552" t="str">
        <f>IF(README!$A1552=J$1, README!$A1553, "")</f>
        <v/>
      </c>
      <c r="K1552" t="str">
        <f>IF(README!$A1552=K$1, README!$A1553, "")</f>
        <v/>
      </c>
      <c r="L1552" t="str">
        <f>IF(README!$A1552=L$1, README!$A1553, "")</f>
        <v/>
      </c>
    </row>
    <row r="1553" spans="1:12" x14ac:dyDescent="0.15">
      <c r="A1553" s="5" t="s">
        <v>86</v>
      </c>
      <c r="E1553" t="str">
        <f>IF(README!$A1553=E$1, README!$A1554, "")</f>
        <v/>
      </c>
      <c r="F1553" t="str">
        <f>IF(README!$A1553=F$1, README!$A1554, "")</f>
        <v/>
      </c>
      <c r="G1553" t="str">
        <f>IF(README!$A1553=G$1, README!$A1554, "")</f>
        <v/>
      </c>
      <c r="H1553" t="str">
        <f>IF(README!$A1553=H$1, README!$A1554, "")</f>
        <v/>
      </c>
      <c r="I1553" t="str">
        <f>IF(README!$A1553=I$1, README!$A1554, "")</f>
        <v/>
      </c>
      <c r="J1553" t="str">
        <f>IF(README!$A1553=J$1, README!$A1554, "")</f>
        <v/>
      </c>
      <c r="K1553" t="str">
        <f>IF(README!$A1553=K$1, README!$A1554, "")</f>
        <v/>
      </c>
      <c r="L1553" t="str">
        <f>IF(README!$A1553=L$1, README!$A1554, "")</f>
        <v/>
      </c>
    </row>
    <row r="1554" spans="1:12" x14ac:dyDescent="0.15">
      <c r="A1554" s="5" t="s">
        <v>87</v>
      </c>
      <c r="E1554" t="str">
        <f>IF(README!$A1554=E$1, README!$A1555, "")</f>
        <v/>
      </c>
      <c r="F1554" t="str">
        <f>IF(README!$A1554=F$1, README!$A1555, "")</f>
        <v/>
      </c>
      <c r="G1554" t="str">
        <f>IF(README!$A1554=G$1, README!$A1555, "")</f>
        <v/>
      </c>
      <c r="H1554" t="str">
        <f>IF(README!$A1554=H$1, README!$A1555, "")</f>
        <v/>
      </c>
      <c r="I1554" t="str">
        <f>IF(README!$A1554=I$1, README!$A1555, "")</f>
        <v/>
      </c>
      <c r="J1554" t="str">
        <f>IF(README!$A1554=J$1, README!$A1555, "")</f>
        <v/>
      </c>
      <c r="K1554" t="str">
        <f>IF(README!$A1554=K$1, README!$A1555, "")</f>
        <v/>
      </c>
      <c r="L1554" t="str">
        <f>IF(README!$A1554=L$1, README!$A1555, "")</f>
        <v/>
      </c>
    </row>
    <row r="1555" spans="1:12" x14ac:dyDescent="0.15">
      <c r="A1555" s="5" t="s">
        <v>88</v>
      </c>
      <c r="E1555" t="str">
        <f>IF(README!$A1555=E$1, README!$A1556, "")</f>
        <v/>
      </c>
      <c r="F1555" t="str">
        <f>IF(README!$A1555=F$1, README!$A1556, "")</f>
        <v/>
      </c>
      <c r="G1555" t="str">
        <f>IF(README!$A1555=G$1, README!$A1556, "")</f>
        <v/>
      </c>
      <c r="H1555" t="str">
        <f>IF(README!$A1555=H$1, README!$A1556, "")</f>
        <v/>
      </c>
      <c r="I1555" t="str">
        <f>IF(README!$A1555=I$1, README!$A1556, "")</f>
        <v/>
      </c>
      <c r="J1555" t="str">
        <f>IF(README!$A1555=J$1, README!$A1556, "")</f>
        <v/>
      </c>
      <c r="K1555" t="str">
        <f>IF(README!$A1555=K$1, README!$A1556, "")</f>
        <v/>
      </c>
      <c r="L1555" t="str">
        <f>IF(README!$A1555=L$1, README!$A1556, "")</f>
        <v/>
      </c>
    </row>
    <row r="1556" spans="1:12" x14ac:dyDescent="0.15">
      <c r="A1556" s="5" t="s">
        <v>89</v>
      </c>
      <c r="E1556" t="str">
        <f>IF(README!$A1556=E$1, README!$A1557, "")</f>
        <v/>
      </c>
      <c r="F1556" t="str">
        <f>IF(README!$A1556=F$1, README!$A1557, "")</f>
        <v/>
      </c>
      <c r="G1556" t="str">
        <f>IF(README!$A1556=G$1, README!$A1557, "")</f>
        <v/>
      </c>
      <c r="H1556" t="str">
        <f>IF(README!$A1556=H$1, README!$A1557, "")</f>
        <v/>
      </c>
      <c r="I1556" t="str">
        <f>IF(README!$A1556=I$1, README!$A1557, "")</f>
        <v/>
      </c>
      <c r="J1556" t="str">
        <f>IF(README!$A1556=J$1, README!$A1557, "")</f>
        <v/>
      </c>
      <c r="K1556" t="str">
        <f>IF(README!$A1556=K$1, README!$A1557, "")</f>
        <v/>
      </c>
      <c r="L1556" t="str">
        <f>IF(README!$A1556=L$1, README!$A1557, "")</f>
        <v/>
      </c>
    </row>
    <row r="1557" spans="1:12" x14ac:dyDescent="0.15">
      <c r="A1557" s="5" t="s">
        <v>90</v>
      </c>
      <c r="E1557" t="str">
        <f>IF(README!$A1557=E$1, README!$A1558, "")</f>
        <v/>
      </c>
      <c r="F1557" t="str">
        <f>IF(README!$A1557=F$1, README!$A1558, "")</f>
        <v/>
      </c>
      <c r="G1557" t="str">
        <f>IF(README!$A1557=G$1, README!$A1558, "")</f>
        <v/>
      </c>
      <c r="H1557" t="str">
        <f>IF(README!$A1557=H$1, README!$A1558, "")</f>
        <v/>
      </c>
      <c r="I1557" t="str">
        <f>IF(README!$A1557=I$1, README!$A1558, "")</f>
        <v/>
      </c>
      <c r="J1557" t="str">
        <f>IF(README!$A1557=J$1, README!$A1558, "")</f>
        <v/>
      </c>
      <c r="K1557" t="str">
        <f>IF(README!$A1557=K$1, README!$A1558, "")</f>
        <v/>
      </c>
      <c r="L1557" t="str">
        <f>IF(README!$A1557=L$1, README!$A1558, "")</f>
        <v/>
      </c>
    </row>
    <row r="1558" spans="1:12" x14ac:dyDescent="0.15">
      <c r="A1558" s="5" t="s">
        <v>70</v>
      </c>
      <c r="E1558" t="str">
        <f>IF(README!$A1558=E$1, README!$A1559, "")</f>
        <v/>
      </c>
      <c r="F1558" t="str">
        <f>IF(README!$A1558=F$1, README!$A1559, "")</f>
        <v/>
      </c>
      <c r="G1558" t="str">
        <f>IF(README!$A1558=G$1, README!$A1559, "")</f>
        <v/>
      </c>
      <c r="H1558" t="str">
        <f>IF(README!$A1558=H$1, README!$A1559, "")</f>
        <v/>
      </c>
      <c r="I1558" t="str">
        <f>IF(README!$A1558=I$1, README!$A1559, "")</f>
        <v/>
      </c>
      <c r="J1558" t="str">
        <f>IF(README!$A1558=J$1, README!$A1559, "")</f>
        <v/>
      </c>
      <c r="K1558" t="str">
        <f>IF(README!$A1558=K$1, README!$A1559, "")</f>
        <v/>
      </c>
      <c r="L1558" t="str">
        <f>IF(README!$A1558=L$1, README!$A1559, "")</f>
        <v/>
      </c>
    </row>
    <row r="1559" spans="1:12" x14ac:dyDescent="0.15">
      <c r="A1559" s="5" t="s">
        <v>91</v>
      </c>
      <c r="E1559" t="str">
        <f>IF(README!$A1559=E$1, README!$A1560, "")</f>
        <v/>
      </c>
      <c r="F1559" t="str">
        <f>IF(README!$A1559=F$1, README!$A1560, "")</f>
        <v/>
      </c>
      <c r="G1559" t="str">
        <f>IF(README!$A1559=G$1, README!$A1560, "")</f>
        <v/>
      </c>
      <c r="H1559" t="str">
        <f>IF(README!$A1559=H$1, README!$A1560, "")</f>
        <v/>
      </c>
      <c r="I1559" t="str">
        <f>IF(README!$A1559=I$1, README!$A1560, "")</f>
        <v/>
      </c>
      <c r="J1559" t="str">
        <f>IF(README!$A1559=J$1, README!$A1560, "")</f>
        <v/>
      </c>
      <c r="K1559" t="str">
        <f>IF(README!$A1559=K$1, README!$A1560, "")</f>
        <v/>
      </c>
      <c r="L1559" t="str">
        <f>IF(README!$A1559=L$1, README!$A1560, "")</f>
        <v/>
      </c>
    </row>
    <row r="1560" spans="1:12" x14ac:dyDescent="0.15">
      <c r="A1560" s="5" t="s">
        <v>92</v>
      </c>
      <c r="E1560" t="str">
        <f>IF(README!$A1560=E$1, README!$A1561, "")</f>
        <v/>
      </c>
      <c r="F1560" t="str">
        <f>IF(README!$A1560=F$1, README!$A1561, "")</f>
        <v/>
      </c>
      <c r="G1560" t="str">
        <f>IF(README!$A1560=G$1, README!$A1561, "")</f>
        <v/>
      </c>
      <c r="H1560" t="str">
        <f>IF(README!$A1560=H$1, README!$A1561, "")</f>
        <v/>
      </c>
      <c r="I1560" t="str">
        <f>IF(README!$A1560=I$1, README!$A1561, "")</f>
        <v/>
      </c>
      <c r="J1560" t="str">
        <f>IF(README!$A1560=J$1, README!$A1561, "")</f>
        <v/>
      </c>
      <c r="K1560" t="str">
        <f>IF(README!$A1560=K$1, README!$A1561, "")</f>
        <v/>
      </c>
      <c r="L1560" t="str">
        <f>IF(README!$A1560=L$1, README!$A1561, "")</f>
        <v/>
      </c>
    </row>
    <row r="1561" spans="1:12" x14ac:dyDescent="0.15">
      <c r="A1561" s="5" t="s">
        <v>70</v>
      </c>
      <c r="E1561" t="str">
        <f>IF(README!$A1561=E$1, README!$A1562, "")</f>
        <v/>
      </c>
      <c r="F1561" t="str">
        <f>IF(README!$A1561=F$1, README!$A1562, "")</f>
        <v/>
      </c>
      <c r="G1561" t="str">
        <f>IF(README!$A1561=G$1, README!$A1562, "")</f>
        <v/>
      </c>
      <c r="H1561" t="str">
        <f>IF(README!$A1561=H$1, README!$A1562, "")</f>
        <v/>
      </c>
      <c r="I1561" t="str">
        <f>IF(README!$A1561=I$1, README!$A1562, "")</f>
        <v/>
      </c>
      <c r="J1561" t="str">
        <f>IF(README!$A1561=J$1, README!$A1562, "")</f>
        <v/>
      </c>
      <c r="K1561" t="str">
        <f>IF(README!$A1561=K$1, README!$A1562, "")</f>
        <v/>
      </c>
      <c r="L1561" t="str">
        <f>IF(README!$A1561=L$1, README!$A1562, "")</f>
        <v/>
      </c>
    </row>
    <row r="1562" spans="1:12" x14ac:dyDescent="0.15">
      <c r="A1562" s="5" t="s">
        <v>93</v>
      </c>
      <c r="E1562" t="str">
        <f>IF(README!$A1562=E$1, README!$A1563, "")</f>
        <v/>
      </c>
      <c r="F1562" t="str">
        <f>IF(README!$A1562=F$1, README!$A1563, "")</f>
        <v/>
      </c>
      <c r="G1562" t="str">
        <f>IF(README!$A1562=G$1, README!$A1563, "")</f>
        <v/>
      </c>
      <c r="H1562" t="str">
        <f>IF(README!$A1562=H$1, README!$A1563, "")</f>
        <v/>
      </c>
      <c r="I1562" t="str">
        <f>IF(README!$A1562=I$1, README!$A1563, "")</f>
        <v/>
      </c>
      <c r="J1562" t="str">
        <f>IF(README!$A1562=J$1, README!$A1563, "")</f>
        <v/>
      </c>
      <c r="K1562" t="str">
        <f>IF(README!$A1562=K$1, README!$A1563, "")</f>
        <v/>
      </c>
      <c r="L1562" t="str">
        <f>IF(README!$A1562=L$1, README!$A1563, "")</f>
        <v/>
      </c>
    </row>
    <row r="1563" spans="1:12" x14ac:dyDescent="0.15">
      <c r="A1563" s="5" t="s">
        <v>94</v>
      </c>
      <c r="E1563" t="str">
        <f>IF(README!$A1563=E$1, README!$A1564, "")</f>
        <v/>
      </c>
      <c r="F1563" t="str">
        <f>IF(README!$A1563=F$1, README!$A1564, "")</f>
        <v/>
      </c>
      <c r="G1563" t="str">
        <f>IF(README!$A1563=G$1, README!$A1564, "")</f>
        <v/>
      </c>
      <c r="H1563" t="str">
        <f>IF(README!$A1563=H$1, README!$A1564, "")</f>
        <v/>
      </c>
      <c r="I1563" t="str">
        <f>IF(README!$A1563=I$1, README!$A1564, "")</f>
        <v/>
      </c>
      <c r="J1563" t="str">
        <f>IF(README!$A1563=J$1, README!$A1564, "")</f>
        <v/>
      </c>
      <c r="K1563" t="str">
        <f>IF(README!$A1563=K$1, README!$A1564, "")</f>
        <v/>
      </c>
      <c r="L1563" t="str">
        <f>IF(README!$A1563=L$1, README!$A1564, "")</f>
        <v/>
      </c>
    </row>
    <row r="1564" spans="1:12" x14ac:dyDescent="0.15">
      <c r="A1564" s="5" t="s">
        <v>95</v>
      </c>
      <c r="E1564" t="str">
        <f>IF(README!$A1564=E$1, README!$A1565, "")</f>
        <v/>
      </c>
      <c r="F1564" t="str">
        <f>IF(README!$A1564=F$1, README!$A1565, "")</f>
        <v/>
      </c>
      <c r="G1564" t="str">
        <f>IF(README!$A1564=G$1, README!$A1565, "")</f>
        <v/>
      </c>
      <c r="H1564" t="str">
        <f>IF(README!$A1564=H$1, README!$A1565, "")</f>
        <v/>
      </c>
      <c r="I1564" t="str">
        <f>IF(README!$A1564=I$1, README!$A1565, "")</f>
        <v/>
      </c>
      <c r="J1564" t="str">
        <f>IF(README!$A1564=J$1, README!$A1565, "")</f>
        <v/>
      </c>
      <c r="K1564" t="str">
        <f>IF(README!$A1564=K$1, README!$A1565, "")</f>
        <v/>
      </c>
      <c r="L1564" t="str">
        <f>IF(README!$A1564=L$1, README!$A1565, "")</f>
        <v/>
      </c>
    </row>
    <row r="1565" spans="1:12" x14ac:dyDescent="0.15">
      <c r="E1565" t="str">
        <f>IF(README!$A1565=E$1, README!$A1566, "")</f>
        <v/>
      </c>
      <c r="F1565" t="str">
        <f>IF(README!$A1565=F$1, README!$A1566, "")</f>
        <v/>
      </c>
      <c r="G1565" t="str">
        <f>IF(README!$A1565=G$1, README!$A1566, "")</f>
        <v/>
      </c>
      <c r="H1565" t="str">
        <f>IF(README!$A1565=H$1, README!$A1566, "")</f>
        <v/>
      </c>
      <c r="I1565" t="str">
        <f>IF(README!$A1565=I$1, README!$A1566, "")</f>
        <v/>
      </c>
      <c r="J1565" t="str">
        <f>IF(README!$A1565=J$1, README!$A1566, "")</f>
        <v/>
      </c>
      <c r="K1565" t="str">
        <f>IF(README!$A1565=K$1, README!$A1566, "")</f>
        <v/>
      </c>
      <c r="L1565" t="str">
        <f>IF(README!$A1565=L$1, README!$A1566, "")</f>
        <v/>
      </c>
    </row>
    <row r="1566" spans="1:12" x14ac:dyDescent="0.15">
      <c r="E1566" t="str">
        <f>IF(README!$A1566=E$1, README!$A1567, "")</f>
        <v/>
      </c>
      <c r="F1566" t="str">
        <f>IF(README!$A1566=F$1, README!$A1567, "")</f>
        <v/>
      </c>
      <c r="G1566" t="str">
        <f>IF(README!$A1566=G$1, README!$A1567, "")</f>
        <v/>
      </c>
      <c r="H1566" t="str">
        <f>IF(README!$A1566=H$1, README!$A1567, "")</f>
        <v/>
      </c>
      <c r="I1566" t="str">
        <f>IF(README!$A1566=I$1, README!$A1567, "")</f>
        <v/>
      </c>
      <c r="J1566" t="str">
        <f>IF(README!$A1566=J$1, README!$A1567, "")</f>
        <v/>
      </c>
      <c r="K1566" t="str">
        <f>IF(README!$A1566=K$1, README!$A1567, "")</f>
        <v/>
      </c>
      <c r="L1566" t="str">
        <f>IF(README!$A1566=L$1, README!$A1567, "")</f>
        <v/>
      </c>
    </row>
    <row r="1567" spans="1:12" x14ac:dyDescent="0.15">
      <c r="E1567" t="str">
        <f>IF(README!$A1567=E$1, README!$A1568, "")</f>
        <v/>
      </c>
      <c r="F1567" t="str">
        <f>IF(README!$A1567=F$1, README!$A1568, "")</f>
        <v/>
      </c>
      <c r="G1567" t="str">
        <f>IF(README!$A1567=G$1, README!$A1568, "")</f>
        <v/>
      </c>
      <c r="H1567" t="str">
        <f>IF(README!$A1567=H$1, README!$A1568, "")</f>
        <v/>
      </c>
      <c r="I1567" t="str">
        <f>IF(README!$A1567=I$1, README!$A1568, "")</f>
        <v/>
      </c>
      <c r="J1567" t="str">
        <f>IF(README!$A1567=J$1, README!$A1568, "")</f>
        <v/>
      </c>
      <c r="K1567" t="str">
        <f>IF(README!$A1567=K$1, README!$A1568, "")</f>
        <v/>
      </c>
      <c r="L1567" t="str">
        <f>IF(README!$A1567=L$1, README!$A1568, "")</f>
        <v/>
      </c>
    </row>
    <row r="1568" spans="1:12" x14ac:dyDescent="0.15">
      <c r="A1568" s="5" t="s">
        <v>7</v>
      </c>
      <c r="E1568" t="str">
        <f>IF(README!$A1568=E$1, README!$A1569, "")</f>
        <v>LAUST220000000000003A</v>
      </c>
      <c r="F1568" t="str">
        <f>IF(README!$A1568=F$1, README!$A1569, "")</f>
        <v/>
      </c>
      <c r="G1568" t="str">
        <f>IF(README!$A1568=G$1, README!$A1569, "")</f>
        <v/>
      </c>
      <c r="H1568" t="str">
        <f>IF(README!$A1568=H$1, README!$A1569, "")</f>
        <v/>
      </c>
      <c r="I1568" t="str">
        <f>IF(README!$A1568=I$1, README!$A1569, "")</f>
        <v/>
      </c>
      <c r="J1568" t="str">
        <f>IF(README!$A1568=J$1, README!$A1569, "")</f>
        <v/>
      </c>
      <c r="K1568" t="str">
        <f>IF(README!$A1568=K$1, README!$A1569, "")</f>
        <v/>
      </c>
      <c r="L1568" t="str">
        <f>IF(README!$A1568=L$1, README!$A1569, "")</f>
        <v/>
      </c>
    </row>
    <row r="1569" spans="1:12" x14ac:dyDescent="0.15">
      <c r="A1569" s="5" t="s">
        <v>130</v>
      </c>
      <c r="E1569" t="str">
        <f>IF(README!$A1569=E$1, README!$A1570, "")</f>
        <v/>
      </c>
      <c r="F1569" t="str">
        <f>IF(README!$A1569=F$1, README!$A1570, "")</f>
        <v/>
      </c>
      <c r="G1569" t="str">
        <f>IF(README!$A1569=G$1, README!$A1570, "")</f>
        <v/>
      </c>
      <c r="H1569" t="str">
        <f>IF(README!$A1569=H$1, README!$A1570, "")</f>
        <v/>
      </c>
      <c r="I1569" t="str">
        <f>IF(README!$A1569=I$1, README!$A1570, "")</f>
        <v/>
      </c>
      <c r="J1569" t="str">
        <f>IF(README!$A1569=J$1, README!$A1570, "")</f>
        <v/>
      </c>
      <c r="K1569" t="str">
        <f>IF(README!$A1569=K$1, README!$A1570, "")</f>
        <v/>
      </c>
      <c r="L1569" t="str">
        <f>IF(README!$A1569=L$1, README!$A1570, "")</f>
        <v/>
      </c>
    </row>
    <row r="1570" spans="1:12" x14ac:dyDescent="0.15">
      <c r="E1570" t="str">
        <f>IF(README!$A1570=E$1, README!$A1571, "")</f>
        <v/>
      </c>
      <c r="F1570" t="str">
        <f>IF(README!$A1570=F$1, README!$A1571, "")</f>
        <v/>
      </c>
      <c r="G1570" t="str">
        <f>IF(README!$A1570=G$1, README!$A1571, "")</f>
        <v/>
      </c>
      <c r="H1570" t="str">
        <f>IF(README!$A1570=H$1, README!$A1571, "")</f>
        <v/>
      </c>
      <c r="I1570" t="str">
        <f>IF(README!$A1570=I$1, README!$A1571, "")</f>
        <v/>
      </c>
      <c r="J1570" t="str">
        <f>IF(README!$A1570=J$1, README!$A1571, "")</f>
        <v/>
      </c>
      <c r="K1570" t="str">
        <f>IF(README!$A1570=K$1, README!$A1571, "")</f>
        <v/>
      </c>
      <c r="L1570" t="str">
        <f>IF(README!$A1570=L$1, README!$A1571, "")</f>
        <v/>
      </c>
    </row>
    <row r="1571" spans="1:12" x14ac:dyDescent="0.15">
      <c r="A1571" s="5" t="s">
        <v>9</v>
      </c>
      <c r="E1571" t="str">
        <f>IF(README!$A1571=E$1, README!$A1572, "")</f>
        <v/>
      </c>
      <c r="F1571" t="str">
        <f>IF(README!$A1571=F$1, README!$A1572, "")</f>
        <v>Unemployment Rate in Louisiana</v>
      </c>
      <c r="G1571" t="str">
        <f>IF(README!$A1571=G$1, README!$A1572, "")</f>
        <v/>
      </c>
      <c r="H1571" t="str">
        <f>IF(README!$A1571=H$1, README!$A1572, "")</f>
        <v/>
      </c>
      <c r="I1571" t="str">
        <f>IF(README!$A1571=I$1, README!$A1572, "")</f>
        <v/>
      </c>
      <c r="J1571" t="str">
        <f>IF(README!$A1571=J$1, README!$A1572, "")</f>
        <v/>
      </c>
      <c r="K1571" t="str">
        <f>IF(README!$A1571=K$1, README!$A1572, "")</f>
        <v/>
      </c>
      <c r="L1571" t="str">
        <f>IF(README!$A1571=L$1, README!$A1572, "")</f>
        <v/>
      </c>
    </row>
    <row r="1572" spans="1:12" x14ac:dyDescent="0.15">
      <c r="A1572" s="5" t="s">
        <v>131</v>
      </c>
      <c r="E1572" t="str">
        <f>IF(README!$A1572=E$1, README!$A1573, "")</f>
        <v/>
      </c>
      <c r="F1572" t="str">
        <f>IF(README!$A1572=F$1, README!$A1573, "")</f>
        <v/>
      </c>
      <c r="G1572" t="str">
        <f>IF(README!$A1572=G$1, README!$A1573, "")</f>
        <v/>
      </c>
      <c r="H1572" t="str">
        <f>IF(README!$A1572=H$1, README!$A1573, "")</f>
        <v/>
      </c>
      <c r="I1572" t="str">
        <f>IF(README!$A1572=I$1, README!$A1573, "")</f>
        <v/>
      </c>
      <c r="J1572" t="str">
        <f>IF(README!$A1572=J$1, README!$A1573, "")</f>
        <v/>
      </c>
      <c r="K1572" t="str">
        <f>IF(README!$A1572=K$1, README!$A1573, "")</f>
        <v/>
      </c>
      <c r="L1572" t="str">
        <f>IF(README!$A1572=L$1, README!$A1573, "")</f>
        <v/>
      </c>
    </row>
    <row r="1573" spans="1:12" x14ac:dyDescent="0.15">
      <c r="E1573" t="str">
        <f>IF(README!$A1573=E$1, README!$A1574, "")</f>
        <v/>
      </c>
      <c r="F1573" t="str">
        <f>IF(README!$A1573=F$1, README!$A1574, "")</f>
        <v/>
      </c>
      <c r="G1573" t="str">
        <f>IF(README!$A1573=G$1, README!$A1574, "")</f>
        <v/>
      </c>
      <c r="H1573" t="str">
        <f>IF(README!$A1573=H$1, README!$A1574, "")</f>
        <v/>
      </c>
      <c r="I1573" t="str">
        <f>IF(README!$A1573=I$1, README!$A1574, "")</f>
        <v/>
      </c>
      <c r="J1573" t="str">
        <f>IF(README!$A1573=J$1, README!$A1574, "")</f>
        <v/>
      </c>
      <c r="K1573" t="str">
        <f>IF(README!$A1573=K$1, README!$A1574, "")</f>
        <v/>
      </c>
      <c r="L1573" t="str">
        <f>IF(README!$A1573=L$1, README!$A1574, "")</f>
        <v/>
      </c>
    </row>
    <row r="1574" spans="1:12" x14ac:dyDescent="0.15">
      <c r="A1574" s="5" t="s">
        <v>11</v>
      </c>
      <c r="E1574" t="str">
        <f>IF(README!$A1574=E$1, README!$A1575, "")</f>
        <v/>
      </c>
      <c r="F1574" t="str">
        <f>IF(README!$A1574=F$1, README!$A1575, "")</f>
        <v/>
      </c>
      <c r="G1574" t="str">
        <f>IF(README!$A1574=G$1, README!$A1575, "")</f>
        <v>U.S. Bureau of Labor Statistics</v>
      </c>
      <c r="H1574" t="str">
        <f>IF(README!$A1574=H$1, README!$A1575, "")</f>
        <v/>
      </c>
      <c r="I1574" t="str">
        <f>IF(README!$A1574=I$1, README!$A1575, "")</f>
        <v/>
      </c>
      <c r="J1574" t="str">
        <f>IF(README!$A1574=J$1, README!$A1575, "")</f>
        <v/>
      </c>
      <c r="K1574" t="str">
        <f>IF(README!$A1574=K$1, README!$A1575, "")</f>
        <v/>
      </c>
      <c r="L1574" t="str">
        <f>IF(README!$A1574=L$1, README!$A1575, "")</f>
        <v/>
      </c>
    </row>
    <row r="1575" spans="1:12" x14ac:dyDescent="0.15">
      <c r="A1575" s="5" t="s">
        <v>65</v>
      </c>
      <c r="E1575" t="str">
        <f>IF(README!$A1575=E$1, README!$A1576, "")</f>
        <v/>
      </c>
      <c r="F1575" t="str">
        <f>IF(README!$A1575=F$1, README!$A1576, "")</f>
        <v/>
      </c>
      <c r="G1575" t="str">
        <f>IF(README!$A1575=G$1, README!$A1576, "")</f>
        <v/>
      </c>
      <c r="H1575" t="str">
        <f>IF(README!$A1575=H$1, README!$A1576, "")</f>
        <v/>
      </c>
      <c r="I1575" t="str">
        <f>IF(README!$A1575=I$1, README!$A1576, "")</f>
        <v/>
      </c>
      <c r="J1575" t="str">
        <f>IF(README!$A1575=J$1, README!$A1576, "")</f>
        <v/>
      </c>
      <c r="K1575" t="str">
        <f>IF(README!$A1575=K$1, README!$A1576, "")</f>
        <v/>
      </c>
      <c r="L1575" t="str">
        <f>IF(README!$A1575=L$1, README!$A1576, "")</f>
        <v/>
      </c>
    </row>
    <row r="1576" spans="1:12" x14ac:dyDescent="0.15">
      <c r="E1576" t="str">
        <f>IF(README!$A1576=E$1, README!$A1577, "")</f>
        <v/>
      </c>
      <c r="F1576" t="str">
        <f>IF(README!$A1576=F$1, README!$A1577, "")</f>
        <v/>
      </c>
      <c r="G1576" t="str">
        <f>IF(README!$A1576=G$1, README!$A1577, "")</f>
        <v/>
      </c>
      <c r="H1576" t="str">
        <f>IF(README!$A1576=H$1, README!$A1577, "")</f>
        <v/>
      </c>
      <c r="I1576" t="str">
        <f>IF(README!$A1576=I$1, README!$A1577, "")</f>
        <v/>
      </c>
      <c r="J1576" t="str">
        <f>IF(README!$A1576=J$1, README!$A1577, "")</f>
        <v/>
      </c>
      <c r="K1576" t="str">
        <f>IF(README!$A1576=K$1, README!$A1577, "")</f>
        <v/>
      </c>
      <c r="L1576" t="str">
        <f>IF(README!$A1576=L$1, README!$A1577, "")</f>
        <v/>
      </c>
    </row>
    <row r="1577" spans="1:12" x14ac:dyDescent="0.15">
      <c r="A1577" s="5" t="s">
        <v>13</v>
      </c>
      <c r="E1577" t="str">
        <f>IF(README!$A1577=E$1, README!$A1578, "")</f>
        <v/>
      </c>
      <c r="F1577" t="str">
        <f>IF(README!$A1577=F$1, README!$A1578, "")</f>
        <v/>
      </c>
      <c r="G1577" t="str">
        <f>IF(README!$A1577=G$1, README!$A1578, "")</f>
        <v/>
      </c>
      <c r="H1577" t="str">
        <f>IF(README!$A1577=H$1, README!$A1578, "")</f>
        <v>Unemployment in States and Local Areas (all other areas)</v>
      </c>
      <c r="I1577" t="str">
        <f>IF(README!$A1577=I$1, README!$A1578, "")</f>
        <v/>
      </c>
      <c r="J1577" t="str">
        <f>IF(README!$A1577=J$1, README!$A1578, "")</f>
        <v/>
      </c>
      <c r="K1577" t="str">
        <f>IF(README!$A1577=K$1, README!$A1578, "")</f>
        <v/>
      </c>
      <c r="L1577" t="str">
        <f>IF(README!$A1577=L$1, README!$A1578, "")</f>
        <v/>
      </c>
    </row>
    <row r="1578" spans="1:12" x14ac:dyDescent="0.15">
      <c r="A1578" s="5" t="s">
        <v>66</v>
      </c>
      <c r="E1578" t="str">
        <f>IF(README!$A1578=E$1, README!$A1579, "")</f>
        <v/>
      </c>
      <c r="F1578" t="str">
        <f>IF(README!$A1578=F$1, README!$A1579, "")</f>
        <v/>
      </c>
      <c r="G1578" t="str">
        <f>IF(README!$A1578=G$1, README!$A1579, "")</f>
        <v/>
      </c>
      <c r="H1578" t="str">
        <f>IF(README!$A1578=H$1, README!$A1579, "")</f>
        <v/>
      </c>
      <c r="I1578" t="str">
        <f>IF(README!$A1578=I$1, README!$A1579, "")</f>
        <v/>
      </c>
      <c r="J1578" t="str">
        <f>IF(README!$A1578=J$1, README!$A1579, "")</f>
        <v/>
      </c>
      <c r="K1578" t="str">
        <f>IF(README!$A1578=K$1, README!$A1579, "")</f>
        <v/>
      </c>
      <c r="L1578" t="str">
        <f>IF(README!$A1578=L$1, README!$A1579, "")</f>
        <v/>
      </c>
    </row>
    <row r="1579" spans="1:12" x14ac:dyDescent="0.15">
      <c r="E1579" t="str">
        <f>IF(README!$A1579=E$1, README!$A1580, "")</f>
        <v/>
      </c>
      <c r="F1579" t="str">
        <f>IF(README!$A1579=F$1, README!$A1580, "")</f>
        <v/>
      </c>
      <c r="G1579" t="str">
        <f>IF(README!$A1579=G$1, README!$A1580, "")</f>
        <v/>
      </c>
      <c r="H1579" t="str">
        <f>IF(README!$A1579=H$1, README!$A1580, "")</f>
        <v/>
      </c>
      <c r="I1579" t="str">
        <f>IF(README!$A1579=I$1, README!$A1580, "")</f>
        <v/>
      </c>
      <c r="J1579" t="str">
        <f>IF(README!$A1579=J$1, README!$A1580, "")</f>
        <v/>
      </c>
      <c r="K1579" t="str">
        <f>IF(README!$A1579=K$1, README!$A1580, "")</f>
        <v/>
      </c>
      <c r="L1579" t="str">
        <f>IF(README!$A1579=L$1, README!$A1580, "")</f>
        <v/>
      </c>
    </row>
    <row r="1580" spans="1:12" x14ac:dyDescent="0.15">
      <c r="A1580" s="5" t="s">
        <v>16</v>
      </c>
      <c r="E1580" t="str">
        <f>IF(README!$A1580=E$1, README!$A1581, "")</f>
        <v/>
      </c>
      <c r="F1580" t="str">
        <f>IF(README!$A1580=F$1, README!$A1581, "")</f>
        <v/>
      </c>
      <c r="G1580" t="str">
        <f>IF(README!$A1580=G$1, README!$A1581, "")</f>
        <v/>
      </c>
      <c r="H1580" t="str">
        <f>IF(README!$A1580=H$1, README!$A1581, "")</f>
        <v/>
      </c>
      <c r="I1580" t="str">
        <f>IF(README!$A1580=I$1, README!$A1581, "")</f>
        <v>Percent</v>
      </c>
      <c r="J1580" t="str">
        <f>IF(README!$A1580=J$1, README!$A1581, "")</f>
        <v/>
      </c>
      <c r="K1580" t="str">
        <f>IF(README!$A1580=K$1, README!$A1581, "")</f>
        <v/>
      </c>
      <c r="L1580" t="str">
        <f>IF(README!$A1580=L$1, README!$A1581, "")</f>
        <v/>
      </c>
    </row>
    <row r="1581" spans="1:12" x14ac:dyDescent="0.15">
      <c r="A1581" s="5" t="s">
        <v>67</v>
      </c>
      <c r="E1581" t="str">
        <f>IF(README!$A1581=E$1, README!$A1582, "")</f>
        <v/>
      </c>
      <c r="F1581" t="str">
        <f>IF(README!$A1581=F$1, README!$A1582, "")</f>
        <v/>
      </c>
      <c r="G1581" t="str">
        <f>IF(README!$A1581=G$1, README!$A1582, "")</f>
        <v/>
      </c>
      <c r="H1581" t="str">
        <f>IF(README!$A1581=H$1, README!$A1582, "")</f>
        <v/>
      </c>
      <c r="I1581" t="str">
        <f>IF(README!$A1581=I$1, README!$A1582, "")</f>
        <v/>
      </c>
      <c r="J1581" t="str">
        <f>IF(README!$A1581=J$1, README!$A1582, "")</f>
        <v/>
      </c>
      <c r="K1581" t="str">
        <f>IF(README!$A1581=K$1, README!$A1582, "")</f>
        <v/>
      </c>
      <c r="L1581" t="str">
        <f>IF(README!$A1581=L$1, README!$A1582, "")</f>
        <v/>
      </c>
    </row>
    <row r="1582" spans="1:12" x14ac:dyDescent="0.15">
      <c r="E1582" t="str">
        <f>IF(README!$A1582=E$1, README!$A1583, "")</f>
        <v/>
      </c>
      <c r="F1582" t="str">
        <f>IF(README!$A1582=F$1, README!$A1583, "")</f>
        <v/>
      </c>
      <c r="G1582" t="str">
        <f>IF(README!$A1582=G$1, README!$A1583, "")</f>
        <v/>
      </c>
      <c r="H1582" t="str">
        <f>IF(README!$A1582=H$1, README!$A1583, "")</f>
        <v/>
      </c>
      <c r="I1582" t="str">
        <f>IF(README!$A1582=I$1, README!$A1583, "")</f>
        <v/>
      </c>
      <c r="J1582" t="str">
        <f>IF(README!$A1582=J$1, README!$A1583, "")</f>
        <v/>
      </c>
      <c r="K1582" t="str">
        <f>IF(README!$A1582=K$1, README!$A1583, "")</f>
        <v/>
      </c>
      <c r="L1582" t="str">
        <f>IF(README!$A1582=L$1, README!$A1583, "")</f>
        <v/>
      </c>
    </row>
    <row r="1583" spans="1:12" x14ac:dyDescent="0.15">
      <c r="A1583" s="5" t="s">
        <v>18</v>
      </c>
      <c r="E1583" t="str">
        <f>IF(README!$A1583=E$1, README!$A1584, "")</f>
        <v/>
      </c>
      <c r="F1583" t="str">
        <f>IF(README!$A1583=F$1, README!$A1584, "")</f>
        <v/>
      </c>
      <c r="G1583" t="str">
        <f>IF(README!$A1583=G$1, README!$A1584, "")</f>
        <v/>
      </c>
      <c r="H1583" t="str">
        <f>IF(README!$A1583=H$1, README!$A1584, "")</f>
        <v/>
      </c>
      <c r="I1583" t="str">
        <f>IF(README!$A1583=I$1, README!$A1584, "")</f>
        <v/>
      </c>
      <c r="J1583" t="str">
        <f>IF(README!$A1583=J$1, README!$A1584, "")</f>
        <v>Annual</v>
      </c>
      <c r="K1583" t="str">
        <f>IF(README!$A1583=K$1, README!$A1584, "")</f>
        <v/>
      </c>
      <c r="L1583" t="str">
        <f>IF(README!$A1583=L$1, README!$A1584, "")</f>
        <v/>
      </c>
    </row>
    <row r="1584" spans="1:12" x14ac:dyDescent="0.15">
      <c r="A1584" s="5" t="s">
        <v>19</v>
      </c>
      <c r="E1584" t="str">
        <f>IF(README!$A1584=E$1, README!$A1585, "")</f>
        <v/>
      </c>
      <c r="F1584" t="str">
        <f>IF(README!$A1584=F$1, README!$A1585, "")</f>
        <v/>
      </c>
      <c r="G1584" t="str">
        <f>IF(README!$A1584=G$1, README!$A1585, "")</f>
        <v/>
      </c>
      <c r="H1584" t="str">
        <f>IF(README!$A1584=H$1, README!$A1585, "")</f>
        <v/>
      </c>
      <c r="I1584" t="str">
        <f>IF(README!$A1584=I$1, README!$A1585, "")</f>
        <v/>
      </c>
      <c r="J1584" t="str">
        <f>IF(README!$A1584=J$1, README!$A1585, "")</f>
        <v/>
      </c>
      <c r="K1584" t="str">
        <f>IF(README!$A1584=K$1, README!$A1585, "")</f>
        <v/>
      </c>
      <c r="L1584" t="str">
        <f>IF(README!$A1584=L$1, README!$A1585, "")</f>
        <v/>
      </c>
    </row>
    <row r="1585" spans="1:12" x14ac:dyDescent="0.15">
      <c r="E1585" t="str">
        <f>IF(README!$A1585=E$1, README!$A1586, "")</f>
        <v/>
      </c>
      <c r="F1585" t="str">
        <f>IF(README!$A1585=F$1, README!$A1586, "")</f>
        <v/>
      </c>
      <c r="G1585" t="str">
        <f>IF(README!$A1585=G$1, README!$A1586, "")</f>
        <v/>
      </c>
      <c r="H1585" t="str">
        <f>IF(README!$A1585=H$1, README!$A1586, "")</f>
        <v/>
      </c>
      <c r="I1585" t="str">
        <f>IF(README!$A1585=I$1, README!$A1586, "")</f>
        <v/>
      </c>
      <c r="J1585" t="str">
        <f>IF(README!$A1585=J$1, README!$A1586, "")</f>
        <v/>
      </c>
      <c r="K1585" t="str">
        <f>IF(README!$A1585=K$1, README!$A1586, "")</f>
        <v/>
      </c>
      <c r="L1585" t="str">
        <f>IF(README!$A1585=L$1, README!$A1586, "")</f>
        <v/>
      </c>
    </row>
    <row r="1586" spans="1:12" x14ac:dyDescent="0.15">
      <c r="A1586" s="5" t="s">
        <v>20</v>
      </c>
      <c r="E1586" t="str">
        <f>IF(README!$A1586=E$1, README!$A1587, "")</f>
        <v/>
      </c>
      <c r="F1586" t="str">
        <f>IF(README!$A1586=F$1, README!$A1587, "")</f>
        <v/>
      </c>
      <c r="G1586" t="str">
        <f>IF(README!$A1586=G$1, README!$A1587, "")</f>
        <v/>
      </c>
      <c r="H1586" t="str">
        <f>IF(README!$A1586=H$1, README!$A1587, "")</f>
        <v/>
      </c>
      <c r="I1586" t="str">
        <f>IF(README!$A1586=I$1, README!$A1587, "")</f>
        <v/>
      </c>
      <c r="J1586" t="str">
        <f>IF(README!$A1586=J$1, README!$A1587, "")</f>
        <v/>
      </c>
      <c r="K1586" t="str">
        <f>IF(README!$A1586=K$1, README!$A1587, "")</f>
        <v>Not Seasonally Adjusted</v>
      </c>
      <c r="L1586" t="str">
        <f>IF(README!$A1586=L$1, README!$A1587, "")</f>
        <v/>
      </c>
    </row>
    <row r="1587" spans="1:12" x14ac:dyDescent="0.15">
      <c r="A1587" s="5" t="s">
        <v>21</v>
      </c>
      <c r="E1587" t="str">
        <f>IF(README!$A1587=E$1, README!$A1588, "")</f>
        <v/>
      </c>
      <c r="F1587" t="str">
        <f>IF(README!$A1587=F$1, README!$A1588, "")</f>
        <v/>
      </c>
      <c r="G1587" t="str">
        <f>IF(README!$A1587=G$1, README!$A1588, "")</f>
        <v/>
      </c>
      <c r="H1587" t="str">
        <f>IF(README!$A1587=H$1, README!$A1588, "")</f>
        <v/>
      </c>
      <c r="I1587" t="str">
        <f>IF(README!$A1587=I$1, README!$A1588, "")</f>
        <v/>
      </c>
      <c r="J1587" t="str">
        <f>IF(README!$A1587=J$1, README!$A1588, "")</f>
        <v/>
      </c>
      <c r="K1587" t="str">
        <f>IF(README!$A1587=K$1, README!$A1588, "")</f>
        <v/>
      </c>
      <c r="L1587" t="str">
        <f>IF(README!$A1587=L$1, README!$A1588, "")</f>
        <v/>
      </c>
    </row>
    <row r="1588" spans="1:12" x14ac:dyDescent="0.15">
      <c r="E1588" t="str">
        <f>IF(README!$A1588=E$1, README!$A1589, "")</f>
        <v/>
      </c>
      <c r="F1588" t="str">
        <f>IF(README!$A1588=F$1, README!$A1589, "")</f>
        <v/>
      </c>
      <c r="G1588" t="str">
        <f>IF(README!$A1588=G$1, README!$A1589, "")</f>
        <v/>
      </c>
      <c r="H1588" t="str">
        <f>IF(README!$A1588=H$1, README!$A1589, "")</f>
        <v/>
      </c>
      <c r="I1588" t="str">
        <f>IF(README!$A1588=I$1, README!$A1589, "")</f>
        <v/>
      </c>
      <c r="J1588" t="str">
        <f>IF(README!$A1588=J$1, README!$A1589, "")</f>
        <v/>
      </c>
      <c r="K1588" t="str">
        <f>IF(README!$A1588=K$1, README!$A1589, "")</f>
        <v/>
      </c>
      <c r="L1588" t="str">
        <f>IF(README!$A1588=L$1, README!$A1589, "")</f>
        <v/>
      </c>
    </row>
    <row r="1589" spans="1:12" x14ac:dyDescent="0.15">
      <c r="A1589" s="5" t="s">
        <v>22</v>
      </c>
      <c r="E1589" t="str">
        <f>IF(README!$A1589=E$1, README!$A1590, "")</f>
        <v/>
      </c>
      <c r="F1589" t="str">
        <f>IF(README!$A1589=F$1, README!$A1590, "")</f>
        <v/>
      </c>
      <c r="G1589" t="str">
        <f>IF(README!$A1589=G$1, README!$A1590, "")</f>
        <v/>
      </c>
      <c r="H1589" t="str">
        <f>IF(README!$A1589=H$1, README!$A1590, "")</f>
        <v/>
      </c>
      <c r="I1589" t="str">
        <f>IF(README!$A1589=I$1, README!$A1590, "")</f>
        <v/>
      </c>
      <c r="J1589" t="str">
        <f>IF(README!$A1589=J$1, README!$A1590, "")</f>
        <v/>
      </c>
      <c r="K1589" t="str">
        <f>IF(README!$A1589=K$1, README!$A1590, "")</f>
        <v/>
      </c>
      <c r="L1589" t="str">
        <f>IF(README!$A1589=L$1, README!$A1590, "")</f>
        <v>These data come from the Current Population Survey (CPS), also known</v>
      </c>
    </row>
    <row r="1590" spans="1:12" x14ac:dyDescent="0.15">
      <c r="A1590" s="5" t="s">
        <v>68</v>
      </c>
      <c r="E1590" t="str">
        <f>IF(README!$A1590=E$1, README!$A1591, "")</f>
        <v/>
      </c>
      <c r="F1590" t="str">
        <f>IF(README!$A1590=F$1, README!$A1591, "")</f>
        <v/>
      </c>
      <c r="G1590" t="str">
        <f>IF(README!$A1590=G$1, README!$A1591, "")</f>
        <v/>
      </c>
      <c r="H1590" t="str">
        <f>IF(README!$A1590=H$1, README!$A1591, "")</f>
        <v/>
      </c>
      <c r="I1590" t="str">
        <f>IF(README!$A1590=I$1, README!$A1591, "")</f>
        <v/>
      </c>
      <c r="J1590" t="str">
        <f>IF(README!$A1590=J$1, README!$A1591, "")</f>
        <v/>
      </c>
      <c r="K1590" t="str">
        <f>IF(README!$A1590=K$1, README!$A1591, "")</f>
        <v/>
      </c>
      <c r="L1590" t="str">
        <f>IF(README!$A1590=L$1, README!$A1591, "")</f>
        <v/>
      </c>
    </row>
    <row r="1591" spans="1:12" x14ac:dyDescent="0.15">
      <c r="A1591" s="5" t="s">
        <v>69</v>
      </c>
      <c r="E1591" t="str">
        <f>IF(README!$A1591=E$1, README!$A1592, "")</f>
        <v/>
      </c>
      <c r="F1591" t="str">
        <f>IF(README!$A1591=F$1, README!$A1592, "")</f>
        <v/>
      </c>
      <c r="G1591" t="str">
        <f>IF(README!$A1591=G$1, README!$A1592, "")</f>
        <v/>
      </c>
      <c r="H1591" t="str">
        <f>IF(README!$A1591=H$1, README!$A1592, "")</f>
        <v/>
      </c>
      <c r="I1591" t="str">
        <f>IF(README!$A1591=I$1, README!$A1592, "")</f>
        <v/>
      </c>
      <c r="J1591" t="str">
        <f>IF(README!$A1591=J$1, README!$A1592, "")</f>
        <v/>
      </c>
      <c r="K1591" t="str">
        <f>IF(README!$A1591=K$1, README!$A1592, "")</f>
        <v/>
      </c>
      <c r="L1591" t="str">
        <f>IF(README!$A1591=L$1, README!$A1592, "")</f>
        <v/>
      </c>
    </row>
    <row r="1592" spans="1:12" x14ac:dyDescent="0.15">
      <c r="A1592" s="5" t="s">
        <v>70</v>
      </c>
      <c r="E1592" t="str">
        <f>IF(README!$A1592=E$1, README!$A1593, "")</f>
        <v/>
      </c>
      <c r="F1592" t="str">
        <f>IF(README!$A1592=F$1, README!$A1593, "")</f>
        <v/>
      </c>
      <c r="G1592" t="str">
        <f>IF(README!$A1592=G$1, README!$A1593, "")</f>
        <v/>
      </c>
      <c r="H1592" t="str">
        <f>IF(README!$A1592=H$1, README!$A1593, "")</f>
        <v/>
      </c>
      <c r="I1592" t="str">
        <f>IF(README!$A1592=I$1, README!$A1593, "")</f>
        <v/>
      </c>
      <c r="J1592" t="str">
        <f>IF(README!$A1592=J$1, README!$A1593, "")</f>
        <v/>
      </c>
      <c r="K1592" t="str">
        <f>IF(README!$A1592=K$1, README!$A1593, "")</f>
        <v/>
      </c>
      <c r="L1592" t="str">
        <f>IF(README!$A1592=L$1, README!$A1593, "")</f>
        <v/>
      </c>
    </row>
    <row r="1593" spans="1:12" x14ac:dyDescent="0.15">
      <c r="A1593" s="5" t="s">
        <v>71</v>
      </c>
      <c r="E1593" t="str">
        <f>IF(README!$A1593=E$1, README!$A1594, "")</f>
        <v/>
      </c>
      <c r="F1593" t="str">
        <f>IF(README!$A1593=F$1, README!$A1594, "")</f>
        <v/>
      </c>
      <c r="G1593" t="str">
        <f>IF(README!$A1593=G$1, README!$A1594, "")</f>
        <v/>
      </c>
      <c r="H1593" t="str">
        <f>IF(README!$A1593=H$1, README!$A1594, "")</f>
        <v/>
      </c>
      <c r="I1593" t="str">
        <f>IF(README!$A1593=I$1, README!$A1594, "")</f>
        <v/>
      </c>
      <c r="J1593" t="str">
        <f>IF(README!$A1593=J$1, README!$A1594, "")</f>
        <v/>
      </c>
      <c r="K1593" t="str">
        <f>IF(README!$A1593=K$1, README!$A1594, "")</f>
        <v/>
      </c>
      <c r="L1593" t="str">
        <f>IF(README!$A1593=L$1, README!$A1594, "")</f>
        <v/>
      </c>
    </row>
    <row r="1594" spans="1:12" x14ac:dyDescent="0.15">
      <c r="A1594" s="5" t="s">
        <v>72</v>
      </c>
      <c r="E1594" t="str">
        <f>IF(README!$A1594=E$1, README!$A1595, "")</f>
        <v/>
      </c>
      <c r="F1594" t="str">
        <f>IF(README!$A1594=F$1, README!$A1595, "")</f>
        <v/>
      </c>
      <c r="G1594" t="str">
        <f>IF(README!$A1594=G$1, README!$A1595, "")</f>
        <v/>
      </c>
      <c r="H1594" t="str">
        <f>IF(README!$A1594=H$1, README!$A1595, "")</f>
        <v/>
      </c>
      <c r="I1594" t="str">
        <f>IF(README!$A1594=I$1, README!$A1595, "")</f>
        <v/>
      </c>
      <c r="J1594" t="str">
        <f>IF(README!$A1594=J$1, README!$A1595, "")</f>
        <v/>
      </c>
      <c r="K1594" t="str">
        <f>IF(README!$A1594=K$1, README!$A1595, "")</f>
        <v/>
      </c>
      <c r="L1594" t="str">
        <f>IF(README!$A1594=L$1, README!$A1595, "")</f>
        <v/>
      </c>
    </row>
    <row r="1595" spans="1:12" x14ac:dyDescent="0.15">
      <c r="A1595" s="5" t="s">
        <v>73</v>
      </c>
      <c r="E1595" t="str">
        <f>IF(README!$A1595=E$1, README!$A1596, "")</f>
        <v/>
      </c>
      <c r="F1595" t="str">
        <f>IF(README!$A1595=F$1, README!$A1596, "")</f>
        <v/>
      </c>
      <c r="G1595" t="str">
        <f>IF(README!$A1595=G$1, README!$A1596, "")</f>
        <v/>
      </c>
      <c r="H1595" t="str">
        <f>IF(README!$A1595=H$1, README!$A1596, "")</f>
        <v/>
      </c>
      <c r="I1595" t="str">
        <f>IF(README!$A1595=I$1, README!$A1596, "")</f>
        <v/>
      </c>
      <c r="J1595" t="str">
        <f>IF(README!$A1595=J$1, README!$A1596, "")</f>
        <v/>
      </c>
      <c r="K1595" t="str">
        <f>IF(README!$A1595=K$1, README!$A1596, "")</f>
        <v/>
      </c>
      <c r="L1595" t="str">
        <f>IF(README!$A1595=L$1, README!$A1596, "")</f>
        <v/>
      </c>
    </row>
    <row r="1596" spans="1:12" x14ac:dyDescent="0.15">
      <c r="A1596" s="5" t="s">
        <v>70</v>
      </c>
      <c r="E1596" t="str">
        <f>IF(README!$A1596=E$1, README!$A1597, "")</f>
        <v/>
      </c>
      <c r="F1596" t="str">
        <f>IF(README!$A1596=F$1, README!$A1597, "")</f>
        <v/>
      </c>
      <c r="G1596" t="str">
        <f>IF(README!$A1596=G$1, README!$A1597, "")</f>
        <v/>
      </c>
      <c r="H1596" t="str">
        <f>IF(README!$A1596=H$1, README!$A1597, "")</f>
        <v/>
      </c>
      <c r="I1596" t="str">
        <f>IF(README!$A1596=I$1, README!$A1597, "")</f>
        <v/>
      </c>
      <c r="J1596" t="str">
        <f>IF(README!$A1596=J$1, README!$A1597, "")</f>
        <v/>
      </c>
      <c r="K1596" t="str">
        <f>IF(README!$A1596=K$1, README!$A1597, "")</f>
        <v/>
      </c>
      <c r="L1596" t="str">
        <f>IF(README!$A1596=L$1, README!$A1597, "")</f>
        <v/>
      </c>
    </row>
    <row r="1597" spans="1:12" x14ac:dyDescent="0.15">
      <c r="A1597" s="5" t="s">
        <v>74</v>
      </c>
      <c r="E1597" t="str">
        <f>IF(README!$A1597=E$1, README!$A1598, "")</f>
        <v/>
      </c>
      <c r="F1597" t="str">
        <f>IF(README!$A1597=F$1, README!$A1598, "")</f>
        <v/>
      </c>
      <c r="G1597" t="str">
        <f>IF(README!$A1597=G$1, README!$A1598, "")</f>
        <v/>
      </c>
      <c r="H1597" t="str">
        <f>IF(README!$A1597=H$1, README!$A1598, "")</f>
        <v/>
      </c>
      <c r="I1597" t="str">
        <f>IF(README!$A1597=I$1, README!$A1598, "")</f>
        <v/>
      </c>
      <c r="J1597" t="str">
        <f>IF(README!$A1597=J$1, README!$A1598, "")</f>
        <v/>
      </c>
      <c r="K1597" t="str">
        <f>IF(README!$A1597=K$1, README!$A1598, "")</f>
        <v/>
      </c>
      <c r="L1597" t="str">
        <f>IF(README!$A1597=L$1, README!$A1598, "")</f>
        <v/>
      </c>
    </row>
    <row r="1598" spans="1:12" x14ac:dyDescent="0.15">
      <c r="A1598" s="5" t="s">
        <v>75</v>
      </c>
      <c r="E1598" t="str">
        <f>IF(README!$A1598=E$1, README!$A1599, "")</f>
        <v/>
      </c>
      <c r="F1598" t="str">
        <f>IF(README!$A1598=F$1, README!$A1599, "")</f>
        <v/>
      </c>
      <c r="G1598" t="str">
        <f>IF(README!$A1598=G$1, README!$A1599, "")</f>
        <v/>
      </c>
      <c r="H1598" t="str">
        <f>IF(README!$A1598=H$1, README!$A1599, "")</f>
        <v/>
      </c>
      <c r="I1598" t="str">
        <f>IF(README!$A1598=I$1, README!$A1599, "")</f>
        <v/>
      </c>
      <c r="J1598" t="str">
        <f>IF(README!$A1598=J$1, README!$A1599, "")</f>
        <v/>
      </c>
      <c r="K1598" t="str">
        <f>IF(README!$A1598=K$1, README!$A1599, "")</f>
        <v/>
      </c>
      <c r="L1598" t="str">
        <f>IF(README!$A1598=L$1, README!$A1599, "")</f>
        <v/>
      </c>
    </row>
    <row r="1599" spans="1:12" x14ac:dyDescent="0.15">
      <c r="A1599" s="5" t="s">
        <v>76</v>
      </c>
      <c r="E1599" t="str">
        <f>IF(README!$A1599=E$1, README!$A1600, "")</f>
        <v/>
      </c>
      <c r="F1599" t="str">
        <f>IF(README!$A1599=F$1, README!$A1600, "")</f>
        <v/>
      </c>
      <c r="G1599" t="str">
        <f>IF(README!$A1599=G$1, README!$A1600, "")</f>
        <v/>
      </c>
      <c r="H1599" t="str">
        <f>IF(README!$A1599=H$1, README!$A1600, "")</f>
        <v/>
      </c>
      <c r="I1599" t="str">
        <f>IF(README!$A1599=I$1, README!$A1600, "")</f>
        <v/>
      </c>
      <c r="J1599" t="str">
        <f>IF(README!$A1599=J$1, README!$A1600, "")</f>
        <v/>
      </c>
      <c r="K1599" t="str">
        <f>IF(README!$A1599=K$1, README!$A1600, "")</f>
        <v/>
      </c>
      <c r="L1599" t="str">
        <f>IF(README!$A1599=L$1, README!$A1600, "")</f>
        <v/>
      </c>
    </row>
    <row r="1600" spans="1:12" x14ac:dyDescent="0.15">
      <c r="A1600" s="5" t="s">
        <v>77</v>
      </c>
      <c r="E1600" t="str">
        <f>IF(README!$A1600=E$1, README!$A1601, "")</f>
        <v/>
      </c>
      <c r="F1600" t="str">
        <f>IF(README!$A1600=F$1, README!$A1601, "")</f>
        <v/>
      </c>
      <c r="G1600" t="str">
        <f>IF(README!$A1600=G$1, README!$A1601, "")</f>
        <v/>
      </c>
      <c r="H1600" t="str">
        <f>IF(README!$A1600=H$1, README!$A1601, "")</f>
        <v/>
      </c>
      <c r="I1600" t="str">
        <f>IF(README!$A1600=I$1, README!$A1601, "")</f>
        <v/>
      </c>
      <c r="J1600" t="str">
        <f>IF(README!$A1600=J$1, README!$A1601, "")</f>
        <v/>
      </c>
      <c r="K1600" t="str">
        <f>IF(README!$A1600=K$1, README!$A1601, "")</f>
        <v/>
      </c>
      <c r="L1600" t="str">
        <f>IF(README!$A1600=L$1, README!$A1601, "")</f>
        <v/>
      </c>
    </row>
    <row r="1601" spans="1:12" x14ac:dyDescent="0.15">
      <c r="A1601" s="5" t="s">
        <v>78</v>
      </c>
      <c r="E1601" t="str">
        <f>IF(README!$A1601=E$1, README!$A1602, "")</f>
        <v/>
      </c>
      <c r="F1601" t="str">
        <f>IF(README!$A1601=F$1, README!$A1602, "")</f>
        <v/>
      </c>
      <c r="G1601" t="str">
        <f>IF(README!$A1601=G$1, README!$A1602, "")</f>
        <v/>
      </c>
      <c r="H1601" t="str">
        <f>IF(README!$A1601=H$1, README!$A1602, "")</f>
        <v/>
      </c>
      <c r="I1601" t="str">
        <f>IF(README!$A1601=I$1, README!$A1602, "")</f>
        <v/>
      </c>
      <c r="J1601" t="str">
        <f>IF(README!$A1601=J$1, README!$A1602, "")</f>
        <v/>
      </c>
      <c r="K1601" t="str">
        <f>IF(README!$A1601=K$1, README!$A1602, "")</f>
        <v/>
      </c>
      <c r="L1601" t="str">
        <f>IF(README!$A1601=L$1, README!$A1602, "")</f>
        <v/>
      </c>
    </row>
    <row r="1602" spans="1:12" x14ac:dyDescent="0.15">
      <c r="A1602" s="5" t="s">
        <v>79</v>
      </c>
      <c r="E1602" t="str">
        <f>IF(README!$A1602=E$1, README!$A1603, "")</f>
        <v/>
      </c>
      <c r="F1602" t="str">
        <f>IF(README!$A1602=F$1, README!$A1603, "")</f>
        <v/>
      </c>
      <c r="G1602" t="str">
        <f>IF(README!$A1602=G$1, README!$A1603, "")</f>
        <v/>
      </c>
      <c r="H1602" t="str">
        <f>IF(README!$A1602=H$1, README!$A1603, "")</f>
        <v/>
      </c>
      <c r="I1602" t="str">
        <f>IF(README!$A1602=I$1, README!$A1603, "")</f>
        <v/>
      </c>
      <c r="J1602" t="str">
        <f>IF(README!$A1602=J$1, README!$A1603, "")</f>
        <v/>
      </c>
      <c r="K1602" t="str">
        <f>IF(README!$A1602=K$1, README!$A1603, "")</f>
        <v/>
      </c>
      <c r="L1602" t="str">
        <f>IF(README!$A1602=L$1, README!$A1603, "")</f>
        <v/>
      </c>
    </row>
    <row r="1603" spans="1:12" x14ac:dyDescent="0.15">
      <c r="A1603" s="5" t="s">
        <v>80</v>
      </c>
      <c r="E1603" t="str">
        <f>IF(README!$A1603=E$1, README!$A1604, "")</f>
        <v/>
      </c>
      <c r="F1603" t="str">
        <f>IF(README!$A1603=F$1, README!$A1604, "")</f>
        <v/>
      </c>
      <c r="G1603" t="str">
        <f>IF(README!$A1603=G$1, README!$A1604, "")</f>
        <v/>
      </c>
      <c r="H1603" t="str">
        <f>IF(README!$A1603=H$1, README!$A1604, "")</f>
        <v/>
      </c>
      <c r="I1603" t="str">
        <f>IF(README!$A1603=I$1, README!$A1604, "")</f>
        <v/>
      </c>
      <c r="J1603" t="str">
        <f>IF(README!$A1603=J$1, README!$A1604, "")</f>
        <v/>
      </c>
      <c r="K1603" t="str">
        <f>IF(README!$A1603=K$1, README!$A1604, "")</f>
        <v/>
      </c>
      <c r="L1603" t="str">
        <f>IF(README!$A1603=L$1, README!$A1604, "")</f>
        <v/>
      </c>
    </row>
    <row r="1604" spans="1:12" x14ac:dyDescent="0.15">
      <c r="A1604" s="5" t="s">
        <v>81</v>
      </c>
      <c r="E1604" t="str">
        <f>IF(README!$A1604=E$1, README!$A1605, "")</f>
        <v/>
      </c>
      <c r="F1604" t="str">
        <f>IF(README!$A1604=F$1, README!$A1605, "")</f>
        <v/>
      </c>
      <c r="G1604" t="str">
        <f>IF(README!$A1604=G$1, README!$A1605, "")</f>
        <v/>
      </c>
      <c r="H1604" t="str">
        <f>IF(README!$A1604=H$1, README!$A1605, "")</f>
        <v/>
      </c>
      <c r="I1604" t="str">
        <f>IF(README!$A1604=I$1, README!$A1605, "")</f>
        <v/>
      </c>
      <c r="J1604" t="str">
        <f>IF(README!$A1604=J$1, README!$A1605, "")</f>
        <v/>
      </c>
      <c r="K1604" t="str">
        <f>IF(README!$A1604=K$1, README!$A1605, "")</f>
        <v/>
      </c>
      <c r="L1604" t="str">
        <f>IF(README!$A1604=L$1, README!$A1605, "")</f>
        <v/>
      </c>
    </row>
    <row r="1605" spans="1:12" x14ac:dyDescent="0.15">
      <c r="A1605" s="5" t="s">
        <v>82</v>
      </c>
      <c r="E1605" t="str">
        <f>IF(README!$A1605=E$1, README!$A1606, "")</f>
        <v/>
      </c>
      <c r="F1605" t="str">
        <f>IF(README!$A1605=F$1, README!$A1606, "")</f>
        <v/>
      </c>
      <c r="G1605" t="str">
        <f>IF(README!$A1605=G$1, README!$A1606, "")</f>
        <v/>
      </c>
      <c r="H1605" t="str">
        <f>IF(README!$A1605=H$1, README!$A1606, "")</f>
        <v/>
      </c>
      <c r="I1605" t="str">
        <f>IF(README!$A1605=I$1, README!$A1606, "")</f>
        <v/>
      </c>
      <c r="J1605" t="str">
        <f>IF(README!$A1605=J$1, README!$A1606, "")</f>
        <v/>
      </c>
      <c r="K1605" t="str">
        <f>IF(README!$A1605=K$1, README!$A1606, "")</f>
        <v/>
      </c>
      <c r="L1605" t="str">
        <f>IF(README!$A1605=L$1, README!$A1606, "")</f>
        <v/>
      </c>
    </row>
    <row r="1606" spans="1:12" x14ac:dyDescent="0.15">
      <c r="A1606" s="5" t="s">
        <v>83</v>
      </c>
      <c r="E1606" t="str">
        <f>IF(README!$A1606=E$1, README!$A1607, "")</f>
        <v/>
      </c>
      <c r="F1606" t="str">
        <f>IF(README!$A1606=F$1, README!$A1607, "")</f>
        <v/>
      </c>
      <c r="G1606" t="str">
        <f>IF(README!$A1606=G$1, README!$A1607, "")</f>
        <v/>
      </c>
      <c r="H1606" t="str">
        <f>IF(README!$A1606=H$1, README!$A1607, "")</f>
        <v/>
      </c>
      <c r="I1606" t="str">
        <f>IF(README!$A1606=I$1, README!$A1607, "")</f>
        <v/>
      </c>
      <c r="J1606" t="str">
        <f>IF(README!$A1606=J$1, README!$A1607, "")</f>
        <v/>
      </c>
      <c r="K1606" t="str">
        <f>IF(README!$A1606=K$1, README!$A1607, "")</f>
        <v/>
      </c>
      <c r="L1606" t="str">
        <f>IF(README!$A1606=L$1, README!$A1607, "")</f>
        <v/>
      </c>
    </row>
    <row r="1607" spans="1:12" x14ac:dyDescent="0.15">
      <c r="A1607" s="5" t="s">
        <v>84</v>
      </c>
      <c r="E1607" t="str">
        <f>IF(README!$A1607=E$1, README!$A1608, "")</f>
        <v/>
      </c>
      <c r="F1607" t="str">
        <f>IF(README!$A1607=F$1, README!$A1608, "")</f>
        <v/>
      </c>
      <c r="G1607" t="str">
        <f>IF(README!$A1607=G$1, README!$A1608, "")</f>
        <v/>
      </c>
      <c r="H1607" t="str">
        <f>IF(README!$A1607=H$1, README!$A1608, "")</f>
        <v/>
      </c>
      <c r="I1607" t="str">
        <f>IF(README!$A1607=I$1, README!$A1608, "")</f>
        <v/>
      </c>
      <c r="J1607" t="str">
        <f>IF(README!$A1607=J$1, README!$A1608, "")</f>
        <v/>
      </c>
      <c r="K1607" t="str">
        <f>IF(README!$A1607=K$1, README!$A1608, "")</f>
        <v/>
      </c>
      <c r="L1607" t="str">
        <f>IF(README!$A1607=L$1, README!$A1608, "")</f>
        <v/>
      </c>
    </row>
    <row r="1608" spans="1:12" x14ac:dyDescent="0.15">
      <c r="A1608" s="5" t="s">
        <v>70</v>
      </c>
      <c r="E1608" t="str">
        <f>IF(README!$A1608=E$1, README!$A1609, "")</f>
        <v/>
      </c>
      <c r="F1608" t="str">
        <f>IF(README!$A1608=F$1, README!$A1609, "")</f>
        <v/>
      </c>
      <c r="G1608" t="str">
        <f>IF(README!$A1608=G$1, README!$A1609, "")</f>
        <v/>
      </c>
      <c r="H1608" t="str">
        <f>IF(README!$A1608=H$1, README!$A1609, "")</f>
        <v/>
      </c>
      <c r="I1608" t="str">
        <f>IF(README!$A1608=I$1, README!$A1609, "")</f>
        <v/>
      </c>
      <c r="J1608" t="str">
        <f>IF(README!$A1608=J$1, README!$A1609, "")</f>
        <v/>
      </c>
      <c r="K1608" t="str">
        <f>IF(README!$A1608=K$1, README!$A1609, "")</f>
        <v/>
      </c>
      <c r="L1608" t="str">
        <f>IF(README!$A1608=L$1, README!$A1609, "")</f>
        <v/>
      </c>
    </row>
    <row r="1609" spans="1:12" x14ac:dyDescent="0.15">
      <c r="A1609" s="5" t="s">
        <v>85</v>
      </c>
      <c r="E1609" t="str">
        <f>IF(README!$A1609=E$1, README!$A1610, "")</f>
        <v/>
      </c>
      <c r="F1609" t="str">
        <f>IF(README!$A1609=F$1, README!$A1610, "")</f>
        <v/>
      </c>
      <c r="G1609" t="str">
        <f>IF(README!$A1609=G$1, README!$A1610, "")</f>
        <v/>
      </c>
      <c r="H1609" t="str">
        <f>IF(README!$A1609=H$1, README!$A1610, "")</f>
        <v/>
      </c>
      <c r="I1609" t="str">
        <f>IF(README!$A1609=I$1, README!$A1610, "")</f>
        <v/>
      </c>
      <c r="J1609" t="str">
        <f>IF(README!$A1609=J$1, README!$A1610, "")</f>
        <v/>
      </c>
      <c r="K1609" t="str">
        <f>IF(README!$A1609=K$1, README!$A1610, "")</f>
        <v/>
      </c>
      <c r="L1609" t="str">
        <f>IF(README!$A1609=L$1, README!$A1610, "")</f>
        <v/>
      </c>
    </row>
    <row r="1610" spans="1:12" x14ac:dyDescent="0.15">
      <c r="A1610" s="5" t="s">
        <v>86</v>
      </c>
      <c r="E1610" t="str">
        <f>IF(README!$A1610=E$1, README!$A1611, "")</f>
        <v/>
      </c>
      <c r="F1610" t="str">
        <f>IF(README!$A1610=F$1, README!$A1611, "")</f>
        <v/>
      </c>
      <c r="G1610" t="str">
        <f>IF(README!$A1610=G$1, README!$A1611, "")</f>
        <v/>
      </c>
      <c r="H1610" t="str">
        <f>IF(README!$A1610=H$1, README!$A1611, "")</f>
        <v/>
      </c>
      <c r="I1610" t="str">
        <f>IF(README!$A1610=I$1, README!$A1611, "")</f>
        <v/>
      </c>
      <c r="J1610" t="str">
        <f>IF(README!$A1610=J$1, README!$A1611, "")</f>
        <v/>
      </c>
      <c r="K1610" t="str">
        <f>IF(README!$A1610=K$1, README!$A1611, "")</f>
        <v/>
      </c>
      <c r="L1610" t="str">
        <f>IF(README!$A1610=L$1, README!$A1611, "")</f>
        <v/>
      </c>
    </row>
    <row r="1611" spans="1:12" x14ac:dyDescent="0.15">
      <c r="A1611" s="5" t="s">
        <v>87</v>
      </c>
      <c r="E1611" t="str">
        <f>IF(README!$A1611=E$1, README!$A1612, "")</f>
        <v/>
      </c>
      <c r="F1611" t="str">
        <f>IF(README!$A1611=F$1, README!$A1612, "")</f>
        <v/>
      </c>
      <c r="G1611" t="str">
        <f>IF(README!$A1611=G$1, README!$A1612, "")</f>
        <v/>
      </c>
      <c r="H1611" t="str">
        <f>IF(README!$A1611=H$1, README!$A1612, "")</f>
        <v/>
      </c>
      <c r="I1611" t="str">
        <f>IF(README!$A1611=I$1, README!$A1612, "")</f>
        <v/>
      </c>
      <c r="J1611" t="str">
        <f>IF(README!$A1611=J$1, README!$A1612, "")</f>
        <v/>
      </c>
      <c r="K1611" t="str">
        <f>IF(README!$A1611=K$1, README!$A1612, "")</f>
        <v/>
      </c>
      <c r="L1611" t="str">
        <f>IF(README!$A1611=L$1, README!$A1612, "")</f>
        <v/>
      </c>
    </row>
    <row r="1612" spans="1:12" x14ac:dyDescent="0.15">
      <c r="A1612" s="5" t="s">
        <v>88</v>
      </c>
      <c r="E1612" t="str">
        <f>IF(README!$A1612=E$1, README!$A1613, "")</f>
        <v/>
      </c>
      <c r="F1612" t="str">
        <f>IF(README!$A1612=F$1, README!$A1613, "")</f>
        <v/>
      </c>
      <c r="G1612" t="str">
        <f>IF(README!$A1612=G$1, README!$A1613, "")</f>
        <v/>
      </c>
      <c r="H1612" t="str">
        <f>IF(README!$A1612=H$1, README!$A1613, "")</f>
        <v/>
      </c>
      <c r="I1612" t="str">
        <f>IF(README!$A1612=I$1, README!$A1613, "")</f>
        <v/>
      </c>
      <c r="J1612" t="str">
        <f>IF(README!$A1612=J$1, README!$A1613, "")</f>
        <v/>
      </c>
      <c r="K1612" t="str">
        <f>IF(README!$A1612=K$1, README!$A1613, "")</f>
        <v/>
      </c>
      <c r="L1612" t="str">
        <f>IF(README!$A1612=L$1, README!$A1613, "")</f>
        <v/>
      </c>
    </row>
    <row r="1613" spans="1:12" x14ac:dyDescent="0.15">
      <c r="A1613" s="5" t="s">
        <v>89</v>
      </c>
      <c r="E1613" t="str">
        <f>IF(README!$A1613=E$1, README!$A1614, "")</f>
        <v/>
      </c>
      <c r="F1613" t="str">
        <f>IF(README!$A1613=F$1, README!$A1614, "")</f>
        <v/>
      </c>
      <c r="G1613" t="str">
        <f>IF(README!$A1613=G$1, README!$A1614, "")</f>
        <v/>
      </c>
      <c r="H1613" t="str">
        <f>IF(README!$A1613=H$1, README!$A1614, "")</f>
        <v/>
      </c>
      <c r="I1613" t="str">
        <f>IF(README!$A1613=I$1, README!$A1614, "")</f>
        <v/>
      </c>
      <c r="J1613" t="str">
        <f>IF(README!$A1613=J$1, README!$A1614, "")</f>
        <v/>
      </c>
      <c r="K1613" t="str">
        <f>IF(README!$A1613=K$1, README!$A1614, "")</f>
        <v/>
      </c>
      <c r="L1613" t="str">
        <f>IF(README!$A1613=L$1, README!$A1614, "")</f>
        <v/>
      </c>
    </row>
    <row r="1614" spans="1:12" x14ac:dyDescent="0.15">
      <c r="A1614" s="5" t="s">
        <v>90</v>
      </c>
      <c r="E1614" t="str">
        <f>IF(README!$A1614=E$1, README!$A1615, "")</f>
        <v/>
      </c>
      <c r="F1614" t="str">
        <f>IF(README!$A1614=F$1, README!$A1615, "")</f>
        <v/>
      </c>
      <c r="G1614" t="str">
        <f>IF(README!$A1614=G$1, README!$A1615, "")</f>
        <v/>
      </c>
      <c r="H1614" t="str">
        <f>IF(README!$A1614=H$1, README!$A1615, "")</f>
        <v/>
      </c>
      <c r="I1614" t="str">
        <f>IF(README!$A1614=I$1, README!$A1615, "")</f>
        <v/>
      </c>
      <c r="J1614" t="str">
        <f>IF(README!$A1614=J$1, README!$A1615, "")</f>
        <v/>
      </c>
      <c r="K1614" t="str">
        <f>IF(README!$A1614=K$1, README!$A1615, "")</f>
        <v/>
      </c>
      <c r="L1614" t="str">
        <f>IF(README!$A1614=L$1, README!$A1615, "")</f>
        <v/>
      </c>
    </row>
    <row r="1615" spans="1:12" x14ac:dyDescent="0.15">
      <c r="A1615" s="5" t="s">
        <v>70</v>
      </c>
      <c r="E1615" t="str">
        <f>IF(README!$A1615=E$1, README!$A1616, "")</f>
        <v/>
      </c>
      <c r="F1615" t="str">
        <f>IF(README!$A1615=F$1, README!$A1616, "")</f>
        <v/>
      </c>
      <c r="G1615" t="str">
        <f>IF(README!$A1615=G$1, README!$A1616, "")</f>
        <v/>
      </c>
      <c r="H1615" t="str">
        <f>IF(README!$A1615=H$1, README!$A1616, "")</f>
        <v/>
      </c>
      <c r="I1615" t="str">
        <f>IF(README!$A1615=I$1, README!$A1616, "")</f>
        <v/>
      </c>
      <c r="J1615" t="str">
        <f>IF(README!$A1615=J$1, README!$A1616, "")</f>
        <v/>
      </c>
      <c r="K1615" t="str">
        <f>IF(README!$A1615=K$1, README!$A1616, "")</f>
        <v/>
      </c>
      <c r="L1615" t="str">
        <f>IF(README!$A1615=L$1, README!$A1616, "")</f>
        <v/>
      </c>
    </row>
    <row r="1616" spans="1:12" x14ac:dyDescent="0.15">
      <c r="A1616" s="5" t="s">
        <v>91</v>
      </c>
      <c r="E1616" t="str">
        <f>IF(README!$A1616=E$1, README!$A1617, "")</f>
        <v/>
      </c>
      <c r="F1616" t="str">
        <f>IF(README!$A1616=F$1, README!$A1617, "")</f>
        <v/>
      </c>
      <c r="G1616" t="str">
        <f>IF(README!$A1616=G$1, README!$A1617, "")</f>
        <v/>
      </c>
      <c r="H1616" t="str">
        <f>IF(README!$A1616=H$1, README!$A1617, "")</f>
        <v/>
      </c>
      <c r="I1616" t="str">
        <f>IF(README!$A1616=I$1, README!$A1617, "")</f>
        <v/>
      </c>
      <c r="J1616" t="str">
        <f>IF(README!$A1616=J$1, README!$A1617, "")</f>
        <v/>
      </c>
      <c r="K1616" t="str">
        <f>IF(README!$A1616=K$1, README!$A1617, "")</f>
        <v/>
      </c>
      <c r="L1616" t="str">
        <f>IF(README!$A1616=L$1, README!$A1617, "")</f>
        <v/>
      </c>
    </row>
    <row r="1617" spans="1:12" x14ac:dyDescent="0.15">
      <c r="A1617" s="5" t="s">
        <v>92</v>
      </c>
      <c r="E1617" t="str">
        <f>IF(README!$A1617=E$1, README!$A1618, "")</f>
        <v/>
      </c>
      <c r="F1617" t="str">
        <f>IF(README!$A1617=F$1, README!$A1618, "")</f>
        <v/>
      </c>
      <c r="G1617" t="str">
        <f>IF(README!$A1617=G$1, README!$A1618, "")</f>
        <v/>
      </c>
      <c r="H1617" t="str">
        <f>IF(README!$A1617=H$1, README!$A1618, "")</f>
        <v/>
      </c>
      <c r="I1617" t="str">
        <f>IF(README!$A1617=I$1, README!$A1618, "")</f>
        <v/>
      </c>
      <c r="J1617" t="str">
        <f>IF(README!$A1617=J$1, README!$A1618, "")</f>
        <v/>
      </c>
      <c r="K1617" t="str">
        <f>IF(README!$A1617=K$1, README!$A1618, "")</f>
        <v/>
      </c>
      <c r="L1617" t="str">
        <f>IF(README!$A1617=L$1, README!$A1618, "")</f>
        <v/>
      </c>
    </row>
    <row r="1618" spans="1:12" x14ac:dyDescent="0.15">
      <c r="A1618" s="5" t="s">
        <v>70</v>
      </c>
      <c r="E1618" t="str">
        <f>IF(README!$A1618=E$1, README!$A1619, "")</f>
        <v/>
      </c>
      <c r="F1618" t="str">
        <f>IF(README!$A1618=F$1, README!$A1619, "")</f>
        <v/>
      </c>
      <c r="G1618" t="str">
        <f>IF(README!$A1618=G$1, README!$A1619, "")</f>
        <v/>
      </c>
      <c r="H1618" t="str">
        <f>IF(README!$A1618=H$1, README!$A1619, "")</f>
        <v/>
      </c>
      <c r="I1618" t="str">
        <f>IF(README!$A1618=I$1, README!$A1619, "")</f>
        <v/>
      </c>
      <c r="J1618" t="str">
        <f>IF(README!$A1618=J$1, README!$A1619, "")</f>
        <v/>
      </c>
      <c r="K1618" t="str">
        <f>IF(README!$A1618=K$1, README!$A1619, "")</f>
        <v/>
      </c>
      <c r="L1618" t="str">
        <f>IF(README!$A1618=L$1, README!$A1619, "")</f>
        <v/>
      </c>
    </row>
    <row r="1619" spans="1:12" x14ac:dyDescent="0.15">
      <c r="A1619" s="5" t="s">
        <v>93</v>
      </c>
      <c r="E1619" t="str">
        <f>IF(README!$A1619=E$1, README!$A1620, "")</f>
        <v/>
      </c>
      <c r="F1619" t="str">
        <f>IF(README!$A1619=F$1, README!$A1620, "")</f>
        <v/>
      </c>
      <c r="G1619" t="str">
        <f>IF(README!$A1619=G$1, README!$A1620, "")</f>
        <v/>
      </c>
      <c r="H1619" t="str">
        <f>IF(README!$A1619=H$1, README!$A1620, "")</f>
        <v/>
      </c>
      <c r="I1619" t="str">
        <f>IF(README!$A1619=I$1, README!$A1620, "")</f>
        <v/>
      </c>
      <c r="J1619" t="str">
        <f>IF(README!$A1619=J$1, README!$A1620, "")</f>
        <v/>
      </c>
      <c r="K1619" t="str">
        <f>IF(README!$A1619=K$1, README!$A1620, "")</f>
        <v/>
      </c>
      <c r="L1619" t="str">
        <f>IF(README!$A1619=L$1, README!$A1620, "")</f>
        <v/>
      </c>
    </row>
    <row r="1620" spans="1:12" x14ac:dyDescent="0.15">
      <c r="A1620" s="5" t="s">
        <v>94</v>
      </c>
      <c r="E1620" t="str">
        <f>IF(README!$A1620=E$1, README!$A1621, "")</f>
        <v/>
      </c>
      <c r="F1620" t="str">
        <f>IF(README!$A1620=F$1, README!$A1621, "")</f>
        <v/>
      </c>
      <c r="G1620" t="str">
        <f>IF(README!$A1620=G$1, README!$A1621, "")</f>
        <v/>
      </c>
      <c r="H1620" t="str">
        <f>IF(README!$A1620=H$1, README!$A1621, "")</f>
        <v/>
      </c>
      <c r="I1620" t="str">
        <f>IF(README!$A1620=I$1, README!$A1621, "")</f>
        <v/>
      </c>
      <c r="J1620" t="str">
        <f>IF(README!$A1620=J$1, README!$A1621, "")</f>
        <v/>
      </c>
      <c r="K1620" t="str">
        <f>IF(README!$A1620=K$1, README!$A1621, "")</f>
        <v/>
      </c>
      <c r="L1620" t="str">
        <f>IF(README!$A1620=L$1, README!$A1621, "")</f>
        <v/>
      </c>
    </row>
    <row r="1621" spans="1:12" x14ac:dyDescent="0.15">
      <c r="A1621" s="5" t="s">
        <v>95</v>
      </c>
      <c r="E1621" t="str">
        <f>IF(README!$A1621=E$1, README!$A1622, "")</f>
        <v/>
      </c>
      <c r="F1621" t="str">
        <f>IF(README!$A1621=F$1, README!$A1622, "")</f>
        <v/>
      </c>
      <c r="G1621" t="str">
        <f>IF(README!$A1621=G$1, README!$A1622, "")</f>
        <v/>
      </c>
      <c r="H1621" t="str">
        <f>IF(README!$A1621=H$1, README!$A1622, "")</f>
        <v/>
      </c>
      <c r="I1621" t="str">
        <f>IF(README!$A1621=I$1, README!$A1622, "")</f>
        <v/>
      </c>
      <c r="J1621" t="str">
        <f>IF(README!$A1621=J$1, README!$A1622, "")</f>
        <v/>
      </c>
      <c r="K1621" t="str">
        <f>IF(README!$A1621=K$1, README!$A1622, "")</f>
        <v/>
      </c>
      <c r="L1621" t="str">
        <f>IF(README!$A1621=L$1, README!$A1622, "")</f>
        <v/>
      </c>
    </row>
    <row r="1622" spans="1:12" x14ac:dyDescent="0.15">
      <c r="E1622" t="str">
        <f>IF(README!$A1622=E$1, README!$A1623, "")</f>
        <v/>
      </c>
      <c r="F1622" t="str">
        <f>IF(README!$A1622=F$1, README!$A1623, "")</f>
        <v/>
      </c>
      <c r="G1622" t="str">
        <f>IF(README!$A1622=G$1, README!$A1623, "")</f>
        <v/>
      </c>
      <c r="H1622" t="str">
        <f>IF(README!$A1622=H$1, README!$A1623, "")</f>
        <v/>
      </c>
      <c r="I1622" t="str">
        <f>IF(README!$A1622=I$1, README!$A1623, "")</f>
        <v/>
      </c>
      <c r="J1622" t="str">
        <f>IF(README!$A1622=J$1, README!$A1623, "")</f>
        <v/>
      </c>
      <c r="K1622" t="str">
        <f>IF(README!$A1622=K$1, README!$A1623, "")</f>
        <v/>
      </c>
      <c r="L1622" t="str">
        <f>IF(README!$A1622=L$1, README!$A1623, "")</f>
        <v/>
      </c>
    </row>
    <row r="1623" spans="1:12" x14ac:dyDescent="0.15">
      <c r="E1623" t="str">
        <f>IF(README!$A1623=E$1, README!$A1624, "")</f>
        <v/>
      </c>
      <c r="F1623" t="str">
        <f>IF(README!$A1623=F$1, README!$A1624, "")</f>
        <v/>
      </c>
      <c r="G1623" t="str">
        <f>IF(README!$A1623=G$1, README!$A1624, "")</f>
        <v/>
      </c>
      <c r="H1623" t="str">
        <f>IF(README!$A1623=H$1, README!$A1624, "")</f>
        <v/>
      </c>
      <c r="I1623" t="str">
        <f>IF(README!$A1623=I$1, README!$A1624, "")</f>
        <v/>
      </c>
      <c r="J1623" t="str">
        <f>IF(README!$A1623=J$1, README!$A1624, "")</f>
        <v/>
      </c>
      <c r="K1623" t="str">
        <f>IF(README!$A1623=K$1, README!$A1624, "")</f>
        <v/>
      </c>
      <c r="L1623" t="str">
        <f>IF(README!$A1623=L$1, README!$A1624, "")</f>
        <v/>
      </c>
    </row>
    <row r="1624" spans="1:12" x14ac:dyDescent="0.15">
      <c r="E1624" t="str">
        <f>IF(README!$A1624=E$1, README!$A1625, "")</f>
        <v/>
      </c>
      <c r="F1624" t="str">
        <f>IF(README!$A1624=F$1, README!$A1625, "")</f>
        <v/>
      </c>
      <c r="G1624" t="str">
        <f>IF(README!$A1624=G$1, README!$A1625, "")</f>
        <v/>
      </c>
      <c r="H1624" t="str">
        <f>IF(README!$A1624=H$1, README!$A1625, "")</f>
        <v/>
      </c>
      <c r="I1624" t="str">
        <f>IF(README!$A1624=I$1, README!$A1625, "")</f>
        <v/>
      </c>
      <c r="J1624" t="str">
        <f>IF(README!$A1624=J$1, README!$A1625, "")</f>
        <v/>
      </c>
      <c r="K1624" t="str">
        <f>IF(README!$A1624=K$1, README!$A1625, "")</f>
        <v/>
      </c>
      <c r="L1624" t="str">
        <f>IF(README!$A1624=L$1, README!$A1625, "")</f>
        <v/>
      </c>
    </row>
    <row r="1625" spans="1:12" x14ac:dyDescent="0.15">
      <c r="A1625" s="5" t="s">
        <v>7</v>
      </c>
      <c r="E1625" t="str">
        <f>IF(README!$A1625=E$1, README!$A1626, "")</f>
        <v>LAUST230000000000003A</v>
      </c>
      <c r="F1625" t="str">
        <f>IF(README!$A1625=F$1, README!$A1626, "")</f>
        <v/>
      </c>
      <c r="G1625" t="str">
        <f>IF(README!$A1625=G$1, README!$A1626, "")</f>
        <v/>
      </c>
      <c r="H1625" t="str">
        <f>IF(README!$A1625=H$1, README!$A1626, "")</f>
        <v/>
      </c>
      <c r="I1625" t="str">
        <f>IF(README!$A1625=I$1, README!$A1626, "")</f>
        <v/>
      </c>
      <c r="J1625" t="str">
        <f>IF(README!$A1625=J$1, README!$A1626, "")</f>
        <v/>
      </c>
      <c r="K1625" t="str">
        <f>IF(README!$A1625=K$1, README!$A1626, "")</f>
        <v/>
      </c>
      <c r="L1625" t="str">
        <f>IF(README!$A1625=L$1, README!$A1626, "")</f>
        <v/>
      </c>
    </row>
    <row r="1626" spans="1:12" x14ac:dyDescent="0.15">
      <c r="A1626" s="5" t="s">
        <v>132</v>
      </c>
      <c r="E1626" t="str">
        <f>IF(README!$A1626=E$1, README!$A1627, "")</f>
        <v/>
      </c>
      <c r="F1626" t="str">
        <f>IF(README!$A1626=F$1, README!$A1627, "")</f>
        <v/>
      </c>
      <c r="G1626" t="str">
        <f>IF(README!$A1626=G$1, README!$A1627, "")</f>
        <v/>
      </c>
      <c r="H1626" t="str">
        <f>IF(README!$A1626=H$1, README!$A1627, "")</f>
        <v/>
      </c>
      <c r="I1626" t="str">
        <f>IF(README!$A1626=I$1, README!$A1627, "")</f>
        <v/>
      </c>
      <c r="J1626" t="str">
        <f>IF(README!$A1626=J$1, README!$A1627, "")</f>
        <v/>
      </c>
      <c r="K1626" t="str">
        <f>IF(README!$A1626=K$1, README!$A1627, "")</f>
        <v/>
      </c>
      <c r="L1626" t="str">
        <f>IF(README!$A1626=L$1, README!$A1627, "")</f>
        <v/>
      </c>
    </row>
    <row r="1627" spans="1:12" x14ac:dyDescent="0.15">
      <c r="E1627" t="str">
        <f>IF(README!$A1627=E$1, README!$A1628, "")</f>
        <v/>
      </c>
      <c r="F1627" t="str">
        <f>IF(README!$A1627=F$1, README!$A1628, "")</f>
        <v/>
      </c>
      <c r="G1627" t="str">
        <f>IF(README!$A1627=G$1, README!$A1628, "")</f>
        <v/>
      </c>
      <c r="H1627" t="str">
        <f>IF(README!$A1627=H$1, README!$A1628, "")</f>
        <v/>
      </c>
      <c r="I1627" t="str">
        <f>IF(README!$A1627=I$1, README!$A1628, "")</f>
        <v/>
      </c>
      <c r="J1627" t="str">
        <f>IF(README!$A1627=J$1, README!$A1628, "")</f>
        <v/>
      </c>
      <c r="K1627" t="str">
        <f>IF(README!$A1627=K$1, README!$A1628, "")</f>
        <v/>
      </c>
      <c r="L1627" t="str">
        <f>IF(README!$A1627=L$1, README!$A1628, "")</f>
        <v/>
      </c>
    </row>
    <row r="1628" spans="1:12" x14ac:dyDescent="0.15">
      <c r="A1628" s="5" t="s">
        <v>9</v>
      </c>
      <c r="E1628" t="str">
        <f>IF(README!$A1628=E$1, README!$A1629, "")</f>
        <v/>
      </c>
      <c r="F1628" t="str">
        <f>IF(README!$A1628=F$1, README!$A1629, "")</f>
        <v>Unemployment Rate in Maine</v>
      </c>
      <c r="G1628" t="str">
        <f>IF(README!$A1628=G$1, README!$A1629, "")</f>
        <v/>
      </c>
      <c r="H1628" t="str">
        <f>IF(README!$A1628=H$1, README!$A1629, "")</f>
        <v/>
      </c>
      <c r="I1628" t="str">
        <f>IF(README!$A1628=I$1, README!$A1629, "")</f>
        <v/>
      </c>
      <c r="J1628" t="str">
        <f>IF(README!$A1628=J$1, README!$A1629, "")</f>
        <v/>
      </c>
      <c r="K1628" t="str">
        <f>IF(README!$A1628=K$1, README!$A1629, "")</f>
        <v/>
      </c>
      <c r="L1628" t="str">
        <f>IF(README!$A1628=L$1, README!$A1629, "")</f>
        <v/>
      </c>
    </row>
    <row r="1629" spans="1:12" x14ac:dyDescent="0.15">
      <c r="A1629" s="5" t="s">
        <v>133</v>
      </c>
      <c r="E1629" t="str">
        <f>IF(README!$A1629=E$1, README!$A1630, "")</f>
        <v/>
      </c>
      <c r="F1629" t="str">
        <f>IF(README!$A1629=F$1, README!$A1630, "")</f>
        <v/>
      </c>
      <c r="G1629" t="str">
        <f>IF(README!$A1629=G$1, README!$A1630, "")</f>
        <v/>
      </c>
      <c r="H1629" t="str">
        <f>IF(README!$A1629=H$1, README!$A1630, "")</f>
        <v/>
      </c>
      <c r="I1629" t="str">
        <f>IF(README!$A1629=I$1, README!$A1630, "")</f>
        <v/>
      </c>
      <c r="J1629" t="str">
        <f>IF(README!$A1629=J$1, README!$A1630, "")</f>
        <v/>
      </c>
      <c r="K1629" t="str">
        <f>IF(README!$A1629=K$1, README!$A1630, "")</f>
        <v/>
      </c>
      <c r="L1629" t="str">
        <f>IF(README!$A1629=L$1, README!$A1630, "")</f>
        <v/>
      </c>
    </row>
    <row r="1630" spans="1:12" x14ac:dyDescent="0.15">
      <c r="E1630" t="str">
        <f>IF(README!$A1630=E$1, README!$A1631, "")</f>
        <v/>
      </c>
      <c r="F1630" t="str">
        <f>IF(README!$A1630=F$1, README!$A1631, "")</f>
        <v/>
      </c>
      <c r="G1630" t="str">
        <f>IF(README!$A1630=G$1, README!$A1631, "")</f>
        <v/>
      </c>
      <c r="H1630" t="str">
        <f>IF(README!$A1630=H$1, README!$A1631, "")</f>
        <v/>
      </c>
      <c r="I1630" t="str">
        <f>IF(README!$A1630=I$1, README!$A1631, "")</f>
        <v/>
      </c>
      <c r="J1630" t="str">
        <f>IF(README!$A1630=J$1, README!$A1631, "")</f>
        <v/>
      </c>
      <c r="K1630" t="str">
        <f>IF(README!$A1630=K$1, README!$A1631, "")</f>
        <v/>
      </c>
      <c r="L1630" t="str">
        <f>IF(README!$A1630=L$1, README!$A1631, "")</f>
        <v/>
      </c>
    </row>
    <row r="1631" spans="1:12" x14ac:dyDescent="0.15">
      <c r="A1631" s="5" t="s">
        <v>11</v>
      </c>
      <c r="E1631" t="str">
        <f>IF(README!$A1631=E$1, README!$A1632, "")</f>
        <v/>
      </c>
      <c r="F1631" t="str">
        <f>IF(README!$A1631=F$1, README!$A1632, "")</f>
        <v/>
      </c>
      <c r="G1631" t="str">
        <f>IF(README!$A1631=G$1, README!$A1632, "")</f>
        <v>U.S. Bureau of Labor Statistics</v>
      </c>
      <c r="H1631" t="str">
        <f>IF(README!$A1631=H$1, README!$A1632, "")</f>
        <v/>
      </c>
      <c r="I1631" t="str">
        <f>IF(README!$A1631=I$1, README!$A1632, "")</f>
        <v/>
      </c>
      <c r="J1631" t="str">
        <f>IF(README!$A1631=J$1, README!$A1632, "")</f>
        <v/>
      </c>
      <c r="K1631" t="str">
        <f>IF(README!$A1631=K$1, README!$A1632, "")</f>
        <v/>
      </c>
      <c r="L1631" t="str">
        <f>IF(README!$A1631=L$1, README!$A1632, "")</f>
        <v/>
      </c>
    </row>
    <row r="1632" spans="1:12" x14ac:dyDescent="0.15">
      <c r="A1632" s="5" t="s">
        <v>65</v>
      </c>
      <c r="E1632" t="str">
        <f>IF(README!$A1632=E$1, README!$A1633, "")</f>
        <v/>
      </c>
      <c r="F1632" t="str">
        <f>IF(README!$A1632=F$1, README!$A1633, "")</f>
        <v/>
      </c>
      <c r="G1632" t="str">
        <f>IF(README!$A1632=G$1, README!$A1633, "")</f>
        <v/>
      </c>
      <c r="H1632" t="str">
        <f>IF(README!$A1632=H$1, README!$A1633, "")</f>
        <v/>
      </c>
      <c r="I1632" t="str">
        <f>IF(README!$A1632=I$1, README!$A1633, "")</f>
        <v/>
      </c>
      <c r="J1632" t="str">
        <f>IF(README!$A1632=J$1, README!$A1633, "")</f>
        <v/>
      </c>
      <c r="K1632" t="str">
        <f>IF(README!$A1632=K$1, README!$A1633, "")</f>
        <v/>
      </c>
      <c r="L1632" t="str">
        <f>IF(README!$A1632=L$1, README!$A1633, "")</f>
        <v/>
      </c>
    </row>
    <row r="1633" spans="1:12" x14ac:dyDescent="0.15">
      <c r="E1633" t="str">
        <f>IF(README!$A1633=E$1, README!$A1634, "")</f>
        <v/>
      </c>
      <c r="F1633" t="str">
        <f>IF(README!$A1633=F$1, README!$A1634, "")</f>
        <v/>
      </c>
      <c r="G1633" t="str">
        <f>IF(README!$A1633=G$1, README!$A1634, "")</f>
        <v/>
      </c>
      <c r="H1633" t="str">
        <f>IF(README!$A1633=H$1, README!$A1634, "")</f>
        <v/>
      </c>
      <c r="I1633" t="str">
        <f>IF(README!$A1633=I$1, README!$A1634, "")</f>
        <v/>
      </c>
      <c r="J1633" t="str">
        <f>IF(README!$A1633=J$1, README!$A1634, "")</f>
        <v/>
      </c>
      <c r="K1633" t="str">
        <f>IF(README!$A1633=K$1, README!$A1634, "")</f>
        <v/>
      </c>
      <c r="L1633" t="str">
        <f>IF(README!$A1633=L$1, README!$A1634, "")</f>
        <v/>
      </c>
    </row>
    <row r="1634" spans="1:12" x14ac:dyDescent="0.15">
      <c r="A1634" s="5" t="s">
        <v>13</v>
      </c>
      <c r="E1634" t="str">
        <f>IF(README!$A1634=E$1, README!$A1635, "")</f>
        <v/>
      </c>
      <c r="F1634" t="str">
        <f>IF(README!$A1634=F$1, README!$A1635, "")</f>
        <v/>
      </c>
      <c r="G1634" t="str">
        <f>IF(README!$A1634=G$1, README!$A1635, "")</f>
        <v/>
      </c>
      <c r="H1634" t="str">
        <f>IF(README!$A1634=H$1, README!$A1635, "")</f>
        <v>Unemployment in States and Local Areas (all other areas)</v>
      </c>
      <c r="I1634" t="str">
        <f>IF(README!$A1634=I$1, README!$A1635, "")</f>
        <v/>
      </c>
      <c r="J1634" t="str">
        <f>IF(README!$A1634=J$1, README!$A1635, "")</f>
        <v/>
      </c>
      <c r="K1634" t="str">
        <f>IF(README!$A1634=K$1, README!$A1635, "")</f>
        <v/>
      </c>
      <c r="L1634" t="str">
        <f>IF(README!$A1634=L$1, README!$A1635, "")</f>
        <v/>
      </c>
    </row>
    <row r="1635" spans="1:12" x14ac:dyDescent="0.15">
      <c r="A1635" s="5" t="s">
        <v>66</v>
      </c>
      <c r="E1635" t="str">
        <f>IF(README!$A1635=E$1, README!$A1636, "")</f>
        <v/>
      </c>
      <c r="F1635" t="str">
        <f>IF(README!$A1635=F$1, README!$A1636, "")</f>
        <v/>
      </c>
      <c r="G1635" t="str">
        <f>IF(README!$A1635=G$1, README!$A1636, "")</f>
        <v/>
      </c>
      <c r="H1635" t="str">
        <f>IF(README!$A1635=H$1, README!$A1636, "")</f>
        <v/>
      </c>
      <c r="I1635" t="str">
        <f>IF(README!$A1635=I$1, README!$A1636, "")</f>
        <v/>
      </c>
      <c r="J1635" t="str">
        <f>IF(README!$A1635=J$1, README!$A1636, "")</f>
        <v/>
      </c>
      <c r="K1635" t="str">
        <f>IF(README!$A1635=K$1, README!$A1636, "")</f>
        <v/>
      </c>
      <c r="L1635" t="str">
        <f>IF(README!$A1635=L$1, README!$A1636, "")</f>
        <v/>
      </c>
    </row>
    <row r="1636" spans="1:12" x14ac:dyDescent="0.15">
      <c r="E1636" t="str">
        <f>IF(README!$A1636=E$1, README!$A1637, "")</f>
        <v/>
      </c>
      <c r="F1636" t="str">
        <f>IF(README!$A1636=F$1, README!$A1637, "")</f>
        <v/>
      </c>
      <c r="G1636" t="str">
        <f>IF(README!$A1636=G$1, README!$A1637, "")</f>
        <v/>
      </c>
      <c r="H1636" t="str">
        <f>IF(README!$A1636=H$1, README!$A1637, "")</f>
        <v/>
      </c>
      <c r="I1636" t="str">
        <f>IF(README!$A1636=I$1, README!$A1637, "")</f>
        <v/>
      </c>
      <c r="J1636" t="str">
        <f>IF(README!$A1636=J$1, README!$A1637, "")</f>
        <v/>
      </c>
      <c r="K1636" t="str">
        <f>IF(README!$A1636=K$1, README!$A1637, "")</f>
        <v/>
      </c>
      <c r="L1636" t="str">
        <f>IF(README!$A1636=L$1, README!$A1637, "")</f>
        <v/>
      </c>
    </row>
    <row r="1637" spans="1:12" x14ac:dyDescent="0.15">
      <c r="A1637" s="5" t="s">
        <v>16</v>
      </c>
      <c r="E1637" t="str">
        <f>IF(README!$A1637=E$1, README!$A1638, "")</f>
        <v/>
      </c>
      <c r="F1637" t="str">
        <f>IF(README!$A1637=F$1, README!$A1638, "")</f>
        <v/>
      </c>
      <c r="G1637" t="str">
        <f>IF(README!$A1637=G$1, README!$A1638, "")</f>
        <v/>
      </c>
      <c r="H1637" t="str">
        <f>IF(README!$A1637=H$1, README!$A1638, "")</f>
        <v/>
      </c>
      <c r="I1637" t="str">
        <f>IF(README!$A1637=I$1, README!$A1638, "")</f>
        <v>Percent</v>
      </c>
      <c r="J1637" t="str">
        <f>IF(README!$A1637=J$1, README!$A1638, "")</f>
        <v/>
      </c>
      <c r="K1637" t="str">
        <f>IF(README!$A1637=K$1, README!$A1638, "")</f>
        <v/>
      </c>
      <c r="L1637" t="str">
        <f>IF(README!$A1637=L$1, README!$A1638, "")</f>
        <v/>
      </c>
    </row>
    <row r="1638" spans="1:12" x14ac:dyDescent="0.15">
      <c r="A1638" s="5" t="s">
        <v>67</v>
      </c>
      <c r="E1638" t="str">
        <f>IF(README!$A1638=E$1, README!$A1639, "")</f>
        <v/>
      </c>
      <c r="F1638" t="str">
        <f>IF(README!$A1638=F$1, README!$A1639, "")</f>
        <v/>
      </c>
      <c r="G1638" t="str">
        <f>IF(README!$A1638=G$1, README!$A1639, "")</f>
        <v/>
      </c>
      <c r="H1638" t="str">
        <f>IF(README!$A1638=H$1, README!$A1639, "")</f>
        <v/>
      </c>
      <c r="I1638" t="str">
        <f>IF(README!$A1638=I$1, README!$A1639, "")</f>
        <v/>
      </c>
      <c r="J1638" t="str">
        <f>IF(README!$A1638=J$1, README!$A1639, "")</f>
        <v/>
      </c>
      <c r="K1638" t="str">
        <f>IF(README!$A1638=K$1, README!$A1639, "")</f>
        <v/>
      </c>
      <c r="L1638" t="str">
        <f>IF(README!$A1638=L$1, README!$A1639, "")</f>
        <v/>
      </c>
    </row>
    <row r="1639" spans="1:12" x14ac:dyDescent="0.15">
      <c r="E1639" t="str">
        <f>IF(README!$A1639=E$1, README!$A1640, "")</f>
        <v/>
      </c>
      <c r="F1639" t="str">
        <f>IF(README!$A1639=F$1, README!$A1640, "")</f>
        <v/>
      </c>
      <c r="G1639" t="str">
        <f>IF(README!$A1639=G$1, README!$A1640, "")</f>
        <v/>
      </c>
      <c r="H1639" t="str">
        <f>IF(README!$A1639=H$1, README!$A1640, "")</f>
        <v/>
      </c>
      <c r="I1639" t="str">
        <f>IF(README!$A1639=I$1, README!$A1640, "")</f>
        <v/>
      </c>
      <c r="J1639" t="str">
        <f>IF(README!$A1639=J$1, README!$A1640, "")</f>
        <v/>
      </c>
      <c r="K1639" t="str">
        <f>IF(README!$A1639=K$1, README!$A1640, "")</f>
        <v/>
      </c>
      <c r="L1639" t="str">
        <f>IF(README!$A1639=L$1, README!$A1640, "")</f>
        <v/>
      </c>
    </row>
    <row r="1640" spans="1:12" x14ac:dyDescent="0.15">
      <c r="A1640" s="5" t="s">
        <v>18</v>
      </c>
      <c r="E1640" t="str">
        <f>IF(README!$A1640=E$1, README!$A1641, "")</f>
        <v/>
      </c>
      <c r="F1640" t="str">
        <f>IF(README!$A1640=F$1, README!$A1641, "")</f>
        <v/>
      </c>
      <c r="G1640" t="str">
        <f>IF(README!$A1640=G$1, README!$A1641, "")</f>
        <v/>
      </c>
      <c r="H1640" t="str">
        <f>IF(README!$A1640=H$1, README!$A1641, "")</f>
        <v/>
      </c>
      <c r="I1640" t="str">
        <f>IF(README!$A1640=I$1, README!$A1641, "")</f>
        <v/>
      </c>
      <c r="J1640" t="str">
        <f>IF(README!$A1640=J$1, README!$A1641, "")</f>
        <v>Annual</v>
      </c>
      <c r="K1640" t="str">
        <f>IF(README!$A1640=K$1, README!$A1641, "")</f>
        <v/>
      </c>
      <c r="L1640" t="str">
        <f>IF(README!$A1640=L$1, README!$A1641, "")</f>
        <v/>
      </c>
    </row>
    <row r="1641" spans="1:12" x14ac:dyDescent="0.15">
      <c r="A1641" s="5" t="s">
        <v>19</v>
      </c>
      <c r="E1641" t="str">
        <f>IF(README!$A1641=E$1, README!$A1642, "")</f>
        <v/>
      </c>
      <c r="F1641" t="str">
        <f>IF(README!$A1641=F$1, README!$A1642, "")</f>
        <v/>
      </c>
      <c r="G1641" t="str">
        <f>IF(README!$A1641=G$1, README!$A1642, "")</f>
        <v/>
      </c>
      <c r="H1641" t="str">
        <f>IF(README!$A1641=H$1, README!$A1642, "")</f>
        <v/>
      </c>
      <c r="I1641" t="str">
        <f>IF(README!$A1641=I$1, README!$A1642, "")</f>
        <v/>
      </c>
      <c r="J1641" t="str">
        <f>IF(README!$A1641=J$1, README!$A1642, "")</f>
        <v/>
      </c>
      <c r="K1641" t="str">
        <f>IF(README!$A1641=K$1, README!$A1642, "")</f>
        <v/>
      </c>
      <c r="L1641" t="str">
        <f>IF(README!$A1641=L$1, README!$A1642, "")</f>
        <v/>
      </c>
    </row>
    <row r="1642" spans="1:12" x14ac:dyDescent="0.15">
      <c r="E1642" t="str">
        <f>IF(README!$A1642=E$1, README!$A1643, "")</f>
        <v/>
      </c>
      <c r="F1642" t="str">
        <f>IF(README!$A1642=F$1, README!$A1643, "")</f>
        <v/>
      </c>
      <c r="G1642" t="str">
        <f>IF(README!$A1642=G$1, README!$A1643, "")</f>
        <v/>
      </c>
      <c r="H1642" t="str">
        <f>IF(README!$A1642=H$1, README!$A1643, "")</f>
        <v/>
      </c>
      <c r="I1642" t="str">
        <f>IF(README!$A1642=I$1, README!$A1643, "")</f>
        <v/>
      </c>
      <c r="J1642" t="str">
        <f>IF(README!$A1642=J$1, README!$A1643, "")</f>
        <v/>
      </c>
      <c r="K1642" t="str">
        <f>IF(README!$A1642=K$1, README!$A1643, "")</f>
        <v/>
      </c>
      <c r="L1642" t="str">
        <f>IF(README!$A1642=L$1, README!$A1643, "")</f>
        <v/>
      </c>
    </row>
    <row r="1643" spans="1:12" x14ac:dyDescent="0.15">
      <c r="A1643" s="5" t="s">
        <v>20</v>
      </c>
      <c r="E1643" t="str">
        <f>IF(README!$A1643=E$1, README!$A1644, "")</f>
        <v/>
      </c>
      <c r="F1643" t="str">
        <f>IF(README!$A1643=F$1, README!$A1644, "")</f>
        <v/>
      </c>
      <c r="G1643" t="str">
        <f>IF(README!$A1643=G$1, README!$A1644, "")</f>
        <v/>
      </c>
      <c r="H1643" t="str">
        <f>IF(README!$A1643=H$1, README!$A1644, "")</f>
        <v/>
      </c>
      <c r="I1643" t="str">
        <f>IF(README!$A1643=I$1, README!$A1644, "")</f>
        <v/>
      </c>
      <c r="J1643" t="str">
        <f>IF(README!$A1643=J$1, README!$A1644, "")</f>
        <v/>
      </c>
      <c r="K1643" t="str">
        <f>IF(README!$A1643=K$1, README!$A1644, "")</f>
        <v>Not Seasonally Adjusted</v>
      </c>
      <c r="L1643" t="str">
        <f>IF(README!$A1643=L$1, README!$A1644, "")</f>
        <v/>
      </c>
    </row>
    <row r="1644" spans="1:12" x14ac:dyDescent="0.15">
      <c r="A1644" s="5" t="s">
        <v>21</v>
      </c>
      <c r="E1644" t="str">
        <f>IF(README!$A1644=E$1, README!$A1645, "")</f>
        <v/>
      </c>
      <c r="F1644" t="str">
        <f>IF(README!$A1644=F$1, README!$A1645, "")</f>
        <v/>
      </c>
      <c r="G1644" t="str">
        <f>IF(README!$A1644=G$1, README!$A1645, "")</f>
        <v/>
      </c>
      <c r="H1644" t="str">
        <f>IF(README!$A1644=H$1, README!$A1645, "")</f>
        <v/>
      </c>
      <c r="I1644" t="str">
        <f>IF(README!$A1644=I$1, README!$A1645, "")</f>
        <v/>
      </c>
      <c r="J1644" t="str">
        <f>IF(README!$A1644=J$1, README!$A1645, "")</f>
        <v/>
      </c>
      <c r="K1644" t="str">
        <f>IF(README!$A1644=K$1, README!$A1645, "")</f>
        <v/>
      </c>
      <c r="L1644" t="str">
        <f>IF(README!$A1644=L$1, README!$A1645, "")</f>
        <v/>
      </c>
    </row>
    <row r="1645" spans="1:12" x14ac:dyDescent="0.15">
      <c r="E1645" t="str">
        <f>IF(README!$A1645=E$1, README!$A1646, "")</f>
        <v/>
      </c>
      <c r="F1645" t="str">
        <f>IF(README!$A1645=F$1, README!$A1646, "")</f>
        <v/>
      </c>
      <c r="G1645" t="str">
        <f>IF(README!$A1645=G$1, README!$A1646, "")</f>
        <v/>
      </c>
      <c r="H1645" t="str">
        <f>IF(README!$A1645=H$1, README!$A1646, "")</f>
        <v/>
      </c>
      <c r="I1645" t="str">
        <f>IF(README!$A1645=I$1, README!$A1646, "")</f>
        <v/>
      </c>
      <c r="J1645" t="str">
        <f>IF(README!$A1645=J$1, README!$A1646, "")</f>
        <v/>
      </c>
      <c r="K1645" t="str">
        <f>IF(README!$A1645=K$1, README!$A1646, "")</f>
        <v/>
      </c>
      <c r="L1645" t="str">
        <f>IF(README!$A1645=L$1, README!$A1646, "")</f>
        <v/>
      </c>
    </row>
    <row r="1646" spans="1:12" x14ac:dyDescent="0.15">
      <c r="A1646" s="5" t="s">
        <v>22</v>
      </c>
      <c r="E1646" t="str">
        <f>IF(README!$A1646=E$1, README!$A1647, "")</f>
        <v/>
      </c>
      <c r="F1646" t="str">
        <f>IF(README!$A1646=F$1, README!$A1647, "")</f>
        <v/>
      </c>
      <c r="G1646" t="str">
        <f>IF(README!$A1646=G$1, README!$A1647, "")</f>
        <v/>
      </c>
      <c r="H1646" t="str">
        <f>IF(README!$A1646=H$1, README!$A1647, "")</f>
        <v/>
      </c>
      <c r="I1646" t="str">
        <f>IF(README!$A1646=I$1, README!$A1647, "")</f>
        <v/>
      </c>
      <c r="J1646" t="str">
        <f>IF(README!$A1646=J$1, README!$A1647, "")</f>
        <v/>
      </c>
      <c r="K1646" t="str">
        <f>IF(README!$A1646=K$1, README!$A1647, "")</f>
        <v/>
      </c>
      <c r="L1646" t="str">
        <f>IF(README!$A1646=L$1, README!$A1647, "")</f>
        <v>These data come from the Current Population Survey (CPS), also known</v>
      </c>
    </row>
    <row r="1647" spans="1:12" x14ac:dyDescent="0.15">
      <c r="A1647" s="5" t="s">
        <v>68</v>
      </c>
      <c r="E1647" t="str">
        <f>IF(README!$A1647=E$1, README!$A1648, "")</f>
        <v/>
      </c>
      <c r="F1647" t="str">
        <f>IF(README!$A1647=F$1, README!$A1648, "")</f>
        <v/>
      </c>
      <c r="G1647" t="str">
        <f>IF(README!$A1647=G$1, README!$A1648, "")</f>
        <v/>
      </c>
      <c r="H1647" t="str">
        <f>IF(README!$A1647=H$1, README!$A1648, "")</f>
        <v/>
      </c>
      <c r="I1647" t="str">
        <f>IF(README!$A1647=I$1, README!$A1648, "")</f>
        <v/>
      </c>
      <c r="J1647" t="str">
        <f>IF(README!$A1647=J$1, README!$A1648, "")</f>
        <v/>
      </c>
      <c r="K1647" t="str">
        <f>IF(README!$A1647=K$1, README!$A1648, "")</f>
        <v/>
      </c>
      <c r="L1647" t="str">
        <f>IF(README!$A1647=L$1, README!$A1648, "")</f>
        <v/>
      </c>
    </row>
    <row r="1648" spans="1:12" x14ac:dyDescent="0.15">
      <c r="A1648" s="5" t="s">
        <v>69</v>
      </c>
      <c r="E1648" t="str">
        <f>IF(README!$A1648=E$1, README!$A1649, "")</f>
        <v/>
      </c>
      <c r="F1648" t="str">
        <f>IF(README!$A1648=F$1, README!$A1649, "")</f>
        <v/>
      </c>
      <c r="G1648" t="str">
        <f>IF(README!$A1648=G$1, README!$A1649, "")</f>
        <v/>
      </c>
      <c r="H1648" t="str">
        <f>IF(README!$A1648=H$1, README!$A1649, "")</f>
        <v/>
      </c>
      <c r="I1648" t="str">
        <f>IF(README!$A1648=I$1, README!$A1649, "")</f>
        <v/>
      </c>
      <c r="J1648" t="str">
        <f>IF(README!$A1648=J$1, README!$A1649, "")</f>
        <v/>
      </c>
      <c r="K1648" t="str">
        <f>IF(README!$A1648=K$1, README!$A1649, "")</f>
        <v/>
      </c>
      <c r="L1648" t="str">
        <f>IF(README!$A1648=L$1, README!$A1649, "")</f>
        <v/>
      </c>
    </row>
    <row r="1649" spans="1:12" x14ac:dyDescent="0.15">
      <c r="A1649" s="5" t="s">
        <v>70</v>
      </c>
      <c r="E1649" t="str">
        <f>IF(README!$A1649=E$1, README!$A1650, "")</f>
        <v/>
      </c>
      <c r="F1649" t="str">
        <f>IF(README!$A1649=F$1, README!$A1650, "")</f>
        <v/>
      </c>
      <c r="G1649" t="str">
        <f>IF(README!$A1649=G$1, README!$A1650, "")</f>
        <v/>
      </c>
      <c r="H1649" t="str">
        <f>IF(README!$A1649=H$1, README!$A1650, "")</f>
        <v/>
      </c>
      <c r="I1649" t="str">
        <f>IF(README!$A1649=I$1, README!$A1650, "")</f>
        <v/>
      </c>
      <c r="J1649" t="str">
        <f>IF(README!$A1649=J$1, README!$A1650, "")</f>
        <v/>
      </c>
      <c r="K1649" t="str">
        <f>IF(README!$A1649=K$1, README!$A1650, "")</f>
        <v/>
      </c>
      <c r="L1649" t="str">
        <f>IF(README!$A1649=L$1, README!$A1650, "")</f>
        <v/>
      </c>
    </row>
    <row r="1650" spans="1:12" x14ac:dyDescent="0.15">
      <c r="A1650" s="5" t="s">
        <v>71</v>
      </c>
      <c r="E1650" t="str">
        <f>IF(README!$A1650=E$1, README!$A1651, "")</f>
        <v/>
      </c>
      <c r="F1650" t="str">
        <f>IF(README!$A1650=F$1, README!$A1651, "")</f>
        <v/>
      </c>
      <c r="G1650" t="str">
        <f>IF(README!$A1650=G$1, README!$A1651, "")</f>
        <v/>
      </c>
      <c r="H1650" t="str">
        <f>IF(README!$A1650=H$1, README!$A1651, "")</f>
        <v/>
      </c>
      <c r="I1650" t="str">
        <f>IF(README!$A1650=I$1, README!$A1651, "")</f>
        <v/>
      </c>
      <c r="J1650" t="str">
        <f>IF(README!$A1650=J$1, README!$A1651, "")</f>
        <v/>
      </c>
      <c r="K1650" t="str">
        <f>IF(README!$A1650=K$1, README!$A1651, "")</f>
        <v/>
      </c>
      <c r="L1650" t="str">
        <f>IF(README!$A1650=L$1, README!$A1651, "")</f>
        <v/>
      </c>
    </row>
    <row r="1651" spans="1:12" x14ac:dyDescent="0.15">
      <c r="A1651" s="5" t="s">
        <v>72</v>
      </c>
      <c r="E1651" t="str">
        <f>IF(README!$A1651=E$1, README!$A1652, "")</f>
        <v/>
      </c>
      <c r="F1651" t="str">
        <f>IF(README!$A1651=F$1, README!$A1652, "")</f>
        <v/>
      </c>
      <c r="G1651" t="str">
        <f>IF(README!$A1651=G$1, README!$A1652, "")</f>
        <v/>
      </c>
      <c r="H1651" t="str">
        <f>IF(README!$A1651=H$1, README!$A1652, "")</f>
        <v/>
      </c>
      <c r="I1651" t="str">
        <f>IF(README!$A1651=I$1, README!$A1652, "")</f>
        <v/>
      </c>
      <c r="J1651" t="str">
        <f>IF(README!$A1651=J$1, README!$A1652, "")</f>
        <v/>
      </c>
      <c r="K1651" t="str">
        <f>IF(README!$A1651=K$1, README!$A1652, "")</f>
        <v/>
      </c>
      <c r="L1651" t="str">
        <f>IF(README!$A1651=L$1, README!$A1652, "")</f>
        <v/>
      </c>
    </row>
    <row r="1652" spans="1:12" x14ac:dyDescent="0.15">
      <c r="A1652" s="5" t="s">
        <v>73</v>
      </c>
      <c r="E1652" t="str">
        <f>IF(README!$A1652=E$1, README!$A1653, "")</f>
        <v/>
      </c>
      <c r="F1652" t="str">
        <f>IF(README!$A1652=F$1, README!$A1653, "")</f>
        <v/>
      </c>
      <c r="G1652" t="str">
        <f>IF(README!$A1652=G$1, README!$A1653, "")</f>
        <v/>
      </c>
      <c r="H1652" t="str">
        <f>IF(README!$A1652=H$1, README!$A1653, "")</f>
        <v/>
      </c>
      <c r="I1652" t="str">
        <f>IF(README!$A1652=I$1, README!$A1653, "")</f>
        <v/>
      </c>
      <c r="J1652" t="str">
        <f>IF(README!$A1652=J$1, README!$A1653, "")</f>
        <v/>
      </c>
      <c r="K1652" t="str">
        <f>IF(README!$A1652=K$1, README!$A1653, "")</f>
        <v/>
      </c>
      <c r="L1652" t="str">
        <f>IF(README!$A1652=L$1, README!$A1653, "")</f>
        <v/>
      </c>
    </row>
    <row r="1653" spans="1:12" x14ac:dyDescent="0.15">
      <c r="A1653" s="5" t="s">
        <v>70</v>
      </c>
      <c r="E1653" t="str">
        <f>IF(README!$A1653=E$1, README!$A1654, "")</f>
        <v/>
      </c>
      <c r="F1653" t="str">
        <f>IF(README!$A1653=F$1, README!$A1654, "")</f>
        <v/>
      </c>
      <c r="G1653" t="str">
        <f>IF(README!$A1653=G$1, README!$A1654, "")</f>
        <v/>
      </c>
      <c r="H1653" t="str">
        <f>IF(README!$A1653=H$1, README!$A1654, "")</f>
        <v/>
      </c>
      <c r="I1653" t="str">
        <f>IF(README!$A1653=I$1, README!$A1654, "")</f>
        <v/>
      </c>
      <c r="J1653" t="str">
        <f>IF(README!$A1653=J$1, README!$A1654, "")</f>
        <v/>
      </c>
      <c r="K1653" t="str">
        <f>IF(README!$A1653=K$1, README!$A1654, "")</f>
        <v/>
      </c>
      <c r="L1653" t="str">
        <f>IF(README!$A1653=L$1, README!$A1654, "")</f>
        <v/>
      </c>
    </row>
    <row r="1654" spans="1:12" x14ac:dyDescent="0.15">
      <c r="A1654" s="5" t="s">
        <v>74</v>
      </c>
      <c r="E1654" t="str">
        <f>IF(README!$A1654=E$1, README!$A1655, "")</f>
        <v/>
      </c>
      <c r="F1654" t="str">
        <f>IF(README!$A1654=F$1, README!$A1655, "")</f>
        <v/>
      </c>
      <c r="G1654" t="str">
        <f>IF(README!$A1654=G$1, README!$A1655, "")</f>
        <v/>
      </c>
      <c r="H1654" t="str">
        <f>IF(README!$A1654=H$1, README!$A1655, "")</f>
        <v/>
      </c>
      <c r="I1654" t="str">
        <f>IF(README!$A1654=I$1, README!$A1655, "")</f>
        <v/>
      </c>
      <c r="J1654" t="str">
        <f>IF(README!$A1654=J$1, README!$A1655, "")</f>
        <v/>
      </c>
      <c r="K1654" t="str">
        <f>IF(README!$A1654=K$1, README!$A1655, "")</f>
        <v/>
      </c>
      <c r="L1654" t="str">
        <f>IF(README!$A1654=L$1, README!$A1655, "")</f>
        <v/>
      </c>
    </row>
    <row r="1655" spans="1:12" x14ac:dyDescent="0.15">
      <c r="A1655" s="5" t="s">
        <v>75</v>
      </c>
      <c r="E1655" t="str">
        <f>IF(README!$A1655=E$1, README!$A1656, "")</f>
        <v/>
      </c>
      <c r="F1655" t="str">
        <f>IF(README!$A1655=F$1, README!$A1656, "")</f>
        <v/>
      </c>
      <c r="G1655" t="str">
        <f>IF(README!$A1655=G$1, README!$A1656, "")</f>
        <v/>
      </c>
      <c r="H1655" t="str">
        <f>IF(README!$A1655=H$1, README!$A1656, "")</f>
        <v/>
      </c>
      <c r="I1655" t="str">
        <f>IF(README!$A1655=I$1, README!$A1656, "")</f>
        <v/>
      </c>
      <c r="J1655" t="str">
        <f>IF(README!$A1655=J$1, README!$A1656, "")</f>
        <v/>
      </c>
      <c r="K1655" t="str">
        <f>IF(README!$A1655=K$1, README!$A1656, "")</f>
        <v/>
      </c>
      <c r="L1655" t="str">
        <f>IF(README!$A1655=L$1, README!$A1656, "")</f>
        <v/>
      </c>
    </row>
    <row r="1656" spans="1:12" x14ac:dyDescent="0.15">
      <c r="A1656" s="5" t="s">
        <v>76</v>
      </c>
      <c r="E1656" t="str">
        <f>IF(README!$A1656=E$1, README!$A1657, "")</f>
        <v/>
      </c>
      <c r="F1656" t="str">
        <f>IF(README!$A1656=F$1, README!$A1657, "")</f>
        <v/>
      </c>
      <c r="G1656" t="str">
        <f>IF(README!$A1656=G$1, README!$A1657, "")</f>
        <v/>
      </c>
      <c r="H1656" t="str">
        <f>IF(README!$A1656=H$1, README!$A1657, "")</f>
        <v/>
      </c>
      <c r="I1656" t="str">
        <f>IF(README!$A1656=I$1, README!$A1657, "")</f>
        <v/>
      </c>
      <c r="J1656" t="str">
        <f>IF(README!$A1656=J$1, README!$A1657, "")</f>
        <v/>
      </c>
      <c r="K1656" t="str">
        <f>IF(README!$A1656=K$1, README!$A1657, "")</f>
        <v/>
      </c>
      <c r="L1656" t="str">
        <f>IF(README!$A1656=L$1, README!$A1657, "")</f>
        <v/>
      </c>
    </row>
    <row r="1657" spans="1:12" x14ac:dyDescent="0.15">
      <c r="A1657" s="5" t="s">
        <v>77</v>
      </c>
      <c r="E1657" t="str">
        <f>IF(README!$A1657=E$1, README!$A1658, "")</f>
        <v/>
      </c>
      <c r="F1657" t="str">
        <f>IF(README!$A1657=F$1, README!$A1658, "")</f>
        <v/>
      </c>
      <c r="G1657" t="str">
        <f>IF(README!$A1657=G$1, README!$A1658, "")</f>
        <v/>
      </c>
      <c r="H1657" t="str">
        <f>IF(README!$A1657=H$1, README!$A1658, "")</f>
        <v/>
      </c>
      <c r="I1657" t="str">
        <f>IF(README!$A1657=I$1, README!$A1658, "")</f>
        <v/>
      </c>
      <c r="J1657" t="str">
        <f>IF(README!$A1657=J$1, README!$A1658, "")</f>
        <v/>
      </c>
      <c r="K1657" t="str">
        <f>IF(README!$A1657=K$1, README!$A1658, "")</f>
        <v/>
      </c>
      <c r="L1657" t="str">
        <f>IF(README!$A1657=L$1, README!$A1658, "")</f>
        <v/>
      </c>
    </row>
    <row r="1658" spans="1:12" x14ac:dyDescent="0.15">
      <c r="A1658" s="5" t="s">
        <v>78</v>
      </c>
      <c r="E1658" t="str">
        <f>IF(README!$A1658=E$1, README!$A1659, "")</f>
        <v/>
      </c>
      <c r="F1658" t="str">
        <f>IF(README!$A1658=F$1, README!$A1659, "")</f>
        <v/>
      </c>
      <c r="G1658" t="str">
        <f>IF(README!$A1658=G$1, README!$A1659, "")</f>
        <v/>
      </c>
      <c r="H1658" t="str">
        <f>IF(README!$A1658=H$1, README!$A1659, "")</f>
        <v/>
      </c>
      <c r="I1658" t="str">
        <f>IF(README!$A1658=I$1, README!$A1659, "")</f>
        <v/>
      </c>
      <c r="J1658" t="str">
        <f>IF(README!$A1658=J$1, README!$A1659, "")</f>
        <v/>
      </c>
      <c r="K1658" t="str">
        <f>IF(README!$A1658=K$1, README!$A1659, "")</f>
        <v/>
      </c>
      <c r="L1658" t="str">
        <f>IF(README!$A1658=L$1, README!$A1659, "")</f>
        <v/>
      </c>
    </row>
    <row r="1659" spans="1:12" x14ac:dyDescent="0.15">
      <c r="A1659" s="5" t="s">
        <v>79</v>
      </c>
      <c r="E1659" t="str">
        <f>IF(README!$A1659=E$1, README!$A1660, "")</f>
        <v/>
      </c>
      <c r="F1659" t="str">
        <f>IF(README!$A1659=F$1, README!$A1660, "")</f>
        <v/>
      </c>
      <c r="G1659" t="str">
        <f>IF(README!$A1659=G$1, README!$A1660, "")</f>
        <v/>
      </c>
      <c r="H1659" t="str">
        <f>IF(README!$A1659=H$1, README!$A1660, "")</f>
        <v/>
      </c>
      <c r="I1659" t="str">
        <f>IF(README!$A1659=I$1, README!$A1660, "")</f>
        <v/>
      </c>
      <c r="J1659" t="str">
        <f>IF(README!$A1659=J$1, README!$A1660, "")</f>
        <v/>
      </c>
      <c r="K1659" t="str">
        <f>IF(README!$A1659=K$1, README!$A1660, "")</f>
        <v/>
      </c>
      <c r="L1659" t="str">
        <f>IF(README!$A1659=L$1, README!$A1660, "")</f>
        <v/>
      </c>
    </row>
    <row r="1660" spans="1:12" x14ac:dyDescent="0.15">
      <c r="A1660" s="5" t="s">
        <v>80</v>
      </c>
      <c r="E1660" t="str">
        <f>IF(README!$A1660=E$1, README!$A1661, "")</f>
        <v/>
      </c>
      <c r="F1660" t="str">
        <f>IF(README!$A1660=F$1, README!$A1661, "")</f>
        <v/>
      </c>
      <c r="G1660" t="str">
        <f>IF(README!$A1660=G$1, README!$A1661, "")</f>
        <v/>
      </c>
      <c r="H1660" t="str">
        <f>IF(README!$A1660=H$1, README!$A1661, "")</f>
        <v/>
      </c>
      <c r="I1660" t="str">
        <f>IF(README!$A1660=I$1, README!$A1661, "")</f>
        <v/>
      </c>
      <c r="J1660" t="str">
        <f>IF(README!$A1660=J$1, README!$A1661, "")</f>
        <v/>
      </c>
      <c r="K1660" t="str">
        <f>IF(README!$A1660=K$1, README!$A1661, "")</f>
        <v/>
      </c>
      <c r="L1660" t="str">
        <f>IF(README!$A1660=L$1, README!$A1661, "")</f>
        <v/>
      </c>
    </row>
    <row r="1661" spans="1:12" x14ac:dyDescent="0.15">
      <c r="A1661" s="5" t="s">
        <v>81</v>
      </c>
      <c r="E1661" t="str">
        <f>IF(README!$A1661=E$1, README!$A1662, "")</f>
        <v/>
      </c>
      <c r="F1661" t="str">
        <f>IF(README!$A1661=F$1, README!$A1662, "")</f>
        <v/>
      </c>
      <c r="G1661" t="str">
        <f>IF(README!$A1661=G$1, README!$A1662, "")</f>
        <v/>
      </c>
      <c r="H1661" t="str">
        <f>IF(README!$A1661=H$1, README!$A1662, "")</f>
        <v/>
      </c>
      <c r="I1661" t="str">
        <f>IF(README!$A1661=I$1, README!$A1662, "")</f>
        <v/>
      </c>
      <c r="J1661" t="str">
        <f>IF(README!$A1661=J$1, README!$A1662, "")</f>
        <v/>
      </c>
      <c r="K1661" t="str">
        <f>IF(README!$A1661=K$1, README!$A1662, "")</f>
        <v/>
      </c>
      <c r="L1661" t="str">
        <f>IF(README!$A1661=L$1, README!$A1662, "")</f>
        <v/>
      </c>
    </row>
    <row r="1662" spans="1:12" x14ac:dyDescent="0.15">
      <c r="A1662" s="5" t="s">
        <v>82</v>
      </c>
      <c r="E1662" t="str">
        <f>IF(README!$A1662=E$1, README!$A1663, "")</f>
        <v/>
      </c>
      <c r="F1662" t="str">
        <f>IF(README!$A1662=F$1, README!$A1663, "")</f>
        <v/>
      </c>
      <c r="G1662" t="str">
        <f>IF(README!$A1662=G$1, README!$A1663, "")</f>
        <v/>
      </c>
      <c r="H1662" t="str">
        <f>IF(README!$A1662=H$1, README!$A1663, "")</f>
        <v/>
      </c>
      <c r="I1662" t="str">
        <f>IF(README!$A1662=I$1, README!$A1663, "")</f>
        <v/>
      </c>
      <c r="J1662" t="str">
        <f>IF(README!$A1662=J$1, README!$A1663, "")</f>
        <v/>
      </c>
      <c r="K1662" t="str">
        <f>IF(README!$A1662=K$1, README!$A1663, "")</f>
        <v/>
      </c>
      <c r="L1662" t="str">
        <f>IF(README!$A1662=L$1, README!$A1663, "")</f>
        <v/>
      </c>
    </row>
    <row r="1663" spans="1:12" x14ac:dyDescent="0.15">
      <c r="A1663" s="5" t="s">
        <v>83</v>
      </c>
      <c r="E1663" t="str">
        <f>IF(README!$A1663=E$1, README!$A1664, "")</f>
        <v/>
      </c>
      <c r="F1663" t="str">
        <f>IF(README!$A1663=F$1, README!$A1664, "")</f>
        <v/>
      </c>
      <c r="G1663" t="str">
        <f>IF(README!$A1663=G$1, README!$A1664, "")</f>
        <v/>
      </c>
      <c r="H1663" t="str">
        <f>IF(README!$A1663=H$1, README!$A1664, "")</f>
        <v/>
      </c>
      <c r="I1663" t="str">
        <f>IF(README!$A1663=I$1, README!$A1664, "")</f>
        <v/>
      </c>
      <c r="J1663" t="str">
        <f>IF(README!$A1663=J$1, README!$A1664, "")</f>
        <v/>
      </c>
      <c r="K1663" t="str">
        <f>IF(README!$A1663=K$1, README!$A1664, "")</f>
        <v/>
      </c>
      <c r="L1663" t="str">
        <f>IF(README!$A1663=L$1, README!$A1664, "")</f>
        <v/>
      </c>
    </row>
    <row r="1664" spans="1:12" x14ac:dyDescent="0.15">
      <c r="A1664" s="5" t="s">
        <v>84</v>
      </c>
      <c r="E1664" t="str">
        <f>IF(README!$A1664=E$1, README!$A1665, "")</f>
        <v/>
      </c>
      <c r="F1664" t="str">
        <f>IF(README!$A1664=F$1, README!$A1665, "")</f>
        <v/>
      </c>
      <c r="G1664" t="str">
        <f>IF(README!$A1664=G$1, README!$A1665, "")</f>
        <v/>
      </c>
      <c r="H1664" t="str">
        <f>IF(README!$A1664=H$1, README!$A1665, "")</f>
        <v/>
      </c>
      <c r="I1664" t="str">
        <f>IF(README!$A1664=I$1, README!$A1665, "")</f>
        <v/>
      </c>
      <c r="J1664" t="str">
        <f>IF(README!$A1664=J$1, README!$A1665, "")</f>
        <v/>
      </c>
      <c r="K1664" t="str">
        <f>IF(README!$A1664=K$1, README!$A1665, "")</f>
        <v/>
      </c>
      <c r="L1664" t="str">
        <f>IF(README!$A1664=L$1, README!$A1665, "")</f>
        <v/>
      </c>
    </row>
    <row r="1665" spans="1:12" x14ac:dyDescent="0.15">
      <c r="A1665" s="5" t="s">
        <v>70</v>
      </c>
      <c r="E1665" t="str">
        <f>IF(README!$A1665=E$1, README!$A1666, "")</f>
        <v/>
      </c>
      <c r="F1665" t="str">
        <f>IF(README!$A1665=F$1, README!$A1666, "")</f>
        <v/>
      </c>
      <c r="G1665" t="str">
        <f>IF(README!$A1665=G$1, README!$A1666, "")</f>
        <v/>
      </c>
      <c r="H1665" t="str">
        <f>IF(README!$A1665=H$1, README!$A1666, "")</f>
        <v/>
      </c>
      <c r="I1665" t="str">
        <f>IF(README!$A1665=I$1, README!$A1666, "")</f>
        <v/>
      </c>
      <c r="J1665" t="str">
        <f>IF(README!$A1665=J$1, README!$A1666, "")</f>
        <v/>
      </c>
      <c r="K1665" t="str">
        <f>IF(README!$A1665=K$1, README!$A1666, "")</f>
        <v/>
      </c>
      <c r="L1665" t="str">
        <f>IF(README!$A1665=L$1, README!$A1666, "")</f>
        <v/>
      </c>
    </row>
    <row r="1666" spans="1:12" x14ac:dyDescent="0.15">
      <c r="A1666" s="5" t="s">
        <v>85</v>
      </c>
      <c r="E1666" t="str">
        <f>IF(README!$A1666=E$1, README!$A1667, "")</f>
        <v/>
      </c>
      <c r="F1666" t="str">
        <f>IF(README!$A1666=F$1, README!$A1667, "")</f>
        <v/>
      </c>
      <c r="G1666" t="str">
        <f>IF(README!$A1666=G$1, README!$A1667, "")</f>
        <v/>
      </c>
      <c r="H1666" t="str">
        <f>IF(README!$A1666=H$1, README!$A1667, "")</f>
        <v/>
      </c>
      <c r="I1666" t="str">
        <f>IF(README!$A1666=I$1, README!$A1667, "")</f>
        <v/>
      </c>
      <c r="J1666" t="str">
        <f>IF(README!$A1666=J$1, README!$A1667, "")</f>
        <v/>
      </c>
      <c r="K1666" t="str">
        <f>IF(README!$A1666=K$1, README!$A1667, "")</f>
        <v/>
      </c>
      <c r="L1666" t="str">
        <f>IF(README!$A1666=L$1, README!$A1667, "")</f>
        <v/>
      </c>
    </row>
    <row r="1667" spans="1:12" x14ac:dyDescent="0.15">
      <c r="A1667" s="5" t="s">
        <v>86</v>
      </c>
      <c r="E1667" t="str">
        <f>IF(README!$A1667=E$1, README!$A1668, "")</f>
        <v/>
      </c>
      <c r="F1667" t="str">
        <f>IF(README!$A1667=F$1, README!$A1668, "")</f>
        <v/>
      </c>
      <c r="G1667" t="str">
        <f>IF(README!$A1667=G$1, README!$A1668, "")</f>
        <v/>
      </c>
      <c r="H1667" t="str">
        <f>IF(README!$A1667=H$1, README!$A1668, "")</f>
        <v/>
      </c>
      <c r="I1667" t="str">
        <f>IF(README!$A1667=I$1, README!$A1668, "")</f>
        <v/>
      </c>
      <c r="J1667" t="str">
        <f>IF(README!$A1667=J$1, README!$A1668, "")</f>
        <v/>
      </c>
      <c r="K1667" t="str">
        <f>IF(README!$A1667=K$1, README!$A1668, "")</f>
        <v/>
      </c>
      <c r="L1667" t="str">
        <f>IF(README!$A1667=L$1, README!$A1668, "")</f>
        <v/>
      </c>
    </row>
    <row r="1668" spans="1:12" x14ac:dyDescent="0.15">
      <c r="A1668" s="5" t="s">
        <v>87</v>
      </c>
      <c r="E1668" t="str">
        <f>IF(README!$A1668=E$1, README!$A1669, "")</f>
        <v/>
      </c>
      <c r="F1668" t="str">
        <f>IF(README!$A1668=F$1, README!$A1669, "")</f>
        <v/>
      </c>
      <c r="G1668" t="str">
        <f>IF(README!$A1668=G$1, README!$A1669, "")</f>
        <v/>
      </c>
      <c r="H1668" t="str">
        <f>IF(README!$A1668=H$1, README!$A1669, "")</f>
        <v/>
      </c>
      <c r="I1668" t="str">
        <f>IF(README!$A1668=I$1, README!$A1669, "")</f>
        <v/>
      </c>
      <c r="J1668" t="str">
        <f>IF(README!$A1668=J$1, README!$A1669, "")</f>
        <v/>
      </c>
      <c r="K1668" t="str">
        <f>IF(README!$A1668=K$1, README!$A1669, "")</f>
        <v/>
      </c>
      <c r="L1668" t="str">
        <f>IF(README!$A1668=L$1, README!$A1669, "")</f>
        <v/>
      </c>
    </row>
    <row r="1669" spans="1:12" x14ac:dyDescent="0.15">
      <c r="A1669" s="5" t="s">
        <v>88</v>
      </c>
      <c r="E1669" t="str">
        <f>IF(README!$A1669=E$1, README!$A1670, "")</f>
        <v/>
      </c>
      <c r="F1669" t="str">
        <f>IF(README!$A1669=F$1, README!$A1670, "")</f>
        <v/>
      </c>
      <c r="G1669" t="str">
        <f>IF(README!$A1669=G$1, README!$A1670, "")</f>
        <v/>
      </c>
      <c r="H1669" t="str">
        <f>IF(README!$A1669=H$1, README!$A1670, "")</f>
        <v/>
      </c>
      <c r="I1669" t="str">
        <f>IF(README!$A1669=I$1, README!$A1670, "")</f>
        <v/>
      </c>
      <c r="J1669" t="str">
        <f>IF(README!$A1669=J$1, README!$A1670, "")</f>
        <v/>
      </c>
      <c r="K1669" t="str">
        <f>IF(README!$A1669=K$1, README!$A1670, "")</f>
        <v/>
      </c>
      <c r="L1669" t="str">
        <f>IF(README!$A1669=L$1, README!$A1670, "")</f>
        <v/>
      </c>
    </row>
    <row r="1670" spans="1:12" x14ac:dyDescent="0.15">
      <c r="A1670" s="5" t="s">
        <v>89</v>
      </c>
      <c r="E1670" t="str">
        <f>IF(README!$A1670=E$1, README!$A1671, "")</f>
        <v/>
      </c>
      <c r="F1670" t="str">
        <f>IF(README!$A1670=F$1, README!$A1671, "")</f>
        <v/>
      </c>
      <c r="G1670" t="str">
        <f>IF(README!$A1670=G$1, README!$A1671, "")</f>
        <v/>
      </c>
      <c r="H1670" t="str">
        <f>IF(README!$A1670=H$1, README!$A1671, "")</f>
        <v/>
      </c>
      <c r="I1670" t="str">
        <f>IF(README!$A1670=I$1, README!$A1671, "")</f>
        <v/>
      </c>
      <c r="J1670" t="str">
        <f>IF(README!$A1670=J$1, README!$A1671, "")</f>
        <v/>
      </c>
      <c r="K1670" t="str">
        <f>IF(README!$A1670=K$1, README!$A1671, "")</f>
        <v/>
      </c>
      <c r="L1670" t="str">
        <f>IF(README!$A1670=L$1, README!$A1671, "")</f>
        <v/>
      </c>
    </row>
    <row r="1671" spans="1:12" x14ac:dyDescent="0.15">
      <c r="A1671" s="5" t="s">
        <v>90</v>
      </c>
      <c r="E1671" t="str">
        <f>IF(README!$A1671=E$1, README!$A1672, "")</f>
        <v/>
      </c>
      <c r="F1671" t="str">
        <f>IF(README!$A1671=F$1, README!$A1672, "")</f>
        <v/>
      </c>
      <c r="G1671" t="str">
        <f>IF(README!$A1671=G$1, README!$A1672, "")</f>
        <v/>
      </c>
      <c r="H1671" t="str">
        <f>IF(README!$A1671=H$1, README!$A1672, "")</f>
        <v/>
      </c>
      <c r="I1671" t="str">
        <f>IF(README!$A1671=I$1, README!$A1672, "")</f>
        <v/>
      </c>
      <c r="J1671" t="str">
        <f>IF(README!$A1671=J$1, README!$A1672, "")</f>
        <v/>
      </c>
      <c r="K1671" t="str">
        <f>IF(README!$A1671=K$1, README!$A1672, "")</f>
        <v/>
      </c>
      <c r="L1671" t="str">
        <f>IF(README!$A1671=L$1, README!$A1672, "")</f>
        <v/>
      </c>
    </row>
    <row r="1672" spans="1:12" x14ac:dyDescent="0.15">
      <c r="A1672" s="5" t="s">
        <v>70</v>
      </c>
      <c r="E1672" t="str">
        <f>IF(README!$A1672=E$1, README!$A1673, "")</f>
        <v/>
      </c>
      <c r="F1672" t="str">
        <f>IF(README!$A1672=F$1, README!$A1673, "")</f>
        <v/>
      </c>
      <c r="G1672" t="str">
        <f>IF(README!$A1672=G$1, README!$A1673, "")</f>
        <v/>
      </c>
      <c r="H1672" t="str">
        <f>IF(README!$A1672=H$1, README!$A1673, "")</f>
        <v/>
      </c>
      <c r="I1672" t="str">
        <f>IF(README!$A1672=I$1, README!$A1673, "")</f>
        <v/>
      </c>
      <c r="J1672" t="str">
        <f>IF(README!$A1672=J$1, README!$A1673, "")</f>
        <v/>
      </c>
      <c r="K1672" t="str">
        <f>IF(README!$A1672=K$1, README!$A1673, "")</f>
        <v/>
      </c>
      <c r="L1672" t="str">
        <f>IF(README!$A1672=L$1, README!$A1673, "")</f>
        <v/>
      </c>
    </row>
    <row r="1673" spans="1:12" x14ac:dyDescent="0.15">
      <c r="A1673" s="5" t="s">
        <v>91</v>
      </c>
      <c r="E1673" t="str">
        <f>IF(README!$A1673=E$1, README!$A1674, "")</f>
        <v/>
      </c>
      <c r="F1673" t="str">
        <f>IF(README!$A1673=F$1, README!$A1674, "")</f>
        <v/>
      </c>
      <c r="G1673" t="str">
        <f>IF(README!$A1673=G$1, README!$A1674, "")</f>
        <v/>
      </c>
      <c r="H1673" t="str">
        <f>IF(README!$A1673=H$1, README!$A1674, "")</f>
        <v/>
      </c>
      <c r="I1673" t="str">
        <f>IF(README!$A1673=I$1, README!$A1674, "")</f>
        <v/>
      </c>
      <c r="J1673" t="str">
        <f>IF(README!$A1673=J$1, README!$A1674, "")</f>
        <v/>
      </c>
      <c r="K1673" t="str">
        <f>IF(README!$A1673=K$1, README!$A1674, "")</f>
        <v/>
      </c>
      <c r="L1673" t="str">
        <f>IF(README!$A1673=L$1, README!$A1674, "")</f>
        <v/>
      </c>
    </row>
    <row r="1674" spans="1:12" x14ac:dyDescent="0.15">
      <c r="A1674" s="5" t="s">
        <v>92</v>
      </c>
      <c r="E1674" t="str">
        <f>IF(README!$A1674=E$1, README!$A1675, "")</f>
        <v/>
      </c>
      <c r="F1674" t="str">
        <f>IF(README!$A1674=F$1, README!$A1675, "")</f>
        <v/>
      </c>
      <c r="G1674" t="str">
        <f>IF(README!$A1674=G$1, README!$A1675, "")</f>
        <v/>
      </c>
      <c r="H1674" t="str">
        <f>IF(README!$A1674=H$1, README!$A1675, "")</f>
        <v/>
      </c>
      <c r="I1674" t="str">
        <f>IF(README!$A1674=I$1, README!$A1675, "")</f>
        <v/>
      </c>
      <c r="J1674" t="str">
        <f>IF(README!$A1674=J$1, README!$A1675, "")</f>
        <v/>
      </c>
      <c r="K1674" t="str">
        <f>IF(README!$A1674=K$1, README!$A1675, "")</f>
        <v/>
      </c>
      <c r="L1674" t="str">
        <f>IF(README!$A1674=L$1, README!$A1675, "")</f>
        <v/>
      </c>
    </row>
    <row r="1675" spans="1:12" x14ac:dyDescent="0.15">
      <c r="A1675" s="5" t="s">
        <v>70</v>
      </c>
      <c r="E1675" t="str">
        <f>IF(README!$A1675=E$1, README!$A1676, "")</f>
        <v/>
      </c>
      <c r="F1675" t="str">
        <f>IF(README!$A1675=F$1, README!$A1676, "")</f>
        <v/>
      </c>
      <c r="G1675" t="str">
        <f>IF(README!$A1675=G$1, README!$A1676, "")</f>
        <v/>
      </c>
      <c r="H1675" t="str">
        <f>IF(README!$A1675=H$1, README!$A1676, "")</f>
        <v/>
      </c>
      <c r="I1675" t="str">
        <f>IF(README!$A1675=I$1, README!$A1676, "")</f>
        <v/>
      </c>
      <c r="J1675" t="str">
        <f>IF(README!$A1675=J$1, README!$A1676, "")</f>
        <v/>
      </c>
      <c r="K1675" t="str">
        <f>IF(README!$A1675=K$1, README!$A1676, "")</f>
        <v/>
      </c>
      <c r="L1675" t="str">
        <f>IF(README!$A1675=L$1, README!$A1676, "")</f>
        <v/>
      </c>
    </row>
    <row r="1676" spans="1:12" x14ac:dyDescent="0.15">
      <c r="A1676" s="5" t="s">
        <v>93</v>
      </c>
      <c r="E1676" t="str">
        <f>IF(README!$A1676=E$1, README!$A1677, "")</f>
        <v/>
      </c>
      <c r="F1676" t="str">
        <f>IF(README!$A1676=F$1, README!$A1677, "")</f>
        <v/>
      </c>
      <c r="G1676" t="str">
        <f>IF(README!$A1676=G$1, README!$A1677, "")</f>
        <v/>
      </c>
      <c r="H1676" t="str">
        <f>IF(README!$A1676=H$1, README!$A1677, "")</f>
        <v/>
      </c>
      <c r="I1676" t="str">
        <f>IF(README!$A1676=I$1, README!$A1677, "")</f>
        <v/>
      </c>
      <c r="J1676" t="str">
        <f>IF(README!$A1676=J$1, README!$A1677, "")</f>
        <v/>
      </c>
      <c r="K1676" t="str">
        <f>IF(README!$A1676=K$1, README!$A1677, "")</f>
        <v/>
      </c>
      <c r="L1676" t="str">
        <f>IF(README!$A1676=L$1, README!$A1677, "")</f>
        <v/>
      </c>
    </row>
    <row r="1677" spans="1:12" x14ac:dyDescent="0.15">
      <c r="A1677" s="5" t="s">
        <v>94</v>
      </c>
      <c r="E1677" t="str">
        <f>IF(README!$A1677=E$1, README!$A1678, "")</f>
        <v/>
      </c>
      <c r="F1677" t="str">
        <f>IF(README!$A1677=F$1, README!$A1678, "")</f>
        <v/>
      </c>
      <c r="G1677" t="str">
        <f>IF(README!$A1677=G$1, README!$A1678, "")</f>
        <v/>
      </c>
      <c r="H1677" t="str">
        <f>IF(README!$A1677=H$1, README!$A1678, "")</f>
        <v/>
      </c>
      <c r="I1677" t="str">
        <f>IF(README!$A1677=I$1, README!$A1678, "")</f>
        <v/>
      </c>
      <c r="J1677" t="str">
        <f>IF(README!$A1677=J$1, README!$A1678, "")</f>
        <v/>
      </c>
      <c r="K1677" t="str">
        <f>IF(README!$A1677=K$1, README!$A1678, "")</f>
        <v/>
      </c>
      <c r="L1677" t="str">
        <f>IF(README!$A1677=L$1, README!$A1678, "")</f>
        <v/>
      </c>
    </row>
    <row r="1678" spans="1:12" x14ac:dyDescent="0.15">
      <c r="A1678" s="5" t="s">
        <v>95</v>
      </c>
      <c r="E1678" t="str">
        <f>IF(README!$A1678=E$1, README!$A1679, "")</f>
        <v/>
      </c>
      <c r="F1678" t="str">
        <f>IF(README!$A1678=F$1, README!$A1679, "")</f>
        <v/>
      </c>
      <c r="G1678" t="str">
        <f>IF(README!$A1678=G$1, README!$A1679, "")</f>
        <v/>
      </c>
      <c r="H1678" t="str">
        <f>IF(README!$A1678=H$1, README!$A1679, "")</f>
        <v/>
      </c>
      <c r="I1678" t="str">
        <f>IF(README!$A1678=I$1, README!$A1679, "")</f>
        <v/>
      </c>
      <c r="J1678" t="str">
        <f>IF(README!$A1678=J$1, README!$A1679, "")</f>
        <v/>
      </c>
      <c r="K1678" t="str">
        <f>IF(README!$A1678=K$1, README!$A1679, "")</f>
        <v/>
      </c>
      <c r="L1678" t="str">
        <f>IF(README!$A1678=L$1, README!$A1679, "")</f>
        <v/>
      </c>
    </row>
    <row r="1679" spans="1:12" x14ac:dyDescent="0.15">
      <c r="E1679" t="str">
        <f>IF(README!$A1679=E$1, README!$A1680, "")</f>
        <v/>
      </c>
      <c r="F1679" t="str">
        <f>IF(README!$A1679=F$1, README!$A1680, "")</f>
        <v/>
      </c>
      <c r="G1679" t="str">
        <f>IF(README!$A1679=G$1, README!$A1680, "")</f>
        <v/>
      </c>
      <c r="H1679" t="str">
        <f>IF(README!$A1679=H$1, README!$A1680, "")</f>
        <v/>
      </c>
      <c r="I1679" t="str">
        <f>IF(README!$A1679=I$1, README!$A1680, "")</f>
        <v/>
      </c>
      <c r="J1679" t="str">
        <f>IF(README!$A1679=J$1, README!$A1680, "")</f>
        <v/>
      </c>
      <c r="K1679" t="str">
        <f>IF(README!$A1679=K$1, README!$A1680, "")</f>
        <v/>
      </c>
      <c r="L1679" t="str">
        <f>IF(README!$A1679=L$1, README!$A1680, "")</f>
        <v/>
      </c>
    </row>
    <row r="1680" spans="1:12" x14ac:dyDescent="0.15">
      <c r="E1680" t="str">
        <f>IF(README!$A1680=E$1, README!$A1681, "")</f>
        <v/>
      </c>
      <c r="F1680" t="str">
        <f>IF(README!$A1680=F$1, README!$A1681, "")</f>
        <v/>
      </c>
      <c r="G1680" t="str">
        <f>IF(README!$A1680=G$1, README!$A1681, "")</f>
        <v/>
      </c>
      <c r="H1680" t="str">
        <f>IF(README!$A1680=H$1, README!$A1681, "")</f>
        <v/>
      </c>
      <c r="I1680" t="str">
        <f>IF(README!$A1680=I$1, README!$A1681, "")</f>
        <v/>
      </c>
      <c r="J1680" t="str">
        <f>IF(README!$A1680=J$1, README!$A1681, "")</f>
        <v/>
      </c>
      <c r="K1680" t="str">
        <f>IF(README!$A1680=K$1, README!$A1681, "")</f>
        <v/>
      </c>
      <c r="L1680" t="str">
        <f>IF(README!$A1680=L$1, README!$A1681, "")</f>
        <v/>
      </c>
    </row>
    <row r="1681" spans="1:12" x14ac:dyDescent="0.15">
      <c r="E1681" t="str">
        <f>IF(README!$A1681=E$1, README!$A1682, "")</f>
        <v/>
      </c>
      <c r="F1681" t="str">
        <f>IF(README!$A1681=F$1, README!$A1682, "")</f>
        <v/>
      </c>
      <c r="G1681" t="str">
        <f>IF(README!$A1681=G$1, README!$A1682, "")</f>
        <v/>
      </c>
      <c r="H1681" t="str">
        <f>IF(README!$A1681=H$1, README!$A1682, "")</f>
        <v/>
      </c>
      <c r="I1681" t="str">
        <f>IF(README!$A1681=I$1, README!$A1682, "")</f>
        <v/>
      </c>
      <c r="J1681" t="str">
        <f>IF(README!$A1681=J$1, README!$A1682, "")</f>
        <v/>
      </c>
      <c r="K1681" t="str">
        <f>IF(README!$A1681=K$1, README!$A1682, "")</f>
        <v/>
      </c>
      <c r="L1681" t="str">
        <f>IF(README!$A1681=L$1, README!$A1682, "")</f>
        <v/>
      </c>
    </row>
    <row r="1682" spans="1:12" x14ac:dyDescent="0.15">
      <c r="A1682" s="5" t="s">
        <v>7</v>
      </c>
      <c r="E1682" t="str">
        <f>IF(README!$A1682=E$1, README!$A1683, "")</f>
        <v>LAUST240000000000003A</v>
      </c>
      <c r="F1682" t="str">
        <f>IF(README!$A1682=F$1, README!$A1683, "")</f>
        <v/>
      </c>
      <c r="G1682" t="str">
        <f>IF(README!$A1682=G$1, README!$A1683, "")</f>
        <v/>
      </c>
      <c r="H1682" t="str">
        <f>IF(README!$A1682=H$1, README!$A1683, "")</f>
        <v/>
      </c>
      <c r="I1682" t="str">
        <f>IF(README!$A1682=I$1, README!$A1683, "")</f>
        <v/>
      </c>
      <c r="J1682" t="str">
        <f>IF(README!$A1682=J$1, README!$A1683, "")</f>
        <v/>
      </c>
      <c r="K1682" t="str">
        <f>IF(README!$A1682=K$1, README!$A1683, "")</f>
        <v/>
      </c>
      <c r="L1682" t="str">
        <f>IF(README!$A1682=L$1, README!$A1683, "")</f>
        <v/>
      </c>
    </row>
    <row r="1683" spans="1:12" x14ac:dyDescent="0.15">
      <c r="A1683" s="5" t="s">
        <v>134</v>
      </c>
      <c r="E1683" t="str">
        <f>IF(README!$A1683=E$1, README!$A1684, "")</f>
        <v/>
      </c>
      <c r="F1683" t="str">
        <f>IF(README!$A1683=F$1, README!$A1684, "")</f>
        <v/>
      </c>
      <c r="G1683" t="str">
        <f>IF(README!$A1683=G$1, README!$A1684, "")</f>
        <v/>
      </c>
      <c r="H1683" t="str">
        <f>IF(README!$A1683=H$1, README!$A1684, "")</f>
        <v/>
      </c>
      <c r="I1683" t="str">
        <f>IF(README!$A1683=I$1, README!$A1684, "")</f>
        <v/>
      </c>
      <c r="J1683" t="str">
        <f>IF(README!$A1683=J$1, README!$A1684, "")</f>
        <v/>
      </c>
      <c r="K1683" t="str">
        <f>IF(README!$A1683=K$1, README!$A1684, "")</f>
        <v/>
      </c>
      <c r="L1683" t="str">
        <f>IF(README!$A1683=L$1, README!$A1684, "")</f>
        <v/>
      </c>
    </row>
    <row r="1684" spans="1:12" x14ac:dyDescent="0.15">
      <c r="E1684" t="str">
        <f>IF(README!$A1684=E$1, README!$A1685, "")</f>
        <v/>
      </c>
      <c r="F1684" t="str">
        <f>IF(README!$A1684=F$1, README!$A1685, "")</f>
        <v/>
      </c>
      <c r="G1684" t="str">
        <f>IF(README!$A1684=G$1, README!$A1685, "")</f>
        <v/>
      </c>
      <c r="H1684" t="str">
        <f>IF(README!$A1684=H$1, README!$A1685, "")</f>
        <v/>
      </c>
      <c r="I1684" t="str">
        <f>IF(README!$A1684=I$1, README!$A1685, "")</f>
        <v/>
      </c>
      <c r="J1684" t="str">
        <f>IF(README!$A1684=J$1, README!$A1685, "")</f>
        <v/>
      </c>
      <c r="K1684" t="str">
        <f>IF(README!$A1684=K$1, README!$A1685, "")</f>
        <v/>
      </c>
      <c r="L1684" t="str">
        <f>IF(README!$A1684=L$1, README!$A1685, "")</f>
        <v/>
      </c>
    </row>
    <row r="1685" spans="1:12" x14ac:dyDescent="0.15">
      <c r="A1685" s="5" t="s">
        <v>9</v>
      </c>
      <c r="E1685" t="str">
        <f>IF(README!$A1685=E$1, README!$A1686, "")</f>
        <v/>
      </c>
      <c r="F1685" t="str">
        <f>IF(README!$A1685=F$1, README!$A1686, "")</f>
        <v>Unemployment Rate in Maryland</v>
      </c>
      <c r="G1685" t="str">
        <f>IF(README!$A1685=G$1, README!$A1686, "")</f>
        <v/>
      </c>
      <c r="H1685" t="str">
        <f>IF(README!$A1685=H$1, README!$A1686, "")</f>
        <v/>
      </c>
      <c r="I1685" t="str">
        <f>IF(README!$A1685=I$1, README!$A1686, "")</f>
        <v/>
      </c>
      <c r="J1685" t="str">
        <f>IF(README!$A1685=J$1, README!$A1686, "")</f>
        <v/>
      </c>
      <c r="K1685" t="str">
        <f>IF(README!$A1685=K$1, README!$A1686, "")</f>
        <v/>
      </c>
      <c r="L1685" t="str">
        <f>IF(README!$A1685=L$1, README!$A1686, "")</f>
        <v/>
      </c>
    </row>
    <row r="1686" spans="1:12" x14ac:dyDescent="0.15">
      <c r="A1686" s="5" t="s">
        <v>135</v>
      </c>
      <c r="E1686" t="str">
        <f>IF(README!$A1686=E$1, README!$A1687, "")</f>
        <v/>
      </c>
      <c r="F1686" t="str">
        <f>IF(README!$A1686=F$1, README!$A1687, "")</f>
        <v/>
      </c>
      <c r="G1686" t="str">
        <f>IF(README!$A1686=G$1, README!$A1687, "")</f>
        <v/>
      </c>
      <c r="H1686" t="str">
        <f>IF(README!$A1686=H$1, README!$A1687, "")</f>
        <v/>
      </c>
      <c r="I1686" t="str">
        <f>IF(README!$A1686=I$1, README!$A1687, "")</f>
        <v/>
      </c>
      <c r="J1686" t="str">
        <f>IF(README!$A1686=J$1, README!$A1687, "")</f>
        <v/>
      </c>
      <c r="K1686" t="str">
        <f>IF(README!$A1686=K$1, README!$A1687, "")</f>
        <v/>
      </c>
      <c r="L1686" t="str">
        <f>IF(README!$A1686=L$1, README!$A1687, "")</f>
        <v/>
      </c>
    </row>
    <row r="1687" spans="1:12" x14ac:dyDescent="0.15">
      <c r="E1687" t="str">
        <f>IF(README!$A1687=E$1, README!$A1688, "")</f>
        <v/>
      </c>
      <c r="F1687" t="str">
        <f>IF(README!$A1687=F$1, README!$A1688, "")</f>
        <v/>
      </c>
      <c r="G1687" t="str">
        <f>IF(README!$A1687=G$1, README!$A1688, "")</f>
        <v/>
      </c>
      <c r="H1687" t="str">
        <f>IF(README!$A1687=H$1, README!$A1688, "")</f>
        <v/>
      </c>
      <c r="I1687" t="str">
        <f>IF(README!$A1687=I$1, README!$A1688, "")</f>
        <v/>
      </c>
      <c r="J1687" t="str">
        <f>IF(README!$A1687=J$1, README!$A1688, "")</f>
        <v/>
      </c>
      <c r="K1687" t="str">
        <f>IF(README!$A1687=K$1, README!$A1688, "")</f>
        <v/>
      </c>
      <c r="L1687" t="str">
        <f>IF(README!$A1687=L$1, README!$A1688, "")</f>
        <v/>
      </c>
    </row>
    <row r="1688" spans="1:12" x14ac:dyDescent="0.15">
      <c r="A1688" s="5" t="s">
        <v>11</v>
      </c>
      <c r="E1688" t="str">
        <f>IF(README!$A1688=E$1, README!$A1689, "")</f>
        <v/>
      </c>
      <c r="F1688" t="str">
        <f>IF(README!$A1688=F$1, README!$A1689, "")</f>
        <v/>
      </c>
      <c r="G1688" t="str">
        <f>IF(README!$A1688=G$1, README!$A1689, "")</f>
        <v>U.S. Bureau of Labor Statistics</v>
      </c>
      <c r="H1688" t="str">
        <f>IF(README!$A1688=H$1, README!$A1689, "")</f>
        <v/>
      </c>
      <c r="I1688" t="str">
        <f>IF(README!$A1688=I$1, README!$A1689, "")</f>
        <v/>
      </c>
      <c r="J1688" t="str">
        <f>IF(README!$A1688=J$1, README!$A1689, "")</f>
        <v/>
      </c>
      <c r="K1688" t="str">
        <f>IF(README!$A1688=K$1, README!$A1689, "")</f>
        <v/>
      </c>
      <c r="L1688" t="str">
        <f>IF(README!$A1688=L$1, README!$A1689, "")</f>
        <v/>
      </c>
    </row>
    <row r="1689" spans="1:12" x14ac:dyDescent="0.15">
      <c r="A1689" s="5" t="s">
        <v>65</v>
      </c>
      <c r="E1689" t="str">
        <f>IF(README!$A1689=E$1, README!$A1690, "")</f>
        <v/>
      </c>
      <c r="F1689" t="str">
        <f>IF(README!$A1689=F$1, README!$A1690, "")</f>
        <v/>
      </c>
      <c r="G1689" t="str">
        <f>IF(README!$A1689=G$1, README!$A1690, "")</f>
        <v/>
      </c>
      <c r="H1689" t="str">
        <f>IF(README!$A1689=H$1, README!$A1690, "")</f>
        <v/>
      </c>
      <c r="I1689" t="str">
        <f>IF(README!$A1689=I$1, README!$A1690, "")</f>
        <v/>
      </c>
      <c r="J1689" t="str">
        <f>IF(README!$A1689=J$1, README!$A1690, "")</f>
        <v/>
      </c>
      <c r="K1689" t="str">
        <f>IF(README!$A1689=K$1, README!$A1690, "")</f>
        <v/>
      </c>
      <c r="L1689" t="str">
        <f>IF(README!$A1689=L$1, README!$A1690, "")</f>
        <v/>
      </c>
    </row>
    <row r="1690" spans="1:12" x14ac:dyDescent="0.15">
      <c r="E1690" t="str">
        <f>IF(README!$A1690=E$1, README!$A1691, "")</f>
        <v/>
      </c>
      <c r="F1690" t="str">
        <f>IF(README!$A1690=F$1, README!$A1691, "")</f>
        <v/>
      </c>
      <c r="G1690" t="str">
        <f>IF(README!$A1690=G$1, README!$A1691, "")</f>
        <v/>
      </c>
      <c r="H1690" t="str">
        <f>IF(README!$A1690=H$1, README!$A1691, "")</f>
        <v/>
      </c>
      <c r="I1690" t="str">
        <f>IF(README!$A1690=I$1, README!$A1691, "")</f>
        <v/>
      </c>
      <c r="J1690" t="str">
        <f>IF(README!$A1690=J$1, README!$A1691, "")</f>
        <v/>
      </c>
      <c r="K1690" t="str">
        <f>IF(README!$A1690=K$1, README!$A1691, "")</f>
        <v/>
      </c>
      <c r="L1690" t="str">
        <f>IF(README!$A1690=L$1, README!$A1691, "")</f>
        <v/>
      </c>
    </row>
    <row r="1691" spans="1:12" x14ac:dyDescent="0.15">
      <c r="A1691" s="5" t="s">
        <v>13</v>
      </c>
      <c r="E1691" t="str">
        <f>IF(README!$A1691=E$1, README!$A1692, "")</f>
        <v/>
      </c>
      <c r="F1691" t="str">
        <f>IF(README!$A1691=F$1, README!$A1692, "")</f>
        <v/>
      </c>
      <c r="G1691" t="str">
        <f>IF(README!$A1691=G$1, README!$A1692, "")</f>
        <v/>
      </c>
      <c r="H1691" t="str">
        <f>IF(README!$A1691=H$1, README!$A1692, "")</f>
        <v>Unemployment in States and Local Areas (all other areas)</v>
      </c>
      <c r="I1691" t="str">
        <f>IF(README!$A1691=I$1, README!$A1692, "")</f>
        <v/>
      </c>
      <c r="J1691" t="str">
        <f>IF(README!$A1691=J$1, README!$A1692, "")</f>
        <v/>
      </c>
      <c r="K1691" t="str">
        <f>IF(README!$A1691=K$1, README!$A1692, "")</f>
        <v/>
      </c>
      <c r="L1691" t="str">
        <f>IF(README!$A1691=L$1, README!$A1692, "")</f>
        <v/>
      </c>
    </row>
    <row r="1692" spans="1:12" x14ac:dyDescent="0.15">
      <c r="A1692" s="5" t="s">
        <v>66</v>
      </c>
      <c r="E1692" t="str">
        <f>IF(README!$A1692=E$1, README!$A1693, "")</f>
        <v/>
      </c>
      <c r="F1692" t="str">
        <f>IF(README!$A1692=F$1, README!$A1693, "")</f>
        <v/>
      </c>
      <c r="G1692" t="str">
        <f>IF(README!$A1692=G$1, README!$A1693, "")</f>
        <v/>
      </c>
      <c r="H1692" t="str">
        <f>IF(README!$A1692=H$1, README!$A1693, "")</f>
        <v/>
      </c>
      <c r="I1692" t="str">
        <f>IF(README!$A1692=I$1, README!$A1693, "")</f>
        <v/>
      </c>
      <c r="J1692" t="str">
        <f>IF(README!$A1692=J$1, README!$A1693, "")</f>
        <v/>
      </c>
      <c r="K1692" t="str">
        <f>IF(README!$A1692=K$1, README!$A1693, "")</f>
        <v/>
      </c>
      <c r="L1692" t="str">
        <f>IF(README!$A1692=L$1, README!$A1693, "")</f>
        <v/>
      </c>
    </row>
    <row r="1693" spans="1:12" x14ac:dyDescent="0.15">
      <c r="E1693" t="str">
        <f>IF(README!$A1693=E$1, README!$A1694, "")</f>
        <v/>
      </c>
      <c r="F1693" t="str">
        <f>IF(README!$A1693=F$1, README!$A1694, "")</f>
        <v/>
      </c>
      <c r="G1693" t="str">
        <f>IF(README!$A1693=G$1, README!$A1694, "")</f>
        <v/>
      </c>
      <c r="H1693" t="str">
        <f>IF(README!$A1693=H$1, README!$A1694, "")</f>
        <v/>
      </c>
      <c r="I1693" t="str">
        <f>IF(README!$A1693=I$1, README!$A1694, "")</f>
        <v/>
      </c>
      <c r="J1693" t="str">
        <f>IF(README!$A1693=J$1, README!$A1694, "")</f>
        <v/>
      </c>
      <c r="K1693" t="str">
        <f>IF(README!$A1693=K$1, README!$A1694, "")</f>
        <v/>
      </c>
      <c r="L1693" t="str">
        <f>IF(README!$A1693=L$1, README!$A1694, "")</f>
        <v/>
      </c>
    </row>
    <row r="1694" spans="1:12" x14ac:dyDescent="0.15">
      <c r="A1694" s="5" t="s">
        <v>16</v>
      </c>
      <c r="E1694" t="str">
        <f>IF(README!$A1694=E$1, README!$A1695, "")</f>
        <v/>
      </c>
      <c r="F1694" t="str">
        <f>IF(README!$A1694=F$1, README!$A1695, "")</f>
        <v/>
      </c>
      <c r="G1694" t="str">
        <f>IF(README!$A1694=G$1, README!$A1695, "")</f>
        <v/>
      </c>
      <c r="H1694" t="str">
        <f>IF(README!$A1694=H$1, README!$A1695, "")</f>
        <v/>
      </c>
      <c r="I1694" t="str">
        <f>IF(README!$A1694=I$1, README!$A1695, "")</f>
        <v>Percent</v>
      </c>
      <c r="J1694" t="str">
        <f>IF(README!$A1694=J$1, README!$A1695, "")</f>
        <v/>
      </c>
      <c r="K1694" t="str">
        <f>IF(README!$A1694=K$1, README!$A1695, "")</f>
        <v/>
      </c>
      <c r="L1694" t="str">
        <f>IF(README!$A1694=L$1, README!$A1695, "")</f>
        <v/>
      </c>
    </row>
    <row r="1695" spans="1:12" x14ac:dyDescent="0.15">
      <c r="A1695" s="5" t="s">
        <v>67</v>
      </c>
      <c r="E1695" t="str">
        <f>IF(README!$A1695=E$1, README!$A1696, "")</f>
        <v/>
      </c>
      <c r="F1695" t="str">
        <f>IF(README!$A1695=F$1, README!$A1696, "")</f>
        <v/>
      </c>
      <c r="G1695" t="str">
        <f>IF(README!$A1695=G$1, README!$A1696, "")</f>
        <v/>
      </c>
      <c r="H1695" t="str">
        <f>IF(README!$A1695=H$1, README!$A1696, "")</f>
        <v/>
      </c>
      <c r="I1695" t="str">
        <f>IF(README!$A1695=I$1, README!$A1696, "")</f>
        <v/>
      </c>
      <c r="J1695" t="str">
        <f>IF(README!$A1695=J$1, README!$A1696, "")</f>
        <v/>
      </c>
      <c r="K1695" t="str">
        <f>IF(README!$A1695=K$1, README!$A1696, "")</f>
        <v/>
      </c>
      <c r="L1695" t="str">
        <f>IF(README!$A1695=L$1, README!$A1696, "")</f>
        <v/>
      </c>
    </row>
    <row r="1696" spans="1:12" x14ac:dyDescent="0.15">
      <c r="E1696" t="str">
        <f>IF(README!$A1696=E$1, README!$A1697, "")</f>
        <v/>
      </c>
      <c r="F1696" t="str">
        <f>IF(README!$A1696=F$1, README!$A1697, "")</f>
        <v/>
      </c>
      <c r="G1696" t="str">
        <f>IF(README!$A1696=G$1, README!$A1697, "")</f>
        <v/>
      </c>
      <c r="H1696" t="str">
        <f>IF(README!$A1696=H$1, README!$A1697, "")</f>
        <v/>
      </c>
      <c r="I1696" t="str">
        <f>IF(README!$A1696=I$1, README!$A1697, "")</f>
        <v/>
      </c>
      <c r="J1696" t="str">
        <f>IF(README!$A1696=J$1, README!$A1697, "")</f>
        <v/>
      </c>
      <c r="K1696" t="str">
        <f>IF(README!$A1696=K$1, README!$A1697, "")</f>
        <v/>
      </c>
      <c r="L1696" t="str">
        <f>IF(README!$A1696=L$1, README!$A1697, "")</f>
        <v/>
      </c>
    </row>
    <row r="1697" spans="1:12" x14ac:dyDescent="0.15">
      <c r="A1697" s="5" t="s">
        <v>18</v>
      </c>
      <c r="E1697" t="str">
        <f>IF(README!$A1697=E$1, README!$A1698, "")</f>
        <v/>
      </c>
      <c r="F1697" t="str">
        <f>IF(README!$A1697=F$1, README!$A1698, "")</f>
        <v/>
      </c>
      <c r="G1697" t="str">
        <f>IF(README!$A1697=G$1, README!$A1698, "")</f>
        <v/>
      </c>
      <c r="H1697" t="str">
        <f>IF(README!$A1697=H$1, README!$A1698, "")</f>
        <v/>
      </c>
      <c r="I1697" t="str">
        <f>IF(README!$A1697=I$1, README!$A1698, "")</f>
        <v/>
      </c>
      <c r="J1697" t="str">
        <f>IF(README!$A1697=J$1, README!$A1698, "")</f>
        <v>Annual</v>
      </c>
      <c r="K1697" t="str">
        <f>IF(README!$A1697=K$1, README!$A1698, "")</f>
        <v/>
      </c>
      <c r="L1697" t="str">
        <f>IF(README!$A1697=L$1, README!$A1698, "")</f>
        <v/>
      </c>
    </row>
    <row r="1698" spans="1:12" x14ac:dyDescent="0.15">
      <c r="A1698" s="5" t="s">
        <v>19</v>
      </c>
      <c r="E1698" t="str">
        <f>IF(README!$A1698=E$1, README!$A1699, "")</f>
        <v/>
      </c>
      <c r="F1698" t="str">
        <f>IF(README!$A1698=F$1, README!$A1699, "")</f>
        <v/>
      </c>
      <c r="G1698" t="str">
        <f>IF(README!$A1698=G$1, README!$A1699, "")</f>
        <v/>
      </c>
      <c r="H1698" t="str">
        <f>IF(README!$A1698=H$1, README!$A1699, "")</f>
        <v/>
      </c>
      <c r="I1698" t="str">
        <f>IF(README!$A1698=I$1, README!$A1699, "")</f>
        <v/>
      </c>
      <c r="J1698" t="str">
        <f>IF(README!$A1698=J$1, README!$A1699, "")</f>
        <v/>
      </c>
      <c r="K1698" t="str">
        <f>IF(README!$A1698=K$1, README!$A1699, "")</f>
        <v/>
      </c>
      <c r="L1698" t="str">
        <f>IF(README!$A1698=L$1, README!$A1699, "")</f>
        <v/>
      </c>
    </row>
    <row r="1699" spans="1:12" x14ac:dyDescent="0.15">
      <c r="E1699" t="str">
        <f>IF(README!$A1699=E$1, README!$A1700, "")</f>
        <v/>
      </c>
      <c r="F1699" t="str">
        <f>IF(README!$A1699=F$1, README!$A1700, "")</f>
        <v/>
      </c>
      <c r="G1699" t="str">
        <f>IF(README!$A1699=G$1, README!$A1700, "")</f>
        <v/>
      </c>
      <c r="H1699" t="str">
        <f>IF(README!$A1699=H$1, README!$A1700, "")</f>
        <v/>
      </c>
      <c r="I1699" t="str">
        <f>IF(README!$A1699=I$1, README!$A1700, "")</f>
        <v/>
      </c>
      <c r="J1699" t="str">
        <f>IF(README!$A1699=J$1, README!$A1700, "")</f>
        <v/>
      </c>
      <c r="K1699" t="str">
        <f>IF(README!$A1699=K$1, README!$A1700, "")</f>
        <v/>
      </c>
      <c r="L1699" t="str">
        <f>IF(README!$A1699=L$1, README!$A1700, "")</f>
        <v/>
      </c>
    </row>
    <row r="1700" spans="1:12" x14ac:dyDescent="0.15">
      <c r="A1700" s="5" t="s">
        <v>20</v>
      </c>
      <c r="E1700" t="str">
        <f>IF(README!$A1700=E$1, README!$A1701, "")</f>
        <v/>
      </c>
      <c r="F1700" t="str">
        <f>IF(README!$A1700=F$1, README!$A1701, "")</f>
        <v/>
      </c>
      <c r="G1700" t="str">
        <f>IF(README!$A1700=G$1, README!$A1701, "")</f>
        <v/>
      </c>
      <c r="H1700" t="str">
        <f>IF(README!$A1700=H$1, README!$A1701, "")</f>
        <v/>
      </c>
      <c r="I1700" t="str">
        <f>IF(README!$A1700=I$1, README!$A1701, "")</f>
        <v/>
      </c>
      <c r="J1700" t="str">
        <f>IF(README!$A1700=J$1, README!$A1701, "")</f>
        <v/>
      </c>
      <c r="K1700" t="str">
        <f>IF(README!$A1700=K$1, README!$A1701, "")</f>
        <v>Not Seasonally Adjusted</v>
      </c>
      <c r="L1700" t="str">
        <f>IF(README!$A1700=L$1, README!$A1701, "")</f>
        <v/>
      </c>
    </row>
    <row r="1701" spans="1:12" x14ac:dyDescent="0.15">
      <c r="A1701" s="5" t="s">
        <v>21</v>
      </c>
      <c r="E1701" t="str">
        <f>IF(README!$A1701=E$1, README!$A1702, "")</f>
        <v/>
      </c>
      <c r="F1701" t="str">
        <f>IF(README!$A1701=F$1, README!$A1702, "")</f>
        <v/>
      </c>
      <c r="G1701" t="str">
        <f>IF(README!$A1701=G$1, README!$A1702, "")</f>
        <v/>
      </c>
      <c r="H1701" t="str">
        <f>IF(README!$A1701=H$1, README!$A1702, "")</f>
        <v/>
      </c>
      <c r="I1701" t="str">
        <f>IF(README!$A1701=I$1, README!$A1702, "")</f>
        <v/>
      </c>
      <c r="J1701" t="str">
        <f>IF(README!$A1701=J$1, README!$A1702, "")</f>
        <v/>
      </c>
      <c r="K1701" t="str">
        <f>IF(README!$A1701=K$1, README!$A1702, "")</f>
        <v/>
      </c>
      <c r="L1701" t="str">
        <f>IF(README!$A1701=L$1, README!$A1702, "")</f>
        <v/>
      </c>
    </row>
    <row r="1702" spans="1:12" x14ac:dyDescent="0.15">
      <c r="E1702" t="str">
        <f>IF(README!$A1702=E$1, README!$A1703, "")</f>
        <v/>
      </c>
      <c r="F1702" t="str">
        <f>IF(README!$A1702=F$1, README!$A1703, "")</f>
        <v/>
      </c>
      <c r="G1702" t="str">
        <f>IF(README!$A1702=G$1, README!$A1703, "")</f>
        <v/>
      </c>
      <c r="H1702" t="str">
        <f>IF(README!$A1702=H$1, README!$A1703, "")</f>
        <v/>
      </c>
      <c r="I1702" t="str">
        <f>IF(README!$A1702=I$1, README!$A1703, "")</f>
        <v/>
      </c>
      <c r="J1702" t="str">
        <f>IF(README!$A1702=J$1, README!$A1703, "")</f>
        <v/>
      </c>
      <c r="K1702" t="str">
        <f>IF(README!$A1702=K$1, README!$A1703, "")</f>
        <v/>
      </c>
      <c r="L1702" t="str">
        <f>IF(README!$A1702=L$1, README!$A1703, "")</f>
        <v/>
      </c>
    </row>
    <row r="1703" spans="1:12" x14ac:dyDescent="0.15">
      <c r="A1703" s="5" t="s">
        <v>22</v>
      </c>
      <c r="E1703" t="str">
        <f>IF(README!$A1703=E$1, README!$A1704, "")</f>
        <v/>
      </c>
      <c r="F1703" t="str">
        <f>IF(README!$A1703=F$1, README!$A1704, "")</f>
        <v/>
      </c>
      <c r="G1703" t="str">
        <f>IF(README!$A1703=G$1, README!$A1704, "")</f>
        <v/>
      </c>
      <c r="H1703" t="str">
        <f>IF(README!$A1703=H$1, README!$A1704, "")</f>
        <v/>
      </c>
      <c r="I1703" t="str">
        <f>IF(README!$A1703=I$1, README!$A1704, "")</f>
        <v/>
      </c>
      <c r="J1703" t="str">
        <f>IF(README!$A1703=J$1, README!$A1704, "")</f>
        <v/>
      </c>
      <c r="K1703" t="str">
        <f>IF(README!$A1703=K$1, README!$A1704, "")</f>
        <v/>
      </c>
      <c r="L1703" t="str">
        <f>IF(README!$A1703=L$1, README!$A1704, "")</f>
        <v>These data come from the Current Population Survey (CPS), also known</v>
      </c>
    </row>
    <row r="1704" spans="1:12" x14ac:dyDescent="0.15">
      <c r="A1704" s="5" t="s">
        <v>68</v>
      </c>
      <c r="E1704" t="str">
        <f>IF(README!$A1704=E$1, README!$A1705, "")</f>
        <v/>
      </c>
      <c r="F1704" t="str">
        <f>IF(README!$A1704=F$1, README!$A1705, "")</f>
        <v/>
      </c>
      <c r="G1704" t="str">
        <f>IF(README!$A1704=G$1, README!$A1705, "")</f>
        <v/>
      </c>
      <c r="H1704" t="str">
        <f>IF(README!$A1704=H$1, README!$A1705, "")</f>
        <v/>
      </c>
      <c r="I1704" t="str">
        <f>IF(README!$A1704=I$1, README!$A1705, "")</f>
        <v/>
      </c>
      <c r="J1704" t="str">
        <f>IF(README!$A1704=J$1, README!$A1705, "")</f>
        <v/>
      </c>
      <c r="K1704" t="str">
        <f>IF(README!$A1704=K$1, README!$A1705, "")</f>
        <v/>
      </c>
      <c r="L1704" t="str">
        <f>IF(README!$A1704=L$1, README!$A1705, "")</f>
        <v/>
      </c>
    </row>
    <row r="1705" spans="1:12" x14ac:dyDescent="0.15">
      <c r="A1705" s="5" t="s">
        <v>69</v>
      </c>
      <c r="E1705" t="str">
        <f>IF(README!$A1705=E$1, README!$A1706, "")</f>
        <v/>
      </c>
      <c r="F1705" t="str">
        <f>IF(README!$A1705=F$1, README!$A1706, "")</f>
        <v/>
      </c>
      <c r="G1705" t="str">
        <f>IF(README!$A1705=G$1, README!$A1706, "")</f>
        <v/>
      </c>
      <c r="H1705" t="str">
        <f>IF(README!$A1705=H$1, README!$A1706, "")</f>
        <v/>
      </c>
      <c r="I1705" t="str">
        <f>IF(README!$A1705=I$1, README!$A1706, "")</f>
        <v/>
      </c>
      <c r="J1705" t="str">
        <f>IF(README!$A1705=J$1, README!$A1706, "")</f>
        <v/>
      </c>
      <c r="K1705" t="str">
        <f>IF(README!$A1705=K$1, README!$A1706, "")</f>
        <v/>
      </c>
      <c r="L1705" t="str">
        <f>IF(README!$A1705=L$1, README!$A1706, "")</f>
        <v/>
      </c>
    </row>
    <row r="1706" spans="1:12" x14ac:dyDescent="0.15">
      <c r="A1706" s="5" t="s">
        <v>70</v>
      </c>
      <c r="E1706" t="str">
        <f>IF(README!$A1706=E$1, README!$A1707, "")</f>
        <v/>
      </c>
      <c r="F1706" t="str">
        <f>IF(README!$A1706=F$1, README!$A1707, "")</f>
        <v/>
      </c>
      <c r="G1706" t="str">
        <f>IF(README!$A1706=G$1, README!$A1707, "")</f>
        <v/>
      </c>
      <c r="H1706" t="str">
        <f>IF(README!$A1706=H$1, README!$A1707, "")</f>
        <v/>
      </c>
      <c r="I1706" t="str">
        <f>IF(README!$A1706=I$1, README!$A1707, "")</f>
        <v/>
      </c>
      <c r="J1706" t="str">
        <f>IF(README!$A1706=J$1, README!$A1707, "")</f>
        <v/>
      </c>
      <c r="K1706" t="str">
        <f>IF(README!$A1706=K$1, README!$A1707, "")</f>
        <v/>
      </c>
      <c r="L1706" t="str">
        <f>IF(README!$A1706=L$1, README!$A1707, "")</f>
        <v/>
      </c>
    </row>
    <row r="1707" spans="1:12" x14ac:dyDescent="0.15">
      <c r="A1707" s="5" t="s">
        <v>71</v>
      </c>
      <c r="E1707" t="str">
        <f>IF(README!$A1707=E$1, README!$A1708, "")</f>
        <v/>
      </c>
      <c r="F1707" t="str">
        <f>IF(README!$A1707=F$1, README!$A1708, "")</f>
        <v/>
      </c>
      <c r="G1707" t="str">
        <f>IF(README!$A1707=G$1, README!$A1708, "")</f>
        <v/>
      </c>
      <c r="H1707" t="str">
        <f>IF(README!$A1707=H$1, README!$A1708, "")</f>
        <v/>
      </c>
      <c r="I1707" t="str">
        <f>IF(README!$A1707=I$1, README!$A1708, "")</f>
        <v/>
      </c>
      <c r="J1707" t="str">
        <f>IF(README!$A1707=J$1, README!$A1708, "")</f>
        <v/>
      </c>
      <c r="K1707" t="str">
        <f>IF(README!$A1707=K$1, README!$A1708, "")</f>
        <v/>
      </c>
      <c r="L1707" t="str">
        <f>IF(README!$A1707=L$1, README!$A1708, "")</f>
        <v/>
      </c>
    </row>
    <row r="1708" spans="1:12" x14ac:dyDescent="0.15">
      <c r="A1708" s="5" t="s">
        <v>72</v>
      </c>
      <c r="E1708" t="str">
        <f>IF(README!$A1708=E$1, README!$A1709, "")</f>
        <v/>
      </c>
      <c r="F1708" t="str">
        <f>IF(README!$A1708=F$1, README!$A1709, "")</f>
        <v/>
      </c>
      <c r="G1708" t="str">
        <f>IF(README!$A1708=G$1, README!$A1709, "")</f>
        <v/>
      </c>
      <c r="H1708" t="str">
        <f>IF(README!$A1708=H$1, README!$A1709, "")</f>
        <v/>
      </c>
      <c r="I1708" t="str">
        <f>IF(README!$A1708=I$1, README!$A1709, "")</f>
        <v/>
      </c>
      <c r="J1708" t="str">
        <f>IF(README!$A1708=J$1, README!$A1709, "")</f>
        <v/>
      </c>
      <c r="K1708" t="str">
        <f>IF(README!$A1708=K$1, README!$A1709, "")</f>
        <v/>
      </c>
      <c r="L1708" t="str">
        <f>IF(README!$A1708=L$1, README!$A1709, "")</f>
        <v/>
      </c>
    </row>
    <row r="1709" spans="1:12" x14ac:dyDescent="0.15">
      <c r="A1709" s="5" t="s">
        <v>73</v>
      </c>
      <c r="E1709" t="str">
        <f>IF(README!$A1709=E$1, README!$A1710, "")</f>
        <v/>
      </c>
      <c r="F1709" t="str">
        <f>IF(README!$A1709=F$1, README!$A1710, "")</f>
        <v/>
      </c>
      <c r="G1709" t="str">
        <f>IF(README!$A1709=G$1, README!$A1710, "")</f>
        <v/>
      </c>
      <c r="H1709" t="str">
        <f>IF(README!$A1709=H$1, README!$A1710, "")</f>
        <v/>
      </c>
      <c r="I1709" t="str">
        <f>IF(README!$A1709=I$1, README!$A1710, "")</f>
        <v/>
      </c>
      <c r="J1709" t="str">
        <f>IF(README!$A1709=J$1, README!$A1710, "")</f>
        <v/>
      </c>
      <c r="K1709" t="str">
        <f>IF(README!$A1709=K$1, README!$A1710, "")</f>
        <v/>
      </c>
      <c r="L1709" t="str">
        <f>IF(README!$A1709=L$1, README!$A1710, "")</f>
        <v/>
      </c>
    </row>
    <row r="1710" spans="1:12" x14ac:dyDescent="0.15">
      <c r="A1710" s="5" t="s">
        <v>70</v>
      </c>
      <c r="E1710" t="str">
        <f>IF(README!$A1710=E$1, README!$A1711, "")</f>
        <v/>
      </c>
      <c r="F1710" t="str">
        <f>IF(README!$A1710=F$1, README!$A1711, "")</f>
        <v/>
      </c>
      <c r="G1710" t="str">
        <f>IF(README!$A1710=G$1, README!$A1711, "")</f>
        <v/>
      </c>
      <c r="H1710" t="str">
        <f>IF(README!$A1710=H$1, README!$A1711, "")</f>
        <v/>
      </c>
      <c r="I1710" t="str">
        <f>IF(README!$A1710=I$1, README!$A1711, "")</f>
        <v/>
      </c>
      <c r="J1710" t="str">
        <f>IF(README!$A1710=J$1, README!$A1711, "")</f>
        <v/>
      </c>
      <c r="K1710" t="str">
        <f>IF(README!$A1710=K$1, README!$A1711, "")</f>
        <v/>
      </c>
      <c r="L1710" t="str">
        <f>IF(README!$A1710=L$1, README!$A1711, "")</f>
        <v/>
      </c>
    </row>
    <row r="1711" spans="1:12" x14ac:dyDescent="0.15">
      <c r="A1711" s="5" t="s">
        <v>74</v>
      </c>
      <c r="E1711" t="str">
        <f>IF(README!$A1711=E$1, README!$A1712, "")</f>
        <v/>
      </c>
      <c r="F1711" t="str">
        <f>IF(README!$A1711=F$1, README!$A1712, "")</f>
        <v/>
      </c>
      <c r="G1711" t="str">
        <f>IF(README!$A1711=G$1, README!$A1712, "")</f>
        <v/>
      </c>
      <c r="H1711" t="str">
        <f>IF(README!$A1711=H$1, README!$A1712, "")</f>
        <v/>
      </c>
      <c r="I1711" t="str">
        <f>IF(README!$A1711=I$1, README!$A1712, "")</f>
        <v/>
      </c>
      <c r="J1711" t="str">
        <f>IF(README!$A1711=J$1, README!$A1712, "")</f>
        <v/>
      </c>
      <c r="K1711" t="str">
        <f>IF(README!$A1711=K$1, README!$A1712, "")</f>
        <v/>
      </c>
      <c r="L1711" t="str">
        <f>IF(README!$A1711=L$1, README!$A1712, "")</f>
        <v/>
      </c>
    </row>
    <row r="1712" spans="1:12" x14ac:dyDescent="0.15">
      <c r="A1712" s="5" t="s">
        <v>75</v>
      </c>
      <c r="E1712" t="str">
        <f>IF(README!$A1712=E$1, README!$A1713, "")</f>
        <v/>
      </c>
      <c r="F1712" t="str">
        <f>IF(README!$A1712=F$1, README!$A1713, "")</f>
        <v/>
      </c>
      <c r="G1712" t="str">
        <f>IF(README!$A1712=G$1, README!$A1713, "")</f>
        <v/>
      </c>
      <c r="H1712" t="str">
        <f>IF(README!$A1712=H$1, README!$A1713, "")</f>
        <v/>
      </c>
      <c r="I1712" t="str">
        <f>IF(README!$A1712=I$1, README!$A1713, "")</f>
        <v/>
      </c>
      <c r="J1712" t="str">
        <f>IF(README!$A1712=J$1, README!$A1713, "")</f>
        <v/>
      </c>
      <c r="K1712" t="str">
        <f>IF(README!$A1712=K$1, README!$A1713, "")</f>
        <v/>
      </c>
      <c r="L1712" t="str">
        <f>IF(README!$A1712=L$1, README!$A1713, "")</f>
        <v/>
      </c>
    </row>
    <row r="1713" spans="1:12" x14ac:dyDescent="0.15">
      <c r="A1713" s="5" t="s">
        <v>76</v>
      </c>
      <c r="E1713" t="str">
        <f>IF(README!$A1713=E$1, README!$A1714, "")</f>
        <v/>
      </c>
      <c r="F1713" t="str">
        <f>IF(README!$A1713=F$1, README!$A1714, "")</f>
        <v/>
      </c>
      <c r="G1713" t="str">
        <f>IF(README!$A1713=G$1, README!$A1714, "")</f>
        <v/>
      </c>
      <c r="H1713" t="str">
        <f>IF(README!$A1713=H$1, README!$A1714, "")</f>
        <v/>
      </c>
      <c r="I1713" t="str">
        <f>IF(README!$A1713=I$1, README!$A1714, "")</f>
        <v/>
      </c>
      <c r="J1713" t="str">
        <f>IF(README!$A1713=J$1, README!$A1714, "")</f>
        <v/>
      </c>
      <c r="K1713" t="str">
        <f>IF(README!$A1713=K$1, README!$A1714, "")</f>
        <v/>
      </c>
      <c r="L1713" t="str">
        <f>IF(README!$A1713=L$1, README!$A1714, "")</f>
        <v/>
      </c>
    </row>
    <row r="1714" spans="1:12" x14ac:dyDescent="0.15">
      <c r="A1714" s="5" t="s">
        <v>77</v>
      </c>
      <c r="E1714" t="str">
        <f>IF(README!$A1714=E$1, README!$A1715, "")</f>
        <v/>
      </c>
      <c r="F1714" t="str">
        <f>IF(README!$A1714=F$1, README!$A1715, "")</f>
        <v/>
      </c>
      <c r="G1714" t="str">
        <f>IF(README!$A1714=G$1, README!$A1715, "")</f>
        <v/>
      </c>
      <c r="H1714" t="str">
        <f>IF(README!$A1714=H$1, README!$A1715, "")</f>
        <v/>
      </c>
      <c r="I1714" t="str">
        <f>IF(README!$A1714=I$1, README!$A1715, "")</f>
        <v/>
      </c>
      <c r="J1714" t="str">
        <f>IF(README!$A1714=J$1, README!$A1715, "")</f>
        <v/>
      </c>
      <c r="K1714" t="str">
        <f>IF(README!$A1714=K$1, README!$A1715, "")</f>
        <v/>
      </c>
      <c r="L1714" t="str">
        <f>IF(README!$A1714=L$1, README!$A1715, "")</f>
        <v/>
      </c>
    </row>
    <row r="1715" spans="1:12" x14ac:dyDescent="0.15">
      <c r="A1715" s="5" t="s">
        <v>78</v>
      </c>
      <c r="E1715" t="str">
        <f>IF(README!$A1715=E$1, README!$A1716, "")</f>
        <v/>
      </c>
      <c r="F1715" t="str">
        <f>IF(README!$A1715=F$1, README!$A1716, "")</f>
        <v/>
      </c>
      <c r="G1715" t="str">
        <f>IF(README!$A1715=G$1, README!$A1716, "")</f>
        <v/>
      </c>
      <c r="H1715" t="str">
        <f>IF(README!$A1715=H$1, README!$A1716, "")</f>
        <v/>
      </c>
      <c r="I1715" t="str">
        <f>IF(README!$A1715=I$1, README!$A1716, "")</f>
        <v/>
      </c>
      <c r="J1715" t="str">
        <f>IF(README!$A1715=J$1, README!$A1716, "")</f>
        <v/>
      </c>
      <c r="K1715" t="str">
        <f>IF(README!$A1715=K$1, README!$A1716, "")</f>
        <v/>
      </c>
      <c r="L1715" t="str">
        <f>IF(README!$A1715=L$1, README!$A1716, "")</f>
        <v/>
      </c>
    </row>
    <row r="1716" spans="1:12" x14ac:dyDescent="0.15">
      <c r="A1716" s="5" t="s">
        <v>79</v>
      </c>
      <c r="E1716" t="str">
        <f>IF(README!$A1716=E$1, README!$A1717, "")</f>
        <v/>
      </c>
      <c r="F1716" t="str">
        <f>IF(README!$A1716=F$1, README!$A1717, "")</f>
        <v/>
      </c>
      <c r="G1716" t="str">
        <f>IF(README!$A1716=G$1, README!$A1717, "")</f>
        <v/>
      </c>
      <c r="H1716" t="str">
        <f>IF(README!$A1716=H$1, README!$A1717, "")</f>
        <v/>
      </c>
      <c r="I1716" t="str">
        <f>IF(README!$A1716=I$1, README!$A1717, "")</f>
        <v/>
      </c>
      <c r="J1716" t="str">
        <f>IF(README!$A1716=J$1, README!$A1717, "")</f>
        <v/>
      </c>
      <c r="K1716" t="str">
        <f>IF(README!$A1716=K$1, README!$A1717, "")</f>
        <v/>
      </c>
      <c r="L1716" t="str">
        <f>IF(README!$A1716=L$1, README!$A1717, "")</f>
        <v/>
      </c>
    </row>
    <row r="1717" spans="1:12" x14ac:dyDescent="0.15">
      <c r="A1717" s="5" t="s">
        <v>80</v>
      </c>
      <c r="E1717" t="str">
        <f>IF(README!$A1717=E$1, README!$A1718, "")</f>
        <v/>
      </c>
      <c r="F1717" t="str">
        <f>IF(README!$A1717=F$1, README!$A1718, "")</f>
        <v/>
      </c>
      <c r="G1717" t="str">
        <f>IF(README!$A1717=G$1, README!$A1718, "")</f>
        <v/>
      </c>
      <c r="H1717" t="str">
        <f>IF(README!$A1717=H$1, README!$A1718, "")</f>
        <v/>
      </c>
      <c r="I1717" t="str">
        <f>IF(README!$A1717=I$1, README!$A1718, "")</f>
        <v/>
      </c>
      <c r="J1717" t="str">
        <f>IF(README!$A1717=J$1, README!$A1718, "")</f>
        <v/>
      </c>
      <c r="K1717" t="str">
        <f>IF(README!$A1717=K$1, README!$A1718, "")</f>
        <v/>
      </c>
      <c r="L1717" t="str">
        <f>IF(README!$A1717=L$1, README!$A1718, "")</f>
        <v/>
      </c>
    </row>
    <row r="1718" spans="1:12" x14ac:dyDescent="0.15">
      <c r="A1718" s="5" t="s">
        <v>81</v>
      </c>
      <c r="E1718" t="str">
        <f>IF(README!$A1718=E$1, README!$A1719, "")</f>
        <v/>
      </c>
      <c r="F1718" t="str">
        <f>IF(README!$A1718=F$1, README!$A1719, "")</f>
        <v/>
      </c>
      <c r="G1718" t="str">
        <f>IF(README!$A1718=G$1, README!$A1719, "")</f>
        <v/>
      </c>
      <c r="H1718" t="str">
        <f>IF(README!$A1718=H$1, README!$A1719, "")</f>
        <v/>
      </c>
      <c r="I1718" t="str">
        <f>IF(README!$A1718=I$1, README!$A1719, "")</f>
        <v/>
      </c>
      <c r="J1718" t="str">
        <f>IF(README!$A1718=J$1, README!$A1719, "")</f>
        <v/>
      </c>
      <c r="K1718" t="str">
        <f>IF(README!$A1718=K$1, README!$A1719, "")</f>
        <v/>
      </c>
      <c r="L1718" t="str">
        <f>IF(README!$A1718=L$1, README!$A1719, "")</f>
        <v/>
      </c>
    </row>
    <row r="1719" spans="1:12" x14ac:dyDescent="0.15">
      <c r="A1719" s="5" t="s">
        <v>82</v>
      </c>
      <c r="E1719" t="str">
        <f>IF(README!$A1719=E$1, README!$A1720, "")</f>
        <v/>
      </c>
      <c r="F1719" t="str">
        <f>IF(README!$A1719=F$1, README!$A1720, "")</f>
        <v/>
      </c>
      <c r="G1719" t="str">
        <f>IF(README!$A1719=G$1, README!$A1720, "")</f>
        <v/>
      </c>
      <c r="H1719" t="str">
        <f>IF(README!$A1719=H$1, README!$A1720, "")</f>
        <v/>
      </c>
      <c r="I1719" t="str">
        <f>IF(README!$A1719=I$1, README!$A1720, "")</f>
        <v/>
      </c>
      <c r="J1719" t="str">
        <f>IF(README!$A1719=J$1, README!$A1720, "")</f>
        <v/>
      </c>
      <c r="K1719" t="str">
        <f>IF(README!$A1719=K$1, README!$A1720, "")</f>
        <v/>
      </c>
      <c r="L1719" t="str">
        <f>IF(README!$A1719=L$1, README!$A1720, "")</f>
        <v/>
      </c>
    </row>
    <row r="1720" spans="1:12" x14ac:dyDescent="0.15">
      <c r="A1720" s="5" t="s">
        <v>83</v>
      </c>
      <c r="E1720" t="str">
        <f>IF(README!$A1720=E$1, README!$A1721, "")</f>
        <v/>
      </c>
      <c r="F1720" t="str">
        <f>IF(README!$A1720=F$1, README!$A1721, "")</f>
        <v/>
      </c>
      <c r="G1720" t="str">
        <f>IF(README!$A1720=G$1, README!$A1721, "")</f>
        <v/>
      </c>
      <c r="H1720" t="str">
        <f>IF(README!$A1720=H$1, README!$A1721, "")</f>
        <v/>
      </c>
      <c r="I1720" t="str">
        <f>IF(README!$A1720=I$1, README!$A1721, "")</f>
        <v/>
      </c>
      <c r="J1720" t="str">
        <f>IF(README!$A1720=J$1, README!$A1721, "")</f>
        <v/>
      </c>
      <c r="K1720" t="str">
        <f>IF(README!$A1720=K$1, README!$A1721, "")</f>
        <v/>
      </c>
      <c r="L1720" t="str">
        <f>IF(README!$A1720=L$1, README!$A1721, "")</f>
        <v/>
      </c>
    </row>
    <row r="1721" spans="1:12" x14ac:dyDescent="0.15">
      <c r="A1721" s="5" t="s">
        <v>84</v>
      </c>
      <c r="E1721" t="str">
        <f>IF(README!$A1721=E$1, README!$A1722, "")</f>
        <v/>
      </c>
      <c r="F1721" t="str">
        <f>IF(README!$A1721=F$1, README!$A1722, "")</f>
        <v/>
      </c>
      <c r="G1721" t="str">
        <f>IF(README!$A1721=G$1, README!$A1722, "")</f>
        <v/>
      </c>
      <c r="H1721" t="str">
        <f>IF(README!$A1721=H$1, README!$A1722, "")</f>
        <v/>
      </c>
      <c r="I1721" t="str">
        <f>IF(README!$A1721=I$1, README!$A1722, "")</f>
        <v/>
      </c>
      <c r="J1721" t="str">
        <f>IF(README!$A1721=J$1, README!$A1722, "")</f>
        <v/>
      </c>
      <c r="K1721" t="str">
        <f>IF(README!$A1721=K$1, README!$A1722, "")</f>
        <v/>
      </c>
      <c r="L1721" t="str">
        <f>IF(README!$A1721=L$1, README!$A1722, "")</f>
        <v/>
      </c>
    </row>
    <row r="1722" spans="1:12" x14ac:dyDescent="0.15">
      <c r="A1722" s="5" t="s">
        <v>70</v>
      </c>
      <c r="E1722" t="str">
        <f>IF(README!$A1722=E$1, README!$A1723, "")</f>
        <v/>
      </c>
      <c r="F1722" t="str">
        <f>IF(README!$A1722=F$1, README!$A1723, "")</f>
        <v/>
      </c>
      <c r="G1722" t="str">
        <f>IF(README!$A1722=G$1, README!$A1723, "")</f>
        <v/>
      </c>
      <c r="H1722" t="str">
        <f>IF(README!$A1722=H$1, README!$A1723, "")</f>
        <v/>
      </c>
      <c r="I1722" t="str">
        <f>IF(README!$A1722=I$1, README!$A1723, "")</f>
        <v/>
      </c>
      <c r="J1722" t="str">
        <f>IF(README!$A1722=J$1, README!$A1723, "")</f>
        <v/>
      </c>
      <c r="K1722" t="str">
        <f>IF(README!$A1722=K$1, README!$A1723, "")</f>
        <v/>
      </c>
      <c r="L1722" t="str">
        <f>IF(README!$A1722=L$1, README!$A1723, "")</f>
        <v/>
      </c>
    </row>
    <row r="1723" spans="1:12" x14ac:dyDescent="0.15">
      <c r="A1723" s="5" t="s">
        <v>85</v>
      </c>
      <c r="E1723" t="str">
        <f>IF(README!$A1723=E$1, README!$A1724, "")</f>
        <v/>
      </c>
      <c r="F1723" t="str">
        <f>IF(README!$A1723=F$1, README!$A1724, "")</f>
        <v/>
      </c>
      <c r="G1723" t="str">
        <f>IF(README!$A1723=G$1, README!$A1724, "")</f>
        <v/>
      </c>
      <c r="H1723" t="str">
        <f>IF(README!$A1723=H$1, README!$A1724, "")</f>
        <v/>
      </c>
      <c r="I1723" t="str">
        <f>IF(README!$A1723=I$1, README!$A1724, "")</f>
        <v/>
      </c>
      <c r="J1723" t="str">
        <f>IF(README!$A1723=J$1, README!$A1724, "")</f>
        <v/>
      </c>
      <c r="K1723" t="str">
        <f>IF(README!$A1723=K$1, README!$A1724, "")</f>
        <v/>
      </c>
      <c r="L1723" t="str">
        <f>IF(README!$A1723=L$1, README!$A1724, "")</f>
        <v/>
      </c>
    </row>
    <row r="1724" spans="1:12" x14ac:dyDescent="0.15">
      <c r="A1724" s="5" t="s">
        <v>86</v>
      </c>
      <c r="E1724" t="str">
        <f>IF(README!$A1724=E$1, README!$A1725, "")</f>
        <v/>
      </c>
      <c r="F1724" t="str">
        <f>IF(README!$A1724=F$1, README!$A1725, "")</f>
        <v/>
      </c>
      <c r="G1724" t="str">
        <f>IF(README!$A1724=G$1, README!$A1725, "")</f>
        <v/>
      </c>
      <c r="H1724" t="str">
        <f>IF(README!$A1724=H$1, README!$A1725, "")</f>
        <v/>
      </c>
      <c r="I1724" t="str">
        <f>IF(README!$A1724=I$1, README!$A1725, "")</f>
        <v/>
      </c>
      <c r="J1724" t="str">
        <f>IF(README!$A1724=J$1, README!$A1725, "")</f>
        <v/>
      </c>
      <c r="K1724" t="str">
        <f>IF(README!$A1724=K$1, README!$A1725, "")</f>
        <v/>
      </c>
      <c r="L1724" t="str">
        <f>IF(README!$A1724=L$1, README!$A1725, "")</f>
        <v/>
      </c>
    </row>
    <row r="1725" spans="1:12" x14ac:dyDescent="0.15">
      <c r="A1725" s="5" t="s">
        <v>87</v>
      </c>
      <c r="E1725" t="str">
        <f>IF(README!$A1725=E$1, README!$A1726, "")</f>
        <v/>
      </c>
      <c r="F1725" t="str">
        <f>IF(README!$A1725=F$1, README!$A1726, "")</f>
        <v/>
      </c>
      <c r="G1725" t="str">
        <f>IF(README!$A1725=G$1, README!$A1726, "")</f>
        <v/>
      </c>
      <c r="H1725" t="str">
        <f>IF(README!$A1725=H$1, README!$A1726, "")</f>
        <v/>
      </c>
      <c r="I1725" t="str">
        <f>IF(README!$A1725=I$1, README!$A1726, "")</f>
        <v/>
      </c>
      <c r="J1725" t="str">
        <f>IF(README!$A1725=J$1, README!$A1726, "")</f>
        <v/>
      </c>
      <c r="K1725" t="str">
        <f>IF(README!$A1725=K$1, README!$A1726, "")</f>
        <v/>
      </c>
      <c r="L1725" t="str">
        <f>IF(README!$A1725=L$1, README!$A1726, "")</f>
        <v/>
      </c>
    </row>
    <row r="1726" spans="1:12" x14ac:dyDescent="0.15">
      <c r="A1726" s="5" t="s">
        <v>88</v>
      </c>
      <c r="E1726" t="str">
        <f>IF(README!$A1726=E$1, README!$A1727, "")</f>
        <v/>
      </c>
      <c r="F1726" t="str">
        <f>IF(README!$A1726=F$1, README!$A1727, "")</f>
        <v/>
      </c>
      <c r="G1726" t="str">
        <f>IF(README!$A1726=G$1, README!$A1727, "")</f>
        <v/>
      </c>
      <c r="H1726" t="str">
        <f>IF(README!$A1726=H$1, README!$A1727, "")</f>
        <v/>
      </c>
      <c r="I1726" t="str">
        <f>IF(README!$A1726=I$1, README!$A1727, "")</f>
        <v/>
      </c>
      <c r="J1726" t="str">
        <f>IF(README!$A1726=J$1, README!$A1727, "")</f>
        <v/>
      </c>
      <c r="K1726" t="str">
        <f>IF(README!$A1726=K$1, README!$A1727, "")</f>
        <v/>
      </c>
      <c r="L1726" t="str">
        <f>IF(README!$A1726=L$1, README!$A1727, "")</f>
        <v/>
      </c>
    </row>
    <row r="1727" spans="1:12" x14ac:dyDescent="0.15">
      <c r="A1727" s="5" t="s">
        <v>89</v>
      </c>
      <c r="E1727" t="str">
        <f>IF(README!$A1727=E$1, README!$A1728, "")</f>
        <v/>
      </c>
      <c r="F1727" t="str">
        <f>IF(README!$A1727=F$1, README!$A1728, "")</f>
        <v/>
      </c>
      <c r="G1727" t="str">
        <f>IF(README!$A1727=G$1, README!$A1728, "")</f>
        <v/>
      </c>
      <c r="H1727" t="str">
        <f>IF(README!$A1727=H$1, README!$A1728, "")</f>
        <v/>
      </c>
      <c r="I1727" t="str">
        <f>IF(README!$A1727=I$1, README!$A1728, "")</f>
        <v/>
      </c>
      <c r="J1727" t="str">
        <f>IF(README!$A1727=J$1, README!$A1728, "")</f>
        <v/>
      </c>
      <c r="K1727" t="str">
        <f>IF(README!$A1727=K$1, README!$A1728, "")</f>
        <v/>
      </c>
      <c r="L1727" t="str">
        <f>IF(README!$A1727=L$1, README!$A1728, "")</f>
        <v/>
      </c>
    </row>
    <row r="1728" spans="1:12" x14ac:dyDescent="0.15">
      <c r="A1728" s="5" t="s">
        <v>90</v>
      </c>
      <c r="E1728" t="str">
        <f>IF(README!$A1728=E$1, README!$A1729, "")</f>
        <v/>
      </c>
      <c r="F1728" t="str">
        <f>IF(README!$A1728=F$1, README!$A1729, "")</f>
        <v/>
      </c>
      <c r="G1728" t="str">
        <f>IF(README!$A1728=G$1, README!$A1729, "")</f>
        <v/>
      </c>
      <c r="H1728" t="str">
        <f>IF(README!$A1728=H$1, README!$A1729, "")</f>
        <v/>
      </c>
      <c r="I1728" t="str">
        <f>IF(README!$A1728=I$1, README!$A1729, "")</f>
        <v/>
      </c>
      <c r="J1728" t="str">
        <f>IF(README!$A1728=J$1, README!$A1729, "")</f>
        <v/>
      </c>
      <c r="K1728" t="str">
        <f>IF(README!$A1728=K$1, README!$A1729, "")</f>
        <v/>
      </c>
      <c r="L1728" t="str">
        <f>IF(README!$A1728=L$1, README!$A1729, "")</f>
        <v/>
      </c>
    </row>
    <row r="1729" spans="1:12" x14ac:dyDescent="0.15">
      <c r="A1729" s="5" t="s">
        <v>70</v>
      </c>
      <c r="E1729" t="str">
        <f>IF(README!$A1729=E$1, README!$A1730, "")</f>
        <v/>
      </c>
      <c r="F1729" t="str">
        <f>IF(README!$A1729=F$1, README!$A1730, "")</f>
        <v/>
      </c>
      <c r="G1729" t="str">
        <f>IF(README!$A1729=G$1, README!$A1730, "")</f>
        <v/>
      </c>
      <c r="H1729" t="str">
        <f>IF(README!$A1729=H$1, README!$A1730, "")</f>
        <v/>
      </c>
      <c r="I1729" t="str">
        <f>IF(README!$A1729=I$1, README!$A1730, "")</f>
        <v/>
      </c>
      <c r="J1729" t="str">
        <f>IF(README!$A1729=J$1, README!$A1730, "")</f>
        <v/>
      </c>
      <c r="K1729" t="str">
        <f>IF(README!$A1729=K$1, README!$A1730, "")</f>
        <v/>
      </c>
      <c r="L1729" t="str">
        <f>IF(README!$A1729=L$1, README!$A1730, "")</f>
        <v/>
      </c>
    </row>
    <row r="1730" spans="1:12" x14ac:dyDescent="0.15">
      <c r="A1730" s="5" t="s">
        <v>91</v>
      </c>
      <c r="E1730" t="str">
        <f>IF(README!$A1730=E$1, README!$A1731, "")</f>
        <v/>
      </c>
      <c r="F1730" t="str">
        <f>IF(README!$A1730=F$1, README!$A1731, "")</f>
        <v/>
      </c>
      <c r="G1730" t="str">
        <f>IF(README!$A1730=G$1, README!$A1731, "")</f>
        <v/>
      </c>
      <c r="H1730" t="str">
        <f>IF(README!$A1730=H$1, README!$A1731, "")</f>
        <v/>
      </c>
      <c r="I1730" t="str">
        <f>IF(README!$A1730=I$1, README!$A1731, "")</f>
        <v/>
      </c>
      <c r="J1730" t="str">
        <f>IF(README!$A1730=J$1, README!$A1731, "")</f>
        <v/>
      </c>
      <c r="K1730" t="str">
        <f>IF(README!$A1730=K$1, README!$A1731, "")</f>
        <v/>
      </c>
      <c r="L1730" t="str">
        <f>IF(README!$A1730=L$1, README!$A1731, "")</f>
        <v/>
      </c>
    </row>
    <row r="1731" spans="1:12" x14ac:dyDescent="0.15">
      <c r="A1731" s="5" t="s">
        <v>92</v>
      </c>
      <c r="E1731" t="str">
        <f>IF(README!$A1731=E$1, README!$A1732, "")</f>
        <v/>
      </c>
      <c r="F1731" t="str">
        <f>IF(README!$A1731=F$1, README!$A1732, "")</f>
        <v/>
      </c>
      <c r="G1731" t="str">
        <f>IF(README!$A1731=G$1, README!$A1732, "")</f>
        <v/>
      </c>
      <c r="H1731" t="str">
        <f>IF(README!$A1731=H$1, README!$A1732, "")</f>
        <v/>
      </c>
      <c r="I1731" t="str">
        <f>IF(README!$A1731=I$1, README!$A1732, "")</f>
        <v/>
      </c>
      <c r="J1731" t="str">
        <f>IF(README!$A1731=J$1, README!$A1732, "")</f>
        <v/>
      </c>
      <c r="K1731" t="str">
        <f>IF(README!$A1731=K$1, README!$A1732, "")</f>
        <v/>
      </c>
      <c r="L1731" t="str">
        <f>IF(README!$A1731=L$1, README!$A1732, "")</f>
        <v/>
      </c>
    </row>
    <row r="1732" spans="1:12" x14ac:dyDescent="0.15">
      <c r="A1732" s="5" t="s">
        <v>70</v>
      </c>
      <c r="E1732" t="str">
        <f>IF(README!$A1732=E$1, README!$A1733, "")</f>
        <v/>
      </c>
      <c r="F1732" t="str">
        <f>IF(README!$A1732=F$1, README!$A1733, "")</f>
        <v/>
      </c>
      <c r="G1732" t="str">
        <f>IF(README!$A1732=G$1, README!$A1733, "")</f>
        <v/>
      </c>
      <c r="H1732" t="str">
        <f>IF(README!$A1732=H$1, README!$A1733, "")</f>
        <v/>
      </c>
      <c r="I1732" t="str">
        <f>IF(README!$A1732=I$1, README!$A1733, "")</f>
        <v/>
      </c>
      <c r="J1732" t="str">
        <f>IF(README!$A1732=J$1, README!$A1733, "")</f>
        <v/>
      </c>
      <c r="K1732" t="str">
        <f>IF(README!$A1732=K$1, README!$A1733, "")</f>
        <v/>
      </c>
      <c r="L1732" t="str">
        <f>IF(README!$A1732=L$1, README!$A1733, "")</f>
        <v/>
      </c>
    </row>
    <row r="1733" spans="1:12" x14ac:dyDescent="0.15">
      <c r="A1733" s="5" t="s">
        <v>93</v>
      </c>
      <c r="E1733" t="str">
        <f>IF(README!$A1733=E$1, README!$A1734, "")</f>
        <v/>
      </c>
      <c r="F1733" t="str">
        <f>IF(README!$A1733=F$1, README!$A1734, "")</f>
        <v/>
      </c>
      <c r="G1733" t="str">
        <f>IF(README!$A1733=G$1, README!$A1734, "")</f>
        <v/>
      </c>
      <c r="H1733" t="str">
        <f>IF(README!$A1733=H$1, README!$A1734, "")</f>
        <v/>
      </c>
      <c r="I1733" t="str">
        <f>IF(README!$A1733=I$1, README!$A1734, "")</f>
        <v/>
      </c>
      <c r="J1733" t="str">
        <f>IF(README!$A1733=J$1, README!$A1734, "")</f>
        <v/>
      </c>
      <c r="K1733" t="str">
        <f>IF(README!$A1733=K$1, README!$A1734, "")</f>
        <v/>
      </c>
      <c r="L1733" t="str">
        <f>IF(README!$A1733=L$1, README!$A1734, "")</f>
        <v/>
      </c>
    </row>
    <row r="1734" spans="1:12" x14ac:dyDescent="0.15">
      <c r="A1734" s="5" t="s">
        <v>94</v>
      </c>
      <c r="E1734" t="str">
        <f>IF(README!$A1734=E$1, README!$A1735, "")</f>
        <v/>
      </c>
      <c r="F1734" t="str">
        <f>IF(README!$A1734=F$1, README!$A1735, "")</f>
        <v/>
      </c>
      <c r="G1734" t="str">
        <f>IF(README!$A1734=G$1, README!$A1735, "")</f>
        <v/>
      </c>
      <c r="H1734" t="str">
        <f>IF(README!$A1734=H$1, README!$A1735, "")</f>
        <v/>
      </c>
      <c r="I1734" t="str">
        <f>IF(README!$A1734=I$1, README!$A1735, "")</f>
        <v/>
      </c>
      <c r="J1734" t="str">
        <f>IF(README!$A1734=J$1, README!$A1735, "")</f>
        <v/>
      </c>
      <c r="K1734" t="str">
        <f>IF(README!$A1734=K$1, README!$A1735, "")</f>
        <v/>
      </c>
      <c r="L1734" t="str">
        <f>IF(README!$A1734=L$1, README!$A1735, "")</f>
        <v/>
      </c>
    </row>
    <row r="1735" spans="1:12" x14ac:dyDescent="0.15">
      <c r="A1735" s="5" t="s">
        <v>95</v>
      </c>
      <c r="E1735" t="str">
        <f>IF(README!$A1735=E$1, README!$A1736, "")</f>
        <v/>
      </c>
      <c r="F1735" t="str">
        <f>IF(README!$A1735=F$1, README!$A1736, "")</f>
        <v/>
      </c>
      <c r="G1735" t="str">
        <f>IF(README!$A1735=G$1, README!$A1736, "")</f>
        <v/>
      </c>
      <c r="H1735" t="str">
        <f>IF(README!$A1735=H$1, README!$A1736, "")</f>
        <v/>
      </c>
      <c r="I1735" t="str">
        <f>IF(README!$A1735=I$1, README!$A1736, "")</f>
        <v/>
      </c>
      <c r="J1735" t="str">
        <f>IF(README!$A1735=J$1, README!$A1736, "")</f>
        <v/>
      </c>
      <c r="K1735" t="str">
        <f>IF(README!$A1735=K$1, README!$A1736, "")</f>
        <v/>
      </c>
      <c r="L1735" t="str">
        <f>IF(README!$A1735=L$1, README!$A1736, "")</f>
        <v/>
      </c>
    </row>
    <row r="1736" spans="1:12" x14ac:dyDescent="0.15">
      <c r="E1736" t="str">
        <f>IF(README!$A1736=E$1, README!$A1737, "")</f>
        <v/>
      </c>
      <c r="F1736" t="str">
        <f>IF(README!$A1736=F$1, README!$A1737, "")</f>
        <v/>
      </c>
      <c r="G1736" t="str">
        <f>IF(README!$A1736=G$1, README!$A1737, "")</f>
        <v/>
      </c>
      <c r="H1736" t="str">
        <f>IF(README!$A1736=H$1, README!$A1737, "")</f>
        <v/>
      </c>
      <c r="I1736" t="str">
        <f>IF(README!$A1736=I$1, README!$A1737, "")</f>
        <v/>
      </c>
      <c r="J1736" t="str">
        <f>IF(README!$A1736=J$1, README!$A1737, "")</f>
        <v/>
      </c>
      <c r="K1736" t="str">
        <f>IF(README!$A1736=K$1, README!$A1737, "")</f>
        <v/>
      </c>
      <c r="L1736" t="str">
        <f>IF(README!$A1736=L$1, README!$A1737, "")</f>
        <v/>
      </c>
    </row>
    <row r="1737" spans="1:12" x14ac:dyDescent="0.15">
      <c r="E1737" t="str">
        <f>IF(README!$A1737=E$1, README!$A1738, "")</f>
        <v/>
      </c>
      <c r="F1737" t="str">
        <f>IF(README!$A1737=F$1, README!$A1738, "")</f>
        <v/>
      </c>
      <c r="G1737" t="str">
        <f>IF(README!$A1737=G$1, README!$A1738, "")</f>
        <v/>
      </c>
      <c r="H1737" t="str">
        <f>IF(README!$A1737=H$1, README!$A1738, "")</f>
        <v/>
      </c>
      <c r="I1737" t="str">
        <f>IF(README!$A1737=I$1, README!$A1738, "")</f>
        <v/>
      </c>
      <c r="J1737" t="str">
        <f>IF(README!$A1737=J$1, README!$A1738, "")</f>
        <v/>
      </c>
      <c r="K1737" t="str">
        <f>IF(README!$A1737=K$1, README!$A1738, "")</f>
        <v/>
      </c>
      <c r="L1737" t="str">
        <f>IF(README!$A1737=L$1, README!$A1738, "")</f>
        <v/>
      </c>
    </row>
    <row r="1738" spans="1:12" x14ac:dyDescent="0.15">
      <c r="E1738" t="str">
        <f>IF(README!$A1738=E$1, README!$A1739, "")</f>
        <v/>
      </c>
      <c r="F1738" t="str">
        <f>IF(README!$A1738=F$1, README!$A1739, "")</f>
        <v/>
      </c>
      <c r="G1738" t="str">
        <f>IF(README!$A1738=G$1, README!$A1739, "")</f>
        <v/>
      </c>
      <c r="H1738" t="str">
        <f>IF(README!$A1738=H$1, README!$A1739, "")</f>
        <v/>
      </c>
      <c r="I1738" t="str">
        <f>IF(README!$A1738=I$1, README!$A1739, "")</f>
        <v/>
      </c>
      <c r="J1738" t="str">
        <f>IF(README!$A1738=J$1, README!$A1739, "")</f>
        <v/>
      </c>
      <c r="K1738" t="str">
        <f>IF(README!$A1738=K$1, README!$A1739, "")</f>
        <v/>
      </c>
      <c r="L1738" t="str">
        <f>IF(README!$A1738=L$1, README!$A1739, "")</f>
        <v/>
      </c>
    </row>
    <row r="1739" spans="1:12" x14ac:dyDescent="0.15">
      <c r="A1739" s="5" t="s">
        <v>7</v>
      </c>
      <c r="E1739" t="str">
        <f>IF(README!$A1739=E$1, README!$A1740, "")</f>
        <v>LAUST250000000000003A</v>
      </c>
      <c r="F1739" t="str">
        <f>IF(README!$A1739=F$1, README!$A1740, "")</f>
        <v/>
      </c>
      <c r="G1739" t="str">
        <f>IF(README!$A1739=G$1, README!$A1740, "")</f>
        <v/>
      </c>
      <c r="H1739" t="str">
        <f>IF(README!$A1739=H$1, README!$A1740, "")</f>
        <v/>
      </c>
      <c r="I1739" t="str">
        <f>IF(README!$A1739=I$1, README!$A1740, "")</f>
        <v/>
      </c>
      <c r="J1739" t="str">
        <f>IF(README!$A1739=J$1, README!$A1740, "")</f>
        <v/>
      </c>
      <c r="K1739" t="str">
        <f>IF(README!$A1739=K$1, README!$A1740, "")</f>
        <v/>
      </c>
      <c r="L1739" t="str">
        <f>IF(README!$A1739=L$1, README!$A1740, "")</f>
        <v/>
      </c>
    </row>
    <row r="1740" spans="1:12" x14ac:dyDescent="0.15">
      <c r="A1740" s="5" t="s">
        <v>136</v>
      </c>
      <c r="E1740" t="str">
        <f>IF(README!$A1740=E$1, README!$A1741, "")</f>
        <v/>
      </c>
      <c r="F1740" t="str">
        <f>IF(README!$A1740=F$1, README!$A1741, "")</f>
        <v/>
      </c>
      <c r="G1740" t="str">
        <f>IF(README!$A1740=G$1, README!$A1741, "")</f>
        <v/>
      </c>
      <c r="H1740" t="str">
        <f>IF(README!$A1740=H$1, README!$A1741, "")</f>
        <v/>
      </c>
      <c r="I1740" t="str">
        <f>IF(README!$A1740=I$1, README!$A1741, "")</f>
        <v/>
      </c>
      <c r="J1740" t="str">
        <f>IF(README!$A1740=J$1, README!$A1741, "")</f>
        <v/>
      </c>
      <c r="K1740" t="str">
        <f>IF(README!$A1740=K$1, README!$A1741, "")</f>
        <v/>
      </c>
      <c r="L1740" t="str">
        <f>IF(README!$A1740=L$1, README!$A1741, "")</f>
        <v/>
      </c>
    </row>
    <row r="1741" spans="1:12" x14ac:dyDescent="0.15">
      <c r="E1741" t="str">
        <f>IF(README!$A1741=E$1, README!$A1742, "")</f>
        <v/>
      </c>
      <c r="F1741" t="str">
        <f>IF(README!$A1741=F$1, README!$A1742, "")</f>
        <v/>
      </c>
      <c r="G1741" t="str">
        <f>IF(README!$A1741=G$1, README!$A1742, "")</f>
        <v/>
      </c>
      <c r="H1741" t="str">
        <f>IF(README!$A1741=H$1, README!$A1742, "")</f>
        <v/>
      </c>
      <c r="I1741" t="str">
        <f>IF(README!$A1741=I$1, README!$A1742, "")</f>
        <v/>
      </c>
      <c r="J1741" t="str">
        <f>IF(README!$A1741=J$1, README!$A1742, "")</f>
        <v/>
      </c>
      <c r="K1741" t="str">
        <f>IF(README!$A1741=K$1, README!$A1742, "")</f>
        <v/>
      </c>
      <c r="L1741" t="str">
        <f>IF(README!$A1741=L$1, README!$A1742, "")</f>
        <v/>
      </c>
    </row>
    <row r="1742" spans="1:12" x14ac:dyDescent="0.15">
      <c r="A1742" s="5" t="s">
        <v>9</v>
      </c>
      <c r="E1742" t="str">
        <f>IF(README!$A1742=E$1, README!$A1743, "")</f>
        <v/>
      </c>
      <c r="F1742" t="str">
        <f>IF(README!$A1742=F$1, README!$A1743, "")</f>
        <v>Unemployment Rate in Massachusetts</v>
      </c>
      <c r="G1742" t="str">
        <f>IF(README!$A1742=G$1, README!$A1743, "")</f>
        <v/>
      </c>
      <c r="H1742" t="str">
        <f>IF(README!$A1742=H$1, README!$A1743, "")</f>
        <v/>
      </c>
      <c r="I1742" t="str">
        <f>IF(README!$A1742=I$1, README!$A1743, "")</f>
        <v/>
      </c>
      <c r="J1742" t="str">
        <f>IF(README!$A1742=J$1, README!$A1743, "")</f>
        <v/>
      </c>
      <c r="K1742" t="str">
        <f>IF(README!$A1742=K$1, README!$A1743, "")</f>
        <v/>
      </c>
      <c r="L1742" t="str">
        <f>IF(README!$A1742=L$1, README!$A1743, "")</f>
        <v/>
      </c>
    </row>
    <row r="1743" spans="1:12" x14ac:dyDescent="0.15">
      <c r="A1743" s="5" t="s">
        <v>137</v>
      </c>
      <c r="E1743" t="str">
        <f>IF(README!$A1743=E$1, README!$A1744, "")</f>
        <v/>
      </c>
      <c r="F1743" t="str">
        <f>IF(README!$A1743=F$1, README!$A1744, "")</f>
        <v/>
      </c>
      <c r="G1743" t="str">
        <f>IF(README!$A1743=G$1, README!$A1744, "")</f>
        <v/>
      </c>
      <c r="H1743" t="str">
        <f>IF(README!$A1743=H$1, README!$A1744, "")</f>
        <v/>
      </c>
      <c r="I1743" t="str">
        <f>IF(README!$A1743=I$1, README!$A1744, "")</f>
        <v/>
      </c>
      <c r="J1743" t="str">
        <f>IF(README!$A1743=J$1, README!$A1744, "")</f>
        <v/>
      </c>
      <c r="K1743" t="str">
        <f>IF(README!$A1743=K$1, README!$A1744, "")</f>
        <v/>
      </c>
      <c r="L1743" t="str">
        <f>IF(README!$A1743=L$1, README!$A1744, "")</f>
        <v/>
      </c>
    </row>
    <row r="1744" spans="1:12" x14ac:dyDescent="0.15">
      <c r="E1744" t="str">
        <f>IF(README!$A1744=E$1, README!$A1745, "")</f>
        <v/>
      </c>
      <c r="F1744" t="str">
        <f>IF(README!$A1744=F$1, README!$A1745, "")</f>
        <v/>
      </c>
      <c r="G1744" t="str">
        <f>IF(README!$A1744=G$1, README!$A1745, "")</f>
        <v/>
      </c>
      <c r="H1744" t="str">
        <f>IF(README!$A1744=H$1, README!$A1745, "")</f>
        <v/>
      </c>
      <c r="I1744" t="str">
        <f>IF(README!$A1744=I$1, README!$A1745, "")</f>
        <v/>
      </c>
      <c r="J1744" t="str">
        <f>IF(README!$A1744=J$1, README!$A1745, "")</f>
        <v/>
      </c>
      <c r="K1744" t="str">
        <f>IF(README!$A1744=K$1, README!$A1745, "")</f>
        <v/>
      </c>
      <c r="L1744" t="str">
        <f>IF(README!$A1744=L$1, README!$A1745, "")</f>
        <v/>
      </c>
    </row>
    <row r="1745" spans="1:12" x14ac:dyDescent="0.15">
      <c r="A1745" s="5" t="s">
        <v>11</v>
      </c>
      <c r="E1745" t="str">
        <f>IF(README!$A1745=E$1, README!$A1746, "")</f>
        <v/>
      </c>
      <c r="F1745" t="str">
        <f>IF(README!$A1745=F$1, README!$A1746, "")</f>
        <v/>
      </c>
      <c r="G1745" t="str">
        <f>IF(README!$A1745=G$1, README!$A1746, "")</f>
        <v>U.S. Bureau of Labor Statistics</v>
      </c>
      <c r="H1745" t="str">
        <f>IF(README!$A1745=H$1, README!$A1746, "")</f>
        <v/>
      </c>
      <c r="I1745" t="str">
        <f>IF(README!$A1745=I$1, README!$A1746, "")</f>
        <v/>
      </c>
      <c r="J1745" t="str">
        <f>IF(README!$A1745=J$1, README!$A1746, "")</f>
        <v/>
      </c>
      <c r="K1745" t="str">
        <f>IF(README!$A1745=K$1, README!$A1746, "")</f>
        <v/>
      </c>
      <c r="L1745" t="str">
        <f>IF(README!$A1745=L$1, README!$A1746, "")</f>
        <v/>
      </c>
    </row>
    <row r="1746" spans="1:12" x14ac:dyDescent="0.15">
      <c r="A1746" s="5" t="s">
        <v>65</v>
      </c>
      <c r="E1746" t="str">
        <f>IF(README!$A1746=E$1, README!$A1747, "")</f>
        <v/>
      </c>
      <c r="F1746" t="str">
        <f>IF(README!$A1746=F$1, README!$A1747, "")</f>
        <v/>
      </c>
      <c r="G1746" t="str">
        <f>IF(README!$A1746=G$1, README!$A1747, "")</f>
        <v/>
      </c>
      <c r="H1746" t="str">
        <f>IF(README!$A1746=H$1, README!$A1747, "")</f>
        <v/>
      </c>
      <c r="I1746" t="str">
        <f>IF(README!$A1746=I$1, README!$A1747, "")</f>
        <v/>
      </c>
      <c r="J1746" t="str">
        <f>IF(README!$A1746=J$1, README!$A1747, "")</f>
        <v/>
      </c>
      <c r="K1746" t="str">
        <f>IF(README!$A1746=K$1, README!$A1747, "")</f>
        <v/>
      </c>
      <c r="L1746" t="str">
        <f>IF(README!$A1746=L$1, README!$A1747, "")</f>
        <v/>
      </c>
    </row>
    <row r="1747" spans="1:12" x14ac:dyDescent="0.15">
      <c r="E1747" t="str">
        <f>IF(README!$A1747=E$1, README!$A1748, "")</f>
        <v/>
      </c>
      <c r="F1747" t="str">
        <f>IF(README!$A1747=F$1, README!$A1748, "")</f>
        <v/>
      </c>
      <c r="G1747" t="str">
        <f>IF(README!$A1747=G$1, README!$A1748, "")</f>
        <v/>
      </c>
      <c r="H1747" t="str">
        <f>IF(README!$A1747=H$1, README!$A1748, "")</f>
        <v/>
      </c>
      <c r="I1747" t="str">
        <f>IF(README!$A1747=I$1, README!$A1748, "")</f>
        <v/>
      </c>
      <c r="J1747" t="str">
        <f>IF(README!$A1747=J$1, README!$A1748, "")</f>
        <v/>
      </c>
      <c r="K1747" t="str">
        <f>IF(README!$A1747=K$1, README!$A1748, "")</f>
        <v/>
      </c>
      <c r="L1747" t="str">
        <f>IF(README!$A1747=L$1, README!$A1748, "")</f>
        <v/>
      </c>
    </row>
    <row r="1748" spans="1:12" x14ac:dyDescent="0.15">
      <c r="A1748" s="5" t="s">
        <v>13</v>
      </c>
      <c r="E1748" t="str">
        <f>IF(README!$A1748=E$1, README!$A1749, "")</f>
        <v/>
      </c>
      <c r="F1748" t="str">
        <f>IF(README!$A1748=F$1, README!$A1749, "")</f>
        <v/>
      </c>
      <c r="G1748" t="str">
        <f>IF(README!$A1748=G$1, README!$A1749, "")</f>
        <v/>
      </c>
      <c r="H1748" t="str">
        <f>IF(README!$A1748=H$1, README!$A1749, "")</f>
        <v>Unemployment in States and Local Areas (all other areas)</v>
      </c>
      <c r="I1748" t="str">
        <f>IF(README!$A1748=I$1, README!$A1749, "")</f>
        <v/>
      </c>
      <c r="J1748" t="str">
        <f>IF(README!$A1748=J$1, README!$A1749, "")</f>
        <v/>
      </c>
      <c r="K1748" t="str">
        <f>IF(README!$A1748=K$1, README!$A1749, "")</f>
        <v/>
      </c>
      <c r="L1748" t="str">
        <f>IF(README!$A1748=L$1, README!$A1749, "")</f>
        <v/>
      </c>
    </row>
    <row r="1749" spans="1:12" x14ac:dyDescent="0.15">
      <c r="A1749" s="5" t="s">
        <v>66</v>
      </c>
      <c r="E1749" t="str">
        <f>IF(README!$A1749=E$1, README!$A1750, "")</f>
        <v/>
      </c>
      <c r="F1749" t="str">
        <f>IF(README!$A1749=F$1, README!$A1750, "")</f>
        <v/>
      </c>
      <c r="G1749" t="str">
        <f>IF(README!$A1749=G$1, README!$A1750, "")</f>
        <v/>
      </c>
      <c r="H1749" t="str">
        <f>IF(README!$A1749=H$1, README!$A1750, "")</f>
        <v/>
      </c>
      <c r="I1749" t="str">
        <f>IF(README!$A1749=I$1, README!$A1750, "")</f>
        <v/>
      </c>
      <c r="J1749" t="str">
        <f>IF(README!$A1749=J$1, README!$A1750, "")</f>
        <v/>
      </c>
      <c r="K1749" t="str">
        <f>IF(README!$A1749=K$1, README!$A1750, "")</f>
        <v/>
      </c>
      <c r="L1749" t="str">
        <f>IF(README!$A1749=L$1, README!$A1750, "")</f>
        <v/>
      </c>
    </row>
    <row r="1750" spans="1:12" x14ac:dyDescent="0.15">
      <c r="E1750" t="str">
        <f>IF(README!$A1750=E$1, README!$A1751, "")</f>
        <v/>
      </c>
      <c r="F1750" t="str">
        <f>IF(README!$A1750=F$1, README!$A1751, "")</f>
        <v/>
      </c>
      <c r="G1750" t="str">
        <f>IF(README!$A1750=G$1, README!$A1751, "")</f>
        <v/>
      </c>
      <c r="H1750" t="str">
        <f>IF(README!$A1750=H$1, README!$A1751, "")</f>
        <v/>
      </c>
      <c r="I1750" t="str">
        <f>IF(README!$A1750=I$1, README!$A1751, "")</f>
        <v/>
      </c>
      <c r="J1750" t="str">
        <f>IF(README!$A1750=J$1, README!$A1751, "")</f>
        <v/>
      </c>
      <c r="K1750" t="str">
        <f>IF(README!$A1750=K$1, README!$A1751, "")</f>
        <v/>
      </c>
      <c r="L1750" t="str">
        <f>IF(README!$A1750=L$1, README!$A1751, "")</f>
        <v/>
      </c>
    </row>
    <row r="1751" spans="1:12" x14ac:dyDescent="0.15">
      <c r="A1751" s="5" t="s">
        <v>16</v>
      </c>
      <c r="E1751" t="str">
        <f>IF(README!$A1751=E$1, README!$A1752, "")</f>
        <v/>
      </c>
      <c r="F1751" t="str">
        <f>IF(README!$A1751=F$1, README!$A1752, "")</f>
        <v/>
      </c>
      <c r="G1751" t="str">
        <f>IF(README!$A1751=G$1, README!$A1752, "")</f>
        <v/>
      </c>
      <c r="H1751" t="str">
        <f>IF(README!$A1751=H$1, README!$A1752, "")</f>
        <v/>
      </c>
      <c r="I1751" t="str">
        <f>IF(README!$A1751=I$1, README!$A1752, "")</f>
        <v>Percent</v>
      </c>
      <c r="J1751" t="str">
        <f>IF(README!$A1751=J$1, README!$A1752, "")</f>
        <v/>
      </c>
      <c r="K1751" t="str">
        <f>IF(README!$A1751=K$1, README!$A1752, "")</f>
        <v/>
      </c>
      <c r="L1751" t="str">
        <f>IF(README!$A1751=L$1, README!$A1752, "")</f>
        <v/>
      </c>
    </row>
    <row r="1752" spans="1:12" x14ac:dyDescent="0.15">
      <c r="A1752" s="5" t="s">
        <v>67</v>
      </c>
      <c r="E1752" t="str">
        <f>IF(README!$A1752=E$1, README!$A1753, "")</f>
        <v/>
      </c>
      <c r="F1752" t="str">
        <f>IF(README!$A1752=F$1, README!$A1753, "")</f>
        <v/>
      </c>
      <c r="G1752" t="str">
        <f>IF(README!$A1752=G$1, README!$A1753, "")</f>
        <v/>
      </c>
      <c r="H1752" t="str">
        <f>IF(README!$A1752=H$1, README!$A1753, "")</f>
        <v/>
      </c>
      <c r="I1752" t="str">
        <f>IF(README!$A1752=I$1, README!$A1753, "")</f>
        <v/>
      </c>
      <c r="J1752" t="str">
        <f>IF(README!$A1752=J$1, README!$A1753, "")</f>
        <v/>
      </c>
      <c r="K1752" t="str">
        <f>IF(README!$A1752=K$1, README!$A1753, "")</f>
        <v/>
      </c>
      <c r="L1752" t="str">
        <f>IF(README!$A1752=L$1, README!$A1753, "")</f>
        <v/>
      </c>
    </row>
    <row r="1753" spans="1:12" x14ac:dyDescent="0.15">
      <c r="E1753" t="str">
        <f>IF(README!$A1753=E$1, README!$A1754, "")</f>
        <v/>
      </c>
      <c r="F1753" t="str">
        <f>IF(README!$A1753=F$1, README!$A1754, "")</f>
        <v/>
      </c>
      <c r="G1753" t="str">
        <f>IF(README!$A1753=G$1, README!$A1754, "")</f>
        <v/>
      </c>
      <c r="H1753" t="str">
        <f>IF(README!$A1753=H$1, README!$A1754, "")</f>
        <v/>
      </c>
      <c r="I1753" t="str">
        <f>IF(README!$A1753=I$1, README!$A1754, "")</f>
        <v/>
      </c>
      <c r="J1753" t="str">
        <f>IF(README!$A1753=J$1, README!$A1754, "")</f>
        <v/>
      </c>
      <c r="K1753" t="str">
        <f>IF(README!$A1753=K$1, README!$A1754, "")</f>
        <v/>
      </c>
      <c r="L1753" t="str">
        <f>IF(README!$A1753=L$1, README!$A1754, "")</f>
        <v/>
      </c>
    </row>
    <row r="1754" spans="1:12" x14ac:dyDescent="0.15">
      <c r="A1754" s="5" t="s">
        <v>18</v>
      </c>
      <c r="E1754" t="str">
        <f>IF(README!$A1754=E$1, README!$A1755, "")</f>
        <v/>
      </c>
      <c r="F1754" t="str">
        <f>IF(README!$A1754=F$1, README!$A1755, "")</f>
        <v/>
      </c>
      <c r="G1754" t="str">
        <f>IF(README!$A1754=G$1, README!$A1755, "")</f>
        <v/>
      </c>
      <c r="H1754" t="str">
        <f>IF(README!$A1754=H$1, README!$A1755, "")</f>
        <v/>
      </c>
      <c r="I1754" t="str">
        <f>IF(README!$A1754=I$1, README!$A1755, "")</f>
        <v/>
      </c>
      <c r="J1754" t="str">
        <f>IF(README!$A1754=J$1, README!$A1755, "")</f>
        <v>Annual</v>
      </c>
      <c r="K1754" t="str">
        <f>IF(README!$A1754=K$1, README!$A1755, "")</f>
        <v/>
      </c>
      <c r="L1754" t="str">
        <f>IF(README!$A1754=L$1, README!$A1755, "")</f>
        <v/>
      </c>
    </row>
    <row r="1755" spans="1:12" x14ac:dyDescent="0.15">
      <c r="A1755" s="5" t="s">
        <v>19</v>
      </c>
      <c r="E1755" t="str">
        <f>IF(README!$A1755=E$1, README!$A1756, "")</f>
        <v/>
      </c>
      <c r="F1755" t="str">
        <f>IF(README!$A1755=F$1, README!$A1756, "")</f>
        <v/>
      </c>
      <c r="G1755" t="str">
        <f>IF(README!$A1755=G$1, README!$A1756, "")</f>
        <v/>
      </c>
      <c r="H1755" t="str">
        <f>IF(README!$A1755=H$1, README!$A1756, "")</f>
        <v/>
      </c>
      <c r="I1755" t="str">
        <f>IF(README!$A1755=I$1, README!$A1756, "")</f>
        <v/>
      </c>
      <c r="J1755" t="str">
        <f>IF(README!$A1755=J$1, README!$A1756, "")</f>
        <v/>
      </c>
      <c r="K1755" t="str">
        <f>IF(README!$A1755=K$1, README!$A1756, "")</f>
        <v/>
      </c>
      <c r="L1755" t="str">
        <f>IF(README!$A1755=L$1, README!$A1756, "")</f>
        <v/>
      </c>
    </row>
    <row r="1756" spans="1:12" x14ac:dyDescent="0.15">
      <c r="E1756" t="str">
        <f>IF(README!$A1756=E$1, README!$A1757, "")</f>
        <v/>
      </c>
      <c r="F1756" t="str">
        <f>IF(README!$A1756=F$1, README!$A1757, "")</f>
        <v/>
      </c>
      <c r="G1756" t="str">
        <f>IF(README!$A1756=G$1, README!$A1757, "")</f>
        <v/>
      </c>
      <c r="H1756" t="str">
        <f>IF(README!$A1756=H$1, README!$A1757, "")</f>
        <v/>
      </c>
      <c r="I1756" t="str">
        <f>IF(README!$A1756=I$1, README!$A1757, "")</f>
        <v/>
      </c>
      <c r="J1756" t="str">
        <f>IF(README!$A1756=J$1, README!$A1757, "")</f>
        <v/>
      </c>
      <c r="K1756" t="str">
        <f>IF(README!$A1756=K$1, README!$A1757, "")</f>
        <v/>
      </c>
      <c r="L1756" t="str">
        <f>IF(README!$A1756=L$1, README!$A1757, "")</f>
        <v/>
      </c>
    </row>
    <row r="1757" spans="1:12" x14ac:dyDescent="0.15">
      <c r="A1757" s="5" t="s">
        <v>20</v>
      </c>
      <c r="E1757" t="str">
        <f>IF(README!$A1757=E$1, README!$A1758, "")</f>
        <v/>
      </c>
      <c r="F1757" t="str">
        <f>IF(README!$A1757=F$1, README!$A1758, "")</f>
        <v/>
      </c>
      <c r="G1757" t="str">
        <f>IF(README!$A1757=G$1, README!$A1758, "")</f>
        <v/>
      </c>
      <c r="H1757" t="str">
        <f>IF(README!$A1757=H$1, README!$A1758, "")</f>
        <v/>
      </c>
      <c r="I1757" t="str">
        <f>IF(README!$A1757=I$1, README!$A1758, "")</f>
        <v/>
      </c>
      <c r="J1757" t="str">
        <f>IF(README!$A1757=J$1, README!$A1758, "")</f>
        <v/>
      </c>
      <c r="K1757" t="str">
        <f>IF(README!$A1757=K$1, README!$A1758, "")</f>
        <v>Not Seasonally Adjusted</v>
      </c>
      <c r="L1757" t="str">
        <f>IF(README!$A1757=L$1, README!$A1758, "")</f>
        <v/>
      </c>
    </row>
    <row r="1758" spans="1:12" x14ac:dyDescent="0.15">
      <c r="A1758" s="5" t="s">
        <v>21</v>
      </c>
      <c r="E1758" t="str">
        <f>IF(README!$A1758=E$1, README!$A1759, "")</f>
        <v/>
      </c>
      <c r="F1758" t="str">
        <f>IF(README!$A1758=F$1, README!$A1759, "")</f>
        <v/>
      </c>
      <c r="G1758" t="str">
        <f>IF(README!$A1758=G$1, README!$A1759, "")</f>
        <v/>
      </c>
      <c r="H1758" t="str">
        <f>IF(README!$A1758=H$1, README!$A1759, "")</f>
        <v/>
      </c>
      <c r="I1758" t="str">
        <f>IF(README!$A1758=I$1, README!$A1759, "")</f>
        <v/>
      </c>
      <c r="J1758" t="str">
        <f>IF(README!$A1758=J$1, README!$A1759, "")</f>
        <v/>
      </c>
      <c r="K1758" t="str">
        <f>IF(README!$A1758=K$1, README!$A1759, "")</f>
        <v/>
      </c>
      <c r="L1758" t="str">
        <f>IF(README!$A1758=L$1, README!$A1759, "")</f>
        <v/>
      </c>
    </row>
    <row r="1759" spans="1:12" x14ac:dyDescent="0.15">
      <c r="E1759" t="str">
        <f>IF(README!$A1759=E$1, README!$A1760, "")</f>
        <v/>
      </c>
      <c r="F1759" t="str">
        <f>IF(README!$A1759=F$1, README!$A1760, "")</f>
        <v/>
      </c>
      <c r="G1759" t="str">
        <f>IF(README!$A1759=G$1, README!$A1760, "")</f>
        <v/>
      </c>
      <c r="H1759" t="str">
        <f>IF(README!$A1759=H$1, README!$A1760, "")</f>
        <v/>
      </c>
      <c r="I1759" t="str">
        <f>IF(README!$A1759=I$1, README!$A1760, "")</f>
        <v/>
      </c>
      <c r="J1759" t="str">
        <f>IF(README!$A1759=J$1, README!$A1760, "")</f>
        <v/>
      </c>
      <c r="K1759" t="str">
        <f>IF(README!$A1759=K$1, README!$A1760, "")</f>
        <v/>
      </c>
      <c r="L1759" t="str">
        <f>IF(README!$A1759=L$1, README!$A1760, "")</f>
        <v/>
      </c>
    </row>
    <row r="1760" spans="1:12" x14ac:dyDescent="0.15">
      <c r="A1760" s="5" t="s">
        <v>22</v>
      </c>
      <c r="E1760" t="str">
        <f>IF(README!$A1760=E$1, README!$A1761, "")</f>
        <v/>
      </c>
      <c r="F1760" t="str">
        <f>IF(README!$A1760=F$1, README!$A1761, "")</f>
        <v/>
      </c>
      <c r="G1760" t="str">
        <f>IF(README!$A1760=G$1, README!$A1761, "")</f>
        <v/>
      </c>
      <c r="H1760" t="str">
        <f>IF(README!$A1760=H$1, README!$A1761, "")</f>
        <v/>
      </c>
      <c r="I1760" t="str">
        <f>IF(README!$A1760=I$1, README!$A1761, "")</f>
        <v/>
      </c>
      <c r="J1760" t="str">
        <f>IF(README!$A1760=J$1, README!$A1761, "")</f>
        <v/>
      </c>
      <c r="K1760" t="str">
        <f>IF(README!$A1760=K$1, README!$A1761, "")</f>
        <v/>
      </c>
      <c r="L1760" t="str">
        <f>IF(README!$A1760=L$1, README!$A1761, "")</f>
        <v>These data come from the Current Population Survey (CPS), also known</v>
      </c>
    </row>
    <row r="1761" spans="1:12" x14ac:dyDescent="0.15">
      <c r="A1761" s="5" t="s">
        <v>68</v>
      </c>
      <c r="E1761" t="str">
        <f>IF(README!$A1761=E$1, README!$A1762, "")</f>
        <v/>
      </c>
      <c r="F1761" t="str">
        <f>IF(README!$A1761=F$1, README!$A1762, "")</f>
        <v/>
      </c>
      <c r="G1761" t="str">
        <f>IF(README!$A1761=G$1, README!$A1762, "")</f>
        <v/>
      </c>
      <c r="H1761" t="str">
        <f>IF(README!$A1761=H$1, README!$A1762, "")</f>
        <v/>
      </c>
      <c r="I1761" t="str">
        <f>IF(README!$A1761=I$1, README!$A1762, "")</f>
        <v/>
      </c>
      <c r="J1761" t="str">
        <f>IF(README!$A1761=J$1, README!$A1762, "")</f>
        <v/>
      </c>
      <c r="K1761" t="str">
        <f>IF(README!$A1761=K$1, README!$A1762, "")</f>
        <v/>
      </c>
      <c r="L1761" t="str">
        <f>IF(README!$A1761=L$1, README!$A1762, "")</f>
        <v/>
      </c>
    </row>
    <row r="1762" spans="1:12" x14ac:dyDescent="0.15">
      <c r="A1762" s="5" t="s">
        <v>69</v>
      </c>
      <c r="E1762" t="str">
        <f>IF(README!$A1762=E$1, README!$A1763, "")</f>
        <v/>
      </c>
      <c r="F1762" t="str">
        <f>IF(README!$A1762=F$1, README!$A1763, "")</f>
        <v/>
      </c>
      <c r="G1762" t="str">
        <f>IF(README!$A1762=G$1, README!$A1763, "")</f>
        <v/>
      </c>
      <c r="H1762" t="str">
        <f>IF(README!$A1762=H$1, README!$A1763, "")</f>
        <v/>
      </c>
      <c r="I1762" t="str">
        <f>IF(README!$A1762=I$1, README!$A1763, "")</f>
        <v/>
      </c>
      <c r="J1762" t="str">
        <f>IF(README!$A1762=J$1, README!$A1763, "")</f>
        <v/>
      </c>
      <c r="K1762" t="str">
        <f>IF(README!$A1762=K$1, README!$A1763, "")</f>
        <v/>
      </c>
      <c r="L1762" t="str">
        <f>IF(README!$A1762=L$1, README!$A1763, "")</f>
        <v/>
      </c>
    </row>
    <row r="1763" spans="1:12" x14ac:dyDescent="0.15">
      <c r="A1763" s="5" t="s">
        <v>70</v>
      </c>
      <c r="E1763" t="str">
        <f>IF(README!$A1763=E$1, README!$A1764, "")</f>
        <v/>
      </c>
      <c r="F1763" t="str">
        <f>IF(README!$A1763=F$1, README!$A1764, "")</f>
        <v/>
      </c>
      <c r="G1763" t="str">
        <f>IF(README!$A1763=G$1, README!$A1764, "")</f>
        <v/>
      </c>
      <c r="H1763" t="str">
        <f>IF(README!$A1763=H$1, README!$A1764, "")</f>
        <v/>
      </c>
      <c r="I1763" t="str">
        <f>IF(README!$A1763=I$1, README!$A1764, "")</f>
        <v/>
      </c>
      <c r="J1763" t="str">
        <f>IF(README!$A1763=J$1, README!$A1764, "")</f>
        <v/>
      </c>
      <c r="K1763" t="str">
        <f>IF(README!$A1763=K$1, README!$A1764, "")</f>
        <v/>
      </c>
      <c r="L1763" t="str">
        <f>IF(README!$A1763=L$1, README!$A1764, "")</f>
        <v/>
      </c>
    </row>
    <row r="1764" spans="1:12" x14ac:dyDescent="0.15">
      <c r="A1764" s="5" t="s">
        <v>71</v>
      </c>
      <c r="E1764" t="str">
        <f>IF(README!$A1764=E$1, README!$A1765, "")</f>
        <v/>
      </c>
      <c r="F1764" t="str">
        <f>IF(README!$A1764=F$1, README!$A1765, "")</f>
        <v/>
      </c>
      <c r="G1764" t="str">
        <f>IF(README!$A1764=G$1, README!$A1765, "")</f>
        <v/>
      </c>
      <c r="H1764" t="str">
        <f>IF(README!$A1764=H$1, README!$A1765, "")</f>
        <v/>
      </c>
      <c r="I1764" t="str">
        <f>IF(README!$A1764=I$1, README!$A1765, "")</f>
        <v/>
      </c>
      <c r="J1764" t="str">
        <f>IF(README!$A1764=J$1, README!$A1765, "")</f>
        <v/>
      </c>
      <c r="K1764" t="str">
        <f>IF(README!$A1764=K$1, README!$A1765, "")</f>
        <v/>
      </c>
      <c r="L1764" t="str">
        <f>IF(README!$A1764=L$1, README!$A1765, "")</f>
        <v/>
      </c>
    </row>
    <row r="1765" spans="1:12" x14ac:dyDescent="0.15">
      <c r="A1765" s="5" t="s">
        <v>72</v>
      </c>
      <c r="E1765" t="str">
        <f>IF(README!$A1765=E$1, README!$A1766, "")</f>
        <v/>
      </c>
      <c r="F1765" t="str">
        <f>IF(README!$A1765=F$1, README!$A1766, "")</f>
        <v/>
      </c>
      <c r="G1765" t="str">
        <f>IF(README!$A1765=G$1, README!$A1766, "")</f>
        <v/>
      </c>
      <c r="H1765" t="str">
        <f>IF(README!$A1765=H$1, README!$A1766, "")</f>
        <v/>
      </c>
      <c r="I1765" t="str">
        <f>IF(README!$A1765=I$1, README!$A1766, "")</f>
        <v/>
      </c>
      <c r="J1765" t="str">
        <f>IF(README!$A1765=J$1, README!$A1766, "")</f>
        <v/>
      </c>
      <c r="K1765" t="str">
        <f>IF(README!$A1765=K$1, README!$A1766, "")</f>
        <v/>
      </c>
      <c r="L1765" t="str">
        <f>IF(README!$A1765=L$1, README!$A1766, "")</f>
        <v/>
      </c>
    </row>
    <row r="1766" spans="1:12" x14ac:dyDescent="0.15">
      <c r="A1766" s="5" t="s">
        <v>73</v>
      </c>
      <c r="E1766" t="str">
        <f>IF(README!$A1766=E$1, README!$A1767, "")</f>
        <v/>
      </c>
      <c r="F1766" t="str">
        <f>IF(README!$A1766=F$1, README!$A1767, "")</f>
        <v/>
      </c>
      <c r="G1766" t="str">
        <f>IF(README!$A1766=G$1, README!$A1767, "")</f>
        <v/>
      </c>
      <c r="H1766" t="str">
        <f>IF(README!$A1766=H$1, README!$A1767, "")</f>
        <v/>
      </c>
      <c r="I1766" t="str">
        <f>IF(README!$A1766=I$1, README!$A1767, "")</f>
        <v/>
      </c>
      <c r="J1766" t="str">
        <f>IF(README!$A1766=J$1, README!$A1767, "")</f>
        <v/>
      </c>
      <c r="K1766" t="str">
        <f>IF(README!$A1766=K$1, README!$A1767, "")</f>
        <v/>
      </c>
      <c r="L1766" t="str">
        <f>IF(README!$A1766=L$1, README!$A1767, "")</f>
        <v/>
      </c>
    </row>
    <row r="1767" spans="1:12" x14ac:dyDescent="0.15">
      <c r="A1767" s="5" t="s">
        <v>70</v>
      </c>
      <c r="E1767" t="str">
        <f>IF(README!$A1767=E$1, README!$A1768, "")</f>
        <v/>
      </c>
      <c r="F1767" t="str">
        <f>IF(README!$A1767=F$1, README!$A1768, "")</f>
        <v/>
      </c>
      <c r="G1767" t="str">
        <f>IF(README!$A1767=G$1, README!$A1768, "")</f>
        <v/>
      </c>
      <c r="H1767" t="str">
        <f>IF(README!$A1767=H$1, README!$A1768, "")</f>
        <v/>
      </c>
      <c r="I1767" t="str">
        <f>IF(README!$A1767=I$1, README!$A1768, "")</f>
        <v/>
      </c>
      <c r="J1767" t="str">
        <f>IF(README!$A1767=J$1, README!$A1768, "")</f>
        <v/>
      </c>
      <c r="K1767" t="str">
        <f>IF(README!$A1767=K$1, README!$A1768, "")</f>
        <v/>
      </c>
      <c r="L1767" t="str">
        <f>IF(README!$A1767=L$1, README!$A1768, "")</f>
        <v/>
      </c>
    </row>
    <row r="1768" spans="1:12" x14ac:dyDescent="0.15">
      <c r="A1768" s="5" t="s">
        <v>74</v>
      </c>
      <c r="E1768" t="str">
        <f>IF(README!$A1768=E$1, README!$A1769, "")</f>
        <v/>
      </c>
      <c r="F1768" t="str">
        <f>IF(README!$A1768=F$1, README!$A1769, "")</f>
        <v/>
      </c>
      <c r="G1768" t="str">
        <f>IF(README!$A1768=G$1, README!$A1769, "")</f>
        <v/>
      </c>
      <c r="H1768" t="str">
        <f>IF(README!$A1768=H$1, README!$A1769, "")</f>
        <v/>
      </c>
      <c r="I1768" t="str">
        <f>IF(README!$A1768=I$1, README!$A1769, "")</f>
        <v/>
      </c>
      <c r="J1768" t="str">
        <f>IF(README!$A1768=J$1, README!$A1769, "")</f>
        <v/>
      </c>
      <c r="K1768" t="str">
        <f>IF(README!$A1768=K$1, README!$A1769, "")</f>
        <v/>
      </c>
      <c r="L1768" t="str">
        <f>IF(README!$A1768=L$1, README!$A1769, "")</f>
        <v/>
      </c>
    </row>
    <row r="1769" spans="1:12" x14ac:dyDescent="0.15">
      <c r="A1769" s="5" t="s">
        <v>75</v>
      </c>
      <c r="E1769" t="str">
        <f>IF(README!$A1769=E$1, README!$A1770, "")</f>
        <v/>
      </c>
      <c r="F1769" t="str">
        <f>IF(README!$A1769=F$1, README!$A1770, "")</f>
        <v/>
      </c>
      <c r="G1769" t="str">
        <f>IF(README!$A1769=G$1, README!$A1770, "")</f>
        <v/>
      </c>
      <c r="H1769" t="str">
        <f>IF(README!$A1769=H$1, README!$A1770, "")</f>
        <v/>
      </c>
      <c r="I1769" t="str">
        <f>IF(README!$A1769=I$1, README!$A1770, "")</f>
        <v/>
      </c>
      <c r="J1769" t="str">
        <f>IF(README!$A1769=J$1, README!$A1770, "")</f>
        <v/>
      </c>
      <c r="K1769" t="str">
        <f>IF(README!$A1769=K$1, README!$A1770, "")</f>
        <v/>
      </c>
      <c r="L1769" t="str">
        <f>IF(README!$A1769=L$1, README!$A1770, "")</f>
        <v/>
      </c>
    </row>
    <row r="1770" spans="1:12" x14ac:dyDescent="0.15">
      <c r="A1770" s="5" t="s">
        <v>76</v>
      </c>
      <c r="E1770" t="str">
        <f>IF(README!$A1770=E$1, README!$A1771, "")</f>
        <v/>
      </c>
      <c r="F1770" t="str">
        <f>IF(README!$A1770=F$1, README!$A1771, "")</f>
        <v/>
      </c>
      <c r="G1770" t="str">
        <f>IF(README!$A1770=G$1, README!$A1771, "")</f>
        <v/>
      </c>
      <c r="H1770" t="str">
        <f>IF(README!$A1770=H$1, README!$A1771, "")</f>
        <v/>
      </c>
      <c r="I1770" t="str">
        <f>IF(README!$A1770=I$1, README!$A1771, "")</f>
        <v/>
      </c>
      <c r="J1770" t="str">
        <f>IF(README!$A1770=J$1, README!$A1771, "")</f>
        <v/>
      </c>
      <c r="K1770" t="str">
        <f>IF(README!$A1770=K$1, README!$A1771, "")</f>
        <v/>
      </c>
      <c r="L1770" t="str">
        <f>IF(README!$A1770=L$1, README!$A1771, "")</f>
        <v/>
      </c>
    </row>
    <row r="1771" spans="1:12" x14ac:dyDescent="0.15">
      <c r="A1771" s="5" t="s">
        <v>77</v>
      </c>
      <c r="E1771" t="str">
        <f>IF(README!$A1771=E$1, README!$A1772, "")</f>
        <v/>
      </c>
      <c r="F1771" t="str">
        <f>IF(README!$A1771=F$1, README!$A1772, "")</f>
        <v/>
      </c>
      <c r="G1771" t="str">
        <f>IF(README!$A1771=G$1, README!$A1772, "")</f>
        <v/>
      </c>
      <c r="H1771" t="str">
        <f>IF(README!$A1771=H$1, README!$A1772, "")</f>
        <v/>
      </c>
      <c r="I1771" t="str">
        <f>IF(README!$A1771=I$1, README!$A1772, "")</f>
        <v/>
      </c>
      <c r="J1771" t="str">
        <f>IF(README!$A1771=J$1, README!$A1772, "")</f>
        <v/>
      </c>
      <c r="K1771" t="str">
        <f>IF(README!$A1771=K$1, README!$A1772, "")</f>
        <v/>
      </c>
      <c r="L1771" t="str">
        <f>IF(README!$A1771=L$1, README!$A1772, "")</f>
        <v/>
      </c>
    </row>
    <row r="1772" spans="1:12" x14ac:dyDescent="0.15">
      <c r="A1772" s="5" t="s">
        <v>78</v>
      </c>
      <c r="E1772" t="str">
        <f>IF(README!$A1772=E$1, README!$A1773, "")</f>
        <v/>
      </c>
      <c r="F1772" t="str">
        <f>IF(README!$A1772=F$1, README!$A1773, "")</f>
        <v/>
      </c>
      <c r="G1772" t="str">
        <f>IF(README!$A1772=G$1, README!$A1773, "")</f>
        <v/>
      </c>
      <c r="H1772" t="str">
        <f>IF(README!$A1772=H$1, README!$A1773, "")</f>
        <v/>
      </c>
      <c r="I1772" t="str">
        <f>IF(README!$A1772=I$1, README!$A1773, "")</f>
        <v/>
      </c>
      <c r="J1772" t="str">
        <f>IF(README!$A1772=J$1, README!$A1773, "")</f>
        <v/>
      </c>
      <c r="K1772" t="str">
        <f>IF(README!$A1772=K$1, README!$A1773, "")</f>
        <v/>
      </c>
      <c r="L1772" t="str">
        <f>IF(README!$A1772=L$1, README!$A1773, "")</f>
        <v/>
      </c>
    </row>
    <row r="1773" spans="1:12" x14ac:dyDescent="0.15">
      <c r="A1773" s="5" t="s">
        <v>79</v>
      </c>
      <c r="E1773" t="str">
        <f>IF(README!$A1773=E$1, README!$A1774, "")</f>
        <v/>
      </c>
      <c r="F1773" t="str">
        <f>IF(README!$A1773=F$1, README!$A1774, "")</f>
        <v/>
      </c>
      <c r="G1773" t="str">
        <f>IF(README!$A1773=G$1, README!$A1774, "")</f>
        <v/>
      </c>
      <c r="H1773" t="str">
        <f>IF(README!$A1773=H$1, README!$A1774, "")</f>
        <v/>
      </c>
      <c r="I1773" t="str">
        <f>IF(README!$A1773=I$1, README!$A1774, "")</f>
        <v/>
      </c>
      <c r="J1773" t="str">
        <f>IF(README!$A1773=J$1, README!$A1774, "")</f>
        <v/>
      </c>
      <c r="K1773" t="str">
        <f>IF(README!$A1773=K$1, README!$A1774, "")</f>
        <v/>
      </c>
      <c r="L1773" t="str">
        <f>IF(README!$A1773=L$1, README!$A1774, "")</f>
        <v/>
      </c>
    </row>
    <row r="1774" spans="1:12" x14ac:dyDescent="0.15">
      <c r="A1774" s="5" t="s">
        <v>80</v>
      </c>
      <c r="E1774" t="str">
        <f>IF(README!$A1774=E$1, README!$A1775, "")</f>
        <v/>
      </c>
      <c r="F1774" t="str">
        <f>IF(README!$A1774=F$1, README!$A1775, "")</f>
        <v/>
      </c>
      <c r="G1774" t="str">
        <f>IF(README!$A1774=G$1, README!$A1775, "")</f>
        <v/>
      </c>
      <c r="H1774" t="str">
        <f>IF(README!$A1774=H$1, README!$A1775, "")</f>
        <v/>
      </c>
      <c r="I1774" t="str">
        <f>IF(README!$A1774=I$1, README!$A1775, "")</f>
        <v/>
      </c>
      <c r="J1774" t="str">
        <f>IF(README!$A1774=J$1, README!$A1775, "")</f>
        <v/>
      </c>
      <c r="K1774" t="str">
        <f>IF(README!$A1774=K$1, README!$A1775, "")</f>
        <v/>
      </c>
      <c r="L1774" t="str">
        <f>IF(README!$A1774=L$1, README!$A1775, "")</f>
        <v/>
      </c>
    </row>
    <row r="1775" spans="1:12" x14ac:dyDescent="0.15">
      <c r="A1775" s="5" t="s">
        <v>81</v>
      </c>
      <c r="E1775" t="str">
        <f>IF(README!$A1775=E$1, README!$A1776, "")</f>
        <v/>
      </c>
      <c r="F1775" t="str">
        <f>IF(README!$A1775=F$1, README!$A1776, "")</f>
        <v/>
      </c>
      <c r="G1775" t="str">
        <f>IF(README!$A1775=G$1, README!$A1776, "")</f>
        <v/>
      </c>
      <c r="H1775" t="str">
        <f>IF(README!$A1775=H$1, README!$A1776, "")</f>
        <v/>
      </c>
      <c r="I1775" t="str">
        <f>IF(README!$A1775=I$1, README!$A1776, "")</f>
        <v/>
      </c>
      <c r="J1775" t="str">
        <f>IF(README!$A1775=J$1, README!$A1776, "")</f>
        <v/>
      </c>
      <c r="K1775" t="str">
        <f>IF(README!$A1775=K$1, README!$A1776, "")</f>
        <v/>
      </c>
      <c r="L1775" t="str">
        <f>IF(README!$A1775=L$1, README!$A1776, "")</f>
        <v/>
      </c>
    </row>
    <row r="1776" spans="1:12" x14ac:dyDescent="0.15">
      <c r="A1776" s="5" t="s">
        <v>82</v>
      </c>
      <c r="E1776" t="str">
        <f>IF(README!$A1776=E$1, README!$A1777, "")</f>
        <v/>
      </c>
      <c r="F1776" t="str">
        <f>IF(README!$A1776=F$1, README!$A1777, "")</f>
        <v/>
      </c>
      <c r="G1776" t="str">
        <f>IF(README!$A1776=G$1, README!$A1777, "")</f>
        <v/>
      </c>
      <c r="H1776" t="str">
        <f>IF(README!$A1776=H$1, README!$A1777, "")</f>
        <v/>
      </c>
      <c r="I1776" t="str">
        <f>IF(README!$A1776=I$1, README!$A1777, "")</f>
        <v/>
      </c>
      <c r="J1776" t="str">
        <f>IF(README!$A1776=J$1, README!$A1777, "")</f>
        <v/>
      </c>
      <c r="K1776" t="str">
        <f>IF(README!$A1776=K$1, README!$A1777, "")</f>
        <v/>
      </c>
      <c r="L1776" t="str">
        <f>IF(README!$A1776=L$1, README!$A1777, "")</f>
        <v/>
      </c>
    </row>
    <row r="1777" spans="1:12" x14ac:dyDescent="0.15">
      <c r="A1777" s="5" t="s">
        <v>83</v>
      </c>
      <c r="E1777" t="str">
        <f>IF(README!$A1777=E$1, README!$A1778, "")</f>
        <v/>
      </c>
      <c r="F1777" t="str">
        <f>IF(README!$A1777=F$1, README!$A1778, "")</f>
        <v/>
      </c>
      <c r="G1777" t="str">
        <f>IF(README!$A1777=G$1, README!$A1778, "")</f>
        <v/>
      </c>
      <c r="H1777" t="str">
        <f>IF(README!$A1777=H$1, README!$A1778, "")</f>
        <v/>
      </c>
      <c r="I1777" t="str">
        <f>IF(README!$A1777=I$1, README!$A1778, "")</f>
        <v/>
      </c>
      <c r="J1777" t="str">
        <f>IF(README!$A1777=J$1, README!$A1778, "")</f>
        <v/>
      </c>
      <c r="K1777" t="str">
        <f>IF(README!$A1777=K$1, README!$A1778, "")</f>
        <v/>
      </c>
      <c r="L1777" t="str">
        <f>IF(README!$A1777=L$1, README!$A1778, "")</f>
        <v/>
      </c>
    </row>
    <row r="1778" spans="1:12" x14ac:dyDescent="0.15">
      <c r="A1778" s="5" t="s">
        <v>84</v>
      </c>
      <c r="E1778" t="str">
        <f>IF(README!$A1778=E$1, README!$A1779, "")</f>
        <v/>
      </c>
      <c r="F1778" t="str">
        <f>IF(README!$A1778=F$1, README!$A1779, "")</f>
        <v/>
      </c>
      <c r="G1778" t="str">
        <f>IF(README!$A1778=G$1, README!$A1779, "")</f>
        <v/>
      </c>
      <c r="H1778" t="str">
        <f>IF(README!$A1778=H$1, README!$A1779, "")</f>
        <v/>
      </c>
      <c r="I1778" t="str">
        <f>IF(README!$A1778=I$1, README!$A1779, "")</f>
        <v/>
      </c>
      <c r="J1778" t="str">
        <f>IF(README!$A1778=J$1, README!$A1779, "")</f>
        <v/>
      </c>
      <c r="K1778" t="str">
        <f>IF(README!$A1778=K$1, README!$A1779, "")</f>
        <v/>
      </c>
      <c r="L1778" t="str">
        <f>IF(README!$A1778=L$1, README!$A1779, "")</f>
        <v/>
      </c>
    </row>
    <row r="1779" spans="1:12" x14ac:dyDescent="0.15">
      <c r="A1779" s="5" t="s">
        <v>70</v>
      </c>
      <c r="E1779" t="str">
        <f>IF(README!$A1779=E$1, README!$A1780, "")</f>
        <v/>
      </c>
      <c r="F1779" t="str">
        <f>IF(README!$A1779=F$1, README!$A1780, "")</f>
        <v/>
      </c>
      <c r="G1779" t="str">
        <f>IF(README!$A1779=G$1, README!$A1780, "")</f>
        <v/>
      </c>
      <c r="H1779" t="str">
        <f>IF(README!$A1779=H$1, README!$A1780, "")</f>
        <v/>
      </c>
      <c r="I1779" t="str">
        <f>IF(README!$A1779=I$1, README!$A1780, "")</f>
        <v/>
      </c>
      <c r="J1779" t="str">
        <f>IF(README!$A1779=J$1, README!$A1780, "")</f>
        <v/>
      </c>
      <c r="K1779" t="str">
        <f>IF(README!$A1779=K$1, README!$A1780, "")</f>
        <v/>
      </c>
      <c r="L1779" t="str">
        <f>IF(README!$A1779=L$1, README!$A1780, "")</f>
        <v/>
      </c>
    </row>
    <row r="1780" spans="1:12" x14ac:dyDescent="0.15">
      <c r="A1780" s="5" t="s">
        <v>85</v>
      </c>
      <c r="E1780" t="str">
        <f>IF(README!$A1780=E$1, README!$A1781, "")</f>
        <v/>
      </c>
      <c r="F1780" t="str">
        <f>IF(README!$A1780=F$1, README!$A1781, "")</f>
        <v/>
      </c>
      <c r="G1780" t="str">
        <f>IF(README!$A1780=G$1, README!$A1781, "")</f>
        <v/>
      </c>
      <c r="H1780" t="str">
        <f>IF(README!$A1780=H$1, README!$A1781, "")</f>
        <v/>
      </c>
      <c r="I1780" t="str">
        <f>IF(README!$A1780=I$1, README!$A1781, "")</f>
        <v/>
      </c>
      <c r="J1780" t="str">
        <f>IF(README!$A1780=J$1, README!$A1781, "")</f>
        <v/>
      </c>
      <c r="K1780" t="str">
        <f>IF(README!$A1780=K$1, README!$A1781, "")</f>
        <v/>
      </c>
      <c r="L1780" t="str">
        <f>IF(README!$A1780=L$1, README!$A1781, "")</f>
        <v/>
      </c>
    </row>
    <row r="1781" spans="1:12" x14ac:dyDescent="0.15">
      <c r="A1781" s="5" t="s">
        <v>86</v>
      </c>
      <c r="E1781" t="str">
        <f>IF(README!$A1781=E$1, README!$A1782, "")</f>
        <v/>
      </c>
      <c r="F1781" t="str">
        <f>IF(README!$A1781=F$1, README!$A1782, "")</f>
        <v/>
      </c>
      <c r="G1781" t="str">
        <f>IF(README!$A1781=G$1, README!$A1782, "")</f>
        <v/>
      </c>
      <c r="H1781" t="str">
        <f>IF(README!$A1781=H$1, README!$A1782, "")</f>
        <v/>
      </c>
      <c r="I1781" t="str">
        <f>IF(README!$A1781=I$1, README!$A1782, "")</f>
        <v/>
      </c>
      <c r="J1781" t="str">
        <f>IF(README!$A1781=J$1, README!$A1782, "")</f>
        <v/>
      </c>
      <c r="K1781" t="str">
        <f>IF(README!$A1781=K$1, README!$A1782, "")</f>
        <v/>
      </c>
      <c r="L1781" t="str">
        <f>IF(README!$A1781=L$1, README!$A1782, "")</f>
        <v/>
      </c>
    </row>
    <row r="1782" spans="1:12" x14ac:dyDescent="0.15">
      <c r="A1782" s="5" t="s">
        <v>87</v>
      </c>
      <c r="E1782" t="str">
        <f>IF(README!$A1782=E$1, README!$A1783, "")</f>
        <v/>
      </c>
      <c r="F1782" t="str">
        <f>IF(README!$A1782=F$1, README!$A1783, "")</f>
        <v/>
      </c>
      <c r="G1782" t="str">
        <f>IF(README!$A1782=G$1, README!$A1783, "")</f>
        <v/>
      </c>
      <c r="H1782" t="str">
        <f>IF(README!$A1782=H$1, README!$A1783, "")</f>
        <v/>
      </c>
      <c r="I1782" t="str">
        <f>IF(README!$A1782=I$1, README!$A1783, "")</f>
        <v/>
      </c>
      <c r="J1782" t="str">
        <f>IF(README!$A1782=J$1, README!$A1783, "")</f>
        <v/>
      </c>
      <c r="K1782" t="str">
        <f>IF(README!$A1782=K$1, README!$A1783, "")</f>
        <v/>
      </c>
      <c r="L1782" t="str">
        <f>IF(README!$A1782=L$1, README!$A1783, "")</f>
        <v/>
      </c>
    </row>
    <row r="1783" spans="1:12" x14ac:dyDescent="0.15">
      <c r="A1783" s="5" t="s">
        <v>88</v>
      </c>
      <c r="E1783" t="str">
        <f>IF(README!$A1783=E$1, README!$A1784, "")</f>
        <v/>
      </c>
      <c r="F1783" t="str">
        <f>IF(README!$A1783=F$1, README!$A1784, "")</f>
        <v/>
      </c>
      <c r="G1783" t="str">
        <f>IF(README!$A1783=G$1, README!$A1784, "")</f>
        <v/>
      </c>
      <c r="H1783" t="str">
        <f>IF(README!$A1783=H$1, README!$A1784, "")</f>
        <v/>
      </c>
      <c r="I1783" t="str">
        <f>IF(README!$A1783=I$1, README!$A1784, "")</f>
        <v/>
      </c>
      <c r="J1783" t="str">
        <f>IF(README!$A1783=J$1, README!$A1784, "")</f>
        <v/>
      </c>
      <c r="K1783" t="str">
        <f>IF(README!$A1783=K$1, README!$A1784, "")</f>
        <v/>
      </c>
      <c r="L1783" t="str">
        <f>IF(README!$A1783=L$1, README!$A1784, "")</f>
        <v/>
      </c>
    </row>
    <row r="1784" spans="1:12" x14ac:dyDescent="0.15">
      <c r="A1784" s="5" t="s">
        <v>89</v>
      </c>
      <c r="E1784" t="str">
        <f>IF(README!$A1784=E$1, README!$A1785, "")</f>
        <v/>
      </c>
      <c r="F1784" t="str">
        <f>IF(README!$A1784=F$1, README!$A1785, "")</f>
        <v/>
      </c>
      <c r="G1784" t="str">
        <f>IF(README!$A1784=G$1, README!$A1785, "")</f>
        <v/>
      </c>
      <c r="H1784" t="str">
        <f>IF(README!$A1784=H$1, README!$A1785, "")</f>
        <v/>
      </c>
      <c r="I1784" t="str">
        <f>IF(README!$A1784=I$1, README!$A1785, "")</f>
        <v/>
      </c>
      <c r="J1784" t="str">
        <f>IF(README!$A1784=J$1, README!$A1785, "")</f>
        <v/>
      </c>
      <c r="K1784" t="str">
        <f>IF(README!$A1784=K$1, README!$A1785, "")</f>
        <v/>
      </c>
      <c r="L1784" t="str">
        <f>IF(README!$A1784=L$1, README!$A1785, "")</f>
        <v/>
      </c>
    </row>
    <row r="1785" spans="1:12" x14ac:dyDescent="0.15">
      <c r="A1785" s="5" t="s">
        <v>90</v>
      </c>
      <c r="E1785" t="str">
        <f>IF(README!$A1785=E$1, README!$A1786, "")</f>
        <v/>
      </c>
      <c r="F1785" t="str">
        <f>IF(README!$A1785=F$1, README!$A1786, "")</f>
        <v/>
      </c>
      <c r="G1785" t="str">
        <f>IF(README!$A1785=G$1, README!$A1786, "")</f>
        <v/>
      </c>
      <c r="H1785" t="str">
        <f>IF(README!$A1785=H$1, README!$A1786, "")</f>
        <v/>
      </c>
      <c r="I1785" t="str">
        <f>IF(README!$A1785=I$1, README!$A1786, "")</f>
        <v/>
      </c>
      <c r="J1785" t="str">
        <f>IF(README!$A1785=J$1, README!$A1786, "")</f>
        <v/>
      </c>
      <c r="K1785" t="str">
        <f>IF(README!$A1785=K$1, README!$A1786, "")</f>
        <v/>
      </c>
      <c r="L1785" t="str">
        <f>IF(README!$A1785=L$1, README!$A1786, "")</f>
        <v/>
      </c>
    </row>
    <row r="1786" spans="1:12" x14ac:dyDescent="0.15">
      <c r="A1786" s="5" t="s">
        <v>70</v>
      </c>
      <c r="E1786" t="str">
        <f>IF(README!$A1786=E$1, README!$A1787, "")</f>
        <v/>
      </c>
      <c r="F1786" t="str">
        <f>IF(README!$A1786=F$1, README!$A1787, "")</f>
        <v/>
      </c>
      <c r="G1786" t="str">
        <f>IF(README!$A1786=G$1, README!$A1787, "")</f>
        <v/>
      </c>
      <c r="H1786" t="str">
        <f>IF(README!$A1786=H$1, README!$A1787, "")</f>
        <v/>
      </c>
      <c r="I1786" t="str">
        <f>IF(README!$A1786=I$1, README!$A1787, "")</f>
        <v/>
      </c>
      <c r="J1786" t="str">
        <f>IF(README!$A1786=J$1, README!$A1787, "")</f>
        <v/>
      </c>
      <c r="K1786" t="str">
        <f>IF(README!$A1786=K$1, README!$A1787, "")</f>
        <v/>
      </c>
      <c r="L1786" t="str">
        <f>IF(README!$A1786=L$1, README!$A1787, "")</f>
        <v/>
      </c>
    </row>
    <row r="1787" spans="1:12" x14ac:dyDescent="0.15">
      <c r="A1787" s="5" t="s">
        <v>91</v>
      </c>
      <c r="E1787" t="str">
        <f>IF(README!$A1787=E$1, README!$A1788, "")</f>
        <v/>
      </c>
      <c r="F1787" t="str">
        <f>IF(README!$A1787=F$1, README!$A1788, "")</f>
        <v/>
      </c>
      <c r="G1787" t="str">
        <f>IF(README!$A1787=G$1, README!$A1788, "")</f>
        <v/>
      </c>
      <c r="H1787" t="str">
        <f>IF(README!$A1787=H$1, README!$A1788, "")</f>
        <v/>
      </c>
      <c r="I1787" t="str">
        <f>IF(README!$A1787=I$1, README!$A1788, "")</f>
        <v/>
      </c>
      <c r="J1787" t="str">
        <f>IF(README!$A1787=J$1, README!$A1788, "")</f>
        <v/>
      </c>
      <c r="K1787" t="str">
        <f>IF(README!$A1787=K$1, README!$A1788, "")</f>
        <v/>
      </c>
      <c r="L1787" t="str">
        <f>IF(README!$A1787=L$1, README!$A1788, "")</f>
        <v/>
      </c>
    </row>
    <row r="1788" spans="1:12" x14ac:dyDescent="0.15">
      <c r="A1788" s="5" t="s">
        <v>92</v>
      </c>
      <c r="E1788" t="str">
        <f>IF(README!$A1788=E$1, README!$A1789, "")</f>
        <v/>
      </c>
      <c r="F1788" t="str">
        <f>IF(README!$A1788=F$1, README!$A1789, "")</f>
        <v/>
      </c>
      <c r="G1788" t="str">
        <f>IF(README!$A1788=G$1, README!$A1789, "")</f>
        <v/>
      </c>
      <c r="H1788" t="str">
        <f>IF(README!$A1788=H$1, README!$A1789, "")</f>
        <v/>
      </c>
      <c r="I1788" t="str">
        <f>IF(README!$A1788=I$1, README!$A1789, "")</f>
        <v/>
      </c>
      <c r="J1788" t="str">
        <f>IF(README!$A1788=J$1, README!$A1789, "")</f>
        <v/>
      </c>
      <c r="K1788" t="str">
        <f>IF(README!$A1788=K$1, README!$A1789, "")</f>
        <v/>
      </c>
      <c r="L1788" t="str">
        <f>IF(README!$A1788=L$1, README!$A1789, "")</f>
        <v/>
      </c>
    </row>
    <row r="1789" spans="1:12" x14ac:dyDescent="0.15">
      <c r="A1789" s="5" t="s">
        <v>70</v>
      </c>
      <c r="E1789" t="str">
        <f>IF(README!$A1789=E$1, README!$A1790, "")</f>
        <v/>
      </c>
      <c r="F1789" t="str">
        <f>IF(README!$A1789=F$1, README!$A1790, "")</f>
        <v/>
      </c>
      <c r="G1789" t="str">
        <f>IF(README!$A1789=G$1, README!$A1790, "")</f>
        <v/>
      </c>
      <c r="H1789" t="str">
        <f>IF(README!$A1789=H$1, README!$A1790, "")</f>
        <v/>
      </c>
      <c r="I1789" t="str">
        <f>IF(README!$A1789=I$1, README!$A1790, "")</f>
        <v/>
      </c>
      <c r="J1789" t="str">
        <f>IF(README!$A1789=J$1, README!$A1790, "")</f>
        <v/>
      </c>
      <c r="K1789" t="str">
        <f>IF(README!$A1789=K$1, README!$A1790, "")</f>
        <v/>
      </c>
      <c r="L1789" t="str">
        <f>IF(README!$A1789=L$1, README!$A1790, "")</f>
        <v/>
      </c>
    </row>
    <row r="1790" spans="1:12" x14ac:dyDescent="0.15">
      <c r="A1790" s="5" t="s">
        <v>93</v>
      </c>
      <c r="E1790" t="str">
        <f>IF(README!$A1790=E$1, README!$A1791, "")</f>
        <v/>
      </c>
      <c r="F1790" t="str">
        <f>IF(README!$A1790=F$1, README!$A1791, "")</f>
        <v/>
      </c>
      <c r="G1790" t="str">
        <f>IF(README!$A1790=G$1, README!$A1791, "")</f>
        <v/>
      </c>
      <c r="H1790" t="str">
        <f>IF(README!$A1790=H$1, README!$A1791, "")</f>
        <v/>
      </c>
      <c r="I1790" t="str">
        <f>IF(README!$A1790=I$1, README!$A1791, "")</f>
        <v/>
      </c>
      <c r="J1790" t="str">
        <f>IF(README!$A1790=J$1, README!$A1791, "")</f>
        <v/>
      </c>
      <c r="K1790" t="str">
        <f>IF(README!$A1790=K$1, README!$A1791, "")</f>
        <v/>
      </c>
      <c r="L1790" t="str">
        <f>IF(README!$A1790=L$1, README!$A1791, "")</f>
        <v/>
      </c>
    </row>
    <row r="1791" spans="1:12" x14ac:dyDescent="0.15">
      <c r="A1791" s="5" t="s">
        <v>94</v>
      </c>
      <c r="E1791" t="str">
        <f>IF(README!$A1791=E$1, README!$A1792, "")</f>
        <v/>
      </c>
      <c r="F1791" t="str">
        <f>IF(README!$A1791=F$1, README!$A1792, "")</f>
        <v/>
      </c>
      <c r="G1791" t="str">
        <f>IF(README!$A1791=G$1, README!$A1792, "")</f>
        <v/>
      </c>
      <c r="H1791" t="str">
        <f>IF(README!$A1791=H$1, README!$A1792, "")</f>
        <v/>
      </c>
      <c r="I1791" t="str">
        <f>IF(README!$A1791=I$1, README!$A1792, "")</f>
        <v/>
      </c>
      <c r="J1791" t="str">
        <f>IF(README!$A1791=J$1, README!$A1792, "")</f>
        <v/>
      </c>
      <c r="K1791" t="str">
        <f>IF(README!$A1791=K$1, README!$A1792, "")</f>
        <v/>
      </c>
      <c r="L1791" t="str">
        <f>IF(README!$A1791=L$1, README!$A1792, "")</f>
        <v/>
      </c>
    </row>
    <row r="1792" spans="1:12" x14ac:dyDescent="0.15">
      <c r="A1792" s="5" t="s">
        <v>95</v>
      </c>
      <c r="E1792" t="str">
        <f>IF(README!$A1792=E$1, README!$A1793, "")</f>
        <v/>
      </c>
      <c r="F1792" t="str">
        <f>IF(README!$A1792=F$1, README!$A1793, "")</f>
        <v/>
      </c>
      <c r="G1792" t="str">
        <f>IF(README!$A1792=G$1, README!$A1793, "")</f>
        <v/>
      </c>
      <c r="H1792" t="str">
        <f>IF(README!$A1792=H$1, README!$A1793, "")</f>
        <v/>
      </c>
      <c r="I1792" t="str">
        <f>IF(README!$A1792=I$1, README!$A1793, "")</f>
        <v/>
      </c>
      <c r="J1792" t="str">
        <f>IF(README!$A1792=J$1, README!$A1793, "")</f>
        <v/>
      </c>
      <c r="K1792" t="str">
        <f>IF(README!$A1792=K$1, README!$A1793, "")</f>
        <v/>
      </c>
      <c r="L1792" t="str">
        <f>IF(README!$A1792=L$1, README!$A1793, "")</f>
        <v/>
      </c>
    </row>
    <row r="1793" spans="1:12" x14ac:dyDescent="0.15">
      <c r="E1793" t="str">
        <f>IF(README!$A1793=E$1, README!$A1794, "")</f>
        <v/>
      </c>
      <c r="F1793" t="str">
        <f>IF(README!$A1793=F$1, README!$A1794, "")</f>
        <v/>
      </c>
      <c r="G1793" t="str">
        <f>IF(README!$A1793=G$1, README!$A1794, "")</f>
        <v/>
      </c>
      <c r="H1793" t="str">
        <f>IF(README!$A1793=H$1, README!$A1794, "")</f>
        <v/>
      </c>
      <c r="I1793" t="str">
        <f>IF(README!$A1793=I$1, README!$A1794, "")</f>
        <v/>
      </c>
      <c r="J1793" t="str">
        <f>IF(README!$A1793=J$1, README!$A1794, "")</f>
        <v/>
      </c>
      <c r="K1793" t="str">
        <f>IF(README!$A1793=K$1, README!$A1794, "")</f>
        <v/>
      </c>
      <c r="L1793" t="str">
        <f>IF(README!$A1793=L$1, README!$A1794, "")</f>
        <v/>
      </c>
    </row>
    <row r="1794" spans="1:12" x14ac:dyDescent="0.15">
      <c r="E1794" t="str">
        <f>IF(README!$A1794=E$1, README!$A1795, "")</f>
        <v/>
      </c>
      <c r="F1794" t="str">
        <f>IF(README!$A1794=F$1, README!$A1795, "")</f>
        <v/>
      </c>
      <c r="G1794" t="str">
        <f>IF(README!$A1794=G$1, README!$A1795, "")</f>
        <v/>
      </c>
      <c r="H1794" t="str">
        <f>IF(README!$A1794=H$1, README!$A1795, "")</f>
        <v/>
      </c>
      <c r="I1794" t="str">
        <f>IF(README!$A1794=I$1, README!$A1795, "")</f>
        <v/>
      </c>
      <c r="J1794" t="str">
        <f>IF(README!$A1794=J$1, README!$A1795, "")</f>
        <v/>
      </c>
      <c r="K1794" t="str">
        <f>IF(README!$A1794=K$1, README!$A1795, "")</f>
        <v/>
      </c>
      <c r="L1794" t="str">
        <f>IF(README!$A1794=L$1, README!$A1795, "")</f>
        <v/>
      </c>
    </row>
    <row r="1795" spans="1:12" x14ac:dyDescent="0.15">
      <c r="E1795" t="str">
        <f>IF(README!$A1795=E$1, README!$A1796, "")</f>
        <v/>
      </c>
      <c r="F1795" t="str">
        <f>IF(README!$A1795=F$1, README!$A1796, "")</f>
        <v/>
      </c>
      <c r="G1795" t="str">
        <f>IF(README!$A1795=G$1, README!$A1796, "")</f>
        <v/>
      </c>
      <c r="H1795" t="str">
        <f>IF(README!$A1795=H$1, README!$A1796, "")</f>
        <v/>
      </c>
      <c r="I1795" t="str">
        <f>IF(README!$A1795=I$1, README!$A1796, "")</f>
        <v/>
      </c>
      <c r="J1795" t="str">
        <f>IF(README!$A1795=J$1, README!$A1796, "")</f>
        <v/>
      </c>
      <c r="K1795" t="str">
        <f>IF(README!$A1795=K$1, README!$A1796, "")</f>
        <v/>
      </c>
      <c r="L1795" t="str">
        <f>IF(README!$A1795=L$1, README!$A1796, "")</f>
        <v/>
      </c>
    </row>
    <row r="1796" spans="1:12" x14ac:dyDescent="0.15">
      <c r="A1796" s="5" t="s">
        <v>7</v>
      </c>
      <c r="E1796" t="str">
        <f>IF(README!$A1796=E$1, README!$A1797, "")</f>
        <v>LAUST260000000000003A</v>
      </c>
      <c r="F1796" t="str">
        <f>IF(README!$A1796=F$1, README!$A1797, "")</f>
        <v/>
      </c>
      <c r="G1796" t="str">
        <f>IF(README!$A1796=G$1, README!$A1797, "")</f>
        <v/>
      </c>
      <c r="H1796" t="str">
        <f>IF(README!$A1796=H$1, README!$A1797, "")</f>
        <v/>
      </c>
      <c r="I1796" t="str">
        <f>IF(README!$A1796=I$1, README!$A1797, "")</f>
        <v/>
      </c>
      <c r="J1796" t="str">
        <f>IF(README!$A1796=J$1, README!$A1797, "")</f>
        <v/>
      </c>
      <c r="K1796" t="str">
        <f>IF(README!$A1796=K$1, README!$A1797, "")</f>
        <v/>
      </c>
      <c r="L1796" t="str">
        <f>IF(README!$A1796=L$1, README!$A1797, "")</f>
        <v/>
      </c>
    </row>
    <row r="1797" spans="1:12" x14ac:dyDescent="0.15">
      <c r="A1797" s="5" t="s">
        <v>138</v>
      </c>
      <c r="E1797" t="str">
        <f>IF(README!$A1797=E$1, README!$A1798, "")</f>
        <v/>
      </c>
      <c r="F1797" t="str">
        <f>IF(README!$A1797=F$1, README!$A1798, "")</f>
        <v/>
      </c>
      <c r="G1797" t="str">
        <f>IF(README!$A1797=G$1, README!$A1798, "")</f>
        <v/>
      </c>
      <c r="H1797" t="str">
        <f>IF(README!$A1797=H$1, README!$A1798, "")</f>
        <v/>
      </c>
      <c r="I1797" t="str">
        <f>IF(README!$A1797=I$1, README!$A1798, "")</f>
        <v/>
      </c>
      <c r="J1797" t="str">
        <f>IF(README!$A1797=J$1, README!$A1798, "")</f>
        <v/>
      </c>
      <c r="K1797" t="str">
        <f>IF(README!$A1797=K$1, README!$A1798, "")</f>
        <v/>
      </c>
      <c r="L1797" t="str">
        <f>IF(README!$A1797=L$1, README!$A1798, "")</f>
        <v/>
      </c>
    </row>
    <row r="1798" spans="1:12" x14ac:dyDescent="0.15">
      <c r="E1798" t="str">
        <f>IF(README!$A1798=E$1, README!$A1799, "")</f>
        <v/>
      </c>
      <c r="F1798" t="str">
        <f>IF(README!$A1798=F$1, README!$A1799, "")</f>
        <v/>
      </c>
      <c r="G1798" t="str">
        <f>IF(README!$A1798=G$1, README!$A1799, "")</f>
        <v/>
      </c>
      <c r="H1798" t="str">
        <f>IF(README!$A1798=H$1, README!$A1799, "")</f>
        <v/>
      </c>
      <c r="I1798" t="str">
        <f>IF(README!$A1798=I$1, README!$A1799, "")</f>
        <v/>
      </c>
      <c r="J1798" t="str">
        <f>IF(README!$A1798=J$1, README!$A1799, "")</f>
        <v/>
      </c>
      <c r="K1798" t="str">
        <f>IF(README!$A1798=K$1, README!$A1799, "")</f>
        <v/>
      </c>
      <c r="L1798" t="str">
        <f>IF(README!$A1798=L$1, README!$A1799, "")</f>
        <v/>
      </c>
    </row>
    <row r="1799" spans="1:12" x14ac:dyDescent="0.15">
      <c r="A1799" s="5" t="s">
        <v>9</v>
      </c>
      <c r="E1799" t="str">
        <f>IF(README!$A1799=E$1, README!$A1800, "")</f>
        <v/>
      </c>
      <c r="F1799" t="str">
        <f>IF(README!$A1799=F$1, README!$A1800, "")</f>
        <v>Unemployment Rate in Michigan</v>
      </c>
      <c r="G1799" t="str">
        <f>IF(README!$A1799=G$1, README!$A1800, "")</f>
        <v/>
      </c>
      <c r="H1799" t="str">
        <f>IF(README!$A1799=H$1, README!$A1800, "")</f>
        <v/>
      </c>
      <c r="I1799" t="str">
        <f>IF(README!$A1799=I$1, README!$A1800, "")</f>
        <v/>
      </c>
      <c r="J1799" t="str">
        <f>IF(README!$A1799=J$1, README!$A1800, "")</f>
        <v/>
      </c>
      <c r="K1799" t="str">
        <f>IF(README!$A1799=K$1, README!$A1800, "")</f>
        <v/>
      </c>
      <c r="L1799" t="str">
        <f>IF(README!$A1799=L$1, README!$A1800, "")</f>
        <v/>
      </c>
    </row>
    <row r="1800" spans="1:12" x14ac:dyDescent="0.15">
      <c r="A1800" s="5" t="s">
        <v>139</v>
      </c>
      <c r="E1800" t="str">
        <f>IF(README!$A1800=E$1, README!$A1801, "")</f>
        <v/>
      </c>
      <c r="F1800" t="str">
        <f>IF(README!$A1800=F$1, README!$A1801, "")</f>
        <v/>
      </c>
      <c r="G1800" t="str">
        <f>IF(README!$A1800=G$1, README!$A1801, "")</f>
        <v/>
      </c>
      <c r="H1800" t="str">
        <f>IF(README!$A1800=H$1, README!$A1801, "")</f>
        <v/>
      </c>
      <c r="I1800" t="str">
        <f>IF(README!$A1800=I$1, README!$A1801, "")</f>
        <v/>
      </c>
      <c r="J1800" t="str">
        <f>IF(README!$A1800=J$1, README!$A1801, "")</f>
        <v/>
      </c>
      <c r="K1800" t="str">
        <f>IF(README!$A1800=K$1, README!$A1801, "")</f>
        <v/>
      </c>
      <c r="L1800" t="str">
        <f>IF(README!$A1800=L$1, README!$A1801, "")</f>
        <v/>
      </c>
    </row>
    <row r="1801" spans="1:12" x14ac:dyDescent="0.15">
      <c r="E1801" t="str">
        <f>IF(README!$A1801=E$1, README!$A1802, "")</f>
        <v/>
      </c>
      <c r="F1801" t="str">
        <f>IF(README!$A1801=F$1, README!$A1802, "")</f>
        <v/>
      </c>
      <c r="G1801" t="str">
        <f>IF(README!$A1801=G$1, README!$A1802, "")</f>
        <v/>
      </c>
      <c r="H1801" t="str">
        <f>IF(README!$A1801=H$1, README!$A1802, "")</f>
        <v/>
      </c>
      <c r="I1801" t="str">
        <f>IF(README!$A1801=I$1, README!$A1802, "")</f>
        <v/>
      </c>
      <c r="J1801" t="str">
        <f>IF(README!$A1801=J$1, README!$A1802, "")</f>
        <v/>
      </c>
      <c r="K1801" t="str">
        <f>IF(README!$A1801=K$1, README!$A1802, "")</f>
        <v/>
      </c>
      <c r="L1801" t="str">
        <f>IF(README!$A1801=L$1, README!$A1802, "")</f>
        <v/>
      </c>
    </row>
    <row r="1802" spans="1:12" x14ac:dyDescent="0.15">
      <c r="A1802" s="5" t="s">
        <v>11</v>
      </c>
      <c r="E1802" t="str">
        <f>IF(README!$A1802=E$1, README!$A1803, "")</f>
        <v/>
      </c>
      <c r="F1802" t="str">
        <f>IF(README!$A1802=F$1, README!$A1803, "")</f>
        <v/>
      </c>
      <c r="G1802" t="str">
        <f>IF(README!$A1802=G$1, README!$A1803, "")</f>
        <v>U.S. Bureau of Labor Statistics</v>
      </c>
      <c r="H1802" t="str">
        <f>IF(README!$A1802=H$1, README!$A1803, "")</f>
        <v/>
      </c>
      <c r="I1802" t="str">
        <f>IF(README!$A1802=I$1, README!$A1803, "")</f>
        <v/>
      </c>
      <c r="J1802" t="str">
        <f>IF(README!$A1802=J$1, README!$A1803, "")</f>
        <v/>
      </c>
      <c r="K1802" t="str">
        <f>IF(README!$A1802=K$1, README!$A1803, "")</f>
        <v/>
      </c>
      <c r="L1802" t="str">
        <f>IF(README!$A1802=L$1, README!$A1803, "")</f>
        <v/>
      </c>
    </row>
    <row r="1803" spans="1:12" x14ac:dyDescent="0.15">
      <c r="A1803" s="5" t="s">
        <v>65</v>
      </c>
      <c r="E1803" t="str">
        <f>IF(README!$A1803=E$1, README!$A1804, "")</f>
        <v/>
      </c>
      <c r="F1803" t="str">
        <f>IF(README!$A1803=F$1, README!$A1804, "")</f>
        <v/>
      </c>
      <c r="G1803" t="str">
        <f>IF(README!$A1803=G$1, README!$A1804, "")</f>
        <v/>
      </c>
      <c r="H1803" t="str">
        <f>IF(README!$A1803=H$1, README!$A1804, "")</f>
        <v/>
      </c>
      <c r="I1803" t="str">
        <f>IF(README!$A1803=I$1, README!$A1804, "")</f>
        <v/>
      </c>
      <c r="J1803" t="str">
        <f>IF(README!$A1803=J$1, README!$A1804, "")</f>
        <v/>
      </c>
      <c r="K1803" t="str">
        <f>IF(README!$A1803=K$1, README!$A1804, "")</f>
        <v/>
      </c>
      <c r="L1803" t="str">
        <f>IF(README!$A1803=L$1, README!$A1804, "")</f>
        <v/>
      </c>
    </row>
    <row r="1804" spans="1:12" x14ac:dyDescent="0.15">
      <c r="E1804" t="str">
        <f>IF(README!$A1804=E$1, README!$A1805, "")</f>
        <v/>
      </c>
      <c r="F1804" t="str">
        <f>IF(README!$A1804=F$1, README!$A1805, "")</f>
        <v/>
      </c>
      <c r="G1804" t="str">
        <f>IF(README!$A1804=G$1, README!$A1805, "")</f>
        <v/>
      </c>
      <c r="H1804" t="str">
        <f>IF(README!$A1804=H$1, README!$A1805, "")</f>
        <v/>
      </c>
      <c r="I1804" t="str">
        <f>IF(README!$A1804=I$1, README!$A1805, "")</f>
        <v/>
      </c>
      <c r="J1804" t="str">
        <f>IF(README!$A1804=J$1, README!$A1805, "")</f>
        <v/>
      </c>
      <c r="K1804" t="str">
        <f>IF(README!$A1804=K$1, README!$A1805, "")</f>
        <v/>
      </c>
      <c r="L1804" t="str">
        <f>IF(README!$A1804=L$1, README!$A1805, "")</f>
        <v/>
      </c>
    </row>
    <row r="1805" spans="1:12" x14ac:dyDescent="0.15">
      <c r="A1805" s="5" t="s">
        <v>13</v>
      </c>
      <c r="E1805" t="str">
        <f>IF(README!$A1805=E$1, README!$A1806, "")</f>
        <v/>
      </c>
      <c r="F1805" t="str">
        <f>IF(README!$A1805=F$1, README!$A1806, "")</f>
        <v/>
      </c>
      <c r="G1805" t="str">
        <f>IF(README!$A1805=G$1, README!$A1806, "")</f>
        <v/>
      </c>
      <c r="H1805" t="str">
        <f>IF(README!$A1805=H$1, README!$A1806, "")</f>
        <v>Unemployment in States and Local Areas (all other areas)</v>
      </c>
      <c r="I1805" t="str">
        <f>IF(README!$A1805=I$1, README!$A1806, "")</f>
        <v/>
      </c>
      <c r="J1805" t="str">
        <f>IF(README!$A1805=J$1, README!$A1806, "")</f>
        <v/>
      </c>
      <c r="K1805" t="str">
        <f>IF(README!$A1805=K$1, README!$A1806, "")</f>
        <v/>
      </c>
      <c r="L1805" t="str">
        <f>IF(README!$A1805=L$1, README!$A1806, "")</f>
        <v/>
      </c>
    </row>
    <row r="1806" spans="1:12" x14ac:dyDescent="0.15">
      <c r="A1806" s="5" t="s">
        <v>66</v>
      </c>
      <c r="E1806" t="str">
        <f>IF(README!$A1806=E$1, README!$A1807, "")</f>
        <v/>
      </c>
      <c r="F1806" t="str">
        <f>IF(README!$A1806=F$1, README!$A1807, "")</f>
        <v/>
      </c>
      <c r="G1806" t="str">
        <f>IF(README!$A1806=G$1, README!$A1807, "")</f>
        <v/>
      </c>
      <c r="H1806" t="str">
        <f>IF(README!$A1806=H$1, README!$A1807, "")</f>
        <v/>
      </c>
      <c r="I1806" t="str">
        <f>IF(README!$A1806=I$1, README!$A1807, "")</f>
        <v/>
      </c>
      <c r="J1806" t="str">
        <f>IF(README!$A1806=J$1, README!$A1807, "")</f>
        <v/>
      </c>
      <c r="K1806" t="str">
        <f>IF(README!$A1806=K$1, README!$A1807, "")</f>
        <v/>
      </c>
      <c r="L1806" t="str">
        <f>IF(README!$A1806=L$1, README!$A1807, "")</f>
        <v/>
      </c>
    </row>
    <row r="1807" spans="1:12" x14ac:dyDescent="0.15">
      <c r="E1807" t="str">
        <f>IF(README!$A1807=E$1, README!$A1808, "")</f>
        <v/>
      </c>
      <c r="F1807" t="str">
        <f>IF(README!$A1807=F$1, README!$A1808, "")</f>
        <v/>
      </c>
      <c r="G1807" t="str">
        <f>IF(README!$A1807=G$1, README!$A1808, "")</f>
        <v/>
      </c>
      <c r="H1807" t="str">
        <f>IF(README!$A1807=H$1, README!$A1808, "")</f>
        <v/>
      </c>
      <c r="I1807" t="str">
        <f>IF(README!$A1807=I$1, README!$A1808, "")</f>
        <v/>
      </c>
      <c r="J1807" t="str">
        <f>IF(README!$A1807=J$1, README!$A1808, "")</f>
        <v/>
      </c>
      <c r="K1807" t="str">
        <f>IF(README!$A1807=K$1, README!$A1808, "")</f>
        <v/>
      </c>
      <c r="L1807" t="str">
        <f>IF(README!$A1807=L$1, README!$A1808, "")</f>
        <v/>
      </c>
    </row>
    <row r="1808" spans="1:12" x14ac:dyDescent="0.15">
      <c r="A1808" s="5" t="s">
        <v>16</v>
      </c>
      <c r="E1808" t="str">
        <f>IF(README!$A1808=E$1, README!$A1809, "")</f>
        <v/>
      </c>
      <c r="F1808" t="str">
        <f>IF(README!$A1808=F$1, README!$A1809, "")</f>
        <v/>
      </c>
      <c r="G1808" t="str">
        <f>IF(README!$A1808=G$1, README!$A1809, "")</f>
        <v/>
      </c>
      <c r="H1808" t="str">
        <f>IF(README!$A1808=H$1, README!$A1809, "")</f>
        <v/>
      </c>
      <c r="I1808" t="str">
        <f>IF(README!$A1808=I$1, README!$A1809, "")</f>
        <v>Percent</v>
      </c>
      <c r="J1808" t="str">
        <f>IF(README!$A1808=J$1, README!$A1809, "")</f>
        <v/>
      </c>
      <c r="K1808" t="str">
        <f>IF(README!$A1808=K$1, README!$A1809, "")</f>
        <v/>
      </c>
      <c r="L1808" t="str">
        <f>IF(README!$A1808=L$1, README!$A1809, "")</f>
        <v/>
      </c>
    </row>
    <row r="1809" spans="1:12" x14ac:dyDescent="0.15">
      <c r="A1809" s="5" t="s">
        <v>67</v>
      </c>
      <c r="E1809" t="str">
        <f>IF(README!$A1809=E$1, README!$A1810, "")</f>
        <v/>
      </c>
      <c r="F1809" t="str">
        <f>IF(README!$A1809=F$1, README!$A1810, "")</f>
        <v/>
      </c>
      <c r="G1809" t="str">
        <f>IF(README!$A1809=G$1, README!$A1810, "")</f>
        <v/>
      </c>
      <c r="H1809" t="str">
        <f>IF(README!$A1809=H$1, README!$A1810, "")</f>
        <v/>
      </c>
      <c r="I1809" t="str">
        <f>IF(README!$A1809=I$1, README!$A1810, "")</f>
        <v/>
      </c>
      <c r="J1809" t="str">
        <f>IF(README!$A1809=J$1, README!$A1810, "")</f>
        <v/>
      </c>
      <c r="K1809" t="str">
        <f>IF(README!$A1809=K$1, README!$A1810, "")</f>
        <v/>
      </c>
      <c r="L1809" t="str">
        <f>IF(README!$A1809=L$1, README!$A1810, "")</f>
        <v/>
      </c>
    </row>
    <row r="1810" spans="1:12" x14ac:dyDescent="0.15">
      <c r="E1810" t="str">
        <f>IF(README!$A1810=E$1, README!$A1811, "")</f>
        <v/>
      </c>
      <c r="F1810" t="str">
        <f>IF(README!$A1810=F$1, README!$A1811, "")</f>
        <v/>
      </c>
      <c r="G1810" t="str">
        <f>IF(README!$A1810=G$1, README!$A1811, "")</f>
        <v/>
      </c>
      <c r="H1810" t="str">
        <f>IF(README!$A1810=H$1, README!$A1811, "")</f>
        <v/>
      </c>
      <c r="I1810" t="str">
        <f>IF(README!$A1810=I$1, README!$A1811, "")</f>
        <v/>
      </c>
      <c r="J1810" t="str">
        <f>IF(README!$A1810=J$1, README!$A1811, "")</f>
        <v/>
      </c>
      <c r="K1810" t="str">
        <f>IF(README!$A1810=K$1, README!$A1811, "")</f>
        <v/>
      </c>
      <c r="L1810" t="str">
        <f>IF(README!$A1810=L$1, README!$A1811, "")</f>
        <v/>
      </c>
    </row>
    <row r="1811" spans="1:12" x14ac:dyDescent="0.15">
      <c r="A1811" s="5" t="s">
        <v>18</v>
      </c>
      <c r="E1811" t="str">
        <f>IF(README!$A1811=E$1, README!$A1812, "")</f>
        <v/>
      </c>
      <c r="F1811" t="str">
        <f>IF(README!$A1811=F$1, README!$A1812, "")</f>
        <v/>
      </c>
      <c r="G1811" t="str">
        <f>IF(README!$A1811=G$1, README!$A1812, "")</f>
        <v/>
      </c>
      <c r="H1811" t="str">
        <f>IF(README!$A1811=H$1, README!$A1812, "")</f>
        <v/>
      </c>
      <c r="I1811" t="str">
        <f>IF(README!$A1811=I$1, README!$A1812, "")</f>
        <v/>
      </c>
      <c r="J1811" t="str">
        <f>IF(README!$A1811=J$1, README!$A1812, "")</f>
        <v>Annual</v>
      </c>
      <c r="K1811" t="str">
        <f>IF(README!$A1811=K$1, README!$A1812, "")</f>
        <v/>
      </c>
      <c r="L1811" t="str">
        <f>IF(README!$A1811=L$1, README!$A1812, "")</f>
        <v/>
      </c>
    </row>
    <row r="1812" spans="1:12" x14ac:dyDescent="0.15">
      <c r="A1812" s="5" t="s">
        <v>19</v>
      </c>
      <c r="E1812" t="str">
        <f>IF(README!$A1812=E$1, README!$A1813, "")</f>
        <v/>
      </c>
      <c r="F1812" t="str">
        <f>IF(README!$A1812=F$1, README!$A1813, "")</f>
        <v/>
      </c>
      <c r="G1812" t="str">
        <f>IF(README!$A1812=G$1, README!$A1813, "")</f>
        <v/>
      </c>
      <c r="H1812" t="str">
        <f>IF(README!$A1812=H$1, README!$A1813, "")</f>
        <v/>
      </c>
      <c r="I1812" t="str">
        <f>IF(README!$A1812=I$1, README!$A1813, "")</f>
        <v/>
      </c>
      <c r="J1812" t="str">
        <f>IF(README!$A1812=J$1, README!$A1813, "")</f>
        <v/>
      </c>
      <c r="K1812" t="str">
        <f>IF(README!$A1812=K$1, README!$A1813, "")</f>
        <v/>
      </c>
      <c r="L1812" t="str">
        <f>IF(README!$A1812=L$1, README!$A1813, "")</f>
        <v/>
      </c>
    </row>
    <row r="1813" spans="1:12" x14ac:dyDescent="0.15">
      <c r="E1813" t="str">
        <f>IF(README!$A1813=E$1, README!$A1814, "")</f>
        <v/>
      </c>
      <c r="F1813" t="str">
        <f>IF(README!$A1813=F$1, README!$A1814, "")</f>
        <v/>
      </c>
      <c r="G1813" t="str">
        <f>IF(README!$A1813=G$1, README!$A1814, "")</f>
        <v/>
      </c>
      <c r="H1813" t="str">
        <f>IF(README!$A1813=H$1, README!$A1814, "")</f>
        <v/>
      </c>
      <c r="I1813" t="str">
        <f>IF(README!$A1813=I$1, README!$A1814, "")</f>
        <v/>
      </c>
      <c r="J1813" t="str">
        <f>IF(README!$A1813=J$1, README!$A1814, "")</f>
        <v/>
      </c>
      <c r="K1813" t="str">
        <f>IF(README!$A1813=K$1, README!$A1814, "")</f>
        <v/>
      </c>
      <c r="L1813" t="str">
        <f>IF(README!$A1813=L$1, README!$A1814, "")</f>
        <v/>
      </c>
    </row>
    <row r="1814" spans="1:12" x14ac:dyDescent="0.15">
      <c r="A1814" s="5" t="s">
        <v>20</v>
      </c>
      <c r="E1814" t="str">
        <f>IF(README!$A1814=E$1, README!$A1815, "")</f>
        <v/>
      </c>
      <c r="F1814" t="str">
        <f>IF(README!$A1814=F$1, README!$A1815, "")</f>
        <v/>
      </c>
      <c r="G1814" t="str">
        <f>IF(README!$A1814=G$1, README!$A1815, "")</f>
        <v/>
      </c>
      <c r="H1814" t="str">
        <f>IF(README!$A1814=H$1, README!$A1815, "")</f>
        <v/>
      </c>
      <c r="I1814" t="str">
        <f>IF(README!$A1814=I$1, README!$A1815, "")</f>
        <v/>
      </c>
      <c r="J1814" t="str">
        <f>IF(README!$A1814=J$1, README!$A1815, "")</f>
        <v/>
      </c>
      <c r="K1814" t="str">
        <f>IF(README!$A1814=K$1, README!$A1815, "")</f>
        <v>Not Seasonally Adjusted</v>
      </c>
      <c r="L1814" t="str">
        <f>IF(README!$A1814=L$1, README!$A1815, "")</f>
        <v/>
      </c>
    </row>
    <row r="1815" spans="1:12" x14ac:dyDescent="0.15">
      <c r="A1815" s="5" t="s">
        <v>21</v>
      </c>
      <c r="E1815" t="str">
        <f>IF(README!$A1815=E$1, README!$A1816, "")</f>
        <v/>
      </c>
      <c r="F1815" t="str">
        <f>IF(README!$A1815=F$1, README!$A1816, "")</f>
        <v/>
      </c>
      <c r="G1815" t="str">
        <f>IF(README!$A1815=G$1, README!$A1816, "")</f>
        <v/>
      </c>
      <c r="H1815" t="str">
        <f>IF(README!$A1815=H$1, README!$A1816, "")</f>
        <v/>
      </c>
      <c r="I1815" t="str">
        <f>IF(README!$A1815=I$1, README!$A1816, "")</f>
        <v/>
      </c>
      <c r="J1815" t="str">
        <f>IF(README!$A1815=J$1, README!$A1816, "")</f>
        <v/>
      </c>
      <c r="K1815" t="str">
        <f>IF(README!$A1815=K$1, README!$A1816, "")</f>
        <v/>
      </c>
      <c r="L1815" t="str">
        <f>IF(README!$A1815=L$1, README!$A1816, "")</f>
        <v/>
      </c>
    </row>
    <row r="1816" spans="1:12" x14ac:dyDescent="0.15">
      <c r="E1816" t="str">
        <f>IF(README!$A1816=E$1, README!$A1817, "")</f>
        <v/>
      </c>
      <c r="F1816" t="str">
        <f>IF(README!$A1816=F$1, README!$A1817, "")</f>
        <v/>
      </c>
      <c r="G1816" t="str">
        <f>IF(README!$A1816=G$1, README!$A1817, "")</f>
        <v/>
      </c>
      <c r="H1816" t="str">
        <f>IF(README!$A1816=H$1, README!$A1817, "")</f>
        <v/>
      </c>
      <c r="I1816" t="str">
        <f>IF(README!$A1816=I$1, README!$A1817, "")</f>
        <v/>
      </c>
      <c r="J1816" t="str">
        <f>IF(README!$A1816=J$1, README!$A1817, "")</f>
        <v/>
      </c>
      <c r="K1816" t="str">
        <f>IF(README!$A1816=K$1, README!$A1817, "")</f>
        <v/>
      </c>
      <c r="L1816" t="str">
        <f>IF(README!$A1816=L$1, README!$A1817, "")</f>
        <v/>
      </c>
    </row>
    <row r="1817" spans="1:12" x14ac:dyDescent="0.15">
      <c r="A1817" s="5" t="s">
        <v>22</v>
      </c>
      <c r="E1817" t="str">
        <f>IF(README!$A1817=E$1, README!$A1818, "")</f>
        <v/>
      </c>
      <c r="F1817" t="str">
        <f>IF(README!$A1817=F$1, README!$A1818, "")</f>
        <v/>
      </c>
      <c r="G1817" t="str">
        <f>IF(README!$A1817=G$1, README!$A1818, "")</f>
        <v/>
      </c>
      <c r="H1817" t="str">
        <f>IF(README!$A1817=H$1, README!$A1818, "")</f>
        <v/>
      </c>
      <c r="I1817" t="str">
        <f>IF(README!$A1817=I$1, README!$A1818, "")</f>
        <v/>
      </c>
      <c r="J1817" t="str">
        <f>IF(README!$A1817=J$1, README!$A1818, "")</f>
        <v/>
      </c>
      <c r="K1817" t="str">
        <f>IF(README!$A1817=K$1, README!$A1818, "")</f>
        <v/>
      </c>
      <c r="L1817" t="str">
        <f>IF(README!$A1817=L$1, README!$A1818, "")</f>
        <v>These data come from the Current Population Survey (CPS), also known</v>
      </c>
    </row>
    <row r="1818" spans="1:12" x14ac:dyDescent="0.15">
      <c r="A1818" s="5" t="s">
        <v>68</v>
      </c>
      <c r="E1818" t="str">
        <f>IF(README!$A1818=E$1, README!$A1819, "")</f>
        <v/>
      </c>
      <c r="F1818" t="str">
        <f>IF(README!$A1818=F$1, README!$A1819, "")</f>
        <v/>
      </c>
      <c r="G1818" t="str">
        <f>IF(README!$A1818=G$1, README!$A1819, "")</f>
        <v/>
      </c>
      <c r="H1818" t="str">
        <f>IF(README!$A1818=H$1, README!$A1819, "")</f>
        <v/>
      </c>
      <c r="I1818" t="str">
        <f>IF(README!$A1818=I$1, README!$A1819, "")</f>
        <v/>
      </c>
      <c r="J1818" t="str">
        <f>IF(README!$A1818=J$1, README!$A1819, "")</f>
        <v/>
      </c>
      <c r="K1818" t="str">
        <f>IF(README!$A1818=K$1, README!$A1819, "")</f>
        <v/>
      </c>
      <c r="L1818" t="str">
        <f>IF(README!$A1818=L$1, README!$A1819, "")</f>
        <v/>
      </c>
    </row>
    <row r="1819" spans="1:12" x14ac:dyDescent="0.15">
      <c r="A1819" s="5" t="s">
        <v>69</v>
      </c>
      <c r="E1819" t="str">
        <f>IF(README!$A1819=E$1, README!$A1820, "")</f>
        <v/>
      </c>
      <c r="F1819" t="str">
        <f>IF(README!$A1819=F$1, README!$A1820, "")</f>
        <v/>
      </c>
      <c r="G1819" t="str">
        <f>IF(README!$A1819=G$1, README!$A1820, "")</f>
        <v/>
      </c>
      <c r="H1819" t="str">
        <f>IF(README!$A1819=H$1, README!$A1820, "")</f>
        <v/>
      </c>
      <c r="I1819" t="str">
        <f>IF(README!$A1819=I$1, README!$A1820, "")</f>
        <v/>
      </c>
      <c r="J1819" t="str">
        <f>IF(README!$A1819=J$1, README!$A1820, "")</f>
        <v/>
      </c>
      <c r="K1819" t="str">
        <f>IF(README!$A1819=K$1, README!$A1820, "")</f>
        <v/>
      </c>
      <c r="L1819" t="str">
        <f>IF(README!$A1819=L$1, README!$A1820, "")</f>
        <v/>
      </c>
    </row>
    <row r="1820" spans="1:12" x14ac:dyDescent="0.15">
      <c r="A1820" s="5" t="s">
        <v>70</v>
      </c>
      <c r="E1820" t="str">
        <f>IF(README!$A1820=E$1, README!$A1821, "")</f>
        <v/>
      </c>
      <c r="F1820" t="str">
        <f>IF(README!$A1820=F$1, README!$A1821, "")</f>
        <v/>
      </c>
      <c r="G1820" t="str">
        <f>IF(README!$A1820=G$1, README!$A1821, "")</f>
        <v/>
      </c>
      <c r="H1820" t="str">
        <f>IF(README!$A1820=H$1, README!$A1821, "")</f>
        <v/>
      </c>
      <c r="I1820" t="str">
        <f>IF(README!$A1820=I$1, README!$A1821, "")</f>
        <v/>
      </c>
      <c r="J1820" t="str">
        <f>IF(README!$A1820=J$1, README!$A1821, "")</f>
        <v/>
      </c>
      <c r="K1820" t="str">
        <f>IF(README!$A1820=K$1, README!$A1821, "")</f>
        <v/>
      </c>
      <c r="L1820" t="str">
        <f>IF(README!$A1820=L$1, README!$A1821, "")</f>
        <v/>
      </c>
    </row>
    <row r="1821" spans="1:12" x14ac:dyDescent="0.15">
      <c r="A1821" s="5" t="s">
        <v>71</v>
      </c>
      <c r="E1821" t="str">
        <f>IF(README!$A1821=E$1, README!$A1822, "")</f>
        <v/>
      </c>
      <c r="F1821" t="str">
        <f>IF(README!$A1821=F$1, README!$A1822, "")</f>
        <v/>
      </c>
      <c r="G1821" t="str">
        <f>IF(README!$A1821=G$1, README!$A1822, "")</f>
        <v/>
      </c>
      <c r="H1821" t="str">
        <f>IF(README!$A1821=H$1, README!$A1822, "")</f>
        <v/>
      </c>
      <c r="I1821" t="str">
        <f>IF(README!$A1821=I$1, README!$A1822, "")</f>
        <v/>
      </c>
      <c r="J1821" t="str">
        <f>IF(README!$A1821=J$1, README!$A1822, "")</f>
        <v/>
      </c>
      <c r="K1821" t="str">
        <f>IF(README!$A1821=K$1, README!$A1822, "")</f>
        <v/>
      </c>
      <c r="L1821" t="str">
        <f>IF(README!$A1821=L$1, README!$A1822, "")</f>
        <v/>
      </c>
    </row>
    <row r="1822" spans="1:12" x14ac:dyDescent="0.15">
      <c r="A1822" s="5" t="s">
        <v>72</v>
      </c>
      <c r="E1822" t="str">
        <f>IF(README!$A1822=E$1, README!$A1823, "")</f>
        <v/>
      </c>
      <c r="F1822" t="str">
        <f>IF(README!$A1822=F$1, README!$A1823, "")</f>
        <v/>
      </c>
      <c r="G1822" t="str">
        <f>IF(README!$A1822=G$1, README!$A1823, "")</f>
        <v/>
      </c>
      <c r="H1822" t="str">
        <f>IF(README!$A1822=H$1, README!$A1823, "")</f>
        <v/>
      </c>
      <c r="I1822" t="str">
        <f>IF(README!$A1822=I$1, README!$A1823, "")</f>
        <v/>
      </c>
      <c r="J1822" t="str">
        <f>IF(README!$A1822=J$1, README!$A1823, "")</f>
        <v/>
      </c>
      <c r="K1822" t="str">
        <f>IF(README!$A1822=K$1, README!$A1823, "")</f>
        <v/>
      </c>
      <c r="L1822" t="str">
        <f>IF(README!$A1822=L$1, README!$A1823, "")</f>
        <v/>
      </c>
    </row>
    <row r="1823" spans="1:12" x14ac:dyDescent="0.15">
      <c r="A1823" s="5" t="s">
        <v>73</v>
      </c>
      <c r="E1823" t="str">
        <f>IF(README!$A1823=E$1, README!$A1824, "")</f>
        <v/>
      </c>
      <c r="F1823" t="str">
        <f>IF(README!$A1823=F$1, README!$A1824, "")</f>
        <v/>
      </c>
      <c r="G1823" t="str">
        <f>IF(README!$A1823=G$1, README!$A1824, "")</f>
        <v/>
      </c>
      <c r="H1823" t="str">
        <f>IF(README!$A1823=H$1, README!$A1824, "")</f>
        <v/>
      </c>
      <c r="I1823" t="str">
        <f>IF(README!$A1823=I$1, README!$A1824, "")</f>
        <v/>
      </c>
      <c r="J1823" t="str">
        <f>IF(README!$A1823=J$1, README!$A1824, "")</f>
        <v/>
      </c>
      <c r="K1823" t="str">
        <f>IF(README!$A1823=K$1, README!$A1824, "")</f>
        <v/>
      </c>
      <c r="L1823" t="str">
        <f>IF(README!$A1823=L$1, README!$A1824, "")</f>
        <v/>
      </c>
    </row>
    <row r="1824" spans="1:12" x14ac:dyDescent="0.15">
      <c r="A1824" s="5" t="s">
        <v>70</v>
      </c>
      <c r="E1824" t="str">
        <f>IF(README!$A1824=E$1, README!$A1825, "")</f>
        <v/>
      </c>
      <c r="F1824" t="str">
        <f>IF(README!$A1824=F$1, README!$A1825, "")</f>
        <v/>
      </c>
      <c r="G1824" t="str">
        <f>IF(README!$A1824=G$1, README!$A1825, "")</f>
        <v/>
      </c>
      <c r="H1824" t="str">
        <f>IF(README!$A1824=H$1, README!$A1825, "")</f>
        <v/>
      </c>
      <c r="I1824" t="str">
        <f>IF(README!$A1824=I$1, README!$A1825, "")</f>
        <v/>
      </c>
      <c r="J1824" t="str">
        <f>IF(README!$A1824=J$1, README!$A1825, "")</f>
        <v/>
      </c>
      <c r="K1824" t="str">
        <f>IF(README!$A1824=K$1, README!$A1825, "")</f>
        <v/>
      </c>
      <c r="L1824" t="str">
        <f>IF(README!$A1824=L$1, README!$A1825, "")</f>
        <v/>
      </c>
    </row>
    <row r="1825" spans="1:12" x14ac:dyDescent="0.15">
      <c r="A1825" s="5" t="s">
        <v>74</v>
      </c>
      <c r="E1825" t="str">
        <f>IF(README!$A1825=E$1, README!$A1826, "")</f>
        <v/>
      </c>
      <c r="F1825" t="str">
        <f>IF(README!$A1825=F$1, README!$A1826, "")</f>
        <v/>
      </c>
      <c r="G1825" t="str">
        <f>IF(README!$A1825=G$1, README!$A1826, "")</f>
        <v/>
      </c>
      <c r="H1825" t="str">
        <f>IF(README!$A1825=H$1, README!$A1826, "")</f>
        <v/>
      </c>
      <c r="I1825" t="str">
        <f>IF(README!$A1825=I$1, README!$A1826, "")</f>
        <v/>
      </c>
      <c r="J1825" t="str">
        <f>IF(README!$A1825=J$1, README!$A1826, "")</f>
        <v/>
      </c>
      <c r="K1825" t="str">
        <f>IF(README!$A1825=K$1, README!$A1826, "")</f>
        <v/>
      </c>
      <c r="L1825" t="str">
        <f>IF(README!$A1825=L$1, README!$A1826, "")</f>
        <v/>
      </c>
    </row>
    <row r="1826" spans="1:12" x14ac:dyDescent="0.15">
      <c r="A1826" s="5" t="s">
        <v>75</v>
      </c>
      <c r="E1826" t="str">
        <f>IF(README!$A1826=E$1, README!$A1827, "")</f>
        <v/>
      </c>
      <c r="F1826" t="str">
        <f>IF(README!$A1826=F$1, README!$A1827, "")</f>
        <v/>
      </c>
      <c r="G1826" t="str">
        <f>IF(README!$A1826=G$1, README!$A1827, "")</f>
        <v/>
      </c>
      <c r="H1826" t="str">
        <f>IF(README!$A1826=H$1, README!$A1827, "")</f>
        <v/>
      </c>
      <c r="I1826" t="str">
        <f>IF(README!$A1826=I$1, README!$A1827, "")</f>
        <v/>
      </c>
      <c r="J1826" t="str">
        <f>IF(README!$A1826=J$1, README!$A1827, "")</f>
        <v/>
      </c>
      <c r="K1826" t="str">
        <f>IF(README!$A1826=K$1, README!$A1827, "")</f>
        <v/>
      </c>
      <c r="L1826" t="str">
        <f>IF(README!$A1826=L$1, README!$A1827, "")</f>
        <v/>
      </c>
    </row>
    <row r="1827" spans="1:12" x14ac:dyDescent="0.15">
      <c r="A1827" s="5" t="s">
        <v>76</v>
      </c>
      <c r="E1827" t="str">
        <f>IF(README!$A1827=E$1, README!$A1828, "")</f>
        <v/>
      </c>
      <c r="F1827" t="str">
        <f>IF(README!$A1827=F$1, README!$A1828, "")</f>
        <v/>
      </c>
      <c r="G1827" t="str">
        <f>IF(README!$A1827=G$1, README!$A1828, "")</f>
        <v/>
      </c>
      <c r="H1827" t="str">
        <f>IF(README!$A1827=H$1, README!$A1828, "")</f>
        <v/>
      </c>
      <c r="I1827" t="str">
        <f>IF(README!$A1827=I$1, README!$A1828, "")</f>
        <v/>
      </c>
      <c r="J1827" t="str">
        <f>IF(README!$A1827=J$1, README!$A1828, "")</f>
        <v/>
      </c>
      <c r="K1827" t="str">
        <f>IF(README!$A1827=K$1, README!$A1828, "")</f>
        <v/>
      </c>
      <c r="L1827" t="str">
        <f>IF(README!$A1827=L$1, README!$A1828, "")</f>
        <v/>
      </c>
    </row>
    <row r="1828" spans="1:12" x14ac:dyDescent="0.15">
      <c r="A1828" s="5" t="s">
        <v>77</v>
      </c>
      <c r="E1828" t="str">
        <f>IF(README!$A1828=E$1, README!$A1829, "")</f>
        <v/>
      </c>
      <c r="F1828" t="str">
        <f>IF(README!$A1828=F$1, README!$A1829, "")</f>
        <v/>
      </c>
      <c r="G1828" t="str">
        <f>IF(README!$A1828=G$1, README!$A1829, "")</f>
        <v/>
      </c>
      <c r="H1828" t="str">
        <f>IF(README!$A1828=H$1, README!$A1829, "")</f>
        <v/>
      </c>
      <c r="I1828" t="str">
        <f>IF(README!$A1828=I$1, README!$A1829, "")</f>
        <v/>
      </c>
      <c r="J1828" t="str">
        <f>IF(README!$A1828=J$1, README!$A1829, "")</f>
        <v/>
      </c>
      <c r="K1828" t="str">
        <f>IF(README!$A1828=K$1, README!$A1829, "")</f>
        <v/>
      </c>
      <c r="L1828" t="str">
        <f>IF(README!$A1828=L$1, README!$A1829, "")</f>
        <v/>
      </c>
    </row>
    <row r="1829" spans="1:12" x14ac:dyDescent="0.15">
      <c r="A1829" s="5" t="s">
        <v>78</v>
      </c>
      <c r="E1829" t="str">
        <f>IF(README!$A1829=E$1, README!$A1830, "")</f>
        <v/>
      </c>
      <c r="F1829" t="str">
        <f>IF(README!$A1829=F$1, README!$A1830, "")</f>
        <v/>
      </c>
      <c r="G1829" t="str">
        <f>IF(README!$A1829=G$1, README!$A1830, "")</f>
        <v/>
      </c>
      <c r="H1829" t="str">
        <f>IF(README!$A1829=H$1, README!$A1830, "")</f>
        <v/>
      </c>
      <c r="I1829" t="str">
        <f>IF(README!$A1829=I$1, README!$A1830, "")</f>
        <v/>
      </c>
      <c r="J1829" t="str">
        <f>IF(README!$A1829=J$1, README!$A1830, "")</f>
        <v/>
      </c>
      <c r="K1829" t="str">
        <f>IF(README!$A1829=K$1, README!$A1830, "")</f>
        <v/>
      </c>
      <c r="L1829" t="str">
        <f>IF(README!$A1829=L$1, README!$A1830, "")</f>
        <v/>
      </c>
    </row>
    <row r="1830" spans="1:12" x14ac:dyDescent="0.15">
      <c r="A1830" s="5" t="s">
        <v>79</v>
      </c>
      <c r="E1830" t="str">
        <f>IF(README!$A1830=E$1, README!$A1831, "")</f>
        <v/>
      </c>
      <c r="F1830" t="str">
        <f>IF(README!$A1830=F$1, README!$A1831, "")</f>
        <v/>
      </c>
      <c r="G1830" t="str">
        <f>IF(README!$A1830=G$1, README!$A1831, "")</f>
        <v/>
      </c>
      <c r="H1830" t="str">
        <f>IF(README!$A1830=H$1, README!$A1831, "")</f>
        <v/>
      </c>
      <c r="I1830" t="str">
        <f>IF(README!$A1830=I$1, README!$A1831, "")</f>
        <v/>
      </c>
      <c r="J1830" t="str">
        <f>IF(README!$A1830=J$1, README!$A1831, "")</f>
        <v/>
      </c>
      <c r="K1830" t="str">
        <f>IF(README!$A1830=K$1, README!$A1831, "")</f>
        <v/>
      </c>
      <c r="L1830" t="str">
        <f>IF(README!$A1830=L$1, README!$A1831, "")</f>
        <v/>
      </c>
    </row>
    <row r="1831" spans="1:12" x14ac:dyDescent="0.15">
      <c r="A1831" s="5" t="s">
        <v>80</v>
      </c>
      <c r="E1831" t="str">
        <f>IF(README!$A1831=E$1, README!$A1832, "")</f>
        <v/>
      </c>
      <c r="F1831" t="str">
        <f>IF(README!$A1831=F$1, README!$A1832, "")</f>
        <v/>
      </c>
      <c r="G1831" t="str">
        <f>IF(README!$A1831=G$1, README!$A1832, "")</f>
        <v/>
      </c>
      <c r="H1831" t="str">
        <f>IF(README!$A1831=H$1, README!$A1832, "")</f>
        <v/>
      </c>
      <c r="I1831" t="str">
        <f>IF(README!$A1831=I$1, README!$A1832, "")</f>
        <v/>
      </c>
      <c r="J1831" t="str">
        <f>IF(README!$A1831=J$1, README!$A1832, "")</f>
        <v/>
      </c>
      <c r="K1831" t="str">
        <f>IF(README!$A1831=K$1, README!$A1832, "")</f>
        <v/>
      </c>
      <c r="L1831" t="str">
        <f>IF(README!$A1831=L$1, README!$A1832, "")</f>
        <v/>
      </c>
    </row>
    <row r="1832" spans="1:12" x14ac:dyDescent="0.15">
      <c r="A1832" s="5" t="s">
        <v>81</v>
      </c>
      <c r="E1832" t="str">
        <f>IF(README!$A1832=E$1, README!$A1833, "")</f>
        <v/>
      </c>
      <c r="F1832" t="str">
        <f>IF(README!$A1832=F$1, README!$A1833, "")</f>
        <v/>
      </c>
      <c r="G1832" t="str">
        <f>IF(README!$A1832=G$1, README!$A1833, "")</f>
        <v/>
      </c>
      <c r="H1832" t="str">
        <f>IF(README!$A1832=H$1, README!$A1833, "")</f>
        <v/>
      </c>
      <c r="I1832" t="str">
        <f>IF(README!$A1832=I$1, README!$A1833, "")</f>
        <v/>
      </c>
      <c r="J1832" t="str">
        <f>IF(README!$A1832=J$1, README!$A1833, "")</f>
        <v/>
      </c>
      <c r="K1832" t="str">
        <f>IF(README!$A1832=K$1, README!$A1833, "")</f>
        <v/>
      </c>
      <c r="L1832" t="str">
        <f>IF(README!$A1832=L$1, README!$A1833, "")</f>
        <v/>
      </c>
    </row>
    <row r="1833" spans="1:12" x14ac:dyDescent="0.15">
      <c r="A1833" s="5" t="s">
        <v>82</v>
      </c>
      <c r="E1833" t="str">
        <f>IF(README!$A1833=E$1, README!$A1834, "")</f>
        <v/>
      </c>
      <c r="F1833" t="str">
        <f>IF(README!$A1833=F$1, README!$A1834, "")</f>
        <v/>
      </c>
      <c r="G1833" t="str">
        <f>IF(README!$A1833=G$1, README!$A1834, "")</f>
        <v/>
      </c>
      <c r="H1833" t="str">
        <f>IF(README!$A1833=H$1, README!$A1834, "")</f>
        <v/>
      </c>
      <c r="I1833" t="str">
        <f>IF(README!$A1833=I$1, README!$A1834, "")</f>
        <v/>
      </c>
      <c r="J1833" t="str">
        <f>IF(README!$A1833=J$1, README!$A1834, "")</f>
        <v/>
      </c>
      <c r="K1833" t="str">
        <f>IF(README!$A1833=K$1, README!$A1834, "")</f>
        <v/>
      </c>
      <c r="L1833" t="str">
        <f>IF(README!$A1833=L$1, README!$A1834, "")</f>
        <v/>
      </c>
    </row>
    <row r="1834" spans="1:12" x14ac:dyDescent="0.15">
      <c r="A1834" s="5" t="s">
        <v>83</v>
      </c>
      <c r="E1834" t="str">
        <f>IF(README!$A1834=E$1, README!$A1835, "")</f>
        <v/>
      </c>
      <c r="F1834" t="str">
        <f>IF(README!$A1834=F$1, README!$A1835, "")</f>
        <v/>
      </c>
      <c r="G1834" t="str">
        <f>IF(README!$A1834=G$1, README!$A1835, "")</f>
        <v/>
      </c>
      <c r="H1834" t="str">
        <f>IF(README!$A1834=H$1, README!$A1835, "")</f>
        <v/>
      </c>
      <c r="I1834" t="str">
        <f>IF(README!$A1834=I$1, README!$A1835, "")</f>
        <v/>
      </c>
      <c r="J1834" t="str">
        <f>IF(README!$A1834=J$1, README!$A1835, "")</f>
        <v/>
      </c>
      <c r="K1834" t="str">
        <f>IF(README!$A1834=K$1, README!$A1835, "")</f>
        <v/>
      </c>
      <c r="L1834" t="str">
        <f>IF(README!$A1834=L$1, README!$A1835, "")</f>
        <v/>
      </c>
    </row>
    <row r="1835" spans="1:12" x14ac:dyDescent="0.15">
      <c r="A1835" s="5" t="s">
        <v>84</v>
      </c>
      <c r="E1835" t="str">
        <f>IF(README!$A1835=E$1, README!$A1836, "")</f>
        <v/>
      </c>
      <c r="F1835" t="str">
        <f>IF(README!$A1835=F$1, README!$A1836, "")</f>
        <v/>
      </c>
      <c r="G1835" t="str">
        <f>IF(README!$A1835=G$1, README!$A1836, "")</f>
        <v/>
      </c>
      <c r="H1835" t="str">
        <f>IF(README!$A1835=H$1, README!$A1836, "")</f>
        <v/>
      </c>
      <c r="I1835" t="str">
        <f>IF(README!$A1835=I$1, README!$A1836, "")</f>
        <v/>
      </c>
      <c r="J1835" t="str">
        <f>IF(README!$A1835=J$1, README!$A1836, "")</f>
        <v/>
      </c>
      <c r="K1835" t="str">
        <f>IF(README!$A1835=K$1, README!$A1836, "")</f>
        <v/>
      </c>
      <c r="L1835" t="str">
        <f>IF(README!$A1835=L$1, README!$A1836, "")</f>
        <v/>
      </c>
    </row>
    <row r="1836" spans="1:12" x14ac:dyDescent="0.15">
      <c r="A1836" s="5" t="s">
        <v>70</v>
      </c>
      <c r="E1836" t="str">
        <f>IF(README!$A1836=E$1, README!$A1837, "")</f>
        <v/>
      </c>
      <c r="F1836" t="str">
        <f>IF(README!$A1836=F$1, README!$A1837, "")</f>
        <v/>
      </c>
      <c r="G1836" t="str">
        <f>IF(README!$A1836=G$1, README!$A1837, "")</f>
        <v/>
      </c>
      <c r="H1836" t="str">
        <f>IF(README!$A1836=H$1, README!$A1837, "")</f>
        <v/>
      </c>
      <c r="I1836" t="str">
        <f>IF(README!$A1836=I$1, README!$A1837, "")</f>
        <v/>
      </c>
      <c r="J1836" t="str">
        <f>IF(README!$A1836=J$1, README!$A1837, "")</f>
        <v/>
      </c>
      <c r="K1836" t="str">
        <f>IF(README!$A1836=K$1, README!$A1837, "")</f>
        <v/>
      </c>
      <c r="L1836" t="str">
        <f>IF(README!$A1836=L$1, README!$A1837, "")</f>
        <v/>
      </c>
    </row>
    <row r="1837" spans="1:12" x14ac:dyDescent="0.15">
      <c r="A1837" s="5" t="s">
        <v>85</v>
      </c>
      <c r="E1837" t="str">
        <f>IF(README!$A1837=E$1, README!$A1838, "")</f>
        <v/>
      </c>
      <c r="F1837" t="str">
        <f>IF(README!$A1837=F$1, README!$A1838, "")</f>
        <v/>
      </c>
      <c r="G1837" t="str">
        <f>IF(README!$A1837=G$1, README!$A1838, "")</f>
        <v/>
      </c>
      <c r="H1837" t="str">
        <f>IF(README!$A1837=H$1, README!$A1838, "")</f>
        <v/>
      </c>
      <c r="I1837" t="str">
        <f>IF(README!$A1837=I$1, README!$A1838, "")</f>
        <v/>
      </c>
      <c r="J1837" t="str">
        <f>IF(README!$A1837=J$1, README!$A1838, "")</f>
        <v/>
      </c>
      <c r="K1837" t="str">
        <f>IF(README!$A1837=K$1, README!$A1838, "")</f>
        <v/>
      </c>
      <c r="L1837" t="str">
        <f>IF(README!$A1837=L$1, README!$A1838, "")</f>
        <v/>
      </c>
    </row>
    <row r="1838" spans="1:12" x14ac:dyDescent="0.15">
      <c r="A1838" s="5" t="s">
        <v>86</v>
      </c>
      <c r="E1838" t="str">
        <f>IF(README!$A1838=E$1, README!$A1839, "")</f>
        <v/>
      </c>
      <c r="F1838" t="str">
        <f>IF(README!$A1838=F$1, README!$A1839, "")</f>
        <v/>
      </c>
      <c r="G1838" t="str">
        <f>IF(README!$A1838=G$1, README!$A1839, "")</f>
        <v/>
      </c>
      <c r="H1838" t="str">
        <f>IF(README!$A1838=H$1, README!$A1839, "")</f>
        <v/>
      </c>
      <c r="I1838" t="str">
        <f>IF(README!$A1838=I$1, README!$A1839, "")</f>
        <v/>
      </c>
      <c r="J1838" t="str">
        <f>IF(README!$A1838=J$1, README!$A1839, "")</f>
        <v/>
      </c>
      <c r="K1838" t="str">
        <f>IF(README!$A1838=K$1, README!$A1839, "")</f>
        <v/>
      </c>
      <c r="L1838" t="str">
        <f>IF(README!$A1838=L$1, README!$A1839, "")</f>
        <v/>
      </c>
    </row>
    <row r="1839" spans="1:12" x14ac:dyDescent="0.15">
      <c r="A1839" s="5" t="s">
        <v>87</v>
      </c>
      <c r="E1839" t="str">
        <f>IF(README!$A1839=E$1, README!$A1840, "")</f>
        <v/>
      </c>
      <c r="F1839" t="str">
        <f>IF(README!$A1839=F$1, README!$A1840, "")</f>
        <v/>
      </c>
      <c r="G1839" t="str">
        <f>IF(README!$A1839=G$1, README!$A1840, "")</f>
        <v/>
      </c>
      <c r="H1839" t="str">
        <f>IF(README!$A1839=H$1, README!$A1840, "")</f>
        <v/>
      </c>
      <c r="I1839" t="str">
        <f>IF(README!$A1839=I$1, README!$A1840, "")</f>
        <v/>
      </c>
      <c r="J1839" t="str">
        <f>IF(README!$A1839=J$1, README!$A1840, "")</f>
        <v/>
      </c>
      <c r="K1839" t="str">
        <f>IF(README!$A1839=K$1, README!$A1840, "")</f>
        <v/>
      </c>
      <c r="L1839" t="str">
        <f>IF(README!$A1839=L$1, README!$A1840, "")</f>
        <v/>
      </c>
    </row>
    <row r="1840" spans="1:12" x14ac:dyDescent="0.15">
      <c r="A1840" s="5" t="s">
        <v>88</v>
      </c>
      <c r="E1840" t="str">
        <f>IF(README!$A1840=E$1, README!$A1841, "")</f>
        <v/>
      </c>
      <c r="F1840" t="str">
        <f>IF(README!$A1840=F$1, README!$A1841, "")</f>
        <v/>
      </c>
      <c r="G1840" t="str">
        <f>IF(README!$A1840=G$1, README!$A1841, "")</f>
        <v/>
      </c>
      <c r="H1840" t="str">
        <f>IF(README!$A1840=H$1, README!$A1841, "")</f>
        <v/>
      </c>
      <c r="I1840" t="str">
        <f>IF(README!$A1840=I$1, README!$A1841, "")</f>
        <v/>
      </c>
      <c r="J1840" t="str">
        <f>IF(README!$A1840=J$1, README!$A1841, "")</f>
        <v/>
      </c>
      <c r="K1840" t="str">
        <f>IF(README!$A1840=K$1, README!$A1841, "")</f>
        <v/>
      </c>
      <c r="L1840" t="str">
        <f>IF(README!$A1840=L$1, README!$A1841, "")</f>
        <v/>
      </c>
    </row>
    <row r="1841" spans="1:12" x14ac:dyDescent="0.15">
      <c r="A1841" s="5" t="s">
        <v>89</v>
      </c>
      <c r="E1841" t="str">
        <f>IF(README!$A1841=E$1, README!$A1842, "")</f>
        <v/>
      </c>
      <c r="F1841" t="str">
        <f>IF(README!$A1841=F$1, README!$A1842, "")</f>
        <v/>
      </c>
      <c r="G1841" t="str">
        <f>IF(README!$A1841=G$1, README!$A1842, "")</f>
        <v/>
      </c>
      <c r="H1841" t="str">
        <f>IF(README!$A1841=H$1, README!$A1842, "")</f>
        <v/>
      </c>
      <c r="I1841" t="str">
        <f>IF(README!$A1841=I$1, README!$A1842, "")</f>
        <v/>
      </c>
      <c r="J1841" t="str">
        <f>IF(README!$A1841=J$1, README!$A1842, "")</f>
        <v/>
      </c>
      <c r="K1841" t="str">
        <f>IF(README!$A1841=K$1, README!$A1842, "")</f>
        <v/>
      </c>
      <c r="L1841" t="str">
        <f>IF(README!$A1841=L$1, README!$A1842, "")</f>
        <v/>
      </c>
    </row>
    <row r="1842" spans="1:12" x14ac:dyDescent="0.15">
      <c r="A1842" s="5" t="s">
        <v>90</v>
      </c>
      <c r="E1842" t="str">
        <f>IF(README!$A1842=E$1, README!$A1843, "")</f>
        <v/>
      </c>
      <c r="F1842" t="str">
        <f>IF(README!$A1842=F$1, README!$A1843, "")</f>
        <v/>
      </c>
      <c r="G1842" t="str">
        <f>IF(README!$A1842=G$1, README!$A1843, "")</f>
        <v/>
      </c>
      <c r="H1842" t="str">
        <f>IF(README!$A1842=H$1, README!$A1843, "")</f>
        <v/>
      </c>
      <c r="I1842" t="str">
        <f>IF(README!$A1842=I$1, README!$A1843, "")</f>
        <v/>
      </c>
      <c r="J1842" t="str">
        <f>IF(README!$A1842=J$1, README!$A1843, "")</f>
        <v/>
      </c>
      <c r="K1842" t="str">
        <f>IF(README!$A1842=K$1, README!$A1843, "")</f>
        <v/>
      </c>
      <c r="L1842" t="str">
        <f>IF(README!$A1842=L$1, README!$A1843, "")</f>
        <v/>
      </c>
    </row>
    <row r="1843" spans="1:12" x14ac:dyDescent="0.15">
      <c r="A1843" s="5" t="s">
        <v>70</v>
      </c>
      <c r="E1843" t="str">
        <f>IF(README!$A1843=E$1, README!$A1844, "")</f>
        <v/>
      </c>
      <c r="F1843" t="str">
        <f>IF(README!$A1843=F$1, README!$A1844, "")</f>
        <v/>
      </c>
      <c r="G1843" t="str">
        <f>IF(README!$A1843=G$1, README!$A1844, "")</f>
        <v/>
      </c>
      <c r="H1843" t="str">
        <f>IF(README!$A1843=H$1, README!$A1844, "")</f>
        <v/>
      </c>
      <c r="I1843" t="str">
        <f>IF(README!$A1843=I$1, README!$A1844, "")</f>
        <v/>
      </c>
      <c r="J1843" t="str">
        <f>IF(README!$A1843=J$1, README!$A1844, "")</f>
        <v/>
      </c>
      <c r="K1843" t="str">
        <f>IF(README!$A1843=K$1, README!$A1844, "")</f>
        <v/>
      </c>
      <c r="L1843" t="str">
        <f>IF(README!$A1843=L$1, README!$A1844, "")</f>
        <v/>
      </c>
    </row>
    <row r="1844" spans="1:12" x14ac:dyDescent="0.15">
      <c r="A1844" s="5" t="s">
        <v>91</v>
      </c>
      <c r="E1844" t="str">
        <f>IF(README!$A1844=E$1, README!$A1845, "")</f>
        <v/>
      </c>
      <c r="F1844" t="str">
        <f>IF(README!$A1844=F$1, README!$A1845, "")</f>
        <v/>
      </c>
      <c r="G1844" t="str">
        <f>IF(README!$A1844=G$1, README!$A1845, "")</f>
        <v/>
      </c>
      <c r="H1844" t="str">
        <f>IF(README!$A1844=H$1, README!$A1845, "")</f>
        <v/>
      </c>
      <c r="I1844" t="str">
        <f>IF(README!$A1844=I$1, README!$A1845, "")</f>
        <v/>
      </c>
      <c r="J1844" t="str">
        <f>IF(README!$A1844=J$1, README!$A1845, "")</f>
        <v/>
      </c>
      <c r="K1844" t="str">
        <f>IF(README!$A1844=K$1, README!$A1845, "")</f>
        <v/>
      </c>
      <c r="L1844" t="str">
        <f>IF(README!$A1844=L$1, README!$A1845, "")</f>
        <v/>
      </c>
    </row>
    <row r="1845" spans="1:12" x14ac:dyDescent="0.15">
      <c r="A1845" s="5" t="s">
        <v>92</v>
      </c>
      <c r="E1845" t="str">
        <f>IF(README!$A1845=E$1, README!$A1846, "")</f>
        <v/>
      </c>
      <c r="F1845" t="str">
        <f>IF(README!$A1845=F$1, README!$A1846, "")</f>
        <v/>
      </c>
      <c r="G1845" t="str">
        <f>IF(README!$A1845=G$1, README!$A1846, "")</f>
        <v/>
      </c>
      <c r="H1845" t="str">
        <f>IF(README!$A1845=H$1, README!$A1846, "")</f>
        <v/>
      </c>
      <c r="I1845" t="str">
        <f>IF(README!$A1845=I$1, README!$A1846, "")</f>
        <v/>
      </c>
      <c r="J1845" t="str">
        <f>IF(README!$A1845=J$1, README!$A1846, "")</f>
        <v/>
      </c>
      <c r="K1845" t="str">
        <f>IF(README!$A1845=K$1, README!$A1846, "")</f>
        <v/>
      </c>
      <c r="L1845" t="str">
        <f>IF(README!$A1845=L$1, README!$A1846, "")</f>
        <v/>
      </c>
    </row>
    <row r="1846" spans="1:12" x14ac:dyDescent="0.15">
      <c r="A1846" s="5" t="s">
        <v>70</v>
      </c>
      <c r="E1846" t="str">
        <f>IF(README!$A1846=E$1, README!$A1847, "")</f>
        <v/>
      </c>
      <c r="F1846" t="str">
        <f>IF(README!$A1846=F$1, README!$A1847, "")</f>
        <v/>
      </c>
      <c r="G1846" t="str">
        <f>IF(README!$A1846=G$1, README!$A1847, "")</f>
        <v/>
      </c>
      <c r="H1846" t="str">
        <f>IF(README!$A1846=H$1, README!$A1847, "")</f>
        <v/>
      </c>
      <c r="I1846" t="str">
        <f>IF(README!$A1846=I$1, README!$A1847, "")</f>
        <v/>
      </c>
      <c r="J1846" t="str">
        <f>IF(README!$A1846=J$1, README!$A1847, "")</f>
        <v/>
      </c>
      <c r="K1846" t="str">
        <f>IF(README!$A1846=K$1, README!$A1847, "")</f>
        <v/>
      </c>
      <c r="L1846" t="str">
        <f>IF(README!$A1846=L$1, README!$A1847, "")</f>
        <v/>
      </c>
    </row>
    <row r="1847" spans="1:12" x14ac:dyDescent="0.15">
      <c r="A1847" s="5" t="s">
        <v>93</v>
      </c>
      <c r="E1847" t="str">
        <f>IF(README!$A1847=E$1, README!$A1848, "")</f>
        <v/>
      </c>
      <c r="F1847" t="str">
        <f>IF(README!$A1847=F$1, README!$A1848, "")</f>
        <v/>
      </c>
      <c r="G1847" t="str">
        <f>IF(README!$A1847=G$1, README!$A1848, "")</f>
        <v/>
      </c>
      <c r="H1847" t="str">
        <f>IF(README!$A1847=H$1, README!$A1848, "")</f>
        <v/>
      </c>
      <c r="I1847" t="str">
        <f>IF(README!$A1847=I$1, README!$A1848, "")</f>
        <v/>
      </c>
      <c r="J1847" t="str">
        <f>IF(README!$A1847=J$1, README!$A1848, "")</f>
        <v/>
      </c>
      <c r="K1847" t="str">
        <f>IF(README!$A1847=K$1, README!$A1848, "")</f>
        <v/>
      </c>
      <c r="L1847" t="str">
        <f>IF(README!$A1847=L$1, README!$A1848, "")</f>
        <v/>
      </c>
    </row>
    <row r="1848" spans="1:12" x14ac:dyDescent="0.15">
      <c r="A1848" s="5" t="s">
        <v>94</v>
      </c>
      <c r="E1848" t="str">
        <f>IF(README!$A1848=E$1, README!$A1849, "")</f>
        <v/>
      </c>
      <c r="F1848" t="str">
        <f>IF(README!$A1848=F$1, README!$A1849, "")</f>
        <v/>
      </c>
      <c r="G1848" t="str">
        <f>IF(README!$A1848=G$1, README!$A1849, "")</f>
        <v/>
      </c>
      <c r="H1848" t="str">
        <f>IF(README!$A1848=H$1, README!$A1849, "")</f>
        <v/>
      </c>
      <c r="I1848" t="str">
        <f>IF(README!$A1848=I$1, README!$A1849, "")</f>
        <v/>
      </c>
      <c r="J1848" t="str">
        <f>IF(README!$A1848=J$1, README!$A1849, "")</f>
        <v/>
      </c>
      <c r="K1848" t="str">
        <f>IF(README!$A1848=K$1, README!$A1849, "")</f>
        <v/>
      </c>
      <c r="L1848" t="str">
        <f>IF(README!$A1848=L$1, README!$A1849, "")</f>
        <v/>
      </c>
    </row>
    <row r="1849" spans="1:12" x14ac:dyDescent="0.15">
      <c r="A1849" s="5" t="s">
        <v>95</v>
      </c>
      <c r="E1849" t="str">
        <f>IF(README!$A1849=E$1, README!$A1850, "")</f>
        <v/>
      </c>
      <c r="F1849" t="str">
        <f>IF(README!$A1849=F$1, README!$A1850, "")</f>
        <v/>
      </c>
      <c r="G1849" t="str">
        <f>IF(README!$A1849=G$1, README!$A1850, "")</f>
        <v/>
      </c>
      <c r="H1849" t="str">
        <f>IF(README!$A1849=H$1, README!$A1850, "")</f>
        <v/>
      </c>
      <c r="I1849" t="str">
        <f>IF(README!$A1849=I$1, README!$A1850, "")</f>
        <v/>
      </c>
      <c r="J1849" t="str">
        <f>IF(README!$A1849=J$1, README!$A1850, "")</f>
        <v/>
      </c>
      <c r="K1849" t="str">
        <f>IF(README!$A1849=K$1, README!$A1850, "")</f>
        <v/>
      </c>
      <c r="L1849" t="str">
        <f>IF(README!$A1849=L$1, README!$A1850, "")</f>
        <v/>
      </c>
    </row>
    <row r="1850" spans="1:12" x14ac:dyDescent="0.15">
      <c r="E1850" t="str">
        <f>IF(README!$A1850=E$1, README!$A1851, "")</f>
        <v/>
      </c>
      <c r="F1850" t="str">
        <f>IF(README!$A1850=F$1, README!$A1851, "")</f>
        <v/>
      </c>
      <c r="G1850" t="str">
        <f>IF(README!$A1850=G$1, README!$A1851, "")</f>
        <v/>
      </c>
      <c r="H1850" t="str">
        <f>IF(README!$A1850=H$1, README!$A1851, "")</f>
        <v/>
      </c>
      <c r="I1850" t="str">
        <f>IF(README!$A1850=I$1, README!$A1851, "")</f>
        <v/>
      </c>
      <c r="J1850" t="str">
        <f>IF(README!$A1850=J$1, README!$A1851, "")</f>
        <v/>
      </c>
      <c r="K1850" t="str">
        <f>IF(README!$A1850=K$1, README!$A1851, "")</f>
        <v/>
      </c>
      <c r="L1850" t="str">
        <f>IF(README!$A1850=L$1, README!$A1851, "")</f>
        <v/>
      </c>
    </row>
    <row r="1851" spans="1:12" x14ac:dyDescent="0.15">
      <c r="E1851" t="str">
        <f>IF(README!$A1851=E$1, README!$A1852, "")</f>
        <v/>
      </c>
      <c r="F1851" t="str">
        <f>IF(README!$A1851=F$1, README!$A1852, "")</f>
        <v/>
      </c>
      <c r="G1851" t="str">
        <f>IF(README!$A1851=G$1, README!$A1852, "")</f>
        <v/>
      </c>
      <c r="H1851" t="str">
        <f>IF(README!$A1851=H$1, README!$A1852, "")</f>
        <v/>
      </c>
      <c r="I1851" t="str">
        <f>IF(README!$A1851=I$1, README!$A1852, "")</f>
        <v/>
      </c>
      <c r="J1851" t="str">
        <f>IF(README!$A1851=J$1, README!$A1852, "")</f>
        <v/>
      </c>
      <c r="K1851" t="str">
        <f>IF(README!$A1851=K$1, README!$A1852, "")</f>
        <v/>
      </c>
      <c r="L1851" t="str">
        <f>IF(README!$A1851=L$1, README!$A1852, "")</f>
        <v/>
      </c>
    </row>
    <row r="1852" spans="1:12" x14ac:dyDescent="0.15">
      <c r="E1852" t="str">
        <f>IF(README!$A1852=E$1, README!$A1853, "")</f>
        <v/>
      </c>
      <c r="F1852" t="str">
        <f>IF(README!$A1852=F$1, README!$A1853, "")</f>
        <v/>
      </c>
      <c r="G1852" t="str">
        <f>IF(README!$A1852=G$1, README!$A1853, "")</f>
        <v/>
      </c>
      <c r="H1852" t="str">
        <f>IF(README!$A1852=H$1, README!$A1853, "")</f>
        <v/>
      </c>
      <c r="I1852" t="str">
        <f>IF(README!$A1852=I$1, README!$A1853, "")</f>
        <v/>
      </c>
      <c r="J1852" t="str">
        <f>IF(README!$A1852=J$1, README!$A1853, "")</f>
        <v/>
      </c>
      <c r="K1852" t="str">
        <f>IF(README!$A1852=K$1, README!$A1853, "")</f>
        <v/>
      </c>
      <c r="L1852" t="str">
        <f>IF(README!$A1852=L$1, README!$A1853, "")</f>
        <v/>
      </c>
    </row>
    <row r="1853" spans="1:12" x14ac:dyDescent="0.15">
      <c r="A1853" s="5" t="s">
        <v>7</v>
      </c>
      <c r="E1853" t="str">
        <f>IF(README!$A1853=E$1, README!$A1854, "")</f>
        <v>LAUST270000000000003A</v>
      </c>
      <c r="F1853" t="str">
        <f>IF(README!$A1853=F$1, README!$A1854, "")</f>
        <v/>
      </c>
      <c r="G1853" t="str">
        <f>IF(README!$A1853=G$1, README!$A1854, "")</f>
        <v/>
      </c>
      <c r="H1853" t="str">
        <f>IF(README!$A1853=H$1, README!$A1854, "")</f>
        <v/>
      </c>
      <c r="I1853" t="str">
        <f>IF(README!$A1853=I$1, README!$A1854, "")</f>
        <v/>
      </c>
      <c r="J1853" t="str">
        <f>IF(README!$A1853=J$1, README!$A1854, "")</f>
        <v/>
      </c>
      <c r="K1853" t="str">
        <f>IF(README!$A1853=K$1, README!$A1854, "")</f>
        <v/>
      </c>
      <c r="L1853" t="str">
        <f>IF(README!$A1853=L$1, README!$A1854, "")</f>
        <v/>
      </c>
    </row>
    <row r="1854" spans="1:12" x14ac:dyDescent="0.15">
      <c r="A1854" s="5" t="s">
        <v>140</v>
      </c>
      <c r="E1854" t="str">
        <f>IF(README!$A1854=E$1, README!$A1855, "")</f>
        <v/>
      </c>
      <c r="F1854" t="str">
        <f>IF(README!$A1854=F$1, README!$A1855, "")</f>
        <v/>
      </c>
      <c r="G1854" t="str">
        <f>IF(README!$A1854=G$1, README!$A1855, "")</f>
        <v/>
      </c>
      <c r="H1854" t="str">
        <f>IF(README!$A1854=H$1, README!$A1855, "")</f>
        <v/>
      </c>
      <c r="I1854" t="str">
        <f>IF(README!$A1854=I$1, README!$A1855, "")</f>
        <v/>
      </c>
      <c r="J1854" t="str">
        <f>IF(README!$A1854=J$1, README!$A1855, "")</f>
        <v/>
      </c>
      <c r="K1854" t="str">
        <f>IF(README!$A1854=K$1, README!$A1855, "")</f>
        <v/>
      </c>
      <c r="L1854" t="str">
        <f>IF(README!$A1854=L$1, README!$A1855, "")</f>
        <v/>
      </c>
    </row>
    <row r="1855" spans="1:12" x14ac:dyDescent="0.15">
      <c r="E1855" t="str">
        <f>IF(README!$A1855=E$1, README!$A1856, "")</f>
        <v/>
      </c>
      <c r="F1855" t="str">
        <f>IF(README!$A1855=F$1, README!$A1856, "")</f>
        <v/>
      </c>
      <c r="G1855" t="str">
        <f>IF(README!$A1855=G$1, README!$A1856, "")</f>
        <v/>
      </c>
      <c r="H1855" t="str">
        <f>IF(README!$A1855=H$1, README!$A1856, "")</f>
        <v/>
      </c>
      <c r="I1855" t="str">
        <f>IF(README!$A1855=I$1, README!$A1856, "")</f>
        <v/>
      </c>
      <c r="J1855" t="str">
        <f>IF(README!$A1855=J$1, README!$A1856, "")</f>
        <v/>
      </c>
      <c r="K1855" t="str">
        <f>IF(README!$A1855=K$1, README!$A1856, "")</f>
        <v/>
      </c>
      <c r="L1855" t="str">
        <f>IF(README!$A1855=L$1, README!$A1856, "")</f>
        <v/>
      </c>
    </row>
    <row r="1856" spans="1:12" x14ac:dyDescent="0.15">
      <c r="A1856" s="5" t="s">
        <v>9</v>
      </c>
      <c r="E1856" t="str">
        <f>IF(README!$A1856=E$1, README!$A1857, "")</f>
        <v/>
      </c>
      <c r="F1856" t="str">
        <f>IF(README!$A1856=F$1, README!$A1857, "")</f>
        <v>Unemployment Rate in Minnesota</v>
      </c>
      <c r="G1856" t="str">
        <f>IF(README!$A1856=G$1, README!$A1857, "")</f>
        <v/>
      </c>
      <c r="H1856" t="str">
        <f>IF(README!$A1856=H$1, README!$A1857, "")</f>
        <v/>
      </c>
      <c r="I1856" t="str">
        <f>IF(README!$A1856=I$1, README!$A1857, "")</f>
        <v/>
      </c>
      <c r="J1856" t="str">
        <f>IF(README!$A1856=J$1, README!$A1857, "")</f>
        <v/>
      </c>
      <c r="K1856" t="str">
        <f>IF(README!$A1856=K$1, README!$A1857, "")</f>
        <v/>
      </c>
      <c r="L1856" t="str">
        <f>IF(README!$A1856=L$1, README!$A1857, "")</f>
        <v/>
      </c>
    </row>
    <row r="1857" spans="1:12" x14ac:dyDescent="0.15">
      <c r="A1857" s="5" t="s">
        <v>141</v>
      </c>
      <c r="E1857" t="str">
        <f>IF(README!$A1857=E$1, README!$A1858, "")</f>
        <v/>
      </c>
      <c r="F1857" t="str">
        <f>IF(README!$A1857=F$1, README!$A1858, "")</f>
        <v/>
      </c>
      <c r="G1857" t="str">
        <f>IF(README!$A1857=G$1, README!$A1858, "")</f>
        <v/>
      </c>
      <c r="H1857" t="str">
        <f>IF(README!$A1857=H$1, README!$A1858, "")</f>
        <v/>
      </c>
      <c r="I1857" t="str">
        <f>IF(README!$A1857=I$1, README!$A1858, "")</f>
        <v/>
      </c>
      <c r="J1857" t="str">
        <f>IF(README!$A1857=J$1, README!$A1858, "")</f>
        <v/>
      </c>
      <c r="K1857" t="str">
        <f>IF(README!$A1857=K$1, README!$A1858, "")</f>
        <v/>
      </c>
      <c r="L1857" t="str">
        <f>IF(README!$A1857=L$1, README!$A1858, "")</f>
        <v/>
      </c>
    </row>
    <row r="1858" spans="1:12" x14ac:dyDescent="0.15">
      <c r="E1858" t="str">
        <f>IF(README!$A1858=E$1, README!$A1859, "")</f>
        <v/>
      </c>
      <c r="F1858" t="str">
        <f>IF(README!$A1858=F$1, README!$A1859, "")</f>
        <v/>
      </c>
      <c r="G1858" t="str">
        <f>IF(README!$A1858=G$1, README!$A1859, "")</f>
        <v/>
      </c>
      <c r="H1858" t="str">
        <f>IF(README!$A1858=H$1, README!$A1859, "")</f>
        <v/>
      </c>
      <c r="I1858" t="str">
        <f>IF(README!$A1858=I$1, README!$A1859, "")</f>
        <v/>
      </c>
      <c r="J1858" t="str">
        <f>IF(README!$A1858=J$1, README!$A1859, "")</f>
        <v/>
      </c>
      <c r="K1858" t="str">
        <f>IF(README!$A1858=K$1, README!$A1859, "")</f>
        <v/>
      </c>
      <c r="L1858" t="str">
        <f>IF(README!$A1858=L$1, README!$A1859, "")</f>
        <v/>
      </c>
    </row>
    <row r="1859" spans="1:12" x14ac:dyDescent="0.15">
      <c r="A1859" s="5" t="s">
        <v>11</v>
      </c>
      <c r="E1859" t="str">
        <f>IF(README!$A1859=E$1, README!$A1860, "")</f>
        <v/>
      </c>
      <c r="F1859" t="str">
        <f>IF(README!$A1859=F$1, README!$A1860, "")</f>
        <v/>
      </c>
      <c r="G1859" t="str">
        <f>IF(README!$A1859=G$1, README!$A1860, "")</f>
        <v>U.S. Bureau of Labor Statistics</v>
      </c>
      <c r="H1859" t="str">
        <f>IF(README!$A1859=H$1, README!$A1860, "")</f>
        <v/>
      </c>
      <c r="I1859" t="str">
        <f>IF(README!$A1859=I$1, README!$A1860, "")</f>
        <v/>
      </c>
      <c r="J1859" t="str">
        <f>IF(README!$A1859=J$1, README!$A1860, "")</f>
        <v/>
      </c>
      <c r="K1859" t="str">
        <f>IF(README!$A1859=K$1, README!$A1860, "")</f>
        <v/>
      </c>
      <c r="L1859" t="str">
        <f>IF(README!$A1859=L$1, README!$A1860, "")</f>
        <v/>
      </c>
    </row>
    <row r="1860" spans="1:12" x14ac:dyDescent="0.15">
      <c r="A1860" s="5" t="s">
        <v>65</v>
      </c>
      <c r="E1860" t="str">
        <f>IF(README!$A1860=E$1, README!$A1861, "")</f>
        <v/>
      </c>
      <c r="F1860" t="str">
        <f>IF(README!$A1860=F$1, README!$A1861, "")</f>
        <v/>
      </c>
      <c r="G1860" t="str">
        <f>IF(README!$A1860=G$1, README!$A1861, "")</f>
        <v/>
      </c>
      <c r="H1860" t="str">
        <f>IF(README!$A1860=H$1, README!$A1861, "")</f>
        <v/>
      </c>
      <c r="I1860" t="str">
        <f>IF(README!$A1860=I$1, README!$A1861, "")</f>
        <v/>
      </c>
      <c r="J1860" t="str">
        <f>IF(README!$A1860=J$1, README!$A1861, "")</f>
        <v/>
      </c>
      <c r="K1860" t="str">
        <f>IF(README!$A1860=K$1, README!$A1861, "")</f>
        <v/>
      </c>
      <c r="L1860" t="str">
        <f>IF(README!$A1860=L$1, README!$A1861, "")</f>
        <v/>
      </c>
    </row>
    <row r="1861" spans="1:12" x14ac:dyDescent="0.15">
      <c r="E1861" t="str">
        <f>IF(README!$A1861=E$1, README!$A1862, "")</f>
        <v/>
      </c>
      <c r="F1861" t="str">
        <f>IF(README!$A1861=F$1, README!$A1862, "")</f>
        <v/>
      </c>
      <c r="G1861" t="str">
        <f>IF(README!$A1861=G$1, README!$A1862, "")</f>
        <v/>
      </c>
      <c r="H1861" t="str">
        <f>IF(README!$A1861=H$1, README!$A1862, "")</f>
        <v/>
      </c>
      <c r="I1861" t="str">
        <f>IF(README!$A1861=I$1, README!$A1862, "")</f>
        <v/>
      </c>
      <c r="J1861" t="str">
        <f>IF(README!$A1861=J$1, README!$A1862, "")</f>
        <v/>
      </c>
      <c r="K1861" t="str">
        <f>IF(README!$A1861=K$1, README!$A1862, "")</f>
        <v/>
      </c>
      <c r="L1861" t="str">
        <f>IF(README!$A1861=L$1, README!$A1862, "")</f>
        <v/>
      </c>
    </row>
    <row r="1862" spans="1:12" x14ac:dyDescent="0.15">
      <c r="A1862" s="5" t="s">
        <v>13</v>
      </c>
      <c r="E1862" t="str">
        <f>IF(README!$A1862=E$1, README!$A1863, "")</f>
        <v/>
      </c>
      <c r="F1862" t="str">
        <f>IF(README!$A1862=F$1, README!$A1863, "")</f>
        <v/>
      </c>
      <c r="G1862" t="str">
        <f>IF(README!$A1862=G$1, README!$A1863, "")</f>
        <v/>
      </c>
      <c r="H1862" t="str">
        <f>IF(README!$A1862=H$1, README!$A1863, "")</f>
        <v>Unemployment in States and Local Areas (all other areas)</v>
      </c>
      <c r="I1862" t="str">
        <f>IF(README!$A1862=I$1, README!$A1863, "")</f>
        <v/>
      </c>
      <c r="J1862" t="str">
        <f>IF(README!$A1862=J$1, README!$A1863, "")</f>
        <v/>
      </c>
      <c r="K1862" t="str">
        <f>IF(README!$A1862=K$1, README!$A1863, "")</f>
        <v/>
      </c>
      <c r="L1862" t="str">
        <f>IF(README!$A1862=L$1, README!$A1863, "")</f>
        <v/>
      </c>
    </row>
    <row r="1863" spans="1:12" x14ac:dyDescent="0.15">
      <c r="A1863" s="5" t="s">
        <v>66</v>
      </c>
      <c r="E1863" t="str">
        <f>IF(README!$A1863=E$1, README!$A1864, "")</f>
        <v/>
      </c>
      <c r="F1863" t="str">
        <f>IF(README!$A1863=F$1, README!$A1864, "")</f>
        <v/>
      </c>
      <c r="G1863" t="str">
        <f>IF(README!$A1863=G$1, README!$A1864, "")</f>
        <v/>
      </c>
      <c r="H1863" t="str">
        <f>IF(README!$A1863=H$1, README!$A1864, "")</f>
        <v/>
      </c>
      <c r="I1863" t="str">
        <f>IF(README!$A1863=I$1, README!$A1864, "")</f>
        <v/>
      </c>
      <c r="J1863" t="str">
        <f>IF(README!$A1863=J$1, README!$A1864, "")</f>
        <v/>
      </c>
      <c r="K1863" t="str">
        <f>IF(README!$A1863=K$1, README!$A1864, "")</f>
        <v/>
      </c>
      <c r="L1863" t="str">
        <f>IF(README!$A1863=L$1, README!$A1864, "")</f>
        <v/>
      </c>
    </row>
    <row r="1864" spans="1:12" x14ac:dyDescent="0.15">
      <c r="E1864" t="str">
        <f>IF(README!$A1864=E$1, README!$A1865, "")</f>
        <v/>
      </c>
      <c r="F1864" t="str">
        <f>IF(README!$A1864=F$1, README!$A1865, "")</f>
        <v/>
      </c>
      <c r="G1864" t="str">
        <f>IF(README!$A1864=G$1, README!$A1865, "")</f>
        <v/>
      </c>
      <c r="H1864" t="str">
        <f>IF(README!$A1864=H$1, README!$A1865, "")</f>
        <v/>
      </c>
      <c r="I1864" t="str">
        <f>IF(README!$A1864=I$1, README!$A1865, "")</f>
        <v/>
      </c>
      <c r="J1864" t="str">
        <f>IF(README!$A1864=J$1, README!$A1865, "")</f>
        <v/>
      </c>
      <c r="K1864" t="str">
        <f>IF(README!$A1864=K$1, README!$A1865, "")</f>
        <v/>
      </c>
      <c r="L1864" t="str">
        <f>IF(README!$A1864=L$1, README!$A1865, "")</f>
        <v/>
      </c>
    </row>
    <row r="1865" spans="1:12" x14ac:dyDescent="0.15">
      <c r="A1865" s="5" t="s">
        <v>16</v>
      </c>
      <c r="E1865" t="str">
        <f>IF(README!$A1865=E$1, README!$A1866, "")</f>
        <v/>
      </c>
      <c r="F1865" t="str">
        <f>IF(README!$A1865=F$1, README!$A1866, "")</f>
        <v/>
      </c>
      <c r="G1865" t="str">
        <f>IF(README!$A1865=G$1, README!$A1866, "")</f>
        <v/>
      </c>
      <c r="H1865" t="str">
        <f>IF(README!$A1865=H$1, README!$A1866, "")</f>
        <v/>
      </c>
      <c r="I1865" t="str">
        <f>IF(README!$A1865=I$1, README!$A1866, "")</f>
        <v>Percent</v>
      </c>
      <c r="J1865" t="str">
        <f>IF(README!$A1865=J$1, README!$A1866, "")</f>
        <v/>
      </c>
      <c r="K1865" t="str">
        <f>IF(README!$A1865=K$1, README!$A1866, "")</f>
        <v/>
      </c>
      <c r="L1865" t="str">
        <f>IF(README!$A1865=L$1, README!$A1866, "")</f>
        <v/>
      </c>
    </row>
    <row r="1866" spans="1:12" x14ac:dyDescent="0.15">
      <c r="A1866" s="5" t="s">
        <v>67</v>
      </c>
      <c r="E1866" t="str">
        <f>IF(README!$A1866=E$1, README!$A1867, "")</f>
        <v/>
      </c>
      <c r="F1866" t="str">
        <f>IF(README!$A1866=F$1, README!$A1867, "")</f>
        <v/>
      </c>
      <c r="G1866" t="str">
        <f>IF(README!$A1866=G$1, README!$A1867, "")</f>
        <v/>
      </c>
      <c r="H1866" t="str">
        <f>IF(README!$A1866=H$1, README!$A1867, "")</f>
        <v/>
      </c>
      <c r="I1866" t="str">
        <f>IF(README!$A1866=I$1, README!$A1867, "")</f>
        <v/>
      </c>
      <c r="J1866" t="str">
        <f>IF(README!$A1866=J$1, README!$A1867, "")</f>
        <v/>
      </c>
      <c r="K1866" t="str">
        <f>IF(README!$A1866=K$1, README!$A1867, "")</f>
        <v/>
      </c>
      <c r="L1866" t="str">
        <f>IF(README!$A1866=L$1, README!$A1867, "")</f>
        <v/>
      </c>
    </row>
    <row r="1867" spans="1:12" x14ac:dyDescent="0.15">
      <c r="E1867" t="str">
        <f>IF(README!$A1867=E$1, README!$A1868, "")</f>
        <v/>
      </c>
      <c r="F1867" t="str">
        <f>IF(README!$A1867=F$1, README!$A1868, "")</f>
        <v/>
      </c>
      <c r="G1867" t="str">
        <f>IF(README!$A1867=G$1, README!$A1868, "")</f>
        <v/>
      </c>
      <c r="H1867" t="str">
        <f>IF(README!$A1867=H$1, README!$A1868, "")</f>
        <v/>
      </c>
      <c r="I1867" t="str">
        <f>IF(README!$A1867=I$1, README!$A1868, "")</f>
        <v/>
      </c>
      <c r="J1867" t="str">
        <f>IF(README!$A1867=J$1, README!$A1868, "")</f>
        <v/>
      </c>
      <c r="K1867" t="str">
        <f>IF(README!$A1867=K$1, README!$A1868, "")</f>
        <v/>
      </c>
      <c r="L1867" t="str">
        <f>IF(README!$A1867=L$1, README!$A1868, "")</f>
        <v/>
      </c>
    </row>
    <row r="1868" spans="1:12" x14ac:dyDescent="0.15">
      <c r="A1868" s="5" t="s">
        <v>18</v>
      </c>
      <c r="E1868" t="str">
        <f>IF(README!$A1868=E$1, README!$A1869, "")</f>
        <v/>
      </c>
      <c r="F1868" t="str">
        <f>IF(README!$A1868=F$1, README!$A1869, "")</f>
        <v/>
      </c>
      <c r="G1868" t="str">
        <f>IF(README!$A1868=G$1, README!$A1869, "")</f>
        <v/>
      </c>
      <c r="H1868" t="str">
        <f>IF(README!$A1868=H$1, README!$A1869, "")</f>
        <v/>
      </c>
      <c r="I1868" t="str">
        <f>IF(README!$A1868=I$1, README!$A1869, "")</f>
        <v/>
      </c>
      <c r="J1868" t="str">
        <f>IF(README!$A1868=J$1, README!$A1869, "")</f>
        <v>Annual</v>
      </c>
      <c r="K1868" t="str">
        <f>IF(README!$A1868=K$1, README!$A1869, "")</f>
        <v/>
      </c>
      <c r="L1868" t="str">
        <f>IF(README!$A1868=L$1, README!$A1869, "")</f>
        <v/>
      </c>
    </row>
    <row r="1869" spans="1:12" x14ac:dyDescent="0.15">
      <c r="A1869" s="5" t="s">
        <v>19</v>
      </c>
      <c r="E1869" t="str">
        <f>IF(README!$A1869=E$1, README!$A1870, "")</f>
        <v/>
      </c>
      <c r="F1869" t="str">
        <f>IF(README!$A1869=F$1, README!$A1870, "")</f>
        <v/>
      </c>
      <c r="G1869" t="str">
        <f>IF(README!$A1869=G$1, README!$A1870, "")</f>
        <v/>
      </c>
      <c r="H1869" t="str">
        <f>IF(README!$A1869=H$1, README!$A1870, "")</f>
        <v/>
      </c>
      <c r="I1869" t="str">
        <f>IF(README!$A1869=I$1, README!$A1870, "")</f>
        <v/>
      </c>
      <c r="J1869" t="str">
        <f>IF(README!$A1869=J$1, README!$A1870, "")</f>
        <v/>
      </c>
      <c r="K1869" t="str">
        <f>IF(README!$A1869=K$1, README!$A1870, "")</f>
        <v/>
      </c>
      <c r="L1869" t="str">
        <f>IF(README!$A1869=L$1, README!$A1870, "")</f>
        <v/>
      </c>
    </row>
    <row r="1870" spans="1:12" x14ac:dyDescent="0.15">
      <c r="E1870" t="str">
        <f>IF(README!$A1870=E$1, README!$A1871, "")</f>
        <v/>
      </c>
      <c r="F1870" t="str">
        <f>IF(README!$A1870=F$1, README!$A1871, "")</f>
        <v/>
      </c>
      <c r="G1870" t="str">
        <f>IF(README!$A1870=G$1, README!$A1871, "")</f>
        <v/>
      </c>
      <c r="H1870" t="str">
        <f>IF(README!$A1870=H$1, README!$A1871, "")</f>
        <v/>
      </c>
      <c r="I1870" t="str">
        <f>IF(README!$A1870=I$1, README!$A1871, "")</f>
        <v/>
      </c>
      <c r="J1870" t="str">
        <f>IF(README!$A1870=J$1, README!$A1871, "")</f>
        <v/>
      </c>
      <c r="K1870" t="str">
        <f>IF(README!$A1870=K$1, README!$A1871, "")</f>
        <v/>
      </c>
      <c r="L1870" t="str">
        <f>IF(README!$A1870=L$1, README!$A1871, "")</f>
        <v/>
      </c>
    </row>
    <row r="1871" spans="1:12" x14ac:dyDescent="0.15">
      <c r="A1871" s="5" t="s">
        <v>20</v>
      </c>
      <c r="E1871" t="str">
        <f>IF(README!$A1871=E$1, README!$A1872, "")</f>
        <v/>
      </c>
      <c r="F1871" t="str">
        <f>IF(README!$A1871=F$1, README!$A1872, "")</f>
        <v/>
      </c>
      <c r="G1871" t="str">
        <f>IF(README!$A1871=G$1, README!$A1872, "")</f>
        <v/>
      </c>
      <c r="H1871" t="str">
        <f>IF(README!$A1871=H$1, README!$A1872, "")</f>
        <v/>
      </c>
      <c r="I1871" t="str">
        <f>IF(README!$A1871=I$1, README!$A1872, "")</f>
        <v/>
      </c>
      <c r="J1871" t="str">
        <f>IF(README!$A1871=J$1, README!$A1872, "")</f>
        <v/>
      </c>
      <c r="K1871" t="str">
        <f>IF(README!$A1871=K$1, README!$A1872, "")</f>
        <v>Not Seasonally Adjusted</v>
      </c>
      <c r="L1871" t="str">
        <f>IF(README!$A1871=L$1, README!$A1872, "")</f>
        <v/>
      </c>
    </row>
    <row r="1872" spans="1:12" x14ac:dyDescent="0.15">
      <c r="A1872" s="5" t="s">
        <v>21</v>
      </c>
      <c r="E1872" t="str">
        <f>IF(README!$A1872=E$1, README!$A1873, "")</f>
        <v/>
      </c>
      <c r="F1872" t="str">
        <f>IF(README!$A1872=F$1, README!$A1873, "")</f>
        <v/>
      </c>
      <c r="G1872" t="str">
        <f>IF(README!$A1872=G$1, README!$A1873, "")</f>
        <v/>
      </c>
      <c r="H1872" t="str">
        <f>IF(README!$A1872=H$1, README!$A1873, "")</f>
        <v/>
      </c>
      <c r="I1872" t="str">
        <f>IF(README!$A1872=I$1, README!$A1873, "")</f>
        <v/>
      </c>
      <c r="J1872" t="str">
        <f>IF(README!$A1872=J$1, README!$A1873, "")</f>
        <v/>
      </c>
      <c r="K1872" t="str">
        <f>IF(README!$A1872=K$1, README!$A1873, "")</f>
        <v/>
      </c>
      <c r="L1872" t="str">
        <f>IF(README!$A1872=L$1, README!$A1873, "")</f>
        <v/>
      </c>
    </row>
    <row r="1873" spans="1:12" x14ac:dyDescent="0.15">
      <c r="E1873" t="str">
        <f>IF(README!$A1873=E$1, README!$A1874, "")</f>
        <v/>
      </c>
      <c r="F1873" t="str">
        <f>IF(README!$A1873=F$1, README!$A1874, "")</f>
        <v/>
      </c>
      <c r="G1873" t="str">
        <f>IF(README!$A1873=G$1, README!$A1874, "")</f>
        <v/>
      </c>
      <c r="H1873" t="str">
        <f>IF(README!$A1873=H$1, README!$A1874, "")</f>
        <v/>
      </c>
      <c r="I1873" t="str">
        <f>IF(README!$A1873=I$1, README!$A1874, "")</f>
        <v/>
      </c>
      <c r="J1873" t="str">
        <f>IF(README!$A1873=J$1, README!$A1874, "")</f>
        <v/>
      </c>
      <c r="K1873" t="str">
        <f>IF(README!$A1873=K$1, README!$A1874, "")</f>
        <v/>
      </c>
      <c r="L1873" t="str">
        <f>IF(README!$A1873=L$1, README!$A1874, "")</f>
        <v/>
      </c>
    </row>
    <row r="1874" spans="1:12" x14ac:dyDescent="0.15">
      <c r="A1874" s="5" t="s">
        <v>22</v>
      </c>
      <c r="E1874" t="str">
        <f>IF(README!$A1874=E$1, README!$A1875, "")</f>
        <v/>
      </c>
      <c r="F1874" t="str">
        <f>IF(README!$A1874=F$1, README!$A1875, "")</f>
        <v/>
      </c>
      <c r="G1874" t="str">
        <f>IF(README!$A1874=G$1, README!$A1875, "")</f>
        <v/>
      </c>
      <c r="H1874" t="str">
        <f>IF(README!$A1874=H$1, README!$A1875, "")</f>
        <v/>
      </c>
      <c r="I1874" t="str">
        <f>IF(README!$A1874=I$1, README!$A1875, "")</f>
        <v/>
      </c>
      <c r="J1874" t="str">
        <f>IF(README!$A1874=J$1, README!$A1875, "")</f>
        <v/>
      </c>
      <c r="K1874" t="str">
        <f>IF(README!$A1874=K$1, README!$A1875, "")</f>
        <v/>
      </c>
      <c r="L1874" t="str">
        <f>IF(README!$A1874=L$1, README!$A1875, "")</f>
        <v>These data come from the Current Population Survey (CPS), also known</v>
      </c>
    </row>
    <row r="1875" spans="1:12" x14ac:dyDescent="0.15">
      <c r="A1875" s="5" t="s">
        <v>68</v>
      </c>
      <c r="E1875" t="str">
        <f>IF(README!$A1875=E$1, README!$A1876, "")</f>
        <v/>
      </c>
      <c r="F1875" t="str">
        <f>IF(README!$A1875=F$1, README!$A1876, "")</f>
        <v/>
      </c>
      <c r="G1875" t="str">
        <f>IF(README!$A1875=G$1, README!$A1876, "")</f>
        <v/>
      </c>
      <c r="H1875" t="str">
        <f>IF(README!$A1875=H$1, README!$A1876, "")</f>
        <v/>
      </c>
      <c r="I1875" t="str">
        <f>IF(README!$A1875=I$1, README!$A1876, "")</f>
        <v/>
      </c>
      <c r="J1875" t="str">
        <f>IF(README!$A1875=J$1, README!$A1876, "")</f>
        <v/>
      </c>
      <c r="K1875" t="str">
        <f>IF(README!$A1875=K$1, README!$A1876, "")</f>
        <v/>
      </c>
      <c r="L1875" t="str">
        <f>IF(README!$A1875=L$1, README!$A1876, "")</f>
        <v/>
      </c>
    </row>
    <row r="1876" spans="1:12" x14ac:dyDescent="0.15">
      <c r="A1876" s="5" t="s">
        <v>69</v>
      </c>
      <c r="E1876" t="str">
        <f>IF(README!$A1876=E$1, README!$A1877, "")</f>
        <v/>
      </c>
      <c r="F1876" t="str">
        <f>IF(README!$A1876=F$1, README!$A1877, "")</f>
        <v/>
      </c>
      <c r="G1876" t="str">
        <f>IF(README!$A1876=G$1, README!$A1877, "")</f>
        <v/>
      </c>
      <c r="H1876" t="str">
        <f>IF(README!$A1876=H$1, README!$A1877, "")</f>
        <v/>
      </c>
      <c r="I1876" t="str">
        <f>IF(README!$A1876=I$1, README!$A1877, "")</f>
        <v/>
      </c>
      <c r="J1876" t="str">
        <f>IF(README!$A1876=J$1, README!$A1877, "")</f>
        <v/>
      </c>
      <c r="K1876" t="str">
        <f>IF(README!$A1876=K$1, README!$A1877, "")</f>
        <v/>
      </c>
      <c r="L1876" t="str">
        <f>IF(README!$A1876=L$1, README!$A1877, "")</f>
        <v/>
      </c>
    </row>
    <row r="1877" spans="1:12" x14ac:dyDescent="0.15">
      <c r="A1877" s="5" t="s">
        <v>70</v>
      </c>
      <c r="E1877" t="str">
        <f>IF(README!$A1877=E$1, README!$A1878, "")</f>
        <v/>
      </c>
      <c r="F1877" t="str">
        <f>IF(README!$A1877=F$1, README!$A1878, "")</f>
        <v/>
      </c>
      <c r="G1877" t="str">
        <f>IF(README!$A1877=G$1, README!$A1878, "")</f>
        <v/>
      </c>
      <c r="H1877" t="str">
        <f>IF(README!$A1877=H$1, README!$A1878, "")</f>
        <v/>
      </c>
      <c r="I1877" t="str">
        <f>IF(README!$A1877=I$1, README!$A1878, "")</f>
        <v/>
      </c>
      <c r="J1877" t="str">
        <f>IF(README!$A1877=J$1, README!$A1878, "")</f>
        <v/>
      </c>
      <c r="K1877" t="str">
        <f>IF(README!$A1877=K$1, README!$A1878, "")</f>
        <v/>
      </c>
      <c r="L1877" t="str">
        <f>IF(README!$A1877=L$1, README!$A1878, "")</f>
        <v/>
      </c>
    </row>
    <row r="1878" spans="1:12" x14ac:dyDescent="0.15">
      <c r="A1878" s="5" t="s">
        <v>71</v>
      </c>
      <c r="E1878" t="str">
        <f>IF(README!$A1878=E$1, README!$A1879, "")</f>
        <v/>
      </c>
      <c r="F1878" t="str">
        <f>IF(README!$A1878=F$1, README!$A1879, "")</f>
        <v/>
      </c>
      <c r="G1878" t="str">
        <f>IF(README!$A1878=G$1, README!$A1879, "")</f>
        <v/>
      </c>
      <c r="H1878" t="str">
        <f>IF(README!$A1878=H$1, README!$A1879, "")</f>
        <v/>
      </c>
      <c r="I1878" t="str">
        <f>IF(README!$A1878=I$1, README!$A1879, "")</f>
        <v/>
      </c>
      <c r="J1878" t="str">
        <f>IF(README!$A1878=J$1, README!$A1879, "")</f>
        <v/>
      </c>
      <c r="K1878" t="str">
        <f>IF(README!$A1878=K$1, README!$A1879, "")</f>
        <v/>
      </c>
      <c r="L1878" t="str">
        <f>IF(README!$A1878=L$1, README!$A1879, "")</f>
        <v/>
      </c>
    </row>
    <row r="1879" spans="1:12" x14ac:dyDescent="0.15">
      <c r="A1879" s="5" t="s">
        <v>72</v>
      </c>
      <c r="E1879" t="str">
        <f>IF(README!$A1879=E$1, README!$A1880, "")</f>
        <v/>
      </c>
      <c r="F1879" t="str">
        <f>IF(README!$A1879=F$1, README!$A1880, "")</f>
        <v/>
      </c>
      <c r="G1879" t="str">
        <f>IF(README!$A1879=G$1, README!$A1880, "")</f>
        <v/>
      </c>
      <c r="H1879" t="str">
        <f>IF(README!$A1879=H$1, README!$A1880, "")</f>
        <v/>
      </c>
      <c r="I1879" t="str">
        <f>IF(README!$A1879=I$1, README!$A1880, "")</f>
        <v/>
      </c>
      <c r="J1879" t="str">
        <f>IF(README!$A1879=J$1, README!$A1880, "")</f>
        <v/>
      </c>
      <c r="K1879" t="str">
        <f>IF(README!$A1879=K$1, README!$A1880, "")</f>
        <v/>
      </c>
      <c r="L1879" t="str">
        <f>IF(README!$A1879=L$1, README!$A1880, "")</f>
        <v/>
      </c>
    </row>
    <row r="1880" spans="1:12" x14ac:dyDescent="0.15">
      <c r="A1880" s="5" t="s">
        <v>73</v>
      </c>
      <c r="E1880" t="str">
        <f>IF(README!$A1880=E$1, README!$A1881, "")</f>
        <v/>
      </c>
      <c r="F1880" t="str">
        <f>IF(README!$A1880=F$1, README!$A1881, "")</f>
        <v/>
      </c>
      <c r="G1880" t="str">
        <f>IF(README!$A1880=G$1, README!$A1881, "")</f>
        <v/>
      </c>
      <c r="H1880" t="str">
        <f>IF(README!$A1880=H$1, README!$A1881, "")</f>
        <v/>
      </c>
      <c r="I1880" t="str">
        <f>IF(README!$A1880=I$1, README!$A1881, "")</f>
        <v/>
      </c>
      <c r="J1880" t="str">
        <f>IF(README!$A1880=J$1, README!$A1881, "")</f>
        <v/>
      </c>
      <c r="K1880" t="str">
        <f>IF(README!$A1880=K$1, README!$A1881, "")</f>
        <v/>
      </c>
      <c r="L1880" t="str">
        <f>IF(README!$A1880=L$1, README!$A1881, "")</f>
        <v/>
      </c>
    </row>
    <row r="1881" spans="1:12" x14ac:dyDescent="0.15">
      <c r="A1881" s="5" t="s">
        <v>70</v>
      </c>
      <c r="E1881" t="str">
        <f>IF(README!$A1881=E$1, README!$A1882, "")</f>
        <v/>
      </c>
      <c r="F1881" t="str">
        <f>IF(README!$A1881=F$1, README!$A1882, "")</f>
        <v/>
      </c>
      <c r="G1881" t="str">
        <f>IF(README!$A1881=G$1, README!$A1882, "")</f>
        <v/>
      </c>
      <c r="H1881" t="str">
        <f>IF(README!$A1881=H$1, README!$A1882, "")</f>
        <v/>
      </c>
      <c r="I1881" t="str">
        <f>IF(README!$A1881=I$1, README!$A1882, "")</f>
        <v/>
      </c>
      <c r="J1881" t="str">
        <f>IF(README!$A1881=J$1, README!$A1882, "")</f>
        <v/>
      </c>
      <c r="K1881" t="str">
        <f>IF(README!$A1881=K$1, README!$A1882, "")</f>
        <v/>
      </c>
      <c r="L1881" t="str">
        <f>IF(README!$A1881=L$1, README!$A1882, "")</f>
        <v/>
      </c>
    </row>
    <row r="1882" spans="1:12" x14ac:dyDescent="0.15">
      <c r="A1882" s="5" t="s">
        <v>74</v>
      </c>
      <c r="E1882" t="str">
        <f>IF(README!$A1882=E$1, README!$A1883, "")</f>
        <v/>
      </c>
      <c r="F1882" t="str">
        <f>IF(README!$A1882=F$1, README!$A1883, "")</f>
        <v/>
      </c>
      <c r="G1882" t="str">
        <f>IF(README!$A1882=G$1, README!$A1883, "")</f>
        <v/>
      </c>
      <c r="H1882" t="str">
        <f>IF(README!$A1882=H$1, README!$A1883, "")</f>
        <v/>
      </c>
      <c r="I1882" t="str">
        <f>IF(README!$A1882=I$1, README!$A1883, "")</f>
        <v/>
      </c>
      <c r="J1882" t="str">
        <f>IF(README!$A1882=J$1, README!$A1883, "")</f>
        <v/>
      </c>
      <c r="K1882" t="str">
        <f>IF(README!$A1882=K$1, README!$A1883, "")</f>
        <v/>
      </c>
      <c r="L1882" t="str">
        <f>IF(README!$A1882=L$1, README!$A1883, "")</f>
        <v/>
      </c>
    </row>
    <row r="1883" spans="1:12" x14ac:dyDescent="0.15">
      <c r="A1883" s="5" t="s">
        <v>75</v>
      </c>
      <c r="E1883" t="str">
        <f>IF(README!$A1883=E$1, README!$A1884, "")</f>
        <v/>
      </c>
      <c r="F1883" t="str">
        <f>IF(README!$A1883=F$1, README!$A1884, "")</f>
        <v/>
      </c>
      <c r="G1883" t="str">
        <f>IF(README!$A1883=G$1, README!$A1884, "")</f>
        <v/>
      </c>
      <c r="H1883" t="str">
        <f>IF(README!$A1883=H$1, README!$A1884, "")</f>
        <v/>
      </c>
      <c r="I1883" t="str">
        <f>IF(README!$A1883=I$1, README!$A1884, "")</f>
        <v/>
      </c>
      <c r="J1883" t="str">
        <f>IF(README!$A1883=J$1, README!$A1884, "")</f>
        <v/>
      </c>
      <c r="K1883" t="str">
        <f>IF(README!$A1883=K$1, README!$A1884, "")</f>
        <v/>
      </c>
      <c r="L1883" t="str">
        <f>IF(README!$A1883=L$1, README!$A1884, "")</f>
        <v/>
      </c>
    </row>
    <row r="1884" spans="1:12" x14ac:dyDescent="0.15">
      <c r="A1884" s="5" t="s">
        <v>76</v>
      </c>
      <c r="E1884" t="str">
        <f>IF(README!$A1884=E$1, README!$A1885, "")</f>
        <v/>
      </c>
      <c r="F1884" t="str">
        <f>IF(README!$A1884=F$1, README!$A1885, "")</f>
        <v/>
      </c>
      <c r="G1884" t="str">
        <f>IF(README!$A1884=G$1, README!$A1885, "")</f>
        <v/>
      </c>
      <c r="H1884" t="str">
        <f>IF(README!$A1884=H$1, README!$A1885, "")</f>
        <v/>
      </c>
      <c r="I1884" t="str">
        <f>IF(README!$A1884=I$1, README!$A1885, "")</f>
        <v/>
      </c>
      <c r="J1884" t="str">
        <f>IF(README!$A1884=J$1, README!$A1885, "")</f>
        <v/>
      </c>
      <c r="K1884" t="str">
        <f>IF(README!$A1884=K$1, README!$A1885, "")</f>
        <v/>
      </c>
      <c r="L1884" t="str">
        <f>IF(README!$A1884=L$1, README!$A1885, "")</f>
        <v/>
      </c>
    </row>
    <row r="1885" spans="1:12" x14ac:dyDescent="0.15">
      <c r="A1885" s="5" t="s">
        <v>77</v>
      </c>
      <c r="E1885" t="str">
        <f>IF(README!$A1885=E$1, README!$A1886, "")</f>
        <v/>
      </c>
      <c r="F1885" t="str">
        <f>IF(README!$A1885=F$1, README!$A1886, "")</f>
        <v/>
      </c>
      <c r="G1885" t="str">
        <f>IF(README!$A1885=G$1, README!$A1886, "")</f>
        <v/>
      </c>
      <c r="H1885" t="str">
        <f>IF(README!$A1885=H$1, README!$A1886, "")</f>
        <v/>
      </c>
      <c r="I1885" t="str">
        <f>IF(README!$A1885=I$1, README!$A1886, "")</f>
        <v/>
      </c>
      <c r="J1885" t="str">
        <f>IF(README!$A1885=J$1, README!$A1886, "")</f>
        <v/>
      </c>
      <c r="K1885" t="str">
        <f>IF(README!$A1885=K$1, README!$A1886, "")</f>
        <v/>
      </c>
      <c r="L1885" t="str">
        <f>IF(README!$A1885=L$1, README!$A1886, "")</f>
        <v/>
      </c>
    </row>
    <row r="1886" spans="1:12" x14ac:dyDescent="0.15">
      <c r="A1886" s="5" t="s">
        <v>78</v>
      </c>
      <c r="E1886" t="str">
        <f>IF(README!$A1886=E$1, README!$A1887, "")</f>
        <v/>
      </c>
      <c r="F1886" t="str">
        <f>IF(README!$A1886=F$1, README!$A1887, "")</f>
        <v/>
      </c>
      <c r="G1886" t="str">
        <f>IF(README!$A1886=G$1, README!$A1887, "")</f>
        <v/>
      </c>
      <c r="H1886" t="str">
        <f>IF(README!$A1886=H$1, README!$A1887, "")</f>
        <v/>
      </c>
      <c r="I1886" t="str">
        <f>IF(README!$A1886=I$1, README!$A1887, "")</f>
        <v/>
      </c>
      <c r="J1886" t="str">
        <f>IF(README!$A1886=J$1, README!$A1887, "")</f>
        <v/>
      </c>
      <c r="K1886" t="str">
        <f>IF(README!$A1886=K$1, README!$A1887, "")</f>
        <v/>
      </c>
      <c r="L1886" t="str">
        <f>IF(README!$A1886=L$1, README!$A1887, "")</f>
        <v/>
      </c>
    </row>
    <row r="1887" spans="1:12" x14ac:dyDescent="0.15">
      <c r="A1887" s="5" t="s">
        <v>79</v>
      </c>
      <c r="E1887" t="str">
        <f>IF(README!$A1887=E$1, README!$A1888, "")</f>
        <v/>
      </c>
      <c r="F1887" t="str">
        <f>IF(README!$A1887=F$1, README!$A1888, "")</f>
        <v/>
      </c>
      <c r="G1887" t="str">
        <f>IF(README!$A1887=G$1, README!$A1888, "")</f>
        <v/>
      </c>
      <c r="H1887" t="str">
        <f>IF(README!$A1887=H$1, README!$A1888, "")</f>
        <v/>
      </c>
      <c r="I1887" t="str">
        <f>IF(README!$A1887=I$1, README!$A1888, "")</f>
        <v/>
      </c>
      <c r="J1887" t="str">
        <f>IF(README!$A1887=J$1, README!$A1888, "")</f>
        <v/>
      </c>
      <c r="K1887" t="str">
        <f>IF(README!$A1887=K$1, README!$A1888, "")</f>
        <v/>
      </c>
      <c r="L1887" t="str">
        <f>IF(README!$A1887=L$1, README!$A1888, "")</f>
        <v/>
      </c>
    </row>
    <row r="1888" spans="1:12" x14ac:dyDescent="0.15">
      <c r="A1888" s="5" t="s">
        <v>80</v>
      </c>
      <c r="E1888" t="str">
        <f>IF(README!$A1888=E$1, README!$A1889, "")</f>
        <v/>
      </c>
      <c r="F1888" t="str">
        <f>IF(README!$A1888=F$1, README!$A1889, "")</f>
        <v/>
      </c>
      <c r="G1888" t="str">
        <f>IF(README!$A1888=G$1, README!$A1889, "")</f>
        <v/>
      </c>
      <c r="H1888" t="str">
        <f>IF(README!$A1888=H$1, README!$A1889, "")</f>
        <v/>
      </c>
      <c r="I1888" t="str">
        <f>IF(README!$A1888=I$1, README!$A1889, "")</f>
        <v/>
      </c>
      <c r="J1888" t="str">
        <f>IF(README!$A1888=J$1, README!$A1889, "")</f>
        <v/>
      </c>
      <c r="K1888" t="str">
        <f>IF(README!$A1888=K$1, README!$A1889, "")</f>
        <v/>
      </c>
      <c r="L1888" t="str">
        <f>IF(README!$A1888=L$1, README!$A1889, "")</f>
        <v/>
      </c>
    </row>
    <row r="1889" spans="1:12" x14ac:dyDescent="0.15">
      <c r="A1889" s="5" t="s">
        <v>81</v>
      </c>
      <c r="E1889" t="str">
        <f>IF(README!$A1889=E$1, README!$A1890, "")</f>
        <v/>
      </c>
      <c r="F1889" t="str">
        <f>IF(README!$A1889=F$1, README!$A1890, "")</f>
        <v/>
      </c>
      <c r="G1889" t="str">
        <f>IF(README!$A1889=G$1, README!$A1890, "")</f>
        <v/>
      </c>
      <c r="H1889" t="str">
        <f>IF(README!$A1889=H$1, README!$A1890, "")</f>
        <v/>
      </c>
      <c r="I1889" t="str">
        <f>IF(README!$A1889=I$1, README!$A1890, "")</f>
        <v/>
      </c>
      <c r="J1889" t="str">
        <f>IF(README!$A1889=J$1, README!$A1890, "")</f>
        <v/>
      </c>
      <c r="K1889" t="str">
        <f>IF(README!$A1889=K$1, README!$A1890, "")</f>
        <v/>
      </c>
      <c r="L1889" t="str">
        <f>IF(README!$A1889=L$1, README!$A1890, "")</f>
        <v/>
      </c>
    </row>
    <row r="1890" spans="1:12" x14ac:dyDescent="0.15">
      <c r="A1890" s="5" t="s">
        <v>82</v>
      </c>
      <c r="E1890" t="str">
        <f>IF(README!$A1890=E$1, README!$A1891, "")</f>
        <v/>
      </c>
      <c r="F1890" t="str">
        <f>IF(README!$A1890=F$1, README!$A1891, "")</f>
        <v/>
      </c>
      <c r="G1890" t="str">
        <f>IF(README!$A1890=G$1, README!$A1891, "")</f>
        <v/>
      </c>
      <c r="H1890" t="str">
        <f>IF(README!$A1890=H$1, README!$A1891, "")</f>
        <v/>
      </c>
      <c r="I1890" t="str">
        <f>IF(README!$A1890=I$1, README!$A1891, "")</f>
        <v/>
      </c>
      <c r="J1890" t="str">
        <f>IF(README!$A1890=J$1, README!$A1891, "")</f>
        <v/>
      </c>
      <c r="K1890" t="str">
        <f>IF(README!$A1890=K$1, README!$A1891, "")</f>
        <v/>
      </c>
      <c r="L1890" t="str">
        <f>IF(README!$A1890=L$1, README!$A1891, "")</f>
        <v/>
      </c>
    </row>
    <row r="1891" spans="1:12" x14ac:dyDescent="0.15">
      <c r="A1891" s="5" t="s">
        <v>83</v>
      </c>
      <c r="E1891" t="str">
        <f>IF(README!$A1891=E$1, README!$A1892, "")</f>
        <v/>
      </c>
      <c r="F1891" t="str">
        <f>IF(README!$A1891=F$1, README!$A1892, "")</f>
        <v/>
      </c>
      <c r="G1891" t="str">
        <f>IF(README!$A1891=G$1, README!$A1892, "")</f>
        <v/>
      </c>
      <c r="H1891" t="str">
        <f>IF(README!$A1891=H$1, README!$A1892, "")</f>
        <v/>
      </c>
      <c r="I1891" t="str">
        <f>IF(README!$A1891=I$1, README!$A1892, "")</f>
        <v/>
      </c>
      <c r="J1891" t="str">
        <f>IF(README!$A1891=J$1, README!$A1892, "")</f>
        <v/>
      </c>
      <c r="K1891" t="str">
        <f>IF(README!$A1891=K$1, README!$A1892, "")</f>
        <v/>
      </c>
      <c r="L1891" t="str">
        <f>IF(README!$A1891=L$1, README!$A1892, "")</f>
        <v/>
      </c>
    </row>
    <row r="1892" spans="1:12" x14ac:dyDescent="0.15">
      <c r="A1892" s="5" t="s">
        <v>84</v>
      </c>
      <c r="E1892" t="str">
        <f>IF(README!$A1892=E$1, README!$A1893, "")</f>
        <v/>
      </c>
      <c r="F1892" t="str">
        <f>IF(README!$A1892=F$1, README!$A1893, "")</f>
        <v/>
      </c>
      <c r="G1892" t="str">
        <f>IF(README!$A1892=G$1, README!$A1893, "")</f>
        <v/>
      </c>
      <c r="H1892" t="str">
        <f>IF(README!$A1892=H$1, README!$A1893, "")</f>
        <v/>
      </c>
      <c r="I1892" t="str">
        <f>IF(README!$A1892=I$1, README!$A1893, "")</f>
        <v/>
      </c>
      <c r="J1892" t="str">
        <f>IF(README!$A1892=J$1, README!$A1893, "")</f>
        <v/>
      </c>
      <c r="K1892" t="str">
        <f>IF(README!$A1892=K$1, README!$A1893, "")</f>
        <v/>
      </c>
      <c r="L1892" t="str">
        <f>IF(README!$A1892=L$1, README!$A1893, "")</f>
        <v/>
      </c>
    </row>
    <row r="1893" spans="1:12" x14ac:dyDescent="0.15">
      <c r="A1893" s="5" t="s">
        <v>70</v>
      </c>
      <c r="E1893" t="str">
        <f>IF(README!$A1893=E$1, README!$A1894, "")</f>
        <v/>
      </c>
      <c r="F1893" t="str">
        <f>IF(README!$A1893=F$1, README!$A1894, "")</f>
        <v/>
      </c>
      <c r="G1893" t="str">
        <f>IF(README!$A1893=G$1, README!$A1894, "")</f>
        <v/>
      </c>
      <c r="H1893" t="str">
        <f>IF(README!$A1893=H$1, README!$A1894, "")</f>
        <v/>
      </c>
      <c r="I1893" t="str">
        <f>IF(README!$A1893=I$1, README!$A1894, "")</f>
        <v/>
      </c>
      <c r="J1893" t="str">
        <f>IF(README!$A1893=J$1, README!$A1894, "")</f>
        <v/>
      </c>
      <c r="K1893" t="str">
        <f>IF(README!$A1893=K$1, README!$A1894, "")</f>
        <v/>
      </c>
      <c r="L1893" t="str">
        <f>IF(README!$A1893=L$1, README!$A1894, "")</f>
        <v/>
      </c>
    </row>
    <row r="1894" spans="1:12" x14ac:dyDescent="0.15">
      <c r="A1894" s="5" t="s">
        <v>85</v>
      </c>
      <c r="E1894" t="str">
        <f>IF(README!$A1894=E$1, README!$A1895, "")</f>
        <v/>
      </c>
      <c r="F1894" t="str">
        <f>IF(README!$A1894=F$1, README!$A1895, "")</f>
        <v/>
      </c>
      <c r="G1894" t="str">
        <f>IF(README!$A1894=G$1, README!$A1895, "")</f>
        <v/>
      </c>
      <c r="H1894" t="str">
        <f>IF(README!$A1894=H$1, README!$A1895, "")</f>
        <v/>
      </c>
      <c r="I1894" t="str">
        <f>IF(README!$A1894=I$1, README!$A1895, "")</f>
        <v/>
      </c>
      <c r="J1894" t="str">
        <f>IF(README!$A1894=J$1, README!$A1895, "")</f>
        <v/>
      </c>
      <c r="K1894" t="str">
        <f>IF(README!$A1894=K$1, README!$A1895, "")</f>
        <v/>
      </c>
      <c r="L1894" t="str">
        <f>IF(README!$A1894=L$1, README!$A1895, "")</f>
        <v/>
      </c>
    </row>
    <row r="1895" spans="1:12" x14ac:dyDescent="0.15">
      <c r="A1895" s="5" t="s">
        <v>86</v>
      </c>
      <c r="E1895" t="str">
        <f>IF(README!$A1895=E$1, README!$A1896, "")</f>
        <v/>
      </c>
      <c r="F1895" t="str">
        <f>IF(README!$A1895=F$1, README!$A1896, "")</f>
        <v/>
      </c>
      <c r="G1895" t="str">
        <f>IF(README!$A1895=G$1, README!$A1896, "")</f>
        <v/>
      </c>
      <c r="H1895" t="str">
        <f>IF(README!$A1895=H$1, README!$A1896, "")</f>
        <v/>
      </c>
      <c r="I1895" t="str">
        <f>IF(README!$A1895=I$1, README!$A1896, "")</f>
        <v/>
      </c>
      <c r="J1895" t="str">
        <f>IF(README!$A1895=J$1, README!$A1896, "")</f>
        <v/>
      </c>
      <c r="K1895" t="str">
        <f>IF(README!$A1895=K$1, README!$A1896, "")</f>
        <v/>
      </c>
      <c r="L1895" t="str">
        <f>IF(README!$A1895=L$1, README!$A1896, "")</f>
        <v/>
      </c>
    </row>
    <row r="1896" spans="1:12" x14ac:dyDescent="0.15">
      <c r="A1896" s="5" t="s">
        <v>87</v>
      </c>
      <c r="E1896" t="str">
        <f>IF(README!$A1896=E$1, README!$A1897, "")</f>
        <v/>
      </c>
      <c r="F1896" t="str">
        <f>IF(README!$A1896=F$1, README!$A1897, "")</f>
        <v/>
      </c>
      <c r="G1896" t="str">
        <f>IF(README!$A1896=G$1, README!$A1897, "")</f>
        <v/>
      </c>
      <c r="H1896" t="str">
        <f>IF(README!$A1896=H$1, README!$A1897, "")</f>
        <v/>
      </c>
      <c r="I1896" t="str">
        <f>IF(README!$A1896=I$1, README!$A1897, "")</f>
        <v/>
      </c>
      <c r="J1896" t="str">
        <f>IF(README!$A1896=J$1, README!$A1897, "")</f>
        <v/>
      </c>
      <c r="K1896" t="str">
        <f>IF(README!$A1896=K$1, README!$A1897, "")</f>
        <v/>
      </c>
      <c r="L1896" t="str">
        <f>IF(README!$A1896=L$1, README!$A1897, "")</f>
        <v/>
      </c>
    </row>
    <row r="1897" spans="1:12" x14ac:dyDescent="0.15">
      <c r="A1897" s="5" t="s">
        <v>88</v>
      </c>
      <c r="E1897" t="str">
        <f>IF(README!$A1897=E$1, README!$A1898, "")</f>
        <v/>
      </c>
      <c r="F1897" t="str">
        <f>IF(README!$A1897=F$1, README!$A1898, "")</f>
        <v/>
      </c>
      <c r="G1897" t="str">
        <f>IF(README!$A1897=G$1, README!$A1898, "")</f>
        <v/>
      </c>
      <c r="H1897" t="str">
        <f>IF(README!$A1897=H$1, README!$A1898, "")</f>
        <v/>
      </c>
      <c r="I1897" t="str">
        <f>IF(README!$A1897=I$1, README!$A1898, "")</f>
        <v/>
      </c>
      <c r="J1897" t="str">
        <f>IF(README!$A1897=J$1, README!$A1898, "")</f>
        <v/>
      </c>
      <c r="K1897" t="str">
        <f>IF(README!$A1897=K$1, README!$A1898, "")</f>
        <v/>
      </c>
      <c r="L1897" t="str">
        <f>IF(README!$A1897=L$1, README!$A1898, "")</f>
        <v/>
      </c>
    </row>
    <row r="1898" spans="1:12" x14ac:dyDescent="0.15">
      <c r="A1898" s="5" t="s">
        <v>89</v>
      </c>
      <c r="E1898" t="str">
        <f>IF(README!$A1898=E$1, README!$A1899, "")</f>
        <v/>
      </c>
      <c r="F1898" t="str">
        <f>IF(README!$A1898=F$1, README!$A1899, "")</f>
        <v/>
      </c>
      <c r="G1898" t="str">
        <f>IF(README!$A1898=G$1, README!$A1899, "")</f>
        <v/>
      </c>
      <c r="H1898" t="str">
        <f>IF(README!$A1898=H$1, README!$A1899, "")</f>
        <v/>
      </c>
      <c r="I1898" t="str">
        <f>IF(README!$A1898=I$1, README!$A1899, "")</f>
        <v/>
      </c>
      <c r="J1898" t="str">
        <f>IF(README!$A1898=J$1, README!$A1899, "")</f>
        <v/>
      </c>
      <c r="K1898" t="str">
        <f>IF(README!$A1898=K$1, README!$A1899, "")</f>
        <v/>
      </c>
      <c r="L1898" t="str">
        <f>IF(README!$A1898=L$1, README!$A1899, "")</f>
        <v/>
      </c>
    </row>
    <row r="1899" spans="1:12" x14ac:dyDescent="0.15">
      <c r="A1899" s="5" t="s">
        <v>90</v>
      </c>
      <c r="E1899" t="str">
        <f>IF(README!$A1899=E$1, README!$A1900, "")</f>
        <v/>
      </c>
      <c r="F1899" t="str">
        <f>IF(README!$A1899=F$1, README!$A1900, "")</f>
        <v/>
      </c>
      <c r="G1899" t="str">
        <f>IF(README!$A1899=G$1, README!$A1900, "")</f>
        <v/>
      </c>
      <c r="H1899" t="str">
        <f>IF(README!$A1899=H$1, README!$A1900, "")</f>
        <v/>
      </c>
      <c r="I1899" t="str">
        <f>IF(README!$A1899=I$1, README!$A1900, "")</f>
        <v/>
      </c>
      <c r="J1899" t="str">
        <f>IF(README!$A1899=J$1, README!$A1900, "")</f>
        <v/>
      </c>
      <c r="K1899" t="str">
        <f>IF(README!$A1899=K$1, README!$A1900, "")</f>
        <v/>
      </c>
      <c r="L1899" t="str">
        <f>IF(README!$A1899=L$1, README!$A1900, "")</f>
        <v/>
      </c>
    </row>
    <row r="1900" spans="1:12" x14ac:dyDescent="0.15">
      <c r="A1900" s="5" t="s">
        <v>70</v>
      </c>
      <c r="E1900" t="str">
        <f>IF(README!$A1900=E$1, README!$A1901, "")</f>
        <v/>
      </c>
      <c r="F1900" t="str">
        <f>IF(README!$A1900=F$1, README!$A1901, "")</f>
        <v/>
      </c>
      <c r="G1900" t="str">
        <f>IF(README!$A1900=G$1, README!$A1901, "")</f>
        <v/>
      </c>
      <c r="H1900" t="str">
        <f>IF(README!$A1900=H$1, README!$A1901, "")</f>
        <v/>
      </c>
      <c r="I1900" t="str">
        <f>IF(README!$A1900=I$1, README!$A1901, "")</f>
        <v/>
      </c>
      <c r="J1900" t="str">
        <f>IF(README!$A1900=J$1, README!$A1901, "")</f>
        <v/>
      </c>
      <c r="K1900" t="str">
        <f>IF(README!$A1900=K$1, README!$A1901, "")</f>
        <v/>
      </c>
      <c r="L1900" t="str">
        <f>IF(README!$A1900=L$1, README!$A1901, "")</f>
        <v/>
      </c>
    </row>
    <row r="1901" spans="1:12" x14ac:dyDescent="0.15">
      <c r="A1901" s="5" t="s">
        <v>91</v>
      </c>
      <c r="E1901" t="str">
        <f>IF(README!$A1901=E$1, README!$A1902, "")</f>
        <v/>
      </c>
      <c r="F1901" t="str">
        <f>IF(README!$A1901=F$1, README!$A1902, "")</f>
        <v/>
      </c>
      <c r="G1901" t="str">
        <f>IF(README!$A1901=G$1, README!$A1902, "")</f>
        <v/>
      </c>
      <c r="H1901" t="str">
        <f>IF(README!$A1901=H$1, README!$A1902, "")</f>
        <v/>
      </c>
      <c r="I1901" t="str">
        <f>IF(README!$A1901=I$1, README!$A1902, "")</f>
        <v/>
      </c>
      <c r="J1901" t="str">
        <f>IF(README!$A1901=J$1, README!$A1902, "")</f>
        <v/>
      </c>
      <c r="K1901" t="str">
        <f>IF(README!$A1901=K$1, README!$A1902, "")</f>
        <v/>
      </c>
      <c r="L1901" t="str">
        <f>IF(README!$A1901=L$1, README!$A1902, "")</f>
        <v/>
      </c>
    </row>
    <row r="1902" spans="1:12" x14ac:dyDescent="0.15">
      <c r="A1902" s="5" t="s">
        <v>92</v>
      </c>
      <c r="E1902" t="str">
        <f>IF(README!$A1902=E$1, README!$A1903, "")</f>
        <v/>
      </c>
      <c r="F1902" t="str">
        <f>IF(README!$A1902=F$1, README!$A1903, "")</f>
        <v/>
      </c>
      <c r="G1902" t="str">
        <f>IF(README!$A1902=G$1, README!$A1903, "")</f>
        <v/>
      </c>
      <c r="H1902" t="str">
        <f>IF(README!$A1902=H$1, README!$A1903, "")</f>
        <v/>
      </c>
      <c r="I1902" t="str">
        <f>IF(README!$A1902=I$1, README!$A1903, "")</f>
        <v/>
      </c>
      <c r="J1902" t="str">
        <f>IF(README!$A1902=J$1, README!$A1903, "")</f>
        <v/>
      </c>
      <c r="K1902" t="str">
        <f>IF(README!$A1902=K$1, README!$A1903, "")</f>
        <v/>
      </c>
      <c r="L1902" t="str">
        <f>IF(README!$A1902=L$1, README!$A1903, "")</f>
        <v/>
      </c>
    </row>
    <row r="1903" spans="1:12" x14ac:dyDescent="0.15">
      <c r="A1903" s="5" t="s">
        <v>70</v>
      </c>
      <c r="E1903" t="str">
        <f>IF(README!$A1903=E$1, README!$A1904, "")</f>
        <v/>
      </c>
      <c r="F1903" t="str">
        <f>IF(README!$A1903=F$1, README!$A1904, "")</f>
        <v/>
      </c>
      <c r="G1903" t="str">
        <f>IF(README!$A1903=G$1, README!$A1904, "")</f>
        <v/>
      </c>
      <c r="H1903" t="str">
        <f>IF(README!$A1903=H$1, README!$A1904, "")</f>
        <v/>
      </c>
      <c r="I1903" t="str">
        <f>IF(README!$A1903=I$1, README!$A1904, "")</f>
        <v/>
      </c>
      <c r="J1903" t="str">
        <f>IF(README!$A1903=J$1, README!$A1904, "")</f>
        <v/>
      </c>
      <c r="K1903" t="str">
        <f>IF(README!$A1903=K$1, README!$A1904, "")</f>
        <v/>
      </c>
      <c r="L1903" t="str">
        <f>IF(README!$A1903=L$1, README!$A1904, "")</f>
        <v/>
      </c>
    </row>
    <row r="1904" spans="1:12" x14ac:dyDescent="0.15">
      <c r="A1904" s="5" t="s">
        <v>93</v>
      </c>
      <c r="E1904" t="str">
        <f>IF(README!$A1904=E$1, README!$A1905, "")</f>
        <v/>
      </c>
      <c r="F1904" t="str">
        <f>IF(README!$A1904=F$1, README!$A1905, "")</f>
        <v/>
      </c>
      <c r="G1904" t="str">
        <f>IF(README!$A1904=G$1, README!$A1905, "")</f>
        <v/>
      </c>
      <c r="H1904" t="str">
        <f>IF(README!$A1904=H$1, README!$A1905, "")</f>
        <v/>
      </c>
      <c r="I1904" t="str">
        <f>IF(README!$A1904=I$1, README!$A1905, "")</f>
        <v/>
      </c>
      <c r="J1904" t="str">
        <f>IF(README!$A1904=J$1, README!$A1905, "")</f>
        <v/>
      </c>
      <c r="K1904" t="str">
        <f>IF(README!$A1904=K$1, README!$A1905, "")</f>
        <v/>
      </c>
      <c r="L1904" t="str">
        <f>IF(README!$A1904=L$1, README!$A1905, "")</f>
        <v/>
      </c>
    </row>
    <row r="1905" spans="1:12" x14ac:dyDescent="0.15">
      <c r="A1905" s="5" t="s">
        <v>94</v>
      </c>
      <c r="E1905" t="str">
        <f>IF(README!$A1905=E$1, README!$A1906, "")</f>
        <v/>
      </c>
      <c r="F1905" t="str">
        <f>IF(README!$A1905=F$1, README!$A1906, "")</f>
        <v/>
      </c>
      <c r="G1905" t="str">
        <f>IF(README!$A1905=G$1, README!$A1906, "")</f>
        <v/>
      </c>
      <c r="H1905" t="str">
        <f>IF(README!$A1905=H$1, README!$A1906, "")</f>
        <v/>
      </c>
      <c r="I1905" t="str">
        <f>IF(README!$A1905=I$1, README!$A1906, "")</f>
        <v/>
      </c>
      <c r="J1905" t="str">
        <f>IF(README!$A1905=J$1, README!$A1906, "")</f>
        <v/>
      </c>
      <c r="K1905" t="str">
        <f>IF(README!$A1905=K$1, README!$A1906, "")</f>
        <v/>
      </c>
      <c r="L1905" t="str">
        <f>IF(README!$A1905=L$1, README!$A1906, "")</f>
        <v/>
      </c>
    </row>
    <row r="1906" spans="1:12" x14ac:dyDescent="0.15">
      <c r="A1906" s="5" t="s">
        <v>95</v>
      </c>
      <c r="E1906" t="str">
        <f>IF(README!$A1906=E$1, README!$A1907, "")</f>
        <v/>
      </c>
      <c r="F1906" t="str">
        <f>IF(README!$A1906=F$1, README!$A1907, "")</f>
        <v/>
      </c>
      <c r="G1906" t="str">
        <f>IF(README!$A1906=G$1, README!$A1907, "")</f>
        <v/>
      </c>
      <c r="H1906" t="str">
        <f>IF(README!$A1906=H$1, README!$A1907, "")</f>
        <v/>
      </c>
      <c r="I1906" t="str">
        <f>IF(README!$A1906=I$1, README!$A1907, "")</f>
        <v/>
      </c>
      <c r="J1906" t="str">
        <f>IF(README!$A1906=J$1, README!$A1907, "")</f>
        <v/>
      </c>
      <c r="K1906" t="str">
        <f>IF(README!$A1906=K$1, README!$A1907, "")</f>
        <v/>
      </c>
      <c r="L1906" t="str">
        <f>IF(README!$A1906=L$1, README!$A1907, "")</f>
        <v/>
      </c>
    </row>
    <row r="1907" spans="1:12" x14ac:dyDescent="0.15">
      <c r="E1907" t="str">
        <f>IF(README!$A1907=E$1, README!$A1908, "")</f>
        <v/>
      </c>
      <c r="F1907" t="str">
        <f>IF(README!$A1907=F$1, README!$A1908, "")</f>
        <v/>
      </c>
      <c r="G1907" t="str">
        <f>IF(README!$A1907=G$1, README!$A1908, "")</f>
        <v/>
      </c>
      <c r="H1907" t="str">
        <f>IF(README!$A1907=H$1, README!$A1908, "")</f>
        <v/>
      </c>
      <c r="I1907" t="str">
        <f>IF(README!$A1907=I$1, README!$A1908, "")</f>
        <v/>
      </c>
      <c r="J1907" t="str">
        <f>IF(README!$A1907=J$1, README!$A1908, "")</f>
        <v/>
      </c>
      <c r="K1907" t="str">
        <f>IF(README!$A1907=K$1, README!$A1908, "")</f>
        <v/>
      </c>
      <c r="L1907" t="str">
        <f>IF(README!$A1907=L$1, README!$A1908, "")</f>
        <v/>
      </c>
    </row>
    <row r="1908" spans="1:12" x14ac:dyDescent="0.15">
      <c r="E1908" t="str">
        <f>IF(README!$A1908=E$1, README!$A1909, "")</f>
        <v/>
      </c>
      <c r="F1908" t="str">
        <f>IF(README!$A1908=F$1, README!$A1909, "")</f>
        <v/>
      </c>
      <c r="G1908" t="str">
        <f>IF(README!$A1908=G$1, README!$A1909, "")</f>
        <v/>
      </c>
      <c r="H1908" t="str">
        <f>IF(README!$A1908=H$1, README!$A1909, "")</f>
        <v/>
      </c>
      <c r="I1908" t="str">
        <f>IF(README!$A1908=I$1, README!$A1909, "")</f>
        <v/>
      </c>
      <c r="J1908" t="str">
        <f>IF(README!$A1908=J$1, README!$A1909, "")</f>
        <v/>
      </c>
      <c r="K1908" t="str">
        <f>IF(README!$A1908=K$1, README!$A1909, "")</f>
        <v/>
      </c>
      <c r="L1908" t="str">
        <f>IF(README!$A1908=L$1, README!$A1909, "")</f>
        <v/>
      </c>
    </row>
    <row r="1909" spans="1:12" x14ac:dyDescent="0.15">
      <c r="E1909" t="str">
        <f>IF(README!$A1909=E$1, README!$A1910, "")</f>
        <v/>
      </c>
      <c r="F1909" t="str">
        <f>IF(README!$A1909=F$1, README!$A1910, "")</f>
        <v/>
      </c>
      <c r="G1909" t="str">
        <f>IF(README!$A1909=G$1, README!$A1910, "")</f>
        <v/>
      </c>
      <c r="H1909" t="str">
        <f>IF(README!$A1909=H$1, README!$A1910, "")</f>
        <v/>
      </c>
      <c r="I1909" t="str">
        <f>IF(README!$A1909=I$1, README!$A1910, "")</f>
        <v/>
      </c>
      <c r="J1909" t="str">
        <f>IF(README!$A1909=J$1, README!$A1910, "")</f>
        <v/>
      </c>
      <c r="K1909" t="str">
        <f>IF(README!$A1909=K$1, README!$A1910, "")</f>
        <v/>
      </c>
      <c r="L1909" t="str">
        <f>IF(README!$A1909=L$1, README!$A1910, "")</f>
        <v/>
      </c>
    </row>
    <row r="1910" spans="1:12" x14ac:dyDescent="0.15">
      <c r="A1910" s="5" t="s">
        <v>7</v>
      </c>
      <c r="E1910" t="str">
        <f>IF(README!$A1910=E$1, README!$A1911, "")</f>
        <v>LAUST280000000000003A</v>
      </c>
      <c r="F1910" t="str">
        <f>IF(README!$A1910=F$1, README!$A1911, "")</f>
        <v/>
      </c>
      <c r="G1910" t="str">
        <f>IF(README!$A1910=G$1, README!$A1911, "")</f>
        <v/>
      </c>
      <c r="H1910" t="str">
        <f>IF(README!$A1910=H$1, README!$A1911, "")</f>
        <v/>
      </c>
      <c r="I1910" t="str">
        <f>IF(README!$A1910=I$1, README!$A1911, "")</f>
        <v/>
      </c>
      <c r="J1910" t="str">
        <f>IF(README!$A1910=J$1, README!$A1911, "")</f>
        <v/>
      </c>
      <c r="K1910" t="str">
        <f>IF(README!$A1910=K$1, README!$A1911, "")</f>
        <v/>
      </c>
      <c r="L1910" t="str">
        <f>IF(README!$A1910=L$1, README!$A1911, "")</f>
        <v/>
      </c>
    </row>
    <row r="1911" spans="1:12" x14ac:dyDescent="0.15">
      <c r="A1911" s="5" t="s">
        <v>142</v>
      </c>
      <c r="E1911" t="str">
        <f>IF(README!$A1911=E$1, README!$A1912, "")</f>
        <v/>
      </c>
      <c r="F1911" t="str">
        <f>IF(README!$A1911=F$1, README!$A1912, "")</f>
        <v/>
      </c>
      <c r="G1911" t="str">
        <f>IF(README!$A1911=G$1, README!$A1912, "")</f>
        <v/>
      </c>
      <c r="H1911" t="str">
        <f>IF(README!$A1911=H$1, README!$A1912, "")</f>
        <v/>
      </c>
      <c r="I1911" t="str">
        <f>IF(README!$A1911=I$1, README!$A1912, "")</f>
        <v/>
      </c>
      <c r="J1911" t="str">
        <f>IF(README!$A1911=J$1, README!$A1912, "")</f>
        <v/>
      </c>
      <c r="K1911" t="str">
        <f>IF(README!$A1911=K$1, README!$A1912, "")</f>
        <v/>
      </c>
      <c r="L1911" t="str">
        <f>IF(README!$A1911=L$1, README!$A1912, "")</f>
        <v/>
      </c>
    </row>
    <row r="1912" spans="1:12" x14ac:dyDescent="0.15">
      <c r="E1912" t="str">
        <f>IF(README!$A1912=E$1, README!$A1913, "")</f>
        <v/>
      </c>
      <c r="F1912" t="str">
        <f>IF(README!$A1912=F$1, README!$A1913, "")</f>
        <v/>
      </c>
      <c r="G1912" t="str">
        <f>IF(README!$A1912=G$1, README!$A1913, "")</f>
        <v/>
      </c>
      <c r="H1912" t="str">
        <f>IF(README!$A1912=H$1, README!$A1913, "")</f>
        <v/>
      </c>
      <c r="I1912" t="str">
        <f>IF(README!$A1912=I$1, README!$A1913, "")</f>
        <v/>
      </c>
      <c r="J1912" t="str">
        <f>IF(README!$A1912=J$1, README!$A1913, "")</f>
        <v/>
      </c>
      <c r="K1912" t="str">
        <f>IF(README!$A1912=K$1, README!$A1913, "")</f>
        <v/>
      </c>
      <c r="L1912" t="str">
        <f>IF(README!$A1912=L$1, README!$A1913, "")</f>
        <v/>
      </c>
    </row>
    <row r="1913" spans="1:12" x14ac:dyDescent="0.15">
      <c r="A1913" s="5" t="s">
        <v>9</v>
      </c>
      <c r="E1913" t="str">
        <f>IF(README!$A1913=E$1, README!$A1914, "")</f>
        <v/>
      </c>
      <c r="F1913" t="str">
        <f>IF(README!$A1913=F$1, README!$A1914, "")</f>
        <v>Unemployment Rate in Mississippi</v>
      </c>
      <c r="G1913" t="str">
        <f>IF(README!$A1913=G$1, README!$A1914, "")</f>
        <v/>
      </c>
      <c r="H1913" t="str">
        <f>IF(README!$A1913=H$1, README!$A1914, "")</f>
        <v/>
      </c>
      <c r="I1913" t="str">
        <f>IF(README!$A1913=I$1, README!$A1914, "")</f>
        <v/>
      </c>
      <c r="J1913" t="str">
        <f>IF(README!$A1913=J$1, README!$A1914, "")</f>
        <v/>
      </c>
      <c r="K1913" t="str">
        <f>IF(README!$A1913=K$1, README!$A1914, "")</f>
        <v/>
      </c>
      <c r="L1913" t="str">
        <f>IF(README!$A1913=L$1, README!$A1914, "")</f>
        <v/>
      </c>
    </row>
    <row r="1914" spans="1:12" x14ac:dyDescent="0.15">
      <c r="A1914" s="5" t="s">
        <v>143</v>
      </c>
      <c r="E1914" t="str">
        <f>IF(README!$A1914=E$1, README!$A1915, "")</f>
        <v/>
      </c>
      <c r="F1914" t="str">
        <f>IF(README!$A1914=F$1, README!$A1915, "")</f>
        <v/>
      </c>
      <c r="G1914" t="str">
        <f>IF(README!$A1914=G$1, README!$A1915, "")</f>
        <v/>
      </c>
      <c r="H1914" t="str">
        <f>IF(README!$A1914=H$1, README!$A1915, "")</f>
        <v/>
      </c>
      <c r="I1914" t="str">
        <f>IF(README!$A1914=I$1, README!$A1915, "")</f>
        <v/>
      </c>
      <c r="J1914" t="str">
        <f>IF(README!$A1914=J$1, README!$A1915, "")</f>
        <v/>
      </c>
      <c r="K1914" t="str">
        <f>IF(README!$A1914=K$1, README!$A1915, "")</f>
        <v/>
      </c>
      <c r="L1914" t="str">
        <f>IF(README!$A1914=L$1, README!$A1915, "")</f>
        <v/>
      </c>
    </row>
    <row r="1915" spans="1:12" x14ac:dyDescent="0.15">
      <c r="E1915" t="str">
        <f>IF(README!$A1915=E$1, README!$A1916, "")</f>
        <v/>
      </c>
      <c r="F1915" t="str">
        <f>IF(README!$A1915=F$1, README!$A1916, "")</f>
        <v/>
      </c>
      <c r="G1915" t="str">
        <f>IF(README!$A1915=G$1, README!$A1916, "")</f>
        <v/>
      </c>
      <c r="H1915" t="str">
        <f>IF(README!$A1915=H$1, README!$A1916, "")</f>
        <v/>
      </c>
      <c r="I1915" t="str">
        <f>IF(README!$A1915=I$1, README!$A1916, "")</f>
        <v/>
      </c>
      <c r="J1915" t="str">
        <f>IF(README!$A1915=J$1, README!$A1916, "")</f>
        <v/>
      </c>
      <c r="K1915" t="str">
        <f>IF(README!$A1915=K$1, README!$A1916, "")</f>
        <v/>
      </c>
      <c r="L1915" t="str">
        <f>IF(README!$A1915=L$1, README!$A1916, "")</f>
        <v/>
      </c>
    </row>
    <row r="1916" spans="1:12" x14ac:dyDescent="0.15">
      <c r="A1916" s="5" t="s">
        <v>11</v>
      </c>
      <c r="E1916" t="str">
        <f>IF(README!$A1916=E$1, README!$A1917, "")</f>
        <v/>
      </c>
      <c r="F1916" t="str">
        <f>IF(README!$A1916=F$1, README!$A1917, "")</f>
        <v/>
      </c>
      <c r="G1916" t="str">
        <f>IF(README!$A1916=G$1, README!$A1917, "")</f>
        <v>U.S. Bureau of Labor Statistics</v>
      </c>
      <c r="H1916" t="str">
        <f>IF(README!$A1916=H$1, README!$A1917, "")</f>
        <v/>
      </c>
      <c r="I1916" t="str">
        <f>IF(README!$A1916=I$1, README!$A1917, "")</f>
        <v/>
      </c>
      <c r="J1916" t="str">
        <f>IF(README!$A1916=J$1, README!$A1917, "")</f>
        <v/>
      </c>
      <c r="K1916" t="str">
        <f>IF(README!$A1916=K$1, README!$A1917, "")</f>
        <v/>
      </c>
      <c r="L1916" t="str">
        <f>IF(README!$A1916=L$1, README!$A1917, "")</f>
        <v/>
      </c>
    </row>
    <row r="1917" spans="1:12" x14ac:dyDescent="0.15">
      <c r="A1917" s="5" t="s">
        <v>65</v>
      </c>
      <c r="E1917" t="str">
        <f>IF(README!$A1917=E$1, README!$A1918, "")</f>
        <v/>
      </c>
      <c r="F1917" t="str">
        <f>IF(README!$A1917=F$1, README!$A1918, "")</f>
        <v/>
      </c>
      <c r="G1917" t="str">
        <f>IF(README!$A1917=G$1, README!$A1918, "")</f>
        <v/>
      </c>
      <c r="H1917" t="str">
        <f>IF(README!$A1917=H$1, README!$A1918, "")</f>
        <v/>
      </c>
      <c r="I1917" t="str">
        <f>IF(README!$A1917=I$1, README!$A1918, "")</f>
        <v/>
      </c>
      <c r="J1917" t="str">
        <f>IF(README!$A1917=J$1, README!$A1918, "")</f>
        <v/>
      </c>
      <c r="K1917" t="str">
        <f>IF(README!$A1917=K$1, README!$A1918, "")</f>
        <v/>
      </c>
      <c r="L1917" t="str">
        <f>IF(README!$A1917=L$1, README!$A1918, "")</f>
        <v/>
      </c>
    </row>
    <row r="1918" spans="1:12" x14ac:dyDescent="0.15">
      <c r="E1918" t="str">
        <f>IF(README!$A1918=E$1, README!$A1919, "")</f>
        <v/>
      </c>
      <c r="F1918" t="str">
        <f>IF(README!$A1918=F$1, README!$A1919, "")</f>
        <v/>
      </c>
      <c r="G1918" t="str">
        <f>IF(README!$A1918=G$1, README!$A1919, "")</f>
        <v/>
      </c>
      <c r="H1918" t="str">
        <f>IF(README!$A1918=H$1, README!$A1919, "")</f>
        <v/>
      </c>
      <c r="I1918" t="str">
        <f>IF(README!$A1918=I$1, README!$A1919, "")</f>
        <v/>
      </c>
      <c r="J1918" t="str">
        <f>IF(README!$A1918=J$1, README!$A1919, "")</f>
        <v/>
      </c>
      <c r="K1918" t="str">
        <f>IF(README!$A1918=K$1, README!$A1919, "")</f>
        <v/>
      </c>
      <c r="L1918" t="str">
        <f>IF(README!$A1918=L$1, README!$A1919, "")</f>
        <v/>
      </c>
    </row>
    <row r="1919" spans="1:12" x14ac:dyDescent="0.15">
      <c r="A1919" s="5" t="s">
        <v>13</v>
      </c>
      <c r="E1919" t="str">
        <f>IF(README!$A1919=E$1, README!$A1920, "")</f>
        <v/>
      </c>
      <c r="F1919" t="str">
        <f>IF(README!$A1919=F$1, README!$A1920, "")</f>
        <v/>
      </c>
      <c r="G1919" t="str">
        <f>IF(README!$A1919=G$1, README!$A1920, "")</f>
        <v/>
      </c>
      <c r="H1919" t="str">
        <f>IF(README!$A1919=H$1, README!$A1920, "")</f>
        <v>Unemployment in States and Local Areas (all other areas)</v>
      </c>
      <c r="I1919" t="str">
        <f>IF(README!$A1919=I$1, README!$A1920, "")</f>
        <v/>
      </c>
      <c r="J1919" t="str">
        <f>IF(README!$A1919=J$1, README!$A1920, "")</f>
        <v/>
      </c>
      <c r="K1919" t="str">
        <f>IF(README!$A1919=K$1, README!$A1920, "")</f>
        <v/>
      </c>
      <c r="L1919" t="str">
        <f>IF(README!$A1919=L$1, README!$A1920, "")</f>
        <v/>
      </c>
    </row>
    <row r="1920" spans="1:12" x14ac:dyDescent="0.15">
      <c r="A1920" s="5" t="s">
        <v>66</v>
      </c>
      <c r="E1920" t="str">
        <f>IF(README!$A1920=E$1, README!$A1921, "")</f>
        <v/>
      </c>
      <c r="F1920" t="str">
        <f>IF(README!$A1920=F$1, README!$A1921, "")</f>
        <v/>
      </c>
      <c r="G1920" t="str">
        <f>IF(README!$A1920=G$1, README!$A1921, "")</f>
        <v/>
      </c>
      <c r="H1920" t="str">
        <f>IF(README!$A1920=H$1, README!$A1921, "")</f>
        <v/>
      </c>
      <c r="I1920" t="str">
        <f>IF(README!$A1920=I$1, README!$A1921, "")</f>
        <v/>
      </c>
      <c r="J1920" t="str">
        <f>IF(README!$A1920=J$1, README!$A1921, "")</f>
        <v/>
      </c>
      <c r="K1920" t="str">
        <f>IF(README!$A1920=K$1, README!$A1921, "")</f>
        <v/>
      </c>
      <c r="L1920" t="str">
        <f>IF(README!$A1920=L$1, README!$A1921, "")</f>
        <v/>
      </c>
    </row>
    <row r="1921" spans="1:12" x14ac:dyDescent="0.15">
      <c r="E1921" t="str">
        <f>IF(README!$A1921=E$1, README!$A1922, "")</f>
        <v/>
      </c>
      <c r="F1921" t="str">
        <f>IF(README!$A1921=F$1, README!$A1922, "")</f>
        <v/>
      </c>
      <c r="G1921" t="str">
        <f>IF(README!$A1921=G$1, README!$A1922, "")</f>
        <v/>
      </c>
      <c r="H1921" t="str">
        <f>IF(README!$A1921=H$1, README!$A1922, "")</f>
        <v/>
      </c>
      <c r="I1921" t="str">
        <f>IF(README!$A1921=I$1, README!$A1922, "")</f>
        <v/>
      </c>
      <c r="J1921" t="str">
        <f>IF(README!$A1921=J$1, README!$A1922, "")</f>
        <v/>
      </c>
      <c r="K1921" t="str">
        <f>IF(README!$A1921=K$1, README!$A1922, "")</f>
        <v/>
      </c>
      <c r="L1921" t="str">
        <f>IF(README!$A1921=L$1, README!$A1922, "")</f>
        <v/>
      </c>
    </row>
    <row r="1922" spans="1:12" x14ac:dyDescent="0.15">
      <c r="A1922" s="5" t="s">
        <v>16</v>
      </c>
      <c r="E1922" t="str">
        <f>IF(README!$A1922=E$1, README!$A1923, "")</f>
        <v/>
      </c>
      <c r="F1922" t="str">
        <f>IF(README!$A1922=F$1, README!$A1923, "")</f>
        <v/>
      </c>
      <c r="G1922" t="str">
        <f>IF(README!$A1922=G$1, README!$A1923, "")</f>
        <v/>
      </c>
      <c r="H1922" t="str">
        <f>IF(README!$A1922=H$1, README!$A1923, "")</f>
        <v/>
      </c>
      <c r="I1922" t="str">
        <f>IF(README!$A1922=I$1, README!$A1923, "")</f>
        <v>Percent</v>
      </c>
      <c r="J1922" t="str">
        <f>IF(README!$A1922=J$1, README!$A1923, "")</f>
        <v/>
      </c>
      <c r="K1922" t="str">
        <f>IF(README!$A1922=K$1, README!$A1923, "")</f>
        <v/>
      </c>
      <c r="L1922" t="str">
        <f>IF(README!$A1922=L$1, README!$A1923, "")</f>
        <v/>
      </c>
    </row>
    <row r="1923" spans="1:12" x14ac:dyDescent="0.15">
      <c r="A1923" s="5" t="s">
        <v>67</v>
      </c>
      <c r="E1923" t="str">
        <f>IF(README!$A1923=E$1, README!$A1924, "")</f>
        <v/>
      </c>
      <c r="F1923" t="str">
        <f>IF(README!$A1923=F$1, README!$A1924, "")</f>
        <v/>
      </c>
      <c r="G1923" t="str">
        <f>IF(README!$A1923=G$1, README!$A1924, "")</f>
        <v/>
      </c>
      <c r="H1923" t="str">
        <f>IF(README!$A1923=H$1, README!$A1924, "")</f>
        <v/>
      </c>
      <c r="I1923" t="str">
        <f>IF(README!$A1923=I$1, README!$A1924, "")</f>
        <v/>
      </c>
      <c r="J1923" t="str">
        <f>IF(README!$A1923=J$1, README!$A1924, "")</f>
        <v/>
      </c>
      <c r="K1923" t="str">
        <f>IF(README!$A1923=K$1, README!$A1924, "")</f>
        <v/>
      </c>
      <c r="L1923" t="str">
        <f>IF(README!$A1923=L$1, README!$A1924, "")</f>
        <v/>
      </c>
    </row>
    <row r="1924" spans="1:12" x14ac:dyDescent="0.15">
      <c r="E1924" t="str">
        <f>IF(README!$A1924=E$1, README!$A1925, "")</f>
        <v/>
      </c>
      <c r="F1924" t="str">
        <f>IF(README!$A1924=F$1, README!$A1925, "")</f>
        <v/>
      </c>
      <c r="G1924" t="str">
        <f>IF(README!$A1924=G$1, README!$A1925, "")</f>
        <v/>
      </c>
      <c r="H1924" t="str">
        <f>IF(README!$A1924=H$1, README!$A1925, "")</f>
        <v/>
      </c>
      <c r="I1924" t="str">
        <f>IF(README!$A1924=I$1, README!$A1925, "")</f>
        <v/>
      </c>
      <c r="J1924" t="str">
        <f>IF(README!$A1924=J$1, README!$A1925, "")</f>
        <v/>
      </c>
      <c r="K1924" t="str">
        <f>IF(README!$A1924=K$1, README!$A1925, "")</f>
        <v/>
      </c>
      <c r="L1924" t="str">
        <f>IF(README!$A1924=L$1, README!$A1925, "")</f>
        <v/>
      </c>
    </row>
    <row r="1925" spans="1:12" x14ac:dyDescent="0.15">
      <c r="A1925" s="5" t="s">
        <v>18</v>
      </c>
      <c r="E1925" t="str">
        <f>IF(README!$A1925=E$1, README!$A1926, "")</f>
        <v/>
      </c>
      <c r="F1925" t="str">
        <f>IF(README!$A1925=F$1, README!$A1926, "")</f>
        <v/>
      </c>
      <c r="G1925" t="str">
        <f>IF(README!$A1925=G$1, README!$A1926, "")</f>
        <v/>
      </c>
      <c r="H1925" t="str">
        <f>IF(README!$A1925=H$1, README!$A1926, "")</f>
        <v/>
      </c>
      <c r="I1925" t="str">
        <f>IF(README!$A1925=I$1, README!$A1926, "")</f>
        <v/>
      </c>
      <c r="J1925" t="str">
        <f>IF(README!$A1925=J$1, README!$A1926, "")</f>
        <v>Annual</v>
      </c>
      <c r="K1925" t="str">
        <f>IF(README!$A1925=K$1, README!$A1926, "")</f>
        <v/>
      </c>
      <c r="L1925" t="str">
        <f>IF(README!$A1925=L$1, README!$A1926, "")</f>
        <v/>
      </c>
    </row>
    <row r="1926" spans="1:12" x14ac:dyDescent="0.15">
      <c r="A1926" s="5" t="s">
        <v>19</v>
      </c>
      <c r="E1926" t="str">
        <f>IF(README!$A1926=E$1, README!$A1927, "")</f>
        <v/>
      </c>
      <c r="F1926" t="str">
        <f>IF(README!$A1926=F$1, README!$A1927, "")</f>
        <v/>
      </c>
      <c r="G1926" t="str">
        <f>IF(README!$A1926=G$1, README!$A1927, "")</f>
        <v/>
      </c>
      <c r="H1926" t="str">
        <f>IF(README!$A1926=H$1, README!$A1927, "")</f>
        <v/>
      </c>
      <c r="I1926" t="str">
        <f>IF(README!$A1926=I$1, README!$A1927, "")</f>
        <v/>
      </c>
      <c r="J1926" t="str">
        <f>IF(README!$A1926=J$1, README!$A1927, "")</f>
        <v/>
      </c>
      <c r="K1926" t="str">
        <f>IF(README!$A1926=K$1, README!$A1927, "")</f>
        <v/>
      </c>
      <c r="L1926" t="str">
        <f>IF(README!$A1926=L$1, README!$A1927, "")</f>
        <v/>
      </c>
    </row>
    <row r="1927" spans="1:12" x14ac:dyDescent="0.15">
      <c r="E1927" t="str">
        <f>IF(README!$A1927=E$1, README!$A1928, "")</f>
        <v/>
      </c>
      <c r="F1927" t="str">
        <f>IF(README!$A1927=F$1, README!$A1928, "")</f>
        <v/>
      </c>
      <c r="G1927" t="str">
        <f>IF(README!$A1927=G$1, README!$A1928, "")</f>
        <v/>
      </c>
      <c r="H1927" t="str">
        <f>IF(README!$A1927=H$1, README!$A1928, "")</f>
        <v/>
      </c>
      <c r="I1927" t="str">
        <f>IF(README!$A1927=I$1, README!$A1928, "")</f>
        <v/>
      </c>
      <c r="J1927" t="str">
        <f>IF(README!$A1927=J$1, README!$A1928, "")</f>
        <v/>
      </c>
      <c r="K1927" t="str">
        <f>IF(README!$A1927=K$1, README!$A1928, "")</f>
        <v/>
      </c>
      <c r="L1927" t="str">
        <f>IF(README!$A1927=L$1, README!$A1928, "")</f>
        <v/>
      </c>
    </row>
    <row r="1928" spans="1:12" x14ac:dyDescent="0.15">
      <c r="A1928" s="5" t="s">
        <v>20</v>
      </c>
      <c r="E1928" t="str">
        <f>IF(README!$A1928=E$1, README!$A1929, "")</f>
        <v/>
      </c>
      <c r="F1928" t="str">
        <f>IF(README!$A1928=F$1, README!$A1929, "")</f>
        <v/>
      </c>
      <c r="G1928" t="str">
        <f>IF(README!$A1928=G$1, README!$A1929, "")</f>
        <v/>
      </c>
      <c r="H1928" t="str">
        <f>IF(README!$A1928=H$1, README!$A1929, "")</f>
        <v/>
      </c>
      <c r="I1928" t="str">
        <f>IF(README!$A1928=I$1, README!$A1929, "")</f>
        <v/>
      </c>
      <c r="J1928" t="str">
        <f>IF(README!$A1928=J$1, README!$A1929, "")</f>
        <v/>
      </c>
      <c r="K1928" t="str">
        <f>IF(README!$A1928=K$1, README!$A1929, "")</f>
        <v>Not Seasonally Adjusted</v>
      </c>
      <c r="L1928" t="str">
        <f>IF(README!$A1928=L$1, README!$A1929, "")</f>
        <v/>
      </c>
    </row>
    <row r="1929" spans="1:12" x14ac:dyDescent="0.15">
      <c r="A1929" s="5" t="s">
        <v>21</v>
      </c>
      <c r="E1929" t="str">
        <f>IF(README!$A1929=E$1, README!$A1930, "")</f>
        <v/>
      </c>
      <c r="F1929" t="str">
        <f>IF(README!$A1929=F$1, README!$A1930, "")</f>
        <v/>
      </c>
      <c r="G1929" t="str">
        <f>IF(README!$A1929=G$1, README!$A1930, "")</f>
        <v/>
      </c>
      <c r="H1929" t="str">
        <f>IF(README!$A1929=H$1, README!$A1930, "")</f>
        <v/>
      </c>
      <c r="I1929" t="str">
        <f>IF(README!$A1929=I$1, README!$A1930, "")</f>
        <v/>
      </c>
      <c r="J1929" t="str">
        <f>IF(README!$A1929=J$1, README!$A1930, "")</f>
        <v/>
      </c>
      <c r="K1929" t="str">
        <f>IF(README!$A1929=K$1, README!$A1930, "")</f>
        <v/>
      </c>
      <c r="L1929" t="str">
        <f>IF(README!$A1929=L$1, README!$A1930, "")</f>
        <v/>
      </c>
    </row>
    <row r="1930" spans="1:12" x14ac:dyDescent="0.15">
      <c r="E1930" t="str">
        <f>IF(README!$A1930=E$1, README!$A1931, "")</f>
        <v/>
      </c>
      <c r="F1930" t="str">
        <f>IF(README!$A1930=F$1, README!$A1931, "")</f>
        <v/>
      </c>
      <c r="G1930" t="str">
        <f>IF(README!$A1930=G$1, README!$A1931, "")</f>
        <v/>
      </c>
      <c r="H1930" t="str">
        <f>IF(README!$A1930=H$1, README!$A1931, "")</f>
        <v/>
      </c>
      <c r="I1930" t="str">
        <f>IF(README!$A1930=I$1, README!$A1931, "")</f>
        <v/>
      </c>
      <c r="J1930" t="str">
        <f>IF(README!$A1930=J$1, README!$A1931, "")</f>
        <v/>
      </c>
      <c r="K1930" t="str">
        <f>IF(README!$A1930=K$1, README!$A1931, "")</f>
        <v/>
      </c>
      <c r="L1930" t="str">
        <f>IF(README!$A1930=L$1, README!$A1931, "")</f>
        <v/>
      </c>
    </row>
    <row r="1931" spans="1:12" x14ac:dyDescent="0.15">
      <c r="A1931" s="5" t="s">
        <v>22</v>
      </c>
      <c r="E1931" t="str">
        <f>IF(README!$A1931=E$1, README!$A1932, "")</f>
        <v/>
      </c>
      <c r="F1931" t="str">
        <f>IF(README!$A1931=F$1, README!$A1932, "")</f>
        <v/>
      </c>
      <c r="G1931" t="str">
        <f>IF(README!$A1931=G$1, README!$A1932, "")</f>
        <v/>
      </c>
      <c r="H1931" t="str">
        <f>IF(README!$A1931=H$1, README!$A1932, "")</f>
        <v/>
      </c>
      <c r="I1931" t="str">
        <f>IF(README!$A1931=I$1, README!$A1932, "")</f>
        <v/>
      </c>
      <c r="J1931" t="str">
        <f>IF(README!$A1931=J$1, README!$A1932, "")</f>
        <v/>
      </c>
      <c r="K1931" t="str">
        <f>IF(README!$A1931=K$1, README!$A1932, "")</f>
        <v/>
      </c>
      <c r="L1931" t="str">
        <f>IF(README!$A1931=L$1, README!$A1932, "")</f>
        <v>These data come from the Current Population Survey (CPS), also known</v>
      </c>
    </row>
    <row r="1932" spans="1:12" x14ac:dyDescent="0.15">
      <c r="A1932" s="5" t="s">
        <v>68</v>
      </c>
      <c r="E1932" t="str">
        <f>IF(README!$A1932=E$1, README!$A1933, "")</f>
        <v/>
      </c>
      <c r="F1932" t="str">
        <f>IF(README!$A1932=F$1, README!$A1933, "")</f>
        <v/>
      </c>
      <c r="G1932" t="str">
        <f>IF(README!$A1932=G$1, README!$A1933, "")</f>
        <v/>
      </c>
      <c r="H1932" t="str">
        <f>IF(README!$A1932=H$1, README!$A1933, "")</f>
        <v/>
      </c>
      <c r="I1932" t="str">
        <f>IF(README!$A1932=I$1, README!$A1933, "")</f>
        <v/>
      </c>
      <c r="J1932" t="str">
        <f>IF(README!$A1932=J$1, README!$A1933, "")</f>
        <v/>
      </c>
      <c r="K1932" t="str">
        <f>IF(README!$A1932=K$1, README!$A1933, "")</f>
        <v/>
      </c>
      <c r="L1932" t="str">
        <f>IF(README!$A1932=L$1, README!$A1933, "")</f>
        <v/>
      </c>
    </row>
    <row r="1933" spans="1:12" x14ac:dyDescent="0.15">
      <c r="A1933" s="5" t="s">
        <v>69</v>
      </c>
      <c r="E1933" t="str">
        <f>IF(README!$A1933=E$1, README!$A1934, "")</f>
        <v/>
      </c>
      <c r="F1933" t="str">
        <f>IF(README!$A1933=F$1, README!$A1934, "")</f>
        <v/>
      </c>
      <c r="G1933" t="str">
        <f>IF(README!$A1933=G$1, README!$A1934, "")</f>
        <v/>
      </c>
      <c r="H1933" t="str">
        <f>IF(README!$A1933=H$1, README!$A1934, "")</f>
        <v/>
      </c>
      <c r="I1933" t="str">
        <f>IF(README!$A1933=I$1, README!$A1934, "")</f>
        <v/>
      </c>
      <c r="J1933" t="str">
        <f>IF(README!$A1933=J$1, README!$A1934, "")</f>
        <v/>
      </c>
      <c r="K1933" t="str">
        <f>IF(README!$A1933=K$1, README!$A1934, "")</f>
        <v/>
      </c>
      <c r="L1933" t="str">
        <f>IF(README!$A1933=L$1, README!$A1934, "")</f>
        <v/>
      </c>
    </row>
    <row r="1934" spans="1:12" x14ac:dyDescent="0.15">
      <c r="A1934" s="5" t="s">
        <v>70</v>
      </c>
      <c r="E1934" t="str">
        <f>IF(README!$A1934=E$1, README!$A1935, "")</f>
        <v/>
      </c>
      <c r="F1934" t="str">
        <f>IF(README!$A1934=F$1, README!$A1935, "")</f>
        <v/>
      </c>
      <c r="G1934" t="str">
        <f>IF(README!$A1934=G$1, README!$A1935, "")</f>
        <v/>
      </c>
      <c r="H1934" t="str">
        <f>IF(README!$A1934=H$1, README!$A1935, "")</f>
        <v/>
      </c>
      <c r="I1934" t="str">
        <f>IF(README!$A1934=I$1, README!$A1935, "")</f>
        <v/>
      </c>
      <c r="J1934" t="str">
        <f>IF(README!$A1934=J$1, README!$A1935, "")</f>
        <v/>
      </c>
      <c r="K1934" t="str">
        <f>IF(README!$A1934=K$1, README!$A1935, "")</f>
        <v/>
      </c>
      <c r="L1934" t="str">
        <f>IF(README!$A1934=L$1, README!$A1935, "")</f>
        <v/>
      </c>
    </row>
    <row r="1935" spans="1:12" x14ac:dyDescent="0.15">
      <c r="A1935" s="5" t="s">
        <v>71</v>
      </c>
      <c r="E1935" t="str">
        <f>IF(README!$A1935=E$1, README!$A1936, "")</f>
        <v/>
      </c>
      <c r="F1935" t="str">
        <f>IF(README!$A1935=F$1, README!$A1936, "")</f>
        <v/>
      </c>
      <c r="G1935" t="str">
        <f>IF(README!$A1935=G$1, README!$A1936, "")</f>
        <v/>
      </c>
      <c r="H1935" t="str">
        <f>IF(README!$A1935=H$1, README!$A1936, "")</f>
        <v/>
      </c>
      <c r="I1935" t="str">
        <f>IF(README!$A1935=I$1, README!$A1936, "")</f>
        <v/>
      </c>
      <c r="J1935" t="str">
        <f>IF(README!$A1935=J$1, README!$A1936, "")</f>
        <v/>
      </c>
      <c r="K1935" t="str">
        <f>IF(README!$A1935=K$1, README!$A1936, "")</f>
        <v/>
      </c>
      <c r="L1935" t="str">
        <f>IF(README!$A1935=L$1, README!$A1936, "")</f>
        <v/>
      </c>
    </row>
    <row r="1936" spans="1:12" x14ac:dyDescent="0.15">
      <c r="A1936" s="5" t="s">
        <v>72</v>
      </c>
      <c r="E1936" t="str">
        <f>IF(README!$A1936=E$1, README!$A1937, "")</f>
        <v/>
      </c>
      <c r="F1936" t="str">
        <f>IF(README!$A1936=F$1, README!$A1937, "")</f>
        <v/>
      </c>
      <c r="G1936" t="str">
        <f>IF(README!$A1936=G$1, README!$A1937, "")</f>
        <v/>
      </c>
      <c r="H1936" t="str">
        <f>IF(README!$A1936=H$1, README!$A1937, "")</f>
        <v/>
      </c>
      <c r="I1936" t="str">
        <f>IF(README!$A1936=I$1, README!$A1937, "")</f>
        <v/>
      </c>
      <c r="J1936" t="str">
        <f>IF(README!$A1936=J$1, README!$A1937, "")</f>
        <v/>
      </c>
      <c r="K1936" t="str">
        <f>IF(README!$A1936=K$1, README!$A1937, "")</f>
        <v/>
      </c>
      <c r="L1936" t="str">
        <f>IF(README!$A1936=L$1, README!$A1937, "")</f>
        <v/>
      </c>
    </row>
    <row r="1937" spans="1:12" x14ac:dyDescent="0.15">
      <c r="A1937" s="5" t="s">
        <v>73</v>
      </c>
      <c r="E1937" t="str">
        <f>IF(README!$A1937=E$1, README!$A1938, "")</f>
        <v/>
      </c>
      <c r="F1937" t="str">
        <f>IF(README!$A1937=F$1, README!$A1938, "")</f>
        <v/>
      </c>
      <c r="G1937" t="str">
        <f>IF(README!$A1937=G$1, README!$A1938, "")</f>
        <v/>
      </c>
      <c r="H1937" t="str">
        <f>IF(README!$A1937=H$1, README!$A1938, "")</f>
        <v/>
      </c>
      <c r="I1937" t="str">
        <f>IF(README!$A1937=I$1, README!$A1938, "")</f>
        <v/>
      </c>
      <c r="J1937" t="str">
        <f>IF(README!$A1937=J$1, README!$A1938, "")</f>
        <v/>
      </c>
      <c r="K1937" t="str">
        <f>IF(README!$A1937=K$1, README!$A1938, "")</f>
        <v/>
      </c>
      <c r="L1937" t="str">
        <f>IF(README!$A1937=L$1, README!$A1938, "")</f>
        <v/>
      </c>
    </row>
    <row r="1938" spans="1:12" x14ac:dyDescent="0.15">
      <c r="A1938" s="5" t="s">
        <v>70</v>
      </c>
      <c r="E1938" t="str">
        <f>IF(README!$A1938=E$1, README!$A1939, "")</f>
        <v/>
      </c>
      <c r="F1938" t="str">
        <f>IF(README!$A1938=F$1, README!$A1939, "")</f>
        <v/>
      </c>
      <c r="G1938" t="str">
        <f>IF(README!$A1938=G$1, README!$A1939, "")</f>
        <v/>
      </c>
      <c r="H1938" t="str">
        <f>IF(README!$A1938=H$1, README!$A1939, "")</f>
        <v/>
      </c>
      <c r="I1938" t="str">
        <f>IF(README!$A1938=I$1, README!$A1939, "")</f>
        <v/>
      </c>
      <c r="J1938" t="str">
        <f>IF(README!$A1938=J$1, README!$A1939, "")</f>
        <v/>
      </c>
      <c r="K1938" t="str">
        <f>IF(README!$A1938=K$1, README!$A1939, "")</f>
        <v/>
      </c>
      <c r="L1938" t="str">
        <f>IF(README!$A1938=L$1, README!$A1939, "")</f>
        <v/>
      </c>
    </row>
    <row r="1939" spans="1:12" x14ac:dyDescent="0.15">
      <c r="A1939" s="5" t="s">
        <v>74</v>
      </c>
      <c r="E1939" t="str">
        <f>IF(README!$A1939=E$1, README!$A1940, "")</f>
        <v/>
      </c>
      <c r="F1939" t="str">
        <f>IF(README!$A1939=F$1, README!$A1940, "")</f>
        <v/>
      </c>
      <c r="G1939" t="str">
        <f>IF(README!$A1939=G$1, README!$A1940, "")</f>
        <v/>
      </c>
      <c r="H1939" t="str">
        <f>IF(README!$A1939=H$1, README!$A1940, "")</f>
        <v/>
      </c>
      <c r="I1939" t="str">
        <f>IF(README!$A1939=I$1, README!$A1940, "")</f>
        <v/>
      </c>
      <c r="J1939" t="str">
        <f>IF(README!$A1939=J$1, README!$A1940, "")</f>
        <v/>
      </c>
      <c r="K1939" t="str">
        <f>IF(README!$A1939=K$1, README!$A1940, "")</f>
        <v/>
      </c>
      <c r="L1939" t="str">
        <f>IF(README!$A1939=L$1, README!$A1940, "")</f>
        <v/>
      </c>
    </row>
    <row r="1940" spans="1:12" x14ac:dyDescent="0.15">
      <c r="A1940" s="5" t="s">
        <v>75</v>
      </c>
      <c r="E1940" t="str">
        <f>IF(README!$A1940=E$1, README!$A1941, "")</f>
        <v/>
      </c>
      <c r="F1940" t="str">
        <f>IF(README!$A1940=F$1, README!$A1941, "")</f>
        <v/>
      </c>
      <c r="G1940" t="str">
        <f>IF(README!$A1940=G$1, README!$A1941, "")</f>
        <v/>
      </c>
      <c r="H1940" t="str">
        <f>IF(README!$A1940=H$1, README!$A1941, "")</f>
        <v/>
      </c>
      <c r="I1940" t="str">
        <f>IF(README!$A1940=I$1, README!$A1941, "")</f>
        <v/>
      </c>
      <c r="J1940" t="str">
        <f>IF(README!$A1940=J$1, README!$A1941, "")</f>
        <v/>
      </c>
      <c r="K1940" t="str">
        <f>IF(README!$A1940=K$1, README!$A1941, "")</f>
        <v/>
      </c>
      <c r="L1940" t="str">
        <f>IF(README!$A1940=L$1, README!$A1941, "")</f>
        <v/>
      </c>
    </row>
    <row r="1941" spans="1:12" x14ac:dyDescent="0.15">
      <c r="A1941" s="5" t="s">
        <v>76</v>
      </c>
      <c r="E1941" t="str">
        <f>IF(README!$A1941=E$1, README!$A1942, "")</f>
        <v/>
      </c>
      <c r="F1941" t="str">
        <f>IF(README!$A1941=F$1, README!$A1942, "")</f>
        <v/>
      </c>
      <c r="G1941" t="str">
        <f>IF(README!$A1941=G$1, README!$A1942, "")</f>
        <v/>
      </c>
      <c r="H1941" t="str">
        <f>IF(README!$A1941=H$1, README!$A1942, "")</f>
        <v/>
      </c>
      <c r="I1941" t="str">
        <f>IF(README!$A1941=I$1, README!$A1942, "")</f>
        <v/>
      </c>
      <c r="J1941" t="str">
        <f>IF(README!$A1941=J$1, README!$A1942, "")</f>
        <v/>
      </c>
      <c r="K1941" t="str">
        <f>IF(README!$A1941=K$1, README!$A1942, "")</f>
        <v/>
      </c>
      <c r="L1941" t="str">
        <f>IF(README!$A1941=L$1, README!$A1942, "")</f>
        <v/>
      </c>
    </row>
    <row r="1942" spans="1:12" x14ac:dyDescent="0.15">
      <c r="A1942" s="5" t="s">
        <v>77</v>
      </c>
      <c r="E1942" t="str">
        <f>IF(README!$A1942=E$1, README!$A1943, "")</f>
        <v/>
      </c>
      <c r="F1942" t="str">
        <f>IF(README!$A1942=F$1, README!$A1943, "")</f>
        <v/>
      </c>
      <c r="G1942" t="str">
        <f>IF(README!$A1942=G$1, README!$A1943, "")</f>
        <v/>
      </c>
      <c r="H1942" t="str">
        <f>IF(README!$A1942=H$1, README!$A1943, "")</f>
        <v/>
      </c>
      <c r="I1942" t="str">
        <f>IF(README!$A1942=I$1, README!$A1943, "")</f>
        <v/>
      </c>
      <c r="J1942" t="str">
        <f>IF(README!$A1942=J$1, README!$A1943, "")</f>
        <v/>
      </c>
      <c r="K1942" t="str">
        <f>IF(README!$A1942=K$1, README!$A1943, "")</f>
        <v/>
      </c>
      <c r="L1942" t="str">
        <f>IF(README!$A1942=L$1, README!$A1943, "")</f>
        <v/>
      </c>
    </row>
    <row r="1943" spans="1:12" x14ac:dyDescent="0.15">
      <c r="A1943" s="5" t="s">
        <v>78</v>
      </c>
      <c r="E1943" t="str">
        <f>IF(README!$A1943=E$1, README!$A1944, "")</f>
        <v/>
      </c>
      <c r="F1943" t="str">
        <f>IF(README!$A1943=F$1, README!$A1944, "")</f>
        <v/>
      </c>
      <c r="G1943" t="str">
        <f>IF(README!$A1943=G$1, README!$A1944, "")</f>
        <v/>
      </c>
      <c r="H1943" t="str">
        <f>IF(README!$A1943=H$1, README!$A1944, "")</f>
        <v/>
      </c>
      <c r="I1943" t="str">
        <f>IF(README!$A1943=I$1, README!$A1944, "")</f>
        <v/>
      </c>
      <c r="J1943" t="str">
        <f>IF(README!$A1943=J$1, README!$A1944, "")</f>
        <v/>
      </c>
      <c r="K1943" t="str">
        <f>IF(README!$A1943=K$1, README!$A1944, "")</f>
        <v/>
      </c>
      <c r="L1943" t="str">
        <f>IF(README!$A1943=L$1, README!$A1944, "")</f>
        <v/>
      </c>
    </row>
    <row r="1944" spans="1:12" x14ac:dyDescent="0.15">
      <c r="A1944" s="5" t="s">
        <v>79</v>
      </c>
      <c r="E1944" t="str">
        <f>IF(README!$A1944=E$1, README!$A1945, "")</f>
        <v/>
      </c>
      <c r="F1944" t="str">
        <f>IF(README!$A1944=F$1, README!$A1945, "")</f>
        <v/>
      </c>
      <c r="G1944" t="str">
        <f>IF(README!$A1944=G$1, README!$A1945, "")</f>
        <v/>
      </c>
      <c r="H1944" t="str">
        <f>IF(README!$A1944=H$1, README!$A1945, "")</f>
        <v/>
      </c>
      <c r="I1944" t="str">
        <f>IF(README!$A1944=I$1, README!$A1945, "")</f>
        <v/>
      </c>
      <c r="J1944" t="str">
        <f>IF(README!$A1944=J$1, README!$A1945, "")</f>
        <v/>
      </c>
      <c r="K1944" t="str">
        <f>IF(README!$A1944=K$1, README!$A1945, "")</f>
        <v/>
      </c>
      <c r="L1944" t="str">
        <f>IF(README!$A1944=L$1, README!$A1945, "")</f>
        <v/>
      </c>
    </row>
    <row r="1945" spans="1:12" x14ac:dyDescent="0.15">
      <c r="A1945" s="5" t="s">
        <v>80</v>
      </c>
      <c r="E1945" t="str">
        <f>IF(README!$A1945=E$1, README!$A1946, "")</f>
        <v/>
      </c>
      <c r="F1945" t="str">
        <f>IF(README!$A1945=F$1, README!$A1946, "")</f>
        <v/>
      </c>
      <c r="G1945" t="str">
        <f>IF(README!$A1945=G$1, README!$A1946, "")</f>
        <v/>
      </c>
      <c r="H1945" t="str">
        <f>IF(README!$A1945=H$1, README!$A1946, "")</f>
        <v/>
      </c>
      <c r="I1945" t="str">
        <f>IF(README!$A1945=I$1, README!$A1946, "")</f>
        <v/>
      </c>
      <c r="J1945" t="str">
        <f>IF(README!$A1945=J$1, README!$A1946, "")</f>
        <v/>
      </c>
      <c r="K1945" t="str">
        <f>IF(README!$A1945=K$1, README!$A1946, "")</f>
        <v/>
      </c>
      <c r="L1945" t="str">
        <f>IF(README!$A1945=L$1, README!$A1946, "")</f>
        <v/>
      </c>
    </row>
    <row r="1946" spans="1:12" x14ac:dyDescent="0.15">
      <c r="A1946" s="5" t="s">
        <v>81</v>
      </c>
      <c r="E1946" t="str">
        <f>IF(README!$A1946=E$1, README!$A1947, "")</f>
        <v/>
      </c>
      <c r="F1946" t="str">
        <f>IF(README!$A1946=F$1, README!$A1947, "")</f>
        <v/>
      </c>
      <c r="G1946" t="str">
        <f>IF(README!$A1946=G$1, README!$A1947, "")</f>
        <v/>
      </c>
      <c r="H1946" t="str">
        <f>IF(README!$A1946=H$1, README!$A1947, "")</f>
        <v/>
      </c>
      <c r="I1946" t="str">
        <f>IF(README!$A1946=I$1, README!$A1947, "")</f>
        <v/>
      </c>
      <c r="J1946" t="str">
        <f>IF(README!$A1946=J$1, README!$A1947, "")</f>
        <v/>
      </c>
      <c r="K1946" t="str">
        <f>IF(README!$A1946=K$1, README!$A1947, "")</f>
        <v/>
      </c>
      <c r="L1946" t="str">
        <f>IF(README!$A1946=L$1, README!$A1947, "")</f>
        <v/>
      </c>
    </row>
    <row r="1947" spans="1:12" x14ac:dyDescent="0.15">
      <c r="A1947" s="5" t="s">
        <v>82</v>
      </c>
      <c r="E1947" t="str">
        <f>IF(README!$A1947=E$1, README!$A1948, "")</f>
        <v/>
      </c>
      <c r="F1947" t="str">
        <f>IF(README!$A1947=F$1, README!$A1948, "")</f>
        <v/>
      </c>
      <c r="G1947" t="str">
        <f>IF(README!$A1947=G$1, README!$A1948, "")</f>
        <v/>
      </c>
      <c r="H1947" t="str">
        <f>IF(README!$A1947=H$1, README!$A1948, "")</f>
        <v/>
      </c>
      <c r="I1947" t="str">
        <f>IF(README!$A1947=I$1, README!$A1948, "")</f>
        <v/>
      </c>
      <c r="J1947" t="str">
        <f>IF(README!$A1947=J$1, README!$A1948, "")</f>
        <v/>
      </c>
      <c r="K1947" t="str">
        <f>IF(README!$A1947=K$1, README!$A1948, "")</f>
        <v/>
      </c>
      <c r="L1947" t="str">
        <f>IF(README!$A1947=L$1, README!$A1948, "")</f>
        <v/>
      </c>
    </row>
    <row r="1948" spans="1:12" x14ac:dyDescent="0.15">
      <c r="A1948" s="5" t="s">
        <v>83</v>
      </c>
      <c r="E1948" t="str">
        <f>IF(README!$A1948=E$1, README!$A1949, "")</f>
        <v/>
      </c>
      <c r="F1948" t="str">
        <f>IF(README!$A1948=F$1, README!$A1949, "")</f>
        <v/>
      </c>
      <c r="G1948" t="str">
        <f>IF(README!$A1948=G$1, README!$A1949, "")</f>
        <v/>
      </c>
      <c r="H1948" t="str">
        <f>IF(README!$A1948=H$1, README!$A1949, "")</f>
        <v/>
      </c>
      <c r="I1948" t="str">
        <f>IF(README!$A1948=I$1, README!$A1949, "")</f>
        <v/>
      </c>
      <c r="J1948" t="str">
        <f>IF(README!$A1948=J$1, README!$A1949, "")</f>
        <v/>
      </c>
      <c r="K1948" t="str">
        <f>IF(README!$A1948=K$1, README!$A1949, "")</f>
        <v/>
      </c>
      <c r="L1948" t="str">
        <f>IF(README!$A1948=L$1, README!$A1949, "")</f>
        <v/>
      </c>
    </row>
    <row r="1949" spans="1:12" x14ac:dyDescent="0.15">
      <c r="A1949" s="5" t="s">
        <v>84</v>
      </c>
      <c r="E1949" t="str">
        <f>IF(README!$A1949=E$1, README!$A1950, "")</f>
        <v/>
      </c>
      <c r="F1949" t="str">
        <f>IF(README!$A1949=F$1, README!$A1950, "")</f>
        <v/>
      </c>
      <c r="G1949" t="str">
        <f>IF(README!$A1949=G$1, README!$A1950, "")</f>
        <v/>
      </c>
      <c r="H1949" t="str">
        <f>IF(README!$A1949=H$1, README!$A1950, "")</f>
        <v/>
      </c>
      <c r="I1949" t="str">
        <f>IF(README!$A1949=I$1, README!$A1950, "")</f>
        <v/>
      </c>
      <c r="J1949" t="str">
        <f>IF(README!$A1949=J$1, README!$A1950, "")</f>
        <v/>
      </c>
      <c r="K1949" t="str">
        <f>IF(README!$A1949=K$1, README!$A1950, "")</f>
        <v/>
      </c>
      <c r="L1949" t="str">
        <f>IF(README!$A1949=L$1, README!$A1950, "")</f>
        <v/>
      </c>
    </row>
    <row r="1950" spans="1:12" x14ac:dyDescent="0.15">
      <c r="A1950" s="5" t="s">
        <v>70</v>
      </c>
      <c r="E1950" t="str">
        <f>IF(README!$A1950=E$1, README!$A1951, "")</f>
        <v/>
      </c>
      <c r="F1950" t="str">
        <f>IF(README!$A1950=F$1, README!$A1951, "")</f>
        <v/>
      </c>
      <c r="G1950" t="str">
        <f>IF(README!$A1950=G$1, README!$A1951, "")</f>
        <v/>
      </c>
      <c r="H1950" t="str">
        <f>IF(README!$A1950=H$1, README!$A1951, "")</f>
        <v/>
      </c>
      <c r="I1950" t="str">
        <f>IF(README!$A1950=I$1, README!$A1951, "")</f>
        <v/>
      </c>
      <c r="J1950" t="str">
        <f>IF(README!$A1950=J$1, README!$A1951, "")</f>
        <v/>
      </c>
      <c r="K1950" t="str">
        <f>IF(README!$A1950=K$1, README!$A1951, "")</f>
        <v/>
      </c>
      <c r="L1950" t="str">
        <f>IF(README!$A1950=L$1, README!$A1951, "")</f>
        <v/>
      </c>
    </row>
    <row r="1951" spans="1:12" x14ac:dyDescent="0.15">
      <c r="A1951" s="5" t="s">
        <v>85</v>
      </c>
      <c r="E1951" t="str">
        <f>IF(README!$A1951=E$1, README!$A1952, "")</f>
        <v/>
      </c>
      <c r="F1951" t="str">
        <f>IF(README!$A1951=F$1, README!$A1952, "")</f>
        <v/>
      </c>
      <c r="G1951" t="str">
        <f>IF(README!$A1951=G$1, README!$A1952, "")</f>
        <v/>
      </c>
      <c r="H1951" t="str">
        <f>IF(README!$A1951=H$1, README!$A1952, "")</f>
        <v/>
      </c>
      <c r="I1951" t="str">
        <f>IF(README!$A1951=I$1, README!$A1952, "")</f>
        <v/>
      </c>
      <c r="J1951" t="str">
        <f>IF(README!$A1951=J$1, README!$A1952, "")</f>
        <v/>
      </c>
      <c r="K1951" t="str">
        <f>IF(README!$A1951=K$1, README!$A1952, "")</f>
        <v/>
      </c>
      <c r="L1951" t="str">
        <f>IF(README!$A1951=L$1, README!$A1952, "")</f>
        <v/>
      </c>
    </row>
    <row r="1952" spans="1:12" x14ac:dyDescent="0.15">
      <c r="A1952" s="5" t="s">
        <v>86</v>
      </c>
      <c r="E1952" t="str">
        <f>IF(README!$A1952=E$1, README!$A1953, "")</f>
        <v/>
      </c>
      <c r="F1952" t="str">
        <f>IF(README!$A1952=F$1, README!$A1953, "")</f>
        <v/>
      </c>
      <c r="G1952" t="str">
        <f>IF(README!$A1952=G$1, README!$A1953, "")</f>
        <v/>
      </c>
      <c r="H1952" t="str">
        <f>IF(README!$A1952=H$1, README!$A1953, "")</f>
        <v/>
      </c>
      <c r="I1952" t="str">
        <f>IF(README!$A1952=I$1, README!$A1953, "")</f>
        <v/>
      </c>
      <c r="J1952" t="str">
        <f>IF(README!$A1952=J$1, README!$A1953, "")</f>
        <v/>
      </c>
      <c r="K1952" t="str">
        <f>IF(README!$A1952=K$1, README!$A1953, "")</f>
        <v/>
      </c>
      <c r="L1952" t="str">
        <f>IF(README!$A1952=L$1, README!$A1953, "")</f>
        <v/>
      </c>
    </row>
    <row r="1953" spans="1:12" x14ac:dyDescent="0.15">
      <c r="A1953" s="5" t="s">
        <v>87</v>
      </c>
      <c r="E1953" t="str">
        <f>IF(README!$A1953=E$1, README!$A1954, "")</f>
        <v/>
      </c>
      <c r="F1953" t="str">
        <f>IF(README!$A1953=F$1, README!$A1954, "")</f>
        <v/>
      </c>
      <c r="G1953" t="str">
        <f>IF(README!$A1953=G$1, README!$A1954, "")</f>
        <v/>
      </c>
      <c r="H1953" t="str">
        <f>IF(README!$A1953=H$1, README!$A1954, "")</f>
        <v/>
      </c>
      <c r="I1953" t="str">
        <f>IF(README!$A1953=I$1, README!$A1954, "")</f>
        <v/>
      </c>
      <c r="J1953" t="str">
        <f>IF(README!$A1953=J$1, README!$A1954, "")</f>
        <v/>
      </c>
      <c r="K1953" t="str">
        <f>IF(README!$A1953=K$1, README!$A1954, "")</f>
        <v/>
      </c>
      <c r="L1953" t="str">
        <f>IF(README!$A1953=L$1, README!$A1954, "")</f>
        <v/>
      </c>
    </row>
    <row r="1954" spans="1:12" x14ac:dyDescent="0.15">
      <c r="A1954" s="5" t="s">
        <v>88</v>
      </c>
      <c r="E1954" t="str">
        <f>IF(README!$A1954=E$1, README!$A1955, "")</f>
        <v/>
      </c>
      <c r="F1954" t="str">
        <f>IF(README!$A1954=F$1, README!$A1955, "")</f>
        <v/>
      </c>
      <c r="G1954" t="str">
        <f>IF(README!$A1954=G$1, README!$A1955, "")</f>
        <v/>
      </c>
      <c r="H1954" t="str">
        <f>IF(README!$A1954=H$1, README!$A1955, "")</f>
        <v/>
      </c>
      <c r="I1954" t="str">
        <f>IF(README!$A1954=I$1, README!$A1955, "")</f>
        <v/>
      </c>
      <c r="J1954" t="str">
        <f>IF(README!$A1954=J$1, README!$A1955, "")</f>
        <v/>
      </c>
      <c r="K1954" t="str">
        <f>IF(README!$A1954=K$1, README!$A1955, "")</f>
        <v/>
      </c>
      <c r="L1954" t="str">
        <f>IF(README!$A1954=L$1, README!$A1955, "")</f>
        <v/>
      </c>
    </row>
    <row r="1955" spans="1:12" x14ac:dyDescent="0.15">
      <c r="A1955" s="5" t="s">
        <v>89</v>
      </c>
      <c r="E1955" t="str">
        <f>IF(README!$A1955=E$1, README!$A1956, "")</f>
        <v/>
      </c>
      <c r="F1955" t="str">
        <f>IF(README!$A1955=F$1, README!$A1956, "")</f>
        <v/>
      </c>
      <c r="G1955" t="str">
        <f>IF(README!$A1955=G$1, README!$A1956, "")</f>
        <v/>
      </c>
      <c r="H1955" t="str">
        <f>IF(README!$A1955=H$1, README!$A1956, "")</f>
        <v/>
      </c>
      <c r="I1955" t="str">
        <f>IF(README!$A1955=I$1, README!$A1956, "")</f>
        <v/>
      </c>
      <c r="J1955" t="str">
        <f>IF(README!$A1955=J$1, README!$A1956, "")</f>
        <v/>
      </c>
      <c r="K1955" t="str">
        <f>IF(README!$A1955=K$1, README!$A1956, "")</f>
        <v/>
      </c>
      <c r="L1955" t="str">
        <f>IF(README!$A1955=L$1, README!$A1956, "")</f>
        <v/>
      </c>
    </row>
    <row r="1956" spans="1:12" x14ac:dyDescent="0.15">
      <c r="A1956" s="5" t="s">
        <v>90</v>
      </c>
      <c r="E1956" t="str">
        <f>IF(README!$A1956=E$1, README!$A1957, "")</f>
        <v/>
      </c>
      <c r="F1956" t="str">
        <f>IF(README!$A1956=F$1, README!$A1957, "")</f>
        <v/>
      </c>
      <c r="G1956" t="str">
        <f>IF(README!$A1956=G$1, README!$A1957, "")</f>
        <v/>
      </c>
      <c r="H1956" t="str">
        <f>IF(README!$A1956=H$1, README!$A1957, "")</f>
        <v/>
      </c>
      <c r="I1956" t="str">
        <f>IF(README!$A1956=I$1, README!$A1957, "")</f>
        <v/>
      </c>
      <c r="J1956" t="str">
        <f>IF(README!$A1956=J$1, README!$A1957, "")</f>
        <v/>
      </c>
      <c r="K1956" t="str">
        <f>IF(README!$A1956=K$1, README!$A1957, "")</f>
        <v/>
      </c>
      <c r="L1956" t="str">
        <f>IF(README!$A1956=L$1, README!$A1957, "")</f>
        <v/>
      </c>
    </row>
    <row r="1957" spans="1:12" x14ac:dyDescent="0.15">
      <c r="A1957" s="5" t="s">
        <v>70</v>
      </c>
      <c r="E1957" t="str">
        <f>IF(README!$A1957=E$1, README!$A1958, "")</f>
        <v/>
      </c>
      <c r="F1957" t="str">
        <f>IF(README!$A1957=F$1, README!$A1958, "")</f>
        <v/>
      </c>
      <c r="G1957" t="str">
        <f>IF(README!$A1957=G$1, README!$A1958, "")</f>
        <v/>
      </c>
      <c r="H1957" t="str">
        <f>IF(README!$A1957=H$1, README!$A1958, "")</f>
        <v/>
      </c>
      <c r="I1957" t="str">
        <f>IF(README!$A1957=I$1, README!$A1958, "")</f>
        <v/>
      </c>
      <c r="J1957" t="str">
        <f>IF(README!$A1957=J$1, README!$A1958, "")</f>
        <v/>
      </c>
      <c r="K1957" t="str">
        <f>IF(README!$A1957=K$1, README!$A1958, "")</f>
        <v/>
      </c>
      <c r="L1957" t="str">
        <f>IF(README!$A1957=L$1, README!$A1958, "")</f>
        <v/>
      </c>
    </row>
    <row r="1958" spans="1:12" x14ac:dyDescent="0.15">
      <c r="A1958" s="5" t="s">
        <v>91</v>
      </c>
      <c r="E1958" t="str">
        <f>IF(README!$A1958=E$1, README!$A1959, "")</f>
        <v/>
      </c>
      <c r="F1958" t="str">
        <f>IF(README!$A1958=F$1, README!$A1959, "")</f>
        <v/>
      </c>
      <c r="G1958" t="str">
        <f>IF(README!$A1958=G$1, README!$A1959, "")</f>
        <v/>
      </c>
      <c r="H1958" t="str">
        <f>IF(README!$A1958=H$1, README!$A1959, "")</f>
        <v/>
      </c>
      <c r="I1958" t="str">
        <f>IF(README!$A1958=I$1, README!$A1959, "")</f>
        <v/>
      </c>
      <c r="J1958" t="str">
        <f>IF(README!$A1958=J$1, README!$A1959, "")</f>
        <v/>
      </c>
      <c r="K1958" t="str">
        <f>IF(README!$A1958=K$1, README!$A1959, "")</f>
        <v/>
      </c>
      <c r="L1958" t="str">
        <f>IF(README!$A1958=L$1, README!$A1959, "")</f>
        <v/>
      </c>
    </row>
    <row r="1959" spans="1:12" x14ac:dyDescent="0.15">
      <c r="A1959" s="5" t="s">
        <v>92</v>
      </c>
      <c r="E1959" t="str">
        <f>IF(README!$A1959=E$1, README!$A1960, "")</f>
        <v/>
      </c>
      <c r="F1959" t="str">
        <f>IF(README!$A1959=F$1, README!$A1960, "")</f>
        <v/>
      </c>
      <c r="G1959" t="str">
        <f>IF(README!$A1959=G$1, README!$A1960, "")</f>
        <v/>
      </c>
      <c r="H1959" t="str">
        <f>IF(README!$A1959=H$1, README!$A1960, "")</f>
        <v/>
      </c>
      <c r="I1959" t="str">
        <f>IF(README!$A1959=I$1, README!$A1960, "")</f>
        <v/>
      </c>
      <c r="J1959" t="str">
        <f>IF(README!$A1959=J$1, README!$A1960, "")</f>
        <v/>
      </c>
      <c r="K1959" t="str">
        <f>IF(README!$A1959=K$1, README!$A1960, "")</f>
        <v/>
      </c>
      <c r="L1959" t="str">
        <f>IF(README!$A1959=L$1, README!$A1960, "")</f>
        <v/>
      </c>
    </row>
    <row r="1960" spans="1:12" x14ac:dyDescent="0.15">
      <c r="A1960" s="5" t="s">
        <v>70</v>
      </c>
      <c r="E1960" t="str">
        <f>IF(README!$A1960=E$1, README!$A1961, "")</f>
        <v/>
      </c>
      <c r="F1960" t="str">
        <f>IF(README!$A1960=F$1, README!$A1961, "")</f>
        <v/>
      </c>
      <c r="G1960" t="str">
        <f>IF(README!$A1960=G$1, README!$A1961, "")</f>
        <v/>
      </c>
      <c r="H1960" t="str">
        <f>IF(README!$A1960=H$1, README!$A1961, "")</f>
        <v/>
      </c>
      <c r="I1960" t="str">
        <f>IF(README!$A1960=I$1, README!$A1961, "")</f>
        <v/>
      </c>
      <c r="J1960" t="str">
        <f>IF(README!$A1960=J$1, README!$A1961, "")</f>
        <v/>
      </c>
      <c r="K1960" t="str">
        <f>IF(README!$A1960=K$1, README!$A1961, "")</f>
        <v/>
      </c>
      <c r="L1960" t="str">
        <f>IF(README!$A1960=L$1, README!$A1961, "")</f>
        <v/>
      </c>
    </row>
    <row r="1961" spans="1:12" x14ac:dyDescent="0.15">
      <c r="A1961" s="5" t="s">
        <v>93</v>
      </c>
      <c r="E1961" t="str">
        <f>IF(README!$A1961=E$1, README!$A1962, "")</f>
        <v/>
      </c>
      <c r="F1961" t="str">
        <f>IF(README!$A1961=F$1, README!$A1962, "")</f>
        <v/>
      </c>
      <c r="G1961" t="str">
        <f>IF(README!$A1961=G$1, README!$A1962, "")</f>
        <v/>
      </c>
      <c r="H1961" t="str">
        <f>IF(README!$A1961=H$1, README!$A1962, "")</f>
        <v/>
      </c>
      <c r="I1961" t="str">
        <f>IF(README!$A1961=I$1, README!$A1962, "")</f>
        <v/>
      </c>
      <c r="J1961" t="str">
        <f>IF(README!$A1961=J$1, README!$A1962, "")</f>
        <v/>
      </c>
      <c r="K1961" t="str">
        <f>IF(README!$A1961=K$1, README!$A1962, "")</f>
        <v/>
      </c>
      <c r="L1961" t="str">
        <f>IF(README!$A1961=L$1, README!$A1962, "")</f>
        <v/>
      </c>
    </row>
    <row r="1962" spans="1:12" x14ac:dyDescent="0.15">
      <c r="A1962" s="5" t="s">
        <v>94</v>
      </c>
      <c r="E1962" t="str">
        <f>IF(README!$A1962=E$1, README!$A1963, "")</f>
        <v/>
      </c>
      <c r="F1962" t="str">
        <f>IF(README!$A1962=F$1, README!$A1963, "")</f>
        <v/>
      </c>
      <c r="G1962" t="str">
        <f>IF(README!$A1962=G$1, README!$A1963, "")</f>
        <v/>
      </c>
      <c r="H1962" t="str">
        <f>IF(README!$A1962=H$1, README!$A1963, "")</f>
        <v/>
      </c>
      <c r="I1962" t="str">
        <f>IF(README!$A1962=I$1, README!$A1963, "")</f>
        <v/>
      </c>
      <c r="J1962" t="str">
        <f>IF(README!$A1962=J$1, README!$A1963, "")</f>
        <v/>
      </c>
      <c r="K1962" t="str">
        <f>IF(README!$A1962=K$1, README!$A1963, "")</f>
        <v/>
      </c>
      <c r="L1962" t="str">
        <f>IF(README!$A1962=L$1, README!$A1963, "")</f>
        <v/>
      </c>
    </row>
    <row r="1963" spans="1:12" x14ac:dyDescent="0.15">
      <c r="A1963" s="5" t="s">
        <v>95</v>
      </c>
      <c r="E1963" t="str">
        <f>IF(README!$A1963=E$1, README!$A1964, "")</f>
        <v/>
      </c>
      <c r="F1963" t="str">
        <f>IF(README!$A1963=F$1, README!$A1964, "")</f>
        <v/>
      </c>
      <c r="G1963" t="str">
        <f>IF(README!$A1963=G$1, README!$A1964, "")</f>
        <v/>
      </c>
      <c r="H1963" t="str">
        <f>IF(README!$A1963=H$1, README!$A1964, "")</f>
        <v/>
      </c>
      <c r="I1963" t="str">
        <f>IF(README!$A1963=I$1, README!$A1964, "")</f>
        <v/>
      </c>
      <c r="J1963" t="str">
        <f>IF(README!$A1963=J$1, README!$A1964, "")</f>
        <v/>
      </c>
      <c r="K1963" t="str">
        <f>IF(README!$A1963=K$1, README!$A1964, "")</f>
        <v/>
      </c>
      <c r="L1963" t="str">
        <f>IF(README!$A1963=L$1, README!$A1964, "")</f>
        <v/>
      </c>
    </row>
    <row r="1964" spans="1:12" x14ac:dyDescent="0.15">
      <c r="E1964" t="str">
        <f>IF(README!$A1964=E$1, README!$A1965, "")</f>
        <v/>
      </c>
      <c r="F1964" t="str">
        <f>IF(README!$A1964=F$1, README!$A1965, "")</f>
        <v/>
      </c>
      <c r="G1964" t="str">
        <f>IF(README!$A1964=G$1, README!$A1965, "")</f>
        <v/>
      </c>
      <c r="H1964" t="str">
        <f>IF(README!$A1964=H$1, README!$A1965, "")</f>
        <v/>
      </c>
      <c r="I1964" t="str">
        <f>IF(README!$A1964=I$1, README!$A1965, "")</f>
        <v/>
      </c>
      <c r="J1964" t="str">
        <f>IF(README!$A1964=J$1, README!$A1965, "")</f>
        <v/>
      </c>
      <c r="K1964" t="str">
        <f>IF(README!$A1964=K$1, README!$A1965, "")</f>
        <v/>
      </c>
      <c r="L1964" t="str">
        <f>IF(README!$A1964=L$1, README!$A1965, "")</f>
        <v/>
      </c>
    </row>
    <row r="1965" spans="1:12" x14ac:dyDescent="0.15">
      <c r="E1965" t="str">
        <f>IF(README!$A1965=E$1, README!$A1966, "")</f>
        <v/>
      </c>
      <c r="F1965" t="str">
        <f>IF(README!$A1965=F$1, README!$A1966, "")</f>
        <v/>
      </c>
      <c r="G1965" t="str">
        <f>IF(README!$A1965=G$1, README!$A1966, "")</f>
        <v/>
      </c>
      <c r="H1965" t="str">
        <f>IF(README!$A1965=H$1, README!$A1966, "")</f>
        <v/>
      </c>
      <c r="I1965" t="str">
        <f>IF(README!$A1965=I$1, README!$A1966, "")</f>
        <v/>
      </c>
      <c r="J1965" t="str">
        <f>IF(README!$A1965=J$1, README!$A1966, "")</f>
        <v/>
      </c>
      <c r="K1965" t="str">
        <f>IF(README!$A1965=K$1, README!$A1966, "")</f>
        <v/>
      </c>
      <c r="L1965" t="str">
        <f>IF(README!$A1965=L$1, README!$A1966, "")</f>
        <v/>
      </c>
    </row>
    <row r="1966" spans="1:12" x14ac:dyDescent="0.15">
      <c r="E1966" t="str">
        <f>IF(README!$A1966=E$1, README!$A1967, "")</f>
        <v/>
      </c>
      <c r="F1966" t="str">
        <f>IF(README!$A1966=F$1, README!$A1967, "")</f>
        <v/>
      </c>
      <c r="G1966" t="str">
        <f>IF(README!$A1966=G$1, README!$A1967, "")</f>
        <v/>
      </c>
      <c r="H1966" t="str">
        <f>IF(README!$A1966=H$1, README!$A1967, "")</f>
        <v/>
      </c>
      <c r="I1966" t="str">
        <f>IF(README!$A1966=I$1, README!$A1967, "")</f>
        <v/>
      </c>
      <c r="J1966" t="str">
        <f>IF(README!$A1966=J$1, README!$A1967, "")</f>
        <v/>
      </c>
      <c r="K1966" t="str">
        <f>IF(README!$A1966=K$1, README!$A1967, "")</f>
        <v/>
      </c>
      <c r="L1966" t="str">
        <f>IF(README!$A1966=L$1, README!$A1967, "")</f>
        <v/>
      </c>
    </row>
    <row r="1967" spans="1:12" x14ac:dyDescent="0.15">
      <c r="A1967" s="5" t="s">
        <v>7</v>
      </c>
      <c r="E1967" t="str">
        <f>IF(README!$A1967=E$1, README!$A1968, "")</f>
        <v>LAUST290000000000003A</v>
      </c>
      <c r="F1967" t="str">
        <f>IF(README!$A1967=F$1, README!$A1968, "")</f>
        <v/>
      </c>
      <c r="G1967" t="str">
        <f>IF(README!$A1967=G$1, README!$A1968, "")</f>
        <v/>
      </c>
      <c r="H1967" t="str">
        <f>IF(README!$A1967=H$1, README!$A1968, "")</f>
        <v/>
      </c>
      <c r="I1967" t="str">
        <f>IF(README!$A1967=I$1, README!$A1968, "")</f>
        <v/>
      </c>
      <c r="J1967" t="str">
        <f>IF(README!$A1967=J$1, README!$A1968, "")</f>
        <v/>
      </c>
      <c r="K1967" t="str">
        <f>IF(README!$A1967=K$1, README!$A1968, "")</f>
        <v/>
      </c>
      <c r="L1967" t="str">
        <f>IF(README!$A1967=L$1, README!$A1968, "")</f>
        <v/>
      </c>
    </row>
    <row r="1968" spans="1:12" x14ac:dyDescent="0.15">
      <c r="A1968" s="5" t="s">
        <v>144</v>
      </c>
      <c r="E1968" t="str">
        <f>IF(README!$A1968=E$1, README!$A1969, "")</f>
        <v/>
      </c>
      <c r="F1968" t="str">
        <f>IF(README!$A1968=F$1, README!$A1969, "")</f>
        <v/>
      </c>
      <c r="G1968" t="str">
        <f>IF(README!$A1968=G$1, README!$A1969, "")</f>
        <v/>
      </c>
      <c r="H1968" t="str">
        <f>IF(README!$A1968=H$1, README!$A1969, "")</f>
        <v/>
      </c>
      <c r="I1968" t="str">
        <f>IF(README!$A1968=I$1, README!$A1969, "")</f>
        <v/>
      </c>
      <c r="J1968" t="str">
        <f>IF(README!$A1968=J$1, README!$A1969, "")</f>
        <v/>
      </c>
      <c r="K1968" t="str">
        <f>IF(README!$A1968=K$1, README!$A1969, "")</f>
        <v/>
      </c>
      <c r="L1968" t="str">
        <f>IF(README!$A1968=L$1, README!$A1969, "")</f>
        <v/>
      </c>
    </row>
    <row r="1969" spans="1:12" x14ac:dyDescent="0.15">
      <c r="E1969" t="str">
        <f>IF(README!$A1969=E$1, README!$A1970, "")</f>
        <v/>
      </c>
      <c r="F1969" t="str">
        <f>IF(README!$A1969=F$1, README!$A1970, "")</f>
        <v/>
      </c>
      <c r="G1969" t="str">
        <f>IF(README!$A1969=G$1, README!$A1970, "")</f>
        <v/>
      </c>
      <c r="H1969" t="str">
        <f>IF(README!$A1969=H$1, README!$A1970, "")</f>
        <v/>
      </c>
      <c r="I1969" t="str">
        <f>IF(README!$A1969=I$1, README!$A1970, "")</f>
        <v/>
      </c>
      <c r="J1969" t="str">
        <f>IF(README!$A1969=J$1, README!$A1970, "")</f>
        <v/>
      </c>
      <c r="K1969" t="str">
        <f>IF(README!$A1969=K$1, README!$A1970, "")</f>
        <v/>
      </c>
      <c r="L1969" t="str">
        <f>IF(README!$A1969=L$1, README!$A1970, "")</f>
        <v/>
      </c>
    </row>
    <row r="1970" spans="1:12" x14ac:dyDescent="0.15">
      <c r="A1970" s="5" t="s">
        <v>9</v>
      </c>
      <c r="E1970" t="str">
        <f>IF(README!$A1970=E$1, README!$A1971, "")</f>
        <v/>
      </c>
      <c r="F1970" t="str">
        <f>IF(README!$A1970=F$1, README!$A1971, "")</f>
        <v>Unemployment Rate in Missouri</v>
      </c>
      <c r="G1970" t="str">
        <f>IF(README!$A1970=G$1, README!$A1971, "")</f>
        <v/>
      </c>
      <c r="H1970" t="str">
        <f>IF(README!$A1970=H$1, README!$A1971, "")</f>
        <v/>
      </c>
      <c r="I1970" t="str">
        <f>IF(README!$A1970=I$1, README!$A1971, "")</f>
        <v/>
      </c>
      <c r="J1970" t="str">
        <f>IF(README!$A1970=J$1, README!$A1971, "")</f>
        <v/>
      </c>
      <c r="K1970" t="str">
        <f>IF(README!$A1970=K$1, README!$A1971, "")</f>
        <v/>
      </c>
      <c r="L1970" t="str">
        <f>IF(README!$A1970=L$1, README!$A1971, "")</f>
        <v/>
      </c>
    </row>
    <row r="1971" spans="1:12" x14ac:dyDescent="0.15">
      <c r="A1971" s="5" t="s">
        <v>145</v>
      </c>
      <c r="E1971" t="str">
        <f>IF(README!$A1971=E$1, README!$A1972, "")</f>
        <v/>
      </c>
      <c r="F1971" t="str">
        <f>IF(README!$A1971=F$1, README!$A1972, "")</f>
        <v/>
      </c>
      <c r="G1971" t="str">
        <f>IF(README!$A1971=G$1, README!$A1972, "")</f>
        <v/>
      </c>
      <c r="H1971" t="str">
        <f>IF(README!$A1971=H$1, README!$A1972, "")</f>
        <v/>
      </c>
      <c r="I1971" t="str">
        <f>IF(README!$A1971=I$1, README!$A1972, "")</f>
        <v/>
      </c>
      <c r="J1971" t="str">
        <f>IF(README!$A1971=J$1, README!$A1972, "")</f>
        <v/>
      </c>
      <c r="K1971" t="str">
        <f>IF(README!$A1971=K$1, README!$A1972, "")</f>
        <v/>
      </c>
      <c r="L1971" t="str">
        <f>IF(README!$A1971=L$1, README!$A1972, "")</f>
        <v/>
      </c>
    </row>
    <row r="1972" spans="1:12" x14ac:dyDescent="0.15">
      <c r="E1972" t="str">
        <f>IF(README!$A1972=E$1, README!$A1973, "")</f>
        <v/>
      </c>
      <c r="F1972" t="str">
        <f>IF(README!$A1972=F$1, README!$A1973, "")</f>
        <v/>
      </c>
      <c r="G1972" t="str">
        <f>IF(README!$A1972=G$1, README!$A1973, "")</f>
        <v/>
      </c>
      <c r="H1972" t="str">
        <f>IF(README!$A1972=H$1, README!$A1973, "")</f>
        <v/>
      </c>
      <c r="I1972" t="str">
        <f>IF(README!$A1972=I$1, README!$A1973, "")</f>
        <v/>
      </c>
      <c r="J1972" t="str">
        <f>IF(README!$A1972=J$1, README!$A1973, "")</f>
        <v/>
      </c>
      <c r="K1972" t="str">
        <f>IF(README!$A1972=K$1, README!$A1973, "")</f>
        <v/>
      </c>
      <c r="L1972" t="str">
        <f>IF(README!$A1972=L$1, README!$A1973, "")</f>
        <v/>
      </c>
    </row>
    <row r="1973" spans="1:12" x14ac:dyDescent="0.15">
      <c r="A1973" s="5" t="s">
        <v>11</v>
      </c>
      <c r="E1973" t="str">
        <f>IF(README!$A1973=E$1, README!$A1974, "")</f>
        <v/>
      </c>
      <c r="F1973" t="str">
        <f>IF(README!$A1973=F$1, README!$A1974, "")</f>
        <v/>
      </c>
      <c r="G1973" t="str">
        <f>IF(README!$A1973=G$1, README!$A1974, "")</f>
        <v>U.S. Bureau of Labor Statistics</v>
      </c>
      <c r="H1973" t="str">
        <f>IF(README!$A1973=H$1, README!$A1974, "")</f>
        <v/>
      </c>
      <c r="I1973" t="str">
        <f>IF(README!$A1973=I$1, README!$A1974, "")</f>
        <v/>
      </c>
      <c r="J1973" t="str">
        <f>IF(README!$A1973=J$1, README!$A1974, "")</f>
        <v/>
      </c>
      <c r="K1973" t="str">
        <f>IF(README!$A1973=K$1, README!$A1974, "")</f>
        <v/>
      </c>
      <c r="L1973" t="str">
        <f>IF(README!$A1973=L$1, README!$A1974, "")</f>
        <v/>
      </c>
    </row>
    <row r="1974" spans="1:12" x14ac:dyDescent="0.15">
      <c r="A1974" s="5" t="s">
        <v>65</v>
      </c>
      <c r="E1974" t="str">
        <f>IF(README!$A1974=E$1, README!$A1975, "")</f>
        <v/>
      </c>
      <c r="F1974" t="str">
        <f>IF(README!$A1974=F$1, README!$A1975, "")</f>
        <v/>
      </c>
      <c r="G1974" t="str">
        <f>IF(README!$A1974=G$1, README!$A1975, "")</f>
        <v/>
      </c>
      <c r="H1974" t="str">
        <f>IF(README!$A1974=H$1, README!$A1975, "")</f>
        <v/>
      </c>
      <c r="I1974" t="str">
        <f>IF(README!$A1974=I$1, README!$A1975, "")</f>
        <v/>
      </c>
      <c r="J1974" t="str">
        <f>IF(README!$A1974=J$1, README!$A1975, "")</f>
        <v/>
      </c>
      <c r="K1974" t="str">
        <f>IF(README!$A1974=K$1, README!$A1975, "")</f>
        <v/>
      </c>
      <c r="L1974" t="str">
        <f>IF(README!$A1974=L$1, README!$A1975, "")</f>
        <v/>
      </c>
    </row>
    <row r="1975" spans="1:12" x14ac:dyDescent="0.15">
      <c r="E1975" t="str">
        <f>IF(README!$A1975=E$1, README!$A1976, "")</f>
        <v/>
      </c>
      <c r="F1975" t="str">
        <f>IF(README!$A1975=F$1, README!$A1976, "")</f>
        <v/>
      </c>
      <c r="G1975" t="str">
        <f>IF(README!$A1975=G$1, README!$A1976, "")</f>
        <v/>
      </c>
      <c r="H1975" t="str">
        <f>IF(README!$A1975=H$1, README!$A1976, "")</f>
        <v/>
      </c>
      <c r="I1975" t="str">
        <f>IF(README!$A1975=I$1, README!$A1976, "")</f>
        <v/>
      </c>
      <c r="J1975" t="str">
        <f>IF(README!$A1975=J$1, README!$A1976, "")</f>
        <v/>
      </c>
      <c r="K1975" t="str">
        <f>IF(README!$A1975=K$1, README!$A1976, "")</f>
        <v/>
      </c>
      <c r="L1975" t="str">
        <f>IF(README!$A1975=L$1, README!$A1976, "")</f>
        <v/>
      </c>
    </row>
    <row r="1976" spans="1:12" x14ac:dyDescent="0.15">
      <c r="A1976" s="5" t="s">
        <v>13</v>
      </c>
      <c r="E1976" t="str">
        <f>IF(README!$A1976=E$1, README!$A1977, "")</f>
        <v/>
      </c>
      <c r="F1976" t="str">
        <f>IF(README!$A1976=F$1, README!$A1977, "")</f>
        <v/>
      </c>
      <c r="G1976" t="str">
        <f>IF(README!$A1976=G$1, README!$A1977, "")</f>
        <v/>
      </c>
      <c r="H1976" t="str">
        <f>IF(README!$A1976=H$1, README!$A1977, "")</f>
        <v>Unemployment in States and Local Areas (all other areas)</v>
      </c>
      <c r="I1976" t="str">
        <f>IF(README!$A1976=I$1, README!$A1977, "")</f>
        <v/>
      </c>
      <c r="J1976" t="str">
        <f>IF(README!$A1976=J$1, README!$A1977, "")</f>
        <v/>
      </c>
      <c r="K1976" t="str">
        <f>IF(README!$A1976=K$1, README!$A1977, "")</f>
        <v/>
      </c>
      <c r="L1976" t="str">
        <f>IF(README!$A1976=L$1, README!$A1977, "")</f>
        <v/>
      </c>
    </row>
    <row r="1977" spans="1:12" x14ac:dyDescent="0.15">
      <c r="A1977" s="5" t="s">
        <v>66</v>
      </c>
      <c r="E1977" t="str">
        <f>IF(README!$A1977=E$1, README!$A1978, "")</f>
        <v/>
      </c>
      <c r="F1977" t="str">
        <f>IF(README!$A1977=F$1, README!$A1978, "")</f>
        <v/>
      </c>
      <c r="G1977" t="str">
        <f>IF(README!$A1977=G$1, README!$A1978, "")</f>
        <v/>
      </c>
      <c r="H1977" t="str">
        <f>IF(README!$A1977=H$1, README!$A1978, "")</f>
        <v/>
      </c>
      <c r="I1977" t="str">
        <f>IF(README!$A1977=I$1, README!$A1978, "")</f>
        <v/>
      </c>
      <c r="J1977" t="str">
        <f>IF(README!$A1977=J$1, README!$A1978, "")</f>
        <v/>
      </c>
      <c r="K1977" t="str">
        <f>IF(README!$A1977=K$1, README!$A1978, "")</f>
        <v/>
      </c>
      <c r="L1977" t="str">
        <f>IF(README!$A1977=L$1, README!$A1978, "")</f>
        <v/>
      </c>
    </row>
    <row r="1978" spans="1:12" x14ac:dyDescent="0.15">
      <c r="E1978" t="str">
        <f>IF(README!$A1978=E$1, README!$A1979, "")</f>
        <v/>
      </c>
      <c r="F1978" t="str">
        <f>IF(README!$A1978=F$1, README!$A1979, "")</f>
        <v/>
      </c>
      <c r="G1978" t="str">
        <f>IF(README!$A1978=G$1, README!$A1979, "")</f>
        <v/>
      </c>
      <c r="H1978" t="str">
        <f>IF(README!$A1978=H$1, README!$A1979, "")</f>
        <v/>
      </c>
      <c r="I1978" t="str">
        <f>IF(README!$A1978=I$1, README!$A1979, "")</f>
        <v/>
      </c>
      <c r="J1978" t="str">
        <f>IF(README!$A1978=J$1, README!$A1979, "")</f>
        <v/>
      </c>
      <c r="K1978" t="str">
        <f>IF(README!$A1978=K$1, README!$A1979, "")</f>
        <v/>
      </c>
      <c r="L1978" t="str">
        <f>IF(README!$A1978=L$1, README!$A1979, "")</f>
        <v/>
      </c>
    </row>
    <row r="1979" spans="1:12" x14ac:dyDescent="0.15">
      <c r="A1979" s="5" t="s">
        <v>16</v>
      </c>
      <c r="E1979" t="str">
        <f>IF(README!$A1979=E$1, README!$A1980, "")</f>
        <v/>
      </c>
      <c r="F1979" t="str">
        <f>IF(README!$A1979=F$1, README!$A1980, "")</f>
        <v/>
      </c>
      <c r="G1979" t="str">
        <f>IF(README!$A1979=G$1, README!$A1980, "")</f>
        <v/>
      </c>
      <c r="H1979" t="str">
        <f>IF(README!$A1979=H$1, README!$A1980, "")</f>
        <v/>
      </c>
      <c r="I1979" t="str">
        <f>IF(README!$A1979=I$1, README!$A1980, "")</f>
        <v>Percent</v>
      </c>
      <c r="J1979" t="str">
        <f>IF(README!$A1979=J$1, README!$A1980, "")</f>
        <v/>
      </c>
      <c r="K1979" t="str">
        <f>IF(README!$A1979=K$1, README!$A1980, "")</f>
        <v/>
      </c>
      <c r="L1979" t="str">
        <f>IF(README!$A1979=L$1, README!$A1980, "")</f>
        <v/>
      </c>
    </row>
    <row r="1980" spans="1:12" x14ac:dyDescent="0.15">
      <c r="A1980" s="5" t="s">
        <v>67</v>
      </c>
      <c r="E1980" t="str">
        <f>IF(README!$A1980=E$1, README!$A1981, "")</f>
        <v/>
      </c>
      <c r="F1980" t="str">
        <f>IF(README!$A1980=F$1, README!$A1981, "")</f>
        <v/>
      </c>
      <c r="G1980" t="str">
        <f>IF(README!$A1980=G$1, README!$A1981, "")</f>
        <v/>
      </c>
      <c r="H1980" t="str">
        <f>IF(README!$A1980=H$1, README!$A1981, "")</f>
        <v/>
      </c>
      <c r="I1980" t="str">
        <f>IF(README!$A1980=I$1, README!$A1981, "")</f>
        <v/>
      </c>
      <c r="J1980" t="str">
        <f>IF(README!$A1980=J$1, README!$A1981, "")</f>
        <v/>
      </c>
      <c r="K1980" t="str">
        <f>IF(README!$A1980=K$1, README!$A1981, "")</f>
        <v/>
      </c>
      <c r="L1980" t="str">
        <f>IF(README!$A1980=L$1, README!$A1981, "")</f>
        <v/>
      </c>
    </row>
    <row r="1981" spans="1:12" x14ac:dyDescent="0.15">
      <c r="E1981" t="str">
        <f>IF(README!$A1981=E$1, README!$A1982, "")</f>
        <v/>
      </c>
      <c r="F1981" t="str">
        <f>IF(README!$A1981=F$1, README!$A1982, "")</f>
        <v/>
      </c>
      <c r="G1981" t="str">
        <f>IF(README!$A1981=G$1, README!$A1982, "")</f>
        <v/>
      </c>
      <c r="H1981" t="str">
        <f>IF(README!$A1981=H$1, README!$A1982, "")</f>
        <v/>
      </c>
      <c r="I1981" t="str">
        <f>IF(README!$A1981=I$1, README!$A1982, "")</f>
        <v/>
      </c>
      <c r="J1981" t="str">
        <f>IF(README!$A1981=J$1, README!$A1982, "")</f>
        <v/>
      </c>
      <c r="K1981" t="str">
        <f>IF(README!$A1981=K$1, README!$A1982, "")</f>
        <v/>
      </c>
      <c r="L1981" t="str">
        <f>IF(README!$A1981=L$1, README!$A1982, "")</f>
        <v/>
      </c>
    </row>
    <row r="1982" spans="1:12" x14ac:dyDescent="0.15">
      <c r="A1982" s="5" t="s">
        <v>18</v>
      </c>
      <c r="E1982" t="str">
        <f>IF(README!$A1982=E$1, README!$A1983, "")</f>
        <v/>
      </c>
      <c r="F1982" t="str">
        <f>IF(README!$A1982=F$1, README!$A1983, "")</f>
        <v/>
      </c>
      <c r="G1982" t="str">
        <f>IF(README!$A1982=G$1, README!$A1983, "")</f>
        <v/>
      </c>
      <c r="H1982" t="str">
        <f>IF(README!$A1982=H$1, README!$A1983, "")</f>
        <v/>
      </c>
      <c r="I1982" t="str">
        <f>IF(README!$A1982=I$1, README!$A1983, "")</f>
        <v/>
      </c>
      <c r="J1982" t="str">
        <f>IF(README!$A1982=J$1, README!$A1983, "")</f>
        <v>Annual</v>
      </c>
      <c r="K1982" t="str">
        <f>IF(README!$A1982=K$1, README!$A1983, "")</f>
        <v/>
      </c>
      <c r="L1982" t="str">
        <f>IF(README!$A1982=L$1, README!$A1983, "")</f>
        <v/>
      </c>
    </row>
    <row r="1983" spans="1:12" x14ac:dyDescent="0.15">
      <c r="A1983" s="5" t="s">
        <v>19</v>
      </c>
      <c r="E1983" t="str">
        <f>IF(README!$A1983=E$1, README!$A1984, "")</f>
        <v/>
      </c>
      <c r="F1983" t="str">
        <f>IF(README!$A1983=F$1, README!$A1984, "")</f>
        <v/>
      </c>
      <c r="G1983" t="str">
        <f>IF(README!$A1983=G$1, README!$A1984, "")</f>
        <v/>
      </c>
      <c r="H1983" t="str">
        <f>IF(README!$A1983=H$1, README!$A1984, "")</f>
        <v/>
      </c>
      <c r="I1983" t="str">
        <f>IF(README!$A1983=I$1, README!$A1984, "")</f>
        <v/>
      </c>
      <c r="J1983" t="str">
        <f>IF(README!$A1983=J$1, README!$A1984, "")</f>
        <v/>
      </c>
      <c r="K1983" t="str">
        <f>IF(README!$A1983=K$1, README!$A1984, "")</f>
        <v/>
      </c>
      <c r="L1983" t="str">
        <f>IF(README!$A1983=L$1, README!$A1984, "")</f>
        <v/>
      </c>
    </row>
    <row r="1984" spans="1:12" x14ac:dyDescent="0.15">
      <c r="E1984" t="str">
        <f>IF(README!$A1984=E$1, README!$A1985, "")</f>
        <v/>
      </c>
      <c r="F1984" t="str">
        <f>IF(README!$A1984=F$1, README!$A1985, "")</f>
        <v/>
      </c>
      <c r="G1984" t="str">
        <f>IF(README!$A1984=G$1, README!$A1985, "")</f>
        <v/>
      </c>
      <c r="H1984" t="str">
        <f>IF(README!$A1984=H$1, README!$A1985, "")</f>
        <v/>
      </c>
      <c r="I1984" t="str">
        <f>IF(README!$A1984=I$1, README!$A1985, "")</f>
        <v/>
      </c>
      <c r="J1984" t="str">
        <f>IF(README!$A1984=J$1, README!$A1985, "")</f>
        <v/>
      </c>
      <c r="K1984" t="str">
        <f>IF(README!$A1984=K$1, README!$A1985, "")</f>
        <v/>
      </c>
      <c r="L1984" t="str">
        <f>IF(README!$A1984=L$1, README!$A1985, "")</f>
        <v/>
      </c>
    </row>
    <row r="1985" spans="1:12" x14ac:dyDescent="0.15">
      <c r="A1985" s="5" t="s">
        <v>20</v>
      </c>
      <c r="E1985" t="str">
        <f>IF(README!$A1985=E$1, README!$A1986, "")</f>
        <v/>
      </c>
      <c r="F1985" t="str">
        <f>IF(README!$A1985=F$1, README!$A1986, "")</f>
        <v/>
      </c>
      <c r="G1985" t="str">
        <f>IF(README!$A1985=G$1, README!$A1986, "")</f>
        <v/>
      </c>
      <c r="H1985" t="str">
        <f>IF(README!$A1985=H$1, README!$A1986, "")</f>
        <v/>
      </c>
      <c r="I1985" t="str">
        <f>IF(README!$A1985=I$1, README!$A1986, "")</f>
        <v/>
      </c>
      <c r="J1985" t="str">
        <f>IF(README!$A1985=J$1, README!$A1986, "")</f>
        <v/>
      </c>
      <c r="K1985" t="str">
        <f>IF(README!$A1985=K$1, README!$A1986, "")</f>
        <v>Not Seasonally Adjusted</v>
      </c>
      <c r="L1985" t="str">
        <f>IF(README!$A1985=L$1, README!$A1986, "")</f>
        <v/>
      </c>
    </row>
    <row r="1986" spans="1:12" x14ac:dyDescent="0.15">
      <c r="A1986" s="5" t="s">
        <v>21</v>
      </c>
      <c r="E1986" t="str">
        <f>IF(README!$A1986=E$1, README!$A1987, "")</f>
        <v/>
      </c>
      <c r="F1986" t="str">
        <f>IF(README!$A1986=F$1, README!$A1987, "")</f>
        <v/>
      </c>
      <c r="G1986" t="str">
        <f>IF(README!$A1986=G$1, README!$A1987, "")</f>
        <v/>
      </c>
      <c r="H1986" t="str">
        <f>IF(README!$A1986=H$1, README!$A1987, "")</f>
        <v/>
      </c>
      <c r="I1986" t="str">
        <f>IF(README!$A1986=I$1, README!$A1987, "")</f>
        <v/>
      </c>
      <c r="J1986" t="str">
        <f>IF(README!$A1986=J$1, README!$A1987, "")</f>
        <v/>
      </c>
      <c r="K1986" t="str">
        <f>IF(README!$A1986=K$1, README!$A1987, "")</f>
        <v/>
      </c>
      <c r="L1986" t="str">
        <f>IF(README!$A1986=L$1, README!$A1987, "")</f>
        <v/>
      </c>
    </row>
    <row r="1987" spans="1:12" x14ac:dyDescent="0.15">
      <c r="E1987" t="str">
        <f>IF(README!$A1987=E$1, README!$A1988, "")</f>
        <v/>
      </c>
      <c r="F1987" t="str">
        <f>IF(README!$A1987=F$1, README!$A1988, "")</f>
        <v/>
      </c>
      <c r="G1987" t="str">
        <f>IF(README!$A1987=G$1, README!$A1988, "")</f>
        <v/>
      </c>
      <c r="H1987" t="str">
        <f>IF(README!$A1987=H$1, README!$A1988, "")</f>
        <v/>
      </c>
      <c r="I1987" t="str">
        <f>IF(README!$A1987=I$1, README!$A1988, "")</f>
        <v/>
      </c>
      <c r="J1987" t="str">
        <f>IF(README!$A1987=J$1, README!$A1988, "")</f>
        <v/>
      </c>
      <c r="K1987" t="str">
        <f>IF(README!$A1987=K$1, README!$A1988, "")</f>
        <v/>
      </c>
      <c r="L1987" t="str">
        <f>IF(README!$A1987=L$1, README!$A1988, "")</f>
        <v/>
      </c>
    </row>
    <row r="1988" spans="1:12" x14ac:dyDescent="0.15">
      <c r="A1988" s="5" t="s">
        <v>22</v>
      </c>
      <c r="E1988" t="str">
        <f>IF(README!$A1988=E$1, README!$A1989, "")</f>
        <v/>
      </c>
      <c r="F1988" t="str">
        <f>IF(README!$A1988=F$1, README!$A1989, "")</f>
        <v/>
      </c>
      <c r="G1988" t="str">
        <f>IF(README!$A1988=G$1, README!$A1989, "")</f>
        <v/>
      </c>
      <c r="H1988" t="str">
        <f>IF(README!$A1988=H$1, README!$A1989, "")</f>
        <v/>
      </c>
      <c r="I1988" t="str">
        <f>IF(README!$A1988=I$1, README!$A1989, "")</f>
        <v/>
      </c>
      <c r="J1988" t="str">
        <f>IF(README!$A1988=J$1, README!$A1989, "")</f>
        <v/>
      </c>
      <c r="K1988" t="str">
        <f>IF(README!$A1988=K$1, README!$A1989, "")</f>
        <v/>
      </c>
      <c r="L1988" t="str">
        <f>IF(README!$A1988=L$1, README!$A1989, "")</f>
        <v>These data come from the Current Population Survey (CPS), also known</v>
      </c>
    </row>
    <row r="1989" spans="1:12" x14ac:dyDescent="0.15">
      <c r="A1989" s="5" t="s">
        <v>68</v>
      </c>
      <c r="E1989" t="str">
        <f>IF(README!$A1989=E$1, README!$A1990, "")</f>
        <v/>
      </c>
      <c r="F1989" t="str">
        <f>IF(README!$A1989=F$1, README!$A1990, "")</f>
        <v/>
      </c>
      <c r="G1989" t="str">
        <f>IF(README!$A1989=G$1, README!$A1990, "")</f>
        <v/>
      </c>
      <c r="H1989" t="str">
        <f>IF(README!$A1989=H$1, README!$A1990, "")</f>
        <v/>
      </c>
      <c r="I1989" t="str">
        <f>IF(README!$A1989=I$1, README!$A1990, "")</f>
        <v/>
      </c>
      <c r="J1989" t="str">
        <f>IF(README!$A1989=J$1, README!$A1990, "")</f>
        <v/>
      </c>
      <c r="K1989" t="str">
        <f>IF(README!$A1989=K$1, README!$A1990, "")</f>
        <v/>
      </c>
      <c r="L1989" t="str">
        <f>IF(README!$A1989=L$1, README!$A1990, "")</f>
        <v/>
      </c>
    </row>
    <row r="1990" spans="1:12" x14ac:dyDescent="0.15">
      <c r="A1990" s="5" t="s">
        <v>69</v>
      </c>
      <c r="E1990" t="str">
        <f>IF(README!$A1990=E$1, README!$A1991, "")</f>
        <v/>
      </c>
      <c r="F1990" t="str">
        <f>IF(README!$A1990=F$1, README!$A1991, "")</f>
        <v/>
      </c>
      <c r="G1990" t="str">
        <f>IF(README!$A1990=G$1, README!$A1991, "")</f>
        <v/>
      </c>
      <c r="H1990" t="str">
        <f>IF(README!$A1990=H$1, README!$A1991, "")</f>
        <v/>
      </c>
      <c r="I1990" t="str">
        <f>IF(README!$A1990=I$1, README!$A1991, "")</f>
        <v/>
      </c>
      <c r="J1990" t="str">
        <f>IF(README!$A1990=J$1, README!$A1991, "")</f>
        <v/>
      </c>
      <c r="K1990" t="str">
        <f>IF(README!$A1990=K$1, README!$A1991, "")</f>
        <v/>
      </c>
      <c r="L1990" t="str">
        <f>IF(README!$A1990=L$1, README!$A1991, "")</f>
        <v/>
      </c>
    </row>
    <row r="1991" spans="1:12" x14ac:dyDescent="0.15">
      <c r="A1991" s="5" t="s">
        <v>70</v>
      </c>
      <c r="E1991" t="str">
        <f>IF(README!$A1991=E$1, README!$A1992, "")</f>
        <v/>
      </c>
      <c r="F1991" t="str">
        <f>IF(README!$A1991=F$1, README!$A1992, "")</f>
        <v/>
      </c>
      <c r="G1991" t="str">
        <f>IF(README!$A1991=G$1, README!$A1992, "")</f>
        <v/>
      </c>
      <c r="H1991" t="str">
        <f>IF(README!$A1991=H$1, README!$A1992, "")</f>
        <v/>
      </c>
      <c r="I1991" t="str">
        <f>IF(README!$A1991=I$1, README!$A1992, "")</f>
        <v/>
      </c>
      <c r="J1991" t="str">
        <f>IF(README!$A1991=J$1, README!$A1992, "")</f>
        <v/>
      </c>
      <c r="K1991" t="str">
        <f>IF(README!$A1991=K$1, README!$A1992, "")</f>
        <v/>
      </c>
      <c r="L1991" t="str">
        <f>IF(README!$A1991=L$1, README!$A1992, "")</f>
        <v/>
      </c>
    </row>
    <row r="1992" spans="1:12" x14ac:dyDescent="0.15">
      <c r="A1992" s="5" t="s">
        <v>71</v>
      </c>
      <c r="E1992" t="str">
        <f>IF(README!$A1992=E$1, README!$A1993, "")</f>
        <v/>
      </c>
      <c r="F1992" t="str">
        <f>IF(README!$A1992=F$1, README!$A1993, "")</f>
        <v/>
      </c>
      <c r="G1992" t="str">
        <f>IF(README!$A1992=G$1, README!$A1993, "")</f>
        <v/>
      </c>
      <c r="H1992" t="str">
        <f>IF(README!$A1992=H$1, README!$A1993, "")</f>
        <v/>
      </c>
      <c r="I1992" t="str">
        <f>IF(README!$A1992=I$1, README!$A1993, "")</f>
        <v/>
      </c>
      <c r="J1992" t="str">
        <f>IF(README!$A1992=J$1, README!$A1993, "")</f>
        <v/>
      </c>
      <c r="K1992" t="str">
        <f>IF(README!$A1992=K$1, README!$A1993, "")</f>
        <v/>
      </c>
      <c r="L1992" t="str">
        <f>IF(README!$A1992=L$1, README!$A1993, "")</f>
        <v/>
      </c>
    </row>
    <row r="1993" spans="1:12" x14ac:dyDescent="0.15">
      <c r="A1993" s="5" t="s">
        <v>72</v>
      </c>
      <c r="E1993" t="str">
        <f>IF(README!$A1993=E$1, README!$A1994, "")</f>
        <v/>
      </c>
      <c r="F1993" t="str">
        <f>IF(README!$A1993=F$1, README!$A1994, "")</f>
        <v/>
      </c>
      <c r="G1993" t="str">
        <f>IF(README!$A1993=G$1, README!$A1994, "")</f>
        <v/>
      </c>
      <c r="H1993" t="str">
        <f>IF(README!$A1993=H$1, README!$A1994, "")</f>
        <v/>
      </c>
      <c r="I1993" t="str">
        <f>IF(README!$A1993=I$1, README!$A1994, "")</f>
        <v/>
      </c>
      <c r="J1993" t="str">
        <f>IF(README!$A1993=J$1, README!$A1994, "")</f>
        <v/>
      </c>
      <c r="K1993" t="str">
        <f>IF(README!$A1993=K$1, README!$A1994, "")</f>
        <v/>
      </c>
      <c r="L1993" t="str">
        <f>IF(README!$A1993=L$1, README!$A1994, "")</f>
        <v/>
      </c>
    </row>
    <row r="1994" spans="1:12" x14ac:dyDescent="0.15">
      <c r="A1994" s="5" t="s">
        <v>73</v>
      </c>
      <c r="E1994" t="str">
        <f>IF(README!$A1994=E$1, README!$A1995, "")</f>
        <v/>
      </c>
      <c r="F1994" t="str">
        <f>IF(README!$A1994=F$1, README!$A1995, "")</f>
        <v/>
      </c>
      <c r="G1994" t="str">
        <f>IF(README!$A1994=G$1, README!$A1995, "")</f>
        <v/>
      </c>
      <c r="H1994" t="str">
        <f>IF(README!$A1994=H$1, README!$A1995, "")</f>
        <v/>
      </c>
      <c r="I1994" t="str">
        <f>IF(README!$A1994=I$1, README!$A1995, "")</f>
        <v/>
      </c>
      <c r="J1994" t="str">
        <f>IF(README!$A1994=J$1, README!$A1995, "")</f>
        <v/>
      </c>
      <c r="K1994" t="str">
        <f>IF(README!$A1994=K$1, README!$A1995, "")</f>
        <v/>
      </c>
      <c r="L1994" t="str">
        <f>IF(README!$A1994=L$1, README!$A1995, "")</f>
        <v/>
      </c>
    </row>
    <row r="1995" spans="1:12" x14ac:dyDescent="0.15">
      <c r="A1995" s="5" t="s">
        <v>70</v>
      </c>
      <c r="E1995" t="str">
        <f>IF(README!$A1995=E$1, README!$A1996, "")</f>
        <v/>
      </c>
      <c r="F1995" t="str">
        <f>IF(README!$A1995=F$1, README!$A1996, "")</f>
        <v/>
      </c>
      <c r="G1995" t="str">
        <f>IF(README!$A1995=G$1, README!$A1996, "")</f>
        <v/>
      </c>
      <c r="H1995" t="str">
        <f>IF(README!$A1995=H$1, README!$A1996, "")</f>
        <v/>
      </c>
      <c r="I1995" t="str">
        <f>IF(README!$A1995=I$1, README!$A1996, "")</f>
        <v/>
      </c>
      <c r="J1995" t="str">
        <f>IF(README!$A1995=J$1, README!$A1996, "")</f>
        <v/>
      </c>
      <c r="K1995" t="str">
        <f>IF(README!$A1995=K$1, README!$A1996, "")</f>
        <v/>
      </c>
      <c r="L1995" t="str">
        <f>IF(README!$A1995=L$1, README!$A1996, "")</f>
        <v/>
      </c>
    </row>
    <row r="1996" spans="1:12" x14ac:dyDescent="0.15">
      <c r="A1996" s="5" t="s">
        <v>74</v>
      </c>
      <c r="E1996" t="str">
        <f>IF(README!$A1996=E$1, README!$A1997, "")</f>
        <v/>
      </c>
      <c r="F1996" t="str">
        <f>IF(README!$A1996=F$1, README!$A1997, "")</f>
        <v/>
      </c>
      <c r="G1996" t="str">
        <f>IF(README!$A1996=G$1, README!$A1997, "")</f>
        <v/>
      </c>
      <c r="H1996" t="str">
        <f>IF(README!$A1996=H$1, README!$A1997, "")</f>
        <v/>
      </c>
      <c r="I1996" t="str">
        <f>IF(README!$A1996=I$1, README!$A1997, "")</f>
        <v/>
      </c>
      <c r="J1996" t="str">
        <f>IF(README!$A1996=J$1, README!$A1997, "")</f>
        <v/>
      </c>
      <c r="K1996" t="str">
        <f>IF(README!$A1996=K$1, README!$A1997, "")</f>
        <v/>
      </c>
      <c r="L1996" t="str">
        <f>IF(README!$A1996=L$1, README!$A1997, "")</f>
        <v/>
      </c>
    </row>
    <row r="1997" spans="1:12" x14ac:dyDescent="0.15">
      <c r="A1997" s="5" t="s">
        <v>75</v>
      </c>
      <c r="E1997" t="str">
        <f>IF(README!$A1997=E$1, README!$A1998, "")</f>
        <v/>
      </c>
      <c r="F1997" t="str">
        <f>IF(README!$A1997=F$1, README!$A1998, "")</f>
        <v/>
      </c>
      <c r="G1997" t="str">
        <f>IF(README!$A1997=G$1, README!$A1998, "")</f>
        <v/>
      </c>
      <c r="H1997" t="str">
        <f>IF(README!$A1997=H$1, README!$A1998, "")</f>
        <v/>
      </c>
      <c r="I1997" t="str">
        <f>IF(README!$A1997=I$1, README!$A1998, "")</f>
        <v/>
      </c>
      <c r="J1997" t="str">
        <f>IF(README!$A1997=J$1, README!$A1998, "")</f>
        <v/>
      </c>
      <c r="K1997" t="str">
        <f>IF(README!$A1997=K$1, README!$A1998, "")</f>
        <v/>
      </c>
      <c r="L1997" t="str">
        <f>IF(README!$A1997=L$1, README!$A1998, "")</f>
        <v/>
      </c>
    </row>
    <row r="1998" spans="1:12" x14ac:dyDescent="0.15">
      <c r="A1998" s="5" t="s">
        <v>76</v>
      </c>
      <c r="E1998" t="str">
        <f>IF(README!$A1998=E$1, README!$A1999, "")</f>
        <v/>
      </c>
      <c r="F1998" t="str">
        <f>IF(README!$A1998=F$1, README!$A1999, "")</f>
        <v/>
      </c>
      <c r="G1998" t="str">
        <f>IF(README!$A1998=G$1, README!$A1999, "")</f>
        <v/>
      </c>
      <c r="H1998" t="str">
        <f>IF(README!$A1998=H$1, README!$A1999, "")</f>
        <v/>
      </c>
      <c r="I1998" t="str">
        <f>IF(README!$A1998=I$1, README!$A1999, "")</f>
        <v/>
      </c>
      <c r="J1998" t="str">
        <f>IF(README!$A1998=J$1, README!$A1999, "")</f>
        <v/>
      </c>
      <c r="K1998" t="str">
        <f>IF(README!$A1998=K$1, README!$A1999, "")</f>
        <v/>
      </c>
      <c r="L1998" t="str">
        <f>IF(README!$A1998=L$1, README!$A1999, "")</f>
        <v/>
      </c>
    </row>
    <row r="1999" spans="1:12" x14ac:dyDescent="0.15">
      <c r="A1999" s="5" t="s">
        <v>77</v>
      </c>
      <c r="E1999" t="str">
        <f>IF(README!$A1999=E$1, README!$A2000, "")</f>
        <v/>
      </c>
      <c r="F1999" t="str">
        <f>IF(README!$A1999=F$1, README!$A2000, "")</f>
        <v/>
      </c>
      <c r="G1999" t="str">
        <f>IF(README!$A1999=G$1, README!$A2000, "")</f>
        <v/>
      </c>
      <c r="H1999" t="str">
        <f>IF(README!$A1999=H$1, README!$A2000, "")</f>
        <v/>
      </c>
      <c r="I1999" t="str">
        <f>IF(README!$A1999=I$1, README!$A2000, "")</f>
        <v/>
      </c>
      <c r="J1999" t="str">
        <f>IF(README!$A1999=J$1, README!$A2000, "")</f>
        <v/>
      </c>
      <c r="K1999" t="str">
        <f>IF(README!$A1999=K$1, README!$A2000, "")</f>
        <v/>
      </c>
      <c r="L1999" t="str">
        <f>IF(README!$A1999=L$1, README!$A2000, "")</f>
        <v/>
      </c>
    </row>
    <row r="2000" spans="1:12" x14ac:dyDescent="0.15">
      <c r="A2000" s="5" t="s">
        <v>78</v>
      </c>
      <c r="E2000" t="str">
        <f>IF(README!$A2000=E$1, README!$A2001, "")</f>
        <v/>
      </c>
      <c r="F2000" t="str">
        <f>IF(README!$A2000=F$1, README!$A2001, "")</f>
        <v/>
      </c>
      <c r="G2000" t="str">
        <f>IF(README!$A2000=G$1, README!$A2001, "")</f>
        <v/>
      </c>
      <c r="H2000" t="str">
        <f>IF(README!$A2000=H$1, README!$A2001, "")</f>
        <v/>
      </c>
      <c r="I2000" t="str">
        <f>IF(README!$A2000=I$1, README!$A2001, "")</f>
        <v/>
      </c>
      <c r="J2000" t="str">
        <f>IF(README!$A2000=J$1, README!$A2001, "")</f>
        <v/>
      </c>
      <c r="K2000" t="str">
        <f>IF(README!$A2000=K$1, README!$A2001, "")</f>
        <v/>
      </c>
      <c r="L2000" t="str">
        <f>IF(README!$A2000=L$1, README!$A2001, "")</f>
        <v/>
      </c>
    </row>
    <row r="2001" spans="1:12" x14ac:dyDescent="0.15">
      <c r="A2001" s="5" t="s">
        <v>79</v>
      </c>
      <c r="E2001" t="str">
        <f>IF(README!$A2001=E$1, README!$A2002, "")</f>
        <v/>
      </c>
      <c r="F2001" t="str">
        <f>IF(README!$A2001=F$1, README!$A2002, "")</f>
        <v/>
      </c>
      <c r="G2001" t="str">
        <f>IF(README!$A2001=G$1, README!$A2002, "")</f>
        <v/>
      </c>
      <c r="H2001" t="str">
        <f>IF(README!$A2001=H$1, README!$A2002, "")</f>
        <v/>
      </c>
      <c r="I2001" t="str">
        <f>IF(README!$A2001=I$1, README!$A2002, "")</f>
        <v/>
      </c>
      <c r="J2001" t="str">
        <f>IF(README!$A2001=J$1, README!$A2002, "")</f>
        <v/>
      </c>
      <c r="K2001" t="str">
        <f>IF(README!$A2001=K$1, README!$A2002, "")</f>
        <v/>
      </c>
      <c r="L2001" t="str">
        <f>IF(README!$A2001=L$1, README!$A2002, "")</f>
        <v/>
      </c>
    </row>
    <row r="2002" spans="1:12" x14ac:dyDescent="0.15">
      <c r="A2002" s="5" t="s">
        <v>80</v>
      </c>
      <c r="E2002" t="str">
        <f>IF(README!$A2002=E$1, README!$A2003, "")</f>
        <v/>
      </c>
      <c r="F2002" t="str">
        <f>IF(README!$A2002=F$1, README!$A2003, "")</f>
        <v/>
      </c>
      <c r="G2002" t="str">
        <f>IF(README!$A2002=G$1, README!$A2003, "")</f>
        <v/>
      </c>
      <c r="H2002" t="str">
        <f>IF(README!$A2002=H$1, README!$A2003, "")</f>
        <v/>
      </c>
      <c r="I2002" t="str">
        <f>IF(README!$A2002=I$1, README!$A2003, "")</f>
        <v/>
      </c>
      <c r="J2002" t="str">
        <f>IF(README!$A2002=J$1, README!$A2003, "")</f>
        <v/>
      </c>
      <c r="K2002" t="str">
        <f>IF(README!$A2002=K$1, README!$A2003, "")</f>
        <v/>
      </c>
      <c r="L2002" t="str">
        <f>IF(README!$A2002=L$1, README!$A2003, "")</f>
        <v/>
      </c>
    </row>
    <row r="2003" spans="1:12" x14ac:dyDescent="0.15">
      <c r="A2003" s="5" t="s">
        <v>81</v>
      </c>
      <c r="E2003" t="str">
        <f>IF(README!$A2003=E$1, README!$A2004, "")</f>
        <v/>
      </c>
      <c r="F2003" t="str">
        <f>IF(README!$A2003=F$1, README!$A2004, "")</f>
        <v/>
      </c>
      <c r="G2003" t="str">
        <f>IF(README!$A2003=G$1, README!$A2004, "")</f>
        <v/>
      </c>
      <c r="H2003" t="str">
        <f>IF(README!$A2003=H$1, README!$A2004, "")</f>
        <v/>
      </c>
      <c r="I2003" t="str">
        <f>IF(README!$A2003=I$1, README!$A2004, "")</f>
        <v/>
      </c>
      <c r="J2003" t="str">
        <f>IF(README!$A2003=J$1, README!$A2004, "")</f>
        <v/>
      </c>
      <c r="K2003" t="str">
        <f>IF(README!$A2003=K$1, README!$A2004, "")</f>
        <v/>
      </c>
      <c r="L2003" t="str">
        <f>IF(README!$A2003=L$1, README!$A2004, "")</f>
        <v/>
      </c>
    </row>
    <row r="2004" spans="1:12" x14ac:dyDescent="0.15">
      <c r="A2004" s="5" t="s">
        <v>82</v>
      </c>
      <c r="E2004" t="str">
        <f>IF(README!$A2004=E$1, README!$A2005, "")</f>
        <v/>
      </c>
      <c r="F2004" t="str">
        <f>IF(README!$A2004=F$1, README!$A2005, "")</f>
        <v/>
      </c>
      <c r="G2004" t="str">
        <f>IF(README!$A2004=G$1, README!$A2005, "")</f>
        <v/>
      </c>
      <c r="H2004" t="str">
        <f>IF(README!$A2004=H$1, README!$A2005, "")</f>
        <v/>
      </c>
      <c r="I2004" t="str">
        <f>IF(README!$A2004=I$1, README!$A2005, "")</f>
        <v/>
      </c>
      <c r="J2004" t="str">
        <f>IF(README!$A2004=J$1, README!$A2005, "")</f>
        <v/>
      </c>
      <c r="K2004" t="str">
        <f>IF(README!$A2004=K$1, README!$A2005, "")</f>
        <v/>
      </c>
      <c r="L2004" t="str">
        <f>IF(README!$A2004=L$1, README!$A2005, "")</f>
        <v/>
      </c>
    </row>
    <row r="2005" spans="1:12" x14ac:dyDescent="0.15">
      <c r="A2005" s="5" t="s">
        <v>83</v>
      </c>
      <c r="E2005" t="str">
        <f>IF(README!$A2005=E$1, README!$A2006, "")</f>
        <v/>
      </c>
      <c r="F2005" t="str">
        <f>IF(README!$A2005=F$1, README!$A2006, "")</f>
        <v/>
      </c>
      <c r="G2005" t="str">
        <f>IF(README!$A2005=G$1, README!$A2006, "")</f>
        <v/>
      </c>
      <c r="H2005" t="str">
        <f>IF(README!$A2005=H$1, README!$A2006, "")</f>
        <v/>
      </c>
      <c r="I2005" t="str">
        <f>IF(README!$A2005=I$1, README!$A2006, "")</f>
        <v/>
      </c>
      <c r="J2005" t="str">
        <f>IF(README!$A2005=J$1, README!$A2006, "")</f>
        <v/>
      </c>
      <c r="K2005" t="str">
        <f>IF(README!$A2005=K$1, README!$A2006, "")</f>
        <v/>
      </c>
      <c r="L2005" t="str">
        <f>IF(README!$A2005=L$1, README!$A2006, "")</f>
        <v/>
      </c>
    </row>
    <row r="2006" spans="1:12" x14ac:dyDescent="0.15">
      <c r="A2006" s="5" t="s">
        <v>84</v>
      </c>
      <c r="E2006" t="str">
        <f>IF(README!$A2006=E$1, README!$A2007, "")</f>
        <v/>
      </c>
      <c r="F2006" t="str">
        <f>IF(README!$A2006=F$1, README!$A2007, "")</f>
        <v/>
      </c>
      <c r="G2006" t="str">
        <f>IF(README!$A2006=G$1, README!$A2007, "")</f>
        <v/>
      </c>
      <c r="H2006" t="str">
        <f>IF(README!$A2006=H$1, README!$A2007, "")</f>
        <v/>
      </c>
      <c r="I2006" t="str">
        <f>IF(README!$A2006=I$1, README!$A2007, "")</f>
        <v/>
      </c>
      <c r="J2006" t="str">
        <f>IF(README!$A2006=J$1, README!$A2007, "")</f>
        <v/>
      </c>
      <c r="K2006" t="str">
        <f>IF(README!$A2006=K$1, README!$A2007, "")</f>
        <v/>
      </c>
      <c r="L2006" t="str">
        <f>IF(README!$A2006=L$1, README!$A2007, "")</f>
        <v/>
      </c>
    </row>
    <row r="2007" spans="1:12" x14ac:dyDescent="0.15">
      <c r="A2007" s="5" t="s">
        <v>70</v>
      </c>
      <c r="E2007" t="str">
        <f>IF(README!$A2007=E$1, README!$A2008, "")</f>
        <v/>
      </c>
      <c r="F2007" t="str">
        <f>IF(README!$A2007=F$1, README!$A2008, "")</f>
        <v/>
      </c>
      <c r="G2007" t="str">
        <f>IF(README!$A2007=G$1, README!$A2008, "")</f>
        <v/>
      </c>
      <c r="H2007" t="str">
        <f>IF(README!$A2007=H$1, README!$A2008, "")</f>
        <v/>
      </c>
      <c r="I2007" t="str">
        <f>IF(README!$A2007=I$1, README!$A2008, "")</f>
        <v/>
      </c>
      <c r="J2007" t="str">
        <f>IF(README!$A2007=J$1, README!$A2008, "")</f>
        <v/>
      </c>
      <c r="K2007" t="str">
        <f>IF(README!$A2007=K$1, README!$A2008, "")</f>
        <v/>
      </c>
      <c r="L2007" t="str">
        <f>IF(README!$A2007=L$1, README!$A2008, "")</f>
        <v/>
      </c>
    </row>
    <row r="2008" spans="1:12" x14ac:dyDescent="0.15">
      <c r="A2008" s="5" t="s">
        <v>85</v>
      </c>
      <c r="E2008" t="str">
        <f>IF(README!$A2008=E$1, README!$A2009, "")</f>
        <v/>
      </c>
      <c r="F2008" t="str">
        <f>IF(README!$A2008=F$1, README!$A2009, "")</f>
        <v/>
      </c>
      <c r="G2008" t="str">
        <f>IF(README!$A2008=G$1, README!$A2009, "")</f>
        <v/>
      </c>
      <c r="H2008" t="str">
        <f>IF(README!$A2008=H$1, README!$A2009, "")</f>
        <v/>
      </c>
      <c r="I2008" t="str">
        <f>IF(README!$A2008=I$1, README!$A2009, "")</f>
        <v/>
      </c>
      <c r="J2008" t="str">
        <f>IF(README!$A2008=J$1, README!$A2009, "")</f>
        <v/>
      </c>
      <c r="K2008" t="str">
        <f>IF(README!$A2008=K$1, README!$A2009, "")</f>
        <v/>
      </c>
      <c r="L2008" t="str">
        <f>IF(README!$A2008=L$1, README!$A2009, "")</f>
        <v/>
      </c>
    </row>
    <row r="2009" spans="1:12" x14ac:dyDescent="0.15">
      <c r="A2009" s="5" t="s">
        <v>86</v>
      </c>
      <c r="E2009" t="str">
        <f>IF(README!$A2009=E$1, README!$A2010, "")</f>
        <v/>
      </c>
      <c r="F2009" t="str">
        <f>IF(README!$A2009=F$1, README!$A2010, "")</f>
        <v/>
      </c>
      <c r="G2009" t="str">
        <f>IF(README!$A2009=G$1, README!$A2010, "")</f>
        <v/>
      </c>
      <c r="H2009" t="str">
        <f>IF(README!$A2009=H$1, README!$A2010, "")</f>
        <v/>
      </c>
      <c r="I2009" t="str">
        <f>IF(README!$A2009=I$1, README!$A2010, "")</f>
        <v/>
      </c>
      <c r="J2009" t="str">
        <f>IF(README!$A2009=J$1, README!$A2010, "")</f>
        <v/>
      </c>
      <c r="K2009" t="str">
        <f>IF(README!$A2009=K$1, README!$A2010, "")</f>
        <v/>
      </c>
      <c r="L2009" t="str">
        <f>IF(README!$A2009=L$1, README!$A2010, "")</f>
        <v/>
      </c>
    </row>
    <row r="2010" spans="1:12" x14ac:dyDescent="0.15">
      <c r="A2010" s="5" t="s">
        <v>87</v>
      </c>
      <c r="E2010" t="str">
        <f>IF(README!$A2010=E$1, README!$A2011, "")</f>
        <v/>
      </c>
      <c r="F2010" t="str">
        <f>IF(README!$A2010=F$1, README!$A2011, "")</f>
        <v/>
      </c>
      <c r="G2010" t="str">
        <f>IF(README!$A2010=G$1, README!$A2011, "")</f>
        <v/>
      </c>
      <c r="H2010" t="str">
        <f>IF(README!$A2010=H$1, README!$A2011, "")</f>
        <v/>
      </c>
      <c r="I2010" t="str">
        <f>IF(README!$A2010=I$1, README!$A2011, "")</f>
        <v/>
      </c>
      <c r="J2010" t="str">
        <f>IF(README!$A2010=J$1, README!$A2011, "")</f>
        <v/>
      </c>
      <c r="K2010" t="str">
        <f>IF(README!$A2010=K$1, README!$A2011, "")</f>
        <v/>
      </c>
      <c r="L2010" t="str">
        <f>IF(README!$A2010=L$1, README!$A2011, "")</f>
        <v/>
      </c>
    </row>
    <row r="2011" spans="1:12" x14ac:dyDescent="0.15">
      <c r="A2011" s="5" t="s">
        <v>88</v>
      </c>
      <c r="E2011" t="str">
        <f>IF(README!$A2011=E$1, README!$A2012, "")</f>
        <v/>
      </c>
      <c r="F2011" t="str">
        <f>IF(README!$A2011=F$1, README!$A2012, "")</f>
        <v/>
      </c>
      <c r="G2011" t="str">
        <f>IF(README!$A2011=G$1, README!$A2012, "")</f>
        <v/>
      </c>
      <c r="H2011" t="str">
        <f>IF(README!$A2011=H$1, README!$A2012, "")</f>
        <v/>
      </c>
      <c r="I2011" t="str">
        <f>IF(README!$A2011=I$1, README!$A2012, "")</f>
        <v/>
      </c>
      <c r="J2011" t="str">
        <f>IF(README!$A2011=J$1, README!$A2012, "")</f>
        <v/>
      </c>
      <c r="K2011" t="str">
        <f>IF(README!$A2011=K$1, README!$A2012, "")</f>
        <v/>
      </c>
      <c r="L2011" t="str">
        <f>IF(README!$A2011=L$1, README!$A2012, "")</f>
        <v/>
      </c>
    </row>
    <row r="2012" spans="1:12" x14ac:dyDescent="0.15">
      <c r="A2012" s="5" t="s">
        <v>89</v>
      </c>
      <c r="E2012" t="str">
        <f>IF(README!$A2012=E$1, README!$A2013, "")</f>
        <v/>
      </c>
      <c r="F2012" t="str">
        <f>IF(README!$A2012=F$1, README!$A2013, "")</f>
        <v/>
      </c>
      <c r="G2012" t="str">
        <f>IF(README!$A2012=G$1, README!$A2013, "")</f>
        <v/>
      </c>
      <c r="H2012" t="str">
        <f>IF(README!$A2012=H$1, README!$A2013, "")</f>
        <v/>
      </c>
      <c r="I2012" t="str">
        <f>IF(README!$A2012=I$1, README!$A2013, "")</f>
        <v/>
      </c>
      <c r="J2012" t="str">
        <f>IF(README!$A2012=J$1, README!$A2013, "")</f>
        <v/>
      </c>
      <c r="K2012" t="str">
        <f>IF(README!$A2012=K$1, README!$A2013, "")</f>
        <v/>
      </c>
      <c r="L2012" t="str">
        <f>IF(README!$A2012=L$1, README!$A2013, "")</f>
        <v/>
      </c>
    </row>
    <row r="2013" spans="1:12" x14ac:dyDescent="0.15">
      <c r="A2013" s="5" t="s">
        <v>90</v>
      </c>
      <c r="E2013" t="str">
        <f>IF(README!$A2013=E$1, README!$A2014, "")</f>
        <v/>
      </c>
      <c r="F2013" t="str">
        <f>IF(README!$A2013=F$1, README!$A2014, "")</f>
        <v/>
      </c>
      <c r="G2013" t="str">
        <f>IF(README!$A2013=G$1, README!$A2014, "")</f>
        <v/>
      </c>
      <c r="H2013" t="str">
        <f>IF(README!$A2013=H$1, README!$A2014, "")</f>
        <v/>
      </c>
      <c r="I2013" t="str">
        <f>IF(README!$A2013=I$1, README!$A2014, "")</f>
        <v/>
      </c>
      <c r="J2013" t="str">
        <f>IF(README!$A2013=J$1, README!$A2014, "")</f>
        <v/>
      </c>
      <c r="K2013" t="str">
        <f>IF(README!$A2013=K$1, README!$A2014, "")</f>
        <v/>
      </c>
      <c r="L2013" t="str">
        <f>IF(README!$A2013=L$1, README!$A2014, "")</f>
        <v/>
      </c>
    </row>
    <row r="2014" spans="1:12" x14ac:dyDescent="0.15">
      <c r="A2014" s="5" t="s">
        <v>70</v>
      </c>
      <c r="E2014" t="str">
        <f>IF(README!$A2014=E$1, README!$A2015, "")</f>
        <v/>
      </c>
      <c r="F2014" t="str">
        <f>IF(README!$A2014=F$1, README!$A2015, "")</f>
        <v/>
      </c>
      <c r="G2014" t="str">
        <f>IF(README!$A2014=G$1, README!$A2015, "")</f>
        <v/>
      </c>
      <c r="H2014" t="str">
        <f>IF(README!$A2014=H$1, README!$A2015, "")</f>
        <v/>
      </c>
      <c r="I2014" t="str">
        <f>IF(README!$A2014=I$1, README!$A2015, "")</f>
        <v/>
      </c>
      <c r="J2014" t="str">
        <f>IF(README!$A2014=J$1, README!$A2015, "")</f>
        <v/>
      </c>
      <c r="K2014" t="str">
        <f>IF(README!$A2014=K$1, README!$A2015, "")</f>
        <v/>
      </c>
      <c r="L2014" t="str">
        <f>IF(README!$A2014=L$1, README!$A2015, "")</f>
        <v/>
      </c>
    </row>
    <row r="2015" spans="1:12" x14ac:dyDescent="0.15">
      <c r="A2015" s="5" t="s">
        <v>91</v>
      </c>
      <c r="E2015" t="str">
        <f>IF(README!$A2015=E$1, README!$A2016, "")</f>
        <v/>
      </c>
      <c r="F2015" t="str">
        <f>IF(README!$A2015=F$1, README!$A2016, "")</f>
        <v/>
      </c>
      <c r="G2015" t="str">
        <f>IF(README!$A2015=G$1, README!$A2016, "")</f>
        <v/>
      </c>
      <c r="H2015" t="str">
        <f>IF(README!$A2015=H$1, README!$A2016, "")</f>
        <v/>
      </c>
      <c r="I2015" t="str">
        <f>IF(README!$A2015=I$1, README!$A2016, "")</f>
        <v/>
      </c>
      <c r="J2015" t="str">
        <f>IF(README!$A2015=J$1, README!$A2016, "")</f>
        <v/>
      </c>
      <c r="K2015" t="str">
        <f>IF(README!$A2015=K$1, README!$A2016, "")</f>
        <v/>
      </c>
      <c r="L2015" t="str">
        <f>IF(README!$A2015=L$1, README!$A2016, "")</f>
        <v/>
      </c>
    </row>
    <row r="2016" spans="1:12" x14ac:dyDescent="0.15">
      <c r="A2016" s="5" t="s">
        <v>92</v>
      </c>
      <c r="E2016" t="str">
        <f>IF(README!$A2016=E$1, README!$A2017, "")</f>
        <v/>
      </c>
      <c r="F2016" t="str">
        <f>IF(README!$A2016=F$1, README!$A2017, "")</f>
        <v/>
      </c>
      <c r="G2016" t="str">
        <f>IF(README!$A2016=G$1, README!$A2017, "")</f>
        <v/>
      </c>
      <c r="H2016" t="str">
        <f>IF(README!$A2016=H$1, README!$A2017, "")</f>
        <v/>
      </c>
      <c r="I2016" t="str">
        <f>IF(README!$A2016=I$1, README!$A2017, "")</f>
        <v/>
      </c>
      <c r="J2016" t="str">
        <f>IF(README!$A2016=J$1, README!$A2017, "")</f>
        <v/>
      </c>
      <c r="K2016" t="str">
        <f>IF(README!$A2016=K$1, README!$A2017, "")</f>
        <v/>
      </c>
      <c r="L2016" t="str">
        <f>IF(README!$A2016=L$1, README!$A2017, "")</f>
        <v/>
      </c>
    </row>
    <row r="2017" spans="1:12" x14ac:dyDescent="0.15">
      <c r="A2017" s="5" t="s">
        <v>70</v>
      </c>
      <c r="E2017" t="str">
        <f>IF(README!$A2017=E$1, README!$A2018, "")</f>
        <v/>
      </c>
      <c r="F2017" t="str">
        <f>IF(README!$A2017=F$1, README!$A2018, "")</f>
        <v/>
      </c>
      <c r="G2017" t="str">
        <f>IF(README!$A2017=G$1, README!$A2018, "")</f>
        <v/>
      </c>
      <c r="H2017" t="str">
        <f>IF(README!$A2017=H$1, README!$A2018, "")</f>
        <v/>
      </c>
      <c r="I2017" t="str">
        <f>IF(README!$A2017=I$1, README!$A2018, "")</f>
        <v/>
      </c>
      <c r="J2017" t="str">
        <f>IF(README!$A2017=J$1, README!$A2018, "")</f>
        <v/>
      </c>
      <c r="K2017" t="str">
        <f>IF(README!$A2017=K$1, README!$A2018, "")</f>
        <v/>
      </c>
      <c r="L2017" t="str">
        <f>IF(README!$A2017=L$1, README!$A2018, "")</f>
        <v/>
      </c>
    </row>
    <row r="2018" spans="1:12" x14ac:dyDescent="0.15">
      <c r="A2018" s="5" t="s">
        <v>93</v>
      </c>
      <c r="E2018" t="str">
        <f>IF(README!$A2018=E$1, README!$A2019, "")</f>
        <v/>
      </c>
      <c r="F2018" t="str">
        <f>IF(README!$A2018=F$1, README!$A2019, "")</f>
        <v/>
      </c>
      <c r="G2018" t="str">
        <f>IF(README!$A2018=G$1, README!$A2019, "")</f>
        <v/>
      </c>
      <c r="H2018" t="str">
        <f>IF(README!$A2018=H$1, README!$A2019, "")</f>
        <v/>
      </c>
      <c r="I2018" t="str">
        <f>IF(README!$A2018=I$1, README!$A2019, "")</f>
        <v/>
      </c>
      <c r="J2018" t="str">
        <f>IF(README!$A2018=J$1, README!$A2019, "")</f>
        <v/>
      </c>
      <c r="K2018" t="str">
        <f>IF(README!$A2018=K$1, README!$A2019, "")</f>
        <v/>
      </c>
      <c r="L2018" t="str">
        <f>IF(README!$A2018=L$1, README!$A2019, "")</f>
        <v/>
      </c>
    </row>
    <row r="2019" spans="1:12" x14ac:dyDescent="0.15">
      <c r="A2019" s="5" t="s">
        <v>94</v>
      </c>
      <c r="E2019" t="str">
        <f>IF(README!$A2019=E$1, README!$A2020, "")</f>
        <v/>
      </c>
      <c r="F2019" t="str">
        <f>IF(README!$A2019=F$1, README!$A2020, "")</f>
        <v/>
      </c>
      <c r="G2019" t="str">
        <f>IF(README!$A2019=G$1, README!$A2020, "")</f>
        <v/>
      </c>
      <c r="H2019" t="str">
        <f>IF(README!$A2019=H$1, README!$A2020, "")</f>
        <v/>
      </c>
      <c r="I2019" t="str">
        <f>IF(README!$A2019=I$1, README!$A2020, "")</f>
        <v/>
      </c>
      <c r="J2019" t="str">
        <f>IF(README!$A2019=J$1, README!$A2020, "")</f>
        <v/>
      </c>
      <c r="K2019" t="str">
        <f>IF(README!$A2019=K$1, README!$A2020, "")</f>
        <v/>
      </c>
      <c r="L2019" t="str">
        <f>IF(README!$A2019=L$1, README!$A2020, "")</f>
        <v/>
      </c>
    </row>
    <row r="2020" spans="1:12" x14ac:dyDescent="0.15">
      <c r="A2020" s="5" t="s">
        <v>95</v>
      </c>
      <c r="E2020" t="str">
        <f>IF(README!$A2020=E$1, README!$A2021, "")</f>
        <v/>
      </c>
      <c r="F2020" t="str">
        <f>IF(README!$A2020=F$1, README!$A2021, "")</f>
        <v/>
      </c>
      <c r="G2020" t="str">
        <f>IF(README!$A2020=G$1, README!$A2021, "")</f>
        <v/>
      </c>
      <c r="H2020" t="str">
        <f>IF(README!$A2020=H$1, README!$A2021, "")</f>
        <v/>
      </c>
      <c r="I2020" t="str">
        <f>IF(README!$A2020=I$1, README!$A2021, "")</f>
        <v/>
      </c>
      <c r="J2020" t="str">
        <f>IF(README!$A2020=J$1, README!$A2021, "")</f>
        <v/>
      </c>
      <c r="K2020" t="str">
        <f>IF(README!$A2020=K$1, README!$A2021, "")</f>
        <v/>
      </c>
      <c r="L2020" t="str">
        <f>IF(README!$A2020=L$1, README!$A2021, "")</f>
        <v/>
      </c>
    </row>
    <row r="2021" spans="1:12" x14ac:dyDescent="0.15">
      <c r="E2021" t="str">
        <f>IF(README!$A2021=E$1, README!$A2022, "")</f>
        <v/>
      </c>
      <c r="F2021" t="str">
        <f>IF(README!$A2021=F$1, README!$A2022, "")</f>
        <v/>
      </c>
      <c r="G2021" t="str">
        <f>IF(README!$A2021=G$1, README!$A2022, "")</f>
        <v/>
      </c>
      <c r="H2021" t="str">
        <f>IF(README!$A2021=H$1, README!$A2022, "")</f>
        <v/>
      </c>
      <c r="I2021" t="str">
        <f>IF(README!$A2021=I$1, README!$A2022, "")</f>
        <v/>
      </c>
      <c r="J2021" t="str">
        <f>IF(README!$A2021=J$1, README!$A2022, "")</f>
        <v/>
      </c>
      <c r="K2021" t="str">
        <f>IF(README!$A2021=K$1, README!$A2022, "")</f>
        <v/>
      </c>
      <c r="L2021" t="str">
        <f>IF(README!$A2021=L$1, README!$A2022, "")</f>
        <v/>
      </c>
    </row>
    <row r="2022" spans="1:12" x14ac:dyDescent="0.15">
      <c r="E2022" t="str">
        <f>IF(README!$A2022=E$1, README!$A2023, "")</f>
        <v/>
      </c>
      <c r="F2022" t="str">
        <f>IF(README!$A2022=F$1, README!$A2023, "")</f>
        <v/>
      </c>
      <c r="G2022" t="str">
        <f>IF(README!$A2022=G$1, README!$A2023, "")</f>
        <v/>
      </c>
      <c r="H2022" t="str">
        <f>IF(README!$A2022=H$1, README!$A2023, "")</f>
        <v/>
      </c>
      <c r="I2022" t="str">
        <f>IF(README!$A2022=I$1, README!$A2023, "")</f>
        <v/>
      </c>
      <c r="J2022" t="str">
        <f>IF(README!$A2022=J$1, README!$A2023, "")</f>
        <v/>
      </c>
      <c r="K2022" t="str">
        <f>IF(README!$A2022=K$1, README!$A2023, "")</f>
        <v/>
      </c>
      <c r="L2022" t="str">
        <f>IF(README!$A2022=L$1, README!$A2023, "")</f>
        <v/>
      </c>
    </row>
    <row r="2023" spans="1:12" x14ac:dyDescent="0.15">
      <c r="E2023" t="str">
        <f>IF(README!$A2023=E$1, README!$A2024, "")</f>
        <v/>
      </c>
      <c r="F2023" t="str">
        <f>IF(README!$A2023=F$1, README!$A2024, "")</f>
        <v/>
      </c>
      <c r="G2023" t="str">
        <f>IF(README!$A2023=G$1, README!$A2024, "")</f>
        <v/>
      </c>
      <c r="H2023" t="str">
        <f>IF(README!$A2023=H$1, README!$A2024, "")</f>
        <v/>
      </c>
      <c r="I2023" t="str">
        <f>IF(README!$A2023=I$1, README!$A2024, "")</f>
        <v/>
      </c>
      <c r="J2023" t="str">
        <f>IF(README!$A2023=J$1, README!$A2024, "")</f>
        <v/>
      </c>
      <c r="K2023" t="str">
        <f>IF(README!$A2023=K$1, README!$A2024, "")</f>
        <v/>
      </c>
      <c r="L2023" t="str">
        <f>IF(README!$A2023=L$1, README!$A2024, "")</f>
        <v/>
      </c>
    </row>
    <row r="2024" spans="1:12" x14ac:dyDescent="0.15">
      <c r="A2024" s="5" t="s">
        <v>7</v>
      </c>
      <c r="E2024" t="str">
        <f>IF(README!$A2024=E$1, README!$A2025, "")</f>
        <v>LAUST300000000000003A</v>
      </c>
      <c r="F2024" t="str">
        <f>IF(README!$A2024=F$1, README!$A2025, "")</f>
        <v/>
      </c>
      <c r="G2024" t="str">
        <f>IF(README!$A2024=G$1, README!$A2025, "")</f>
        <v/>
      </c>
      <c r="H2024" t="str">
        <f>IF(README!$A2024=H$1, README!$A2025, "")</f>
        <v/>
      </c>
      <c r="I2024" t="str">
        <f>IF(README!$A2024=I$1, README!$A2025, "")</f>
        <v/>
      </c>
      <c r="J2024" t="str">
        <f>IF(README!$A2024=J$1, README!$A2025, "")</f>
        <v/>
      </c>
      <c r="K2024" t="str">
        <f>IF(README!$A2024=K$1, README!$A2025, "")</f>
        <v/>
      </c>
      <c r="L2024" t="str">
        <f>IF(README!$A2024=L$1, README!$A2025, "")</f>
        <v/>
      </c>
    </row>
    <row r="2025" spans="1:12" x14ac:dyDescent="0.15">
      <c r="A2025" s="5" t="s">
        <v>146</v>
      </c>
      <c r="E2025" t="str">
        <f>IF(README!$A2025=E$1, README!$A2026, "")</f>
        <v/>
      </c>
      <c r="F2025" t="str">
        <f>IF(README!$A2025=F$1, README!$A2026, "")</f>
        <v/>
      </c>
      <c r="G2025" t="str">
        <f>IF(README!$A2025=G$1, README!$A2026, "")</f>
        <v/>
      </c>
      <c r="H2025" t="str">
        <f>IF(README!$A2025=H$1, README!$A2026, "")</f>
        <v/>
      </c>
      <c r="I2025" t="str">
        <f>IF(README!$A2025=I$1, README!$A2026, "")</f>
        <v/>
      </c>
      <c r="J2025" t="str">
        <f>IF(README!$A2025=J$1, README!$A2026, "")</f>
        <v/>
      </c>
      <c r="K2025" t="str">
        <f>IF(README!$A2025=K$1, README!$A2026, "")</f>
        <v/>
      </c>
      <c r="L2025" t="str">
        <f>IF(README!$A2025=L$1, README!$A2026, "")</f>
        <v/>
      </c>
    </row>
    <row r="2026" spans="1:12" x14ac:dyDescent="0.15">
      <c r="E2026" t="str">
        <f>IF(README!$A2026=E$1, README!$A2027, "")</f>
        <v/>
      </c>
      <c r="F2026" t="str">
        <f>IF(README!$A2026=F$1, README!$A2027, "")</f>
        <v/>
      </c>
      <c r="G2026" t="str">
        <f>IF(README!$A2026=G$1, README!$A2027, "")</f>
        <v/>
      </c>
      <c r="H2026" t="str">
        <f>IF(README!$A2026=H$1, README!$A2027, "")</f>
        <v/>
      </c>
      <c r="I2026" t="str">
        <f>IF(README!$A2026=I$1, README!$A2027, "")</f>
        <v/>
      </c>
      <c r="J2026" t="str">
        <f>IF(README!$A2026=J$1, README!$A2027, "")</f>
        <v/>
      </c>
      <c r="K2026" t="str">
        <f>IF(README!$A2026=K$1, README!$A2027, "")</f>
        <v/>
      </c>
      <c r="L2026" t="str">
        <f>IF(README!$A2026=L$1, README!$A2027, "")</f>
        <v/>
      </c>
    </row>
    <row r="2027" spans="1:12" x14ac:dyDescent="0.15">
      <c r="A2027" s="5" t="s">
        <v>9</v>
      </c>
      <c r="E2027" t="str">
        <f>IF(README!$A2027=E$1, README!$A2028, "")</f>
        <v/>
      </c>
      <c r="F2027" t="str">
        <f>IF(README!$A2027=F$1, README!$A2028, "")</f>
        <v>Unemployment Rate in Montana</v>
      </c>
      <c r="G2027" t="str">
        <f>IF(README!$A2027=G$1, README!$A2028, "")</f>
        <v/>
      </c>
      <c r="H2027" t="str">
        <f>IF(README!$A2027=H$1, README!$A2028, "")</f>
        <v/>
      </c>
      <c r="I2027" t="str">
        <f>IF(README!$A2027=I$1, README!$A2028, "")</f>
        <v/>
      </c>
      <c r="J2027" t="str">
        <f>IF(README!$A2027=J$1, README!$A2028, "")</f>
        <v/>
      </c>
      <c r="K2027" t="str">
        <f>IF(README!$A2027=K$1, README!$A2028, "")</f>
        <v/>
      </c>
      <c r="L2027" t="str">
        <f>IF(README!$A2027=L$1, README!$A2028, "")</f>
        <v/>
      </c>
    </row>
    <row r="2028" spans="1:12" x14ac:dyDescent="0.15">
      <c r="A2028" s="5" t="s">
        <v>147</v>
      </c>
      <c r="E2028" t="str">
        <f>IF(README!$A2028=E$1, README!$A2029, "")</f>
        <v/>
      </c>
      <c r="F2028" t="str">
        <f>IF(README!$A2028=F$1, README!$A2029, "")</f>
        <v/>
      </c>
      <c r="G2028" t="str">
        <f>IF(README!$A2028=G$1, README!$A2029, "")</f>
        <v/>
      </c>
      <c r="H2028" t="str">
        <f>IF(README!$A2028=H$1, README!$A2029, "")</f>
        <v/>
      </c>
      <c r="I2028" t="str">
        <f>IF(README!$A2028=I$1, README!$A2029, "")</f>
        <v/>
      </c>
      <c r="J2028" t="str">
        <f>IF(README!$A2028=J$1, README!$A2029, "")</f>
        <v/>
      </c>
      <c r="K2028" t="str">
        <f>IF(README!$A2028=K$1, README!$A2029, "")</f>
        <v/>
      </c>
      <c r="L2028" t="str">
        <f>IF(README!$A2028=L$1, README!$A2029, "")</f>
        <v/>
      </c>
    </row>
    <row r="2029" spans="1:12" x14ac:dyDescent="0.15">
      <c r="E2029" t="str">
        <f>IF(README!$A2029=E$1, README!$A2030, "")</f>
        <v/>
      </c>
      <c r="F2029" t="str">
        <f>IF(README!$A2029=F$1, README!$A2030, "")</f>
        <v/>
      </c>
      <c r="G2029" t="str">
        <f>IF(README!$A2029=G$1, README!$A2030, "")</f>
        <v/>
      </c>
      <c r="H2029" t="str">
        <f>IF(README!$A2029=H$1, README!$A2030, "")</f>
        <v/>
      </c>
      <c r="I2029" t="str">
        <f>IF(README!$A2029=I$1, README!$A2030, "")</f>
        <v/>
      </c>
      <c r="J2029" t="str">
        <f>IF(README!$A2029=J$1, README!$A2030, "")</f>
        <v/>
      </c>
      <c r="K2029" t="str">
        <f>IF(README!$A2029=K$1, README!$A2030, "")</f>
        <v/>
      </c>
      <c r="L2029" t="str">
        <f>IF(README!$A2029=L$1, README!$A2030, "")</f>
        <v/>
      </c>
    </row>
    <row r="2030" spans="1:12" x14ac:dyDescent="0.15">
      <c r="A2030" s="5" t="s">
        <v>11</v>
      </c>
      <c r="E2030" t="str">
        <f>IF(README!$A2030=E$1, README!$A2031, "")</f>
        <v/>
      </c>
      <c r="F2030" t="str">
        <f>IF(README!$A2030=F$1, README!$A2031, "")</f>
        <v/>
      </c>
      <c r="G2030" t="str">
        <f>IF(README!$A2030=G$1, README!$A2031, "")</f>
        <v>U.S. Bureau of Labor Statistics</v>
      </c>
      <c r="H2030" t="str">
        <f>IF(README!$A2030=H$1, README!$A2031, "")</f>
        <v/>
      </c>
      <c r="I2030" t="str">
        <f>IF(README!$A2030=I$1, README!$A2031, "")</f>
        <v/>
      </c>
      <c r="J2030" t="str">
        <f>IF(README!$A2030=J$1, README!$A2031, "")</f>
        <v/>
      </c>
      <c r="K2030" t="str">
        <f>IF(README!$A2030=K$1, README!$A2031, "")</f>
        <v/>
      </c>
      <c r="L2030" t="str">
        <f>IF(README!$A2030=L$1, README!$A2031, "")</f>
        <v/>
      </c>
    </row>
    <row r="2031" spans="1:12" x14ac:dyDescent="0.15">
      <c r="A2031" s="5" t="s">
        <v>65</v>
      </c>
      <c r="E2031" t="str">
        <f>IF(README!$A2031=E$1, README!$A2032, "")</f>
        <v/>
      </c>
      <c r="F2031" t="str">
        <f>IF(README!$A2031=F$1, README!$A2032, "")</f>
        <v/>
      </c>
      <c r="G2031" t="str">
        <f>IF(README!$A2031=G$1, README!$A2032, "")</f>
        <v/>
      </c>
      <c r="H2031" t="str">
        <f>IF(README!$A2031=H$1, README!$A2032, "")</f>
        <v/>
      </c>
      <c r="I2031" t="str">
        <f>IF(README!$A2031=I$1, README!$A2032, "")</f>
        <v/>
      </c>
      <c r="J2031" t="str">
        <f>IF(README!$A2031=J$1, README!$A2032, "")</f>
        <v/>
      </c>
      <c r="K2031" t="str">
        <f>IF(README!$A2031=K$1, README!$A2032, "")</f>
        <v/>
      </c>
      <c r="L2031" t="str">
        <f>IF(README!$A2031=L$1, README!$A2032, "")</f>
        <v/>
      </c>
    </row>
    <row r="2032" spans="1:12" x14ac:dyDescent="0.15">
      <c r="E2032" t="str">
        <f>IF(README!$A2032=E$1, README!$A2033, "")</f>
        <v/>
      </c>
      <c r="F2032" t="str">
        <f>IF(README!$A2032=F$1, README!$A2033, "")</f>
        <v/>
      </c>
      <c r="G2032" t="str">
        <f>IF(README!$A2032=G$1, README!$A2033, "")</f>
        <v/>
      </c>
      <c r="H2032" t="str">
        <f>IF(README!$A2032=H$1, README!$A2033, "")</f>
        <v/>
      </c>
      <c r="I2032" t="str">
        <f>IF(README!$A2032=I$1, README!$A2033, "")</f>
        <v/>
      </c>
      <c r="J2032" t="str">
        <f>IF(README!$A2032=J$1, README!$A2033, "")</f>
        <v/>
      </c>
      <c r="K2032" t="str">
        <f>IF(README!$A2032=K$1, README!$A2033, "")</f>
        <v/>
      </c>
      <c r="L2032" t="str">
        <f>IF(README!$A2032=L$1, README!$A2033, "")</f>
        <v/>
      </c>
    </row>
    <row r="2033" spans="1:12" x14ac:dyDescent="0.15">
      <c r="A2033" s="5" t="s">
        <v>13</v>
      </c>
      <c r="E2033" t="str">
        <f>IF(README!$A2033=E$1, README!$A2034, "")</f>
        <v/>
      </c>
      <c r="F2033" t="str">
        <f>IF(README!$A2033=F$1, README!$A2034, "")</f>
        <v/>
      </c>
      <c r="G2033" t="str">
        <f>IF(README!$A2033=G$1, README!$A2034, "")</f>
        <v/>
      </c>
      <c r="H2033" t="str">
        <f>IF(README!$A2033=H$1, README!$A2034, "")</f>
        <v>Unemployment in States and Local Areas (all other areas)</v>
      </c>
      <c r="I2033" t="str">
        <f>IF(README!$A2033=I$1, README!$A2034, "")</f>
        <v/>
      </c>
      <c r="J2033" t="str">
        <f>IF(README!$A2033=J$1, README!$A2034, "")</f>
        <v/>
      </c>
      <c r="K2033" t="str">
        <f>IF(README!$A2033=K$1, README!$A2034, "")</f>
        <v/>
      </c>
      <c r="L2033" t="str">
        <f>IF(README!$A2033=L$1, README!$A2034, "")</f>
        <v/>
      </c>
    </row>
    <row r="2034" spans="1:12" x14ac:dyDescent="0.15">
      <c r="A2034" s="5" t="s">
        <v>66</v>
      </c>
      <c r="E2034" t="str">
        <f>IF(README!$A2034=E$1, README!$A2035, "")</f>
        <v/>
      </c>
      <c r="F2034" t="str">
        <f>IF(README!$A2034=F$1, README!$A2035, "")</f>
        <v/>
      </c>
      <c r="G2034" t="str">
        <f>IF(README!$A2034=G$1, README!$A2035, "")</f>
        <v/>
      </c>
      <c r="H2034" t="str">
        <f>IF(README!$A2034=H$1, README!$A2035, "")</f>
        <v/>
      </c>
      <c r="I2034" t="str">
        <f>IF(README!$A2034=I$1, README!$A2035, "")</f>
        <v/>
      </c>
      <c r="J2034" t="str">
        <f>IF(README!$A2034=J$1, README!$A2035, "")</f>
        <v/>
      </c>
      <c r="K2034" t="str">
        <f>IF(README!$A2034=K$1, README!$A2035, "")</f>
        <v/>
      </c>
      <c r="L2034" t="str">
        <f>IF(README!$A2034=L$1, README!$A2035, "")</f>
        <v/>
      </c>
    </row>
    <row r="2035" spans="1:12" x14ac:dyDescent="0.15">
      <c r="E2035" t="str">
        <f>IF(README!$A2035=E$1, README!$A2036, "")</f>
        <v/>
      </c>
      <c r="F2035" t="str">
        <f>IF(README!$A2035=F$1, README!$A2036, "")</f>
        <v/>
      </c>
      <c r="G2035" t="str">
        <f>IF(README!$A2035=G$1, README!$A2036, "")</f>
        <v/>
      </c>
      <c r="H2035" t="str">
        <f>IF(README!$A2035=H$1, README!$A2036, "")</f>
        <v/>
      </c>
      <c r="I2035" t="str">
        <f>IF(README!$A2035=I$1, README!$A2036, "")</f>
        <v/>
      </c>
      <c r="J2035" t="str">
        <f>IF(README!$A2035=J$1, README!$A2036, "")</f>
        <v/>
      </c>
      <c r="K2035" t="str">
        <f>IF(README!$A2035=K$1, README!$A2036, "")</f>
        <v/>
      </c>
      <c r="L2035" t="str">
        <f>IF(README!$A2035=L$1, README!$A2036, "")</f>
        <v/>
      </c>
    </row>
    <row r="2036" spans="1:12" x14ac:dyDescent="0.15">
      <c r="A2036" s="5" t="s">
        <v>16</v>
      </c>
      <c r="E2036" t="str">
        <f>IF(README!$A2036=E$1, README!$A2037, "")</f>
        <v/>
      </c>
      <c r="F2036" t="str">
        <f>IF(README!$A2036=F$1, README!$A2037, "")</f>
        <v/>
      </c>
      <c r="G2036" t="str">
        <f>IF(README!$A2036=G$1, README!$A2037, "")</f>
        <v/>
      </c>
      <c r="H2036" t="str">
        <f>IF(README!$A2036=H$1, README!$A2037, "")</f>
        <v/>
      </c>
      <c r="I2036" t="str">
        <f>IF(README!$A2036=I$1, README!$A2037, "")</f>
        <v>Percent</v>
      </c>
      <c r="J2036" t="str">
        <f>IF(README!$A2036=J$1, README!$A2037, "")</f>
        <v/>
      </c>
      <c r="K2036" t="str">
        <f>IF(README!$A2036=K$1, README!$A2037, "")</f>
        <v/>
      </c>
      <c r="L2036" t="str">
        <f>IF(README!$A2036=L$1, README!$A2037, "")</f>
        <v/>
      </c>
    </row>
    <row r="2037" spans="1:12" x14ac:dyDescent="0.15">
      <c r="A2037" s="5" t="s">
        <v>67</v>
      </c>
      <c r="E2037" t="str">
        <f>IF(README!$A2037=E$1, README!$A2038, "")</f>
        <v/>
      </c>
      <c r="F2037" t="str">
        <f>IF(README!$A2037=F$1, README!$A2038, "")</f>
        <v/>
      </c>
      <c r="G2037" t="str">
        <f>IF(README!$A2037=G$1, README!$A2038, "")</f>
        <v/>
      </c>
      <c r="H2037" t="str">
        <f>IF(README!$A2037=H$1, README!$A2038, "")</f>
        <v/>
      </c>
      <c r="I2037" t="str">
        <f>IF(README!$A2037=I$1, README!$A2038, "")</f>
        <v/>
      </c>
      <c r="J2037" t="str">
        <f>IF(README!$A2037=J$1, README!$A2038, "")</f>
        <v/>
      </c>
      <c r="K2037" t="str">
        <f>IF(README!$A2037=K$1, README!$A2038, "")</f>
        <v/>
      </c>
      <c r="L2037" t="str">
        <f>IF(README!$A2037=L$1, README!$A2038, "")</f>
        <v/>
      </c>
    </row>
    <row r="2038" spans="1:12" x14ac:dyDescent="0.15">
      <c r="E2038" t="str">
        <f>IF(README!$A2038=E$1, README!$A2039, "")</f>
        <v/>
      </c>
      <c r="F2038" t="str">
        <f>IF(README!$A2038=F$1, README!$A2039, "")</f>
        <v/>
      </c>
      <c r="G2038" t="str">
        <f>IF(README!$A2038=G$1, README!$A2039, "")</f>
        <v/>
      </c>
      <c r="H2038" t="str">
        <f>IF(README!$A2038=H$1, README!$A2039, "")</f>
        <v/>
      </c>
      <c r="I2038" t="str">
        <f>IF(README!$A2038=I$1, README!$A2039, "")</f>
        <v/>
      </c>
      <c r="J2038" t="str">
        <f>IF(README!$A2038=J$1, README!$A2039, "")</f>
        <v/>
      </c>
      <c r="K2038" t="str">
        <f>IF(README!$A2038=K$1, README!$A2039, "")</f>
        <v/>
      </c>
      <c r="L2038" t="str">
        <f>IF(README!$A2038=L$1, README!$A2039, "")</f>
        <v/>
      </c>
    </row>
    <row r="2039" spans="1:12" x14ac:dyDescent="0.15">
      <c r="A2039" s="5" t="s">
        <v>18</v>
      </c>
      <c r="E2039" t="str">
        <f>IF(README!$A2039=E$1, README!$A2040, "")</f>
        <v/>
      </c>
      <c r="F2039" t="str">
        <f>IF(README!$A2039=F$1, README!$A2040, "")</f>
        <v/>
      </c>
      <c r="G2039" t="str">
        <f>IF(README!$A2039=G$1, README!$A2040, "")</f>
        <v/>
      </c>
      <c r="H2039" t="str">
        <f>IF(README!$A2039=H$1, README!$A2040, "")</f>
        <v/>
      </c>
      <c r="I2039" t="str">
        <f>IF(README!$A2039=I$1, README!$A2040, "")</f>
        <v/>
      </c>
      <c r="J2039" t="str">
        <f>IF(README!$A2039=J$1, README!$A2040, "")</f>
        <v>Annual</v>
      </c>
      <c r="K2039" t="str">
        <f>IF(README!$A2039=K$1, README!$A2040, "")</f>
        <v/>
      </c>
      <c r="L2039" t="str">
        <f>IF(README!$A2039=L$1, README!$A2040, "")</f>
        <v/>
      </c>
    </row>
    <row r="2040" spans="1:12" x14ac:dyDescent="0.15">
      <c r="A2040" s="5" t="s">
        <v>19</v>
      </c>
      <c r="E2040" t="str">
        <f>IF(README!$A2040=E$1, README!$A2041, "")</f>
        <v/>
      </c>
      <c r="F2040" t="str">
        <f>IF(README!$A2040=F$1, README!$A2041, "")</f>
        <v/>
      </c>
      <c r="G2040" t="str">
        <f>IF(README!$A2040=G$1, README!$A2041, "")</f>
        <v/>
      </c>
      <c r="H2040" t="str">
        <f>IF(README!$A2040=H$1, README!$A2041, "")</f>
        <v/>
      </c>
      <c r="I2040" t="str">
        <f>IF(README!$A2040=I$1, README!$A2041, "")</f>
        <v/>
      </c>
      <c r="J2040" t="str">
        <f>IF(README!$A2040=J$1, README!$A2041, "")</f>
        <v/>
      </c>
      <c r="K2040" t="str">
        <f>IF(README!$A2040=K$1, README!$A2041, "")</f>
        <v/>
      </c>
      <c r="L2040" t="str">
        <f>IF(README!$A2040=L$1, README!$A2041, "")</f>
        <v/>
      </c>
    </row>
    <row r="2041" spans="1:12" x14ac:dyDescent="0.15">
      <c r="E2041" t="str">
        <f>IF(README!$A2041=E$1, README!$A2042, "")</f>
        <v/>
      </c>
      <c r="F2041" t="str">
        <f>IF(README!$A2041=F$1, README!$A2042, "")</f>
        <v/>
      </c>
      <c r="G2041" t="str">
        <f>IF(README!$A2041=G$1, README!$A2042, "")</f>
        <v/>
      </c>
      <c r="H2041" t="str">
        <f>IF(README!$A2041=H$1, README!$A2042, "")</f>
        <v/>
      </c>
      <c r="I2041" t="str">
        <f>IF(README!$A2041=I$1, README!$A2042, "")</f>
        <v/>
      </c>
      <c r="J2041" t="str">
        <f>IF(README!$A2041=J$1, README!$A2042, "")</f>
        <v/>
      </c>
      <c r="K2041" t="str">
        <f>IF(README!$A2041=K$1, README!$A2042, "")</f>
        <v/>
      </c>
      <c r="L2041" t="str">
        <f>IF(README!$A2041=L$1, README!$A2042, "")</f>
        <v/>
      </c>
    </row>
    <row r="2042" spans="1:12" x14ac:dyDescent="0.15">
      <c r="A2042" s="5" t="s">
        <v>20</v>
      </c>
      <c r="E2042" t="str">
        <f>IF(README!$A2042=E$1, README!$A2043, "")</f>
        <v/>
      </c>
      <c r="F2042" t="str">
        <f>IF(README!$A2042=F$1, README!$A2043, "")</f>
        <v/>
      </c>
      <c r="G2042" t="str">
        <f>IF(README!$A2042=G$1, README!$A2043, "")</f>
        <v/>
      </c>
      <c r="H2042" t="str">
        <f>IF(README!$A2042=H$1, README!$A2043, "")</f>
        <v/>
      </c>
      <c r="I2042" t="str">
        <f>IF(README!$A2042=I$1, README!$A2043, "")</f>
        <v/>
      </c>
      <c r="J2042" t="str">
        <f>IF(README!$A2042=J$1, README!$A2043, "")</f>
        <v/>
      </c>
      <c r="K2042" t="str">
        <f>IF(README!$A2042=K$1, README!$A2043, "")</f>
        <v>Not Seasonally Adjusted</v>
      </c>
      <c r="L2042" t="str">
        <f>IF(README!$A2042=L$1, README!$A2043, "")</f>
        <v/>
      </c>
    </row>
    <row r="2043" spans="1:12" x14ac:dyDescent="0.15">
      <c r="A2043" s="5" t="s">
        <v>21</v>
      </c>
      <c r="E2043" t="str">
        <f>IF(README!$A2043=E$1, README!$A2044, "")</f>
        <v/>
      </c>
      <c r="F2043" t="str">
        <f>IF(README!$A2043=F$1, README!$A2044, "")</f>
        <v/>
      </c>
      <c r="G2043" t="str">
        <f>IF(README!$A2043=G$1, README!$A2044, "")</f>
        <v/>
      </c>
      <c r="H2043" t="str">
        <f>IF(README!$A2043=H$1, README!$A2044, "")</f>
        <v/>
      </c>
      <c r="I2043" t="str">
        <f>IF(README!$A2043=I$1, README!$A2044, "")</f>
        <v/>
      </c>
      <c r="J2043" t="str">
        <f>IF(README!$A2043=J$1, README!$A2044, "")</f>
        <v/>
      </c>
      <c r="K2043" t="str">
        <f>IF(README!$A2043=K$1, README!$A2044, "")</f>
        <v/>
      </c>
      <c r="L2043" t="str">
        <f>IF(README!$A2043=L$1, README!$A2044, "")</f>
        <v/>
      </c>
    </row>
    <row r="2044" spans="1:12" x14ac:dyDescent="0.15">
      <c r="E2044" t="str">
        <f>IF(README!$A2044=E$1, README!$A2045, "")</f>
        <v/>
      </c>
      <c r="F2044" t="str">
        <f>IF(README!$A2044=F$1, README!$A2045, "")</f>
        <v/>
      </c>
      <c r="G2044" t="str">
        <f>IF(README!$A2044=G$1, README!$A2045, "")</f>
        <v/>
      </c>
      <c r="H2044" t="str">
        <f>IF(README!$A2044=H$1, README!$A2045, "")</f>
        <v/>
      </c>
      <c r="I2044" t="str">
        <f>IF(README!$A2044=I$1, README!$A2045, "")</f>
        <v/>
      </c>
      <c r="J2044" t="str">
        <f>IF(README!$A2044=J$1, README!$A2045, "")</f>
        <v/>
      </c>
      <c r="K2044" t="str">
        <f>IF(README!$A2044=K$1, README!$A2045, "")</f>
        <v/>
      </c>
      <c r="L2044" t="str">
        <f>IF(README!$A2044=L$1, README!$A2045, "")</f>
        <v/>
      </c>
    </row>
    <row r="2045" spans="1:12" x14ac:dyDescent="0.15">
      <c r="A2045" s="5" t="s">
        <v>22</v>
      </c>
      <c r="E2045" t="str">
        <f>IF(README!$A2045=E$1, README!$A2046, "")</f>
        <v/>
      </c>
      <c r="F2045" t="str">
        <f>IF(README!$A2045=F$1, README!$A2046, "")</f>
        <v/>
      </c>
      <c r="G2045" t="str">
        <f>IF(README!$A2045=G$1, README!$A2046, "")</f>
        <v/>
      </c>
      <c r="H2045" t="str">
        <f>IF(README!$A2045=H$1, README!$A2046, "")</f>
        <v/>
      </c>
      <c r="I2045" t="str">
        <f>IF(README!$A2045=I$1, README!$A2046, "")</f>
        <v/>
      </c>
      <c r="J2045" t="str">
        <f>IF(README!$A2045=J$1, README!$A2046, "")</f>
        <v/>
      </c>
      <c r="K2045" t="str">
        <f>IF(README!$A2045=K$1, README!$A2046, "")</f>
        <v/>
      </c>
      <c r="L2045" t="str">
        <f>IF(README!$A2045=L$1, README!$A2046, "")</f>
        <v>These data come from the Current Population Survey (CPS), also known</v>
      </c>
    </row>
    <row r="2046" spans="1:12" x14ac:dyDescent="0.15">
      <c r="A2046" s="5" t="s">
        <v>68</v>
      </c>
      <c r="E2046" t="str">
        <f>IF(README!$A2046=E$1, README!$A2047, "")</f>
        <v/>
      </c>
      <c r="F2046" t="str">
        <f>IF(README!$A2046=F$1, README!$A2047, "")</f>
        <v/>
      </c>
      <c r="G2046" t="str">
        <f>IF(README!$A2046=G$1, README!$A2047, "")</f>
        <v/>
      </c>
      <c r="H2046" t="str">
        <f>IF(README!$A2046=H$1, README!$A2047, "")</f>
        <v/>
      </c>
      <c r="I2046" t="str">
        <f>IF(README!$A2046=I$1, README!$A2047, "")</f>
        <v/>
      </c>
      <c r="J2046" t="str">
        <f>IF(README!$A2046=J$1, README!$A2047, "")</f>
        <v/>
      </c>
      <c r="K2046" t="str">
        <f>IF(README!$A2046=K$1, README!$A2047, "")</f>
        <v/>
      </c>
      <c r="L2046" t="str">
        <f>IF(README!$A2046=L$1, README!$A2047, "")</f>
        <v/>
      </c>
    </row>
    <row r="2047" spans="1:12" x14ac:dyDescent="0.15">
      <c r="A2047" s="5" t="s">
        <v>69</v>
      </c>
      <c r="E2047" t="str">
        <f>IF(README!$A2047=E$1, README!$A2048, "")</f>
        <v/>
      </c>
      <c r="F2047" t="str">
        <f>IF(README!$A2047=F$1, README!$A2048, "")</f>
        <v/>
      </c>
      <c r="G2047" t="str">
        <f>IF(README!$A2047=G$1, README!$A2048, "")</f>
        <v/>
      </c>
      <c r="H2047" t="str">
        <f>IF(README!$A2047=H$1, README!$A2048, "")</f>
        <v/>
      </c>
      <c r="I2047" t="str">
        <f>IF(README!$A2047=I$1, README!$A2048, "")</f>
        <v/>
      </c>
      <c r="J2047" t="str">
        <f>IF(README!$A2047=J$1, README!$A2048, "")</f>
        <v/>
      </c>
      <c r="K2047" t="str">
        <f>IF(README!$A2047=K$1, README!$A2048, "")</f>
        <v/>
      </c>
      <c r="L2047" t="str">
        <f>IF(README!$A2047=L$1, README!$A2048, "")</f>
        <v/>
      </c>
    </row>
    <row r="2048" spans="1:12" x14ac:dyDescent="0.15">
      <c r="A2048" s="5" t="s">
        <v>70</v>
      </c>
      <c r="E2048" t="str">
        <f>IF(README!$A2048=E$1, README!$A2049, "")</f>
        <v/>
      </c>
      <c r="F2048" t="str">
        <f>IF(README!$A2048=F$1, README!$A2049, "")</f>
        <v/>
      </c>
      <c r="G2048" t="str">
        <f>IF(README!$A2048=G$1, README!$A2049, "")</f>
        <v/>
      </c>
      <c r="H2048" t="str">
        <f>IF(README!$A2048=H$1, README!$A2049, "")</f>
        <v/>
      </c>
      <c r="I2048" t="str">
        <f>IF(README!$A2048=I$1, README!$A2049, "")</f>
        <v/>
      </c>
      <c r="J2048" t="str">
        <f>IF(README!$A2048=J$1, README!$A2049, "")</f>
        <v/>
      </c>
      <c r="K2048" t="str">
        <f>IF(README!$A2048=K$1, README!$A2049, "")</f>
        <v/>
      </c>
      <c r="L2048" t="str">
        <f>IF(README!$A2048=L$1, README!$A2049, "")</f>
        <v/>
      </c>
    </row>
    <row r="2049" spans="1:12" x14ac:dyDescent="0.15">
      <c r="A2049" s="5" t="s">
        <v>71</v>
      </c>
      <c r="E2049" t="str">
        <f>IF(README!$A2049=E$1, README!$A2050, "")</f>
        <v/>
      </c>
      <c r="F2049" t="str">
        <f>IF(README!$A2049=F$1, README!$A2050, "")</f>
        <v/>
      </c>
      <c r="G2049" t="str">
        <f>IF(README!$A2049=G$1, README!$A2050, "")</f>
        <v/>
      </c>
      <c r="H2049" t="str">
        <f>IF(README!$A2049=H$1, README!$A2050, "")</f>
        <v/>
      </c>
      <c r="I2049" t="str">
        <f>IF(README!$A2049=I$1, README!$A2050, "")</f>
        <v/>
      </c>
      <c r="J2049" t="str">
        <f>IF(README!$A2049=J$1, README!$A2050, "")</f>
        <v/>
      </c>
      <c r="K2049" t="str">
        <f>IF(README!$A2049=K$1, README!$A2050, "")</f>
        <v/>
      </c>
      <c r="L2049" t="str">
        <f>IF(README!$A2049=L$1, README!$A2050, "")</f>
        <v/>
      </c>
    </row>
    <row r="2050" spans="1:12" x14ac:dyDescent="0.15">
      <c r="A2050" s="5" t="s">
        <v>72</v>
      </c>
      <c r="E2050" t="str">
        <f>IF(README!$A2050=E$1, README!$A2051, "")</f>
        <v/>
      </c>
      <c r="F2050" t="str">
        <f>IF(README!$A2050=F$1, README!$A2051, "")</f>
        <v/>
      </c>
      <c r="G2050" t="str">
        <f>IF(README!$A2050=G$1, README!$A2051, "")</f>
        <v/>
      </c>
      <c r="H2050" t="str">
        <f>IF(README!$A2050=H$1, README!$A2051, "")</f>
        <v/>
      </c>
      <c r="I2050" t="str">
        <f>IF(README!$A2050=I$1, README!$A2051, "")</f>
        <v/>
      </c>
      <c r="J2050" t="str">
        <f>IF(README!$A2050=J$1, README!$A2051, "")</f>
        <v/>
      </c>
      <c r="K2050" t="str">
        <f>IF(README!$A2050=K$1, README!$A2051, "")</f>
        <v/>
      </c>
      <c r="L2050" t="str">
        <f>IF(README!$A2050=L$1, README!$A2051, "")</f>
        <v/>
      </c>
    </row>
    <row r="2051" spans="1:12" x14ac:dyDescent="0.15">
      <c r="A2051" s="5" t="s">
        <v>73</v>
      </c>
      <c r="E2051" t="str">
        <f>IF(README!$A2051=E$1, README!$A2052, "")</f>
        <v/>
      </c>
      <c r="F2051" t="str">
        <f>IF(README!$A2051=F$1, README!$A2052, "")</f>
        <v/>
      </c>
      <c r="G2051" t="str">
        <f>IF(README!$A2051=G$1, README!$A2052, "")</f>
        <v/>
      </c>
      <c r="H2051" t="str">
        <f>IF(README!$A2051=H$1, README!$A2052, "")</f>
        <v/>
      </c>
      <c r="I2051" t="str">
        <f>IF(README!$A2051=I$1, README!$A2052, "")</f>
        <v/>
      </c>
      <c r="J2051" t="str">
        <f>IF(README!$A2051=J$1, README!$A2052, "")</f>
        <v/>
      </c>
      <c r="K2051" t="str">
        <f>IF(README!$A2051=K$1, README!$A2052, "")</f>
        <v/>
      </c>
      <c r="L2051" t="str">
        <f>IF(README!$A2051=L$1, README!$A2052, "")</f>
        <v/>
      </c>
    </row>
    <row r="2052" spans="1:12" x14ac:dyDescent="0.15">
      <c r="A2052" s="5" t="s">
        <v>70</v>
      </c>
      <c r="E2052" t="str">
        <f>IF(README!$A2052=E$1, README!$A2053, "")</f>
        <v/>
      </c>
      <c r="F2052" t="str">
        <f>IF(README!$A2052=F$1, README!$A2053, "")</f>
        <v/>
      </c>
      <c r="G2052" t="str">
        <f>IF(README!$A2052=G$1, README!$A2053, "")</f>
        <v/>
      </c>
      <c r="H2052" t="str">
        <f>IF(README!$A2052=H$1, README!$A2053, "")</f>
        <v/>
      </c>
      <c r="I2052" t="str">
        <f>IF(README!$A2052=I$1, README!$A2053, "")</f>
        <v/>
      </c>
      <c r="J2052" t="str">
        <f>IF(README!$A2052=J$1, README!$A2053, "")</f>
        <v/>
      </c>
      <c r="K2052" t="str">
        <f>IF(README!$A2052=K$1, README!$A2053, "")</f>
        <v/>
      </c>
      <c r="L2052" t="str">
        <f>IF(README!$A2052=L$1, README!$A2053, "")</f>
        <v/>
      </c>
    </row>
    <row r="2053" spans="1:12" x14ac:dyDescent="0.15">
      <c r="A2053" s="5" t="s">
        <v>74</v>
      </c>
      <c r="E2053" t="str">
        <f>IF(README!$A2053=E$1, README!$A2054, "")</f>
        <v/>
      </c>
      <c r="F2053" t="str">
        <f>IF(README!$A2053=F$1, README!$A2054, "")</f>
        <v/>
      </c>
      <c r="G2053" t="str">
        <f>IF(README!$A2053=G$1, README!$A2054, "")</f>
        <v/>
      </c>
      <c r="H2053" t="str">
        <f>IF(README!$A2053=H$1, README!$A2054, "")</f>
        <v/>
      </c>
      <c r="I2053" t="str">
        <f>IF(README!$A2053=I$1, README!$A2054, "")</f>
        <v/>
      </c>
      <c r="J2053" t="str">
        <f>IF(README!$A2053=J$1, README!$A2054, "")</f>
        <v/>
      </c>
      <c r="K2053" t="str">
        <f>IF(README!$A2053=K$1, README!$A2054, "")</f>
        <v/>
      </c>
      <c r="L2053" t="str">
        <f>IF(README!$A2053=L$1, README!$A2054, "")</f>
        <v/>
      </c>
    </row>
    <row r="2054" spans="1:12" x14ac:dyDescent="0.15">
      <c r="A2054" s="5" t="s">
        <v>75</v>
      </c>
      <c r="E2054" t="str">
        <f>IF(README!$A2054=E$1, README!$A2055, "")</f>
        <v/>
      </c>
      <c r="F2054" t="str">
        <f>IF(README!$A2054=F$1, README!$A2055, "")</f>
        <v/>
      </c>
      <c r="G2054" t="str">
        <f>IF(README!$A2054=G$1, README!$A2055, "")</f>
        <v/>
      </c>
      <c r="H2054" t="str">
        <f>IF(README!$A2054=H$1, README!$A2055, "")</f>
        <v/>
      </c>
      <c r="I2054" t="str">
        <f>IF(README!$A2054=I$1, README!$A2055, "")</f>
        <v/>
      </c>
      <c r="J2054" t="str">
        <f>IF(README!$A2054=J$1, README!$A2055, "")</f>
        <v/>
      </c>
      <c r="K2054" t="str">
        <f>IF(README!$A2054=K$1, README!$A2055, "")</f>
        <v/>
      </c>
      <c r="L2054" t="str">
        <f>IF(README!$A2054=L$1, README!$A2055, "")</f>
        <v/>
      </c>
    </row>
    <row r="2055" spans="1:12" x14ac:dyDescent="0.15">
      <c r="A2055" s="5" t="s">
        <v>76</v>
      </c>
      <c r="E2055" t="str">
        <f>IF(README!$A2055=E$1, README!$A2056, "")</f>
        <v/>
      </c>
      <c r="F2055" t="str">
        <f>IF(README!$A2055=F$1, README!$A2056, "")</f>
        <v/>
      </c>
      <c r="G2055" t="str">
        <f>IF(README!$A2055=G$1, README!$A2056, "")</f>
        <v/>
      </c>
      <c r="H2055" t="str">
        <f>IF(README!$A2055=H$1, README!$A2056, "")</f>
        <v/>
      </c>
      <c r="I2055" t="str">
        <f>IF(README!$A2055=I$1, README!$A2056, "")</f>
        <v/>
      </c>
      <c r="J2055" t="str">
        <f>IF(README!$A2055=J$1, README!$A2056, "")</f>
        <v/>
      </c>
      <c r="K2055" t="str">
        <f>IF(README!$A2055=K$1, README!$A2056, "")</f>
        <v/>
      </c>
      <c r="L2055" t="str">
        <f>IF(README!$A2055=L$1, README!$A2056, "")</f>
        <v/>
      </c>
    </row>
    <row r="2056" spans="1:12" x14ac:dyDescent="0.15">
      <c r="A2056" s="5" t="s">
        <v>77</v>
      </c>
      <c r="E2056" t="str">
        <f>IF(README!$A2056=E$1, README!$A2057, "")</f>
        <v/>
      </c>
      <c r="F2056" t="str">
        <f>IF(README!$A2056=F$1, README!$A2057, "")</f>
        <v/>
      </c>
      <c r="G2056" t="str">
        <f>IF(README!$A2056=G$1, README!$A2057, "")</f>
        <v/>
      </c>
      <c r="H2056" t="str">
        <f>IF(README!$A2056=H$1, README!$A2057, "")</f>
        <v/>
      </c>
      <c r="I2056" t="str">
        <f>IF(README!$A2056=I$1, README!$A2057, "")</f>
        <v/>
      </c>
      <c r="J2056" t="str">
        <f>IF(README!$A2056=J$1, README!$A2057, "")</f>
        <v/>
      </c>
      <c r="K2056" t="str">
        <f>IF(README!$A2056=K$1, README!$A2057, "")</f>
        <v/>
      </c>
      <c r="L2056" t="str">
        <f>IF(README!$A2056=L$1, README!$A2057, "")</f>
        <v/>
      </c>
    </row>
    <row r="2057" spans="1:12" x14ac:dyDescent="0.15">
      <c r="A2057" s="5" t="s">
        <v>78</v>
      </c>
      <c r="E2057" t="str">
        <f>IF(README!$A2057=E$1, README!$A2058, "")</f>
        <v/>
      </c>
      <c r="F2057" t="str">
        <f>IF(README!$A2057=F$1, README!$A2058, "")</f>
        <v/>
      </c>
      <c r="G2057" t="str">
        <f>IF(README!$A2057=G$1, README!$A2058, "")</f>
        <v/>
      </c>
      <c r="H2057" t="str">
        <f>IF(README!$A2057=H$1, README!$A2058, "")</f>
        <v/>
      </c>
      <c r="I2057" t="str">
        <f>IF(README!$A2057=I$1, README!$A2058, "")</f>
        <v/>
      </c>
      <c r="J2057" t="str">
        <f>IF(README!$A2057=J$1, README!$A2058, "")</f>
        <v/>
      </c>
      <c r="K2057" t="str">
        <f>IF(README!$A2057=K$1, README!$A2058, "")</f>
        <v/>
      </c>
      <c r="L2057" t="str">
        <f>IF(README!$A2057=L$1, README!$A2058, "")</f>
        <v/>
      </c>
    </row>
    <row r="2058" spans="1:12" x14ac:dyDescent="0.15">
      <c r="A2058" s="5" t="s">
        <v>79</v>
      </c>
      <c r="E2058" t="str">
        <f>IF(README!$A2058=E$1, README!$A2059, "")</f>
        <v/>
      </c>
      <c r="F2058" t="str">
        <f>IF(README!$A2058=F$1, README!$A2059, "")</f>
        <v/>
      </c>
      <c r="G2058" t="str">
        <f>IF(README!$A2058=G$1, README!$A2059, "")</f>
        <v/>
      </c>
      <c r="H2058" t="str">
        <f>IF(README!$A2058=H$1, README!$A2059, "")</f>
        <v/>
      </c>
      <c r="I2058" t="str">
        <f>IF(README!$A2058=I$1, README!$A2059, "")</f>
        <v/>
      </c>
      <c r="J2058" t="str">
        <f>IF(README!$A2058=J$1, README!$A2059, "")</f>
        <v/>
      </c>
      <c r="K2058" t="str">
        <f>IF(README!$A2058=K$1, README!$A2059, "")</f>
        <v/>
      </c>
      <c r="L2058" t="str">
        <f>IF(README!$A2058=L$1, README!$A2059, "")</f>
        <v/>
      </c>
    </row>
    <row r="2059" spans="1:12" x14ac:dyDescent="0.15">
      <c r="A2059" s="5" t="s">
        <v>80</v>
      </c>
      <c r="E2059" t="str">
        <f>IF(README!$A2059=E$1, README!$A2060, "")</f>
        <v/>
      </c>
      <c r="F2059" t="str">
        <f>IF(README!$A2059=F$1, README!$A2060, "")</f>
        <v/>
      </c>
      <c r="G2059" t="str">
        <f>IF(README!$A2059=G$1, README!$A2060, "")</f>
        <v/>
      </c>
      <c r="H2059" t="str">
        <f>IF(README!$A2059=H$1, README!$A2060, "")</f>
        <v/>
      </c>
      <c r="I2059" t="str">
        <f>IF(README!$A2059=I$1, README!$A2060, "")</f>
        <v/>
      </c>
      <c r="J2059" t="str">
        <f>IF(README!$A2059=J$1, README!$A2060, "")</f>
        <v/>
      </c>
      <c r="K2059" t="str">
        <f>IF(README!$A2059=K$1, README!$A2060, "")</f>
        <v/>
      </c>
      <c r="L2059" t="str">
        <f>IF(README!$A2059=L$1, README!$A2060, "")</f>
        <v/>
      </c>
    </row>
    <row r="2060" spans="1:12" x14ac:dyDescent="0.15">
      <c r="A2060" s="5" t="s">
        <v>81</v>
      </c>
      <c r="E2060" t="str">
        <f>IF(README!$A2060=E$1, README!$A2061, "")</f>
        <v/>
      </c>
      <c r="F2060" t="str">
        <f>IF(README!$A2060=F$1, README!$A2061, "")</f>
        <v/>
      </c>
      <c r="G2060" t="str">
        <f>IF(README!$A2060=G$1, README!$A2061, "")</f>
        <v/>
      </c>
      <c r="H2060" t="str">
        <f>IF(README!$A2060=H$1, README!$A2061, "")</f>
        <v/>
      </c>
      <c r="I2060" t="str">
        <f>IF(README!$A2060=I$1, README!$A2061, "")</f>
        <v/>
      </c>
      <c r="J2060" t="str">
        <f>IF(README!$A2060=J$1, README!$A2061, "")</f>
        <v/>
      </c>
      <c r="K2060" t="str">
        <f>IF(README!$A2060=K$1, README!$A2061, "")</f>
        <v/>
      </c>
      <c r="L2060" t="str">
        <f>IF(README!$A2060=L$1, README!$A2061, "")</f>
        <v/>
      </c>
    </row>
    <row r="2061" spans="1:12" x14ac:dyDescent="0.15">
      <c r="A2061" s="5" t="s">
        <v>82</v>
      </c>
      <c r="E2061" t="str">
        <f>IF(README!$A2061=E$1, README!$A2062, "")</f>
        <v/>
      </c>
      <c r="F2061" t="str">
        <f>IF(README!$A2061=F$1, README!$A2062, "")</f>
        <v/>
      </c>
      <c r="G2061" t="str">
        <f>IF(README!$A2061=G$1, README!$A2062, "")</f>
        <v/>
      </c>
      <c r="H2061" t="str">
        <f>IF(README!$A2061=H$1, README!$A2062, "")</f>
        <v/>
      </c>
      <c r="I2061" t="str">
        <f>IF(README!$A2061=I$1, README!$A2062, "")</f>
        <v/>
      </c>
      <c r="J2061" t="str">
        <f>IF(README!$A2061=J$1, README!$A2062, "")</f>
        <v/>
      </c>
      <c r="K2061" t="str">
        <f>IF(README!$A2061=K$1, README!$A2062, "")</f>
        <v/>
      </c>
      <c r="L2061" t="str">
        <f>IF(README!$A2061=L$1, README!$A2062, "")</f>
        <v/>
      </c>
    </row>
    <row r="2062" spans="1:12" x14ac:dyDescent="0.15">
      <c r="A2062" s="5" t="s">
        <v>83</v>
      </c>
      <c r="E2062" t="str">
        <f>IF(README!$A2062=E$1, README!$A2063, "")</f>
        <v/>
      </c>
      <c r="F2062" t="str">
        <f>IF(README!$A2062=F$1, README!$A2063, "")</f>
        <v/>
      </c>
      <c r="G2062" t="str">
        <f>IF(README!$A2062=G$1, README!$A2063, "")</f>
        <v/>
      </c>
      <c r="H2062" t="str">
        <f>IF(README!$A2062=H$1, README!$A2063, "")</f>
        <v/>
      </c>
      <c r="I2062" t="str">
        <f>IF(README!$A2062=I$1, README!$A2063, "")</f>
        <v/>
      </c>
      <c r="J2062" t="str">
        <f>IF(README!$A2062=J$1, README!$A2063, "")</f>
        <v/>
      </c>
      <c r="K2062" t="str">
        <f>IF(README!$A2062=K$1, README!$A2063, "")</f>
        <v/>
      </c>
      <c r="L2062" t="str">
        <f>IF(README!$A2062=L$1, README!$A2063, "")</f>
        <v/>
      </c>
    </row>
    <row r="2063" spans="1:12" x14ac:dyDescent="0.15">
      <c r="A2063" s="5" t="s">
        <v>84</v>
      </c>
      <c r="E2063" t="str">
        <f>IF(README!$A2063=E$1, README!$A2064, "")</f>
        <v/>
      </c>
      <c r="F2063" t="str">
        <f>IF(README!$A2063=F$1, README!$A2064, "")</f>
        <v/>
      </c>
      <c r="G2063" t="str">
        <f>IF(README!$A2063=G$1, README!$A2064, "")</f>
        <v/>
      </c>
      <c r="H2063" t="str">
        <f>IF(README!$A2063=H$1, README!$A2064, "")</f>
        <v/>
      </c>
      <c r="I2063" t="str">
        <f>IF(README!$A2063=I$1, README!$A2064, "")</f>
        <v/>
      </c>
      <c r="J2063" t="str">
        <f>IF(README!$A2063=J$1, README!$A2064, "")</f>
        <v/>
      </c>
      <c r="K2063" t="str">
        <f>IF(README!$A2063=K$1, README!$A2064, "")</f>
        <v/>
      </c>
      <c r="L2063" t="str">
        <f>IF(README!$A2063=L$1, README!$A2064, "")</f>
        <v/>
      </c>
    </row>
    <row r="2064" spans="1:12" x14ac:dyDescent="0.15">
      <c r="A2064" s="5" t="s">
        <v>70</v>
      </c>
      <c r="E2064" t="str">
        <f>IF(README!$A2064=E$1, README!$A2065, "")</f>
        <v/>
      </c>
      <c r="F2064" t="str">
        <f>IF(README!$A2064=F$1, README!$A2065, "")</f>
        <v/>
      </c>
      <c r="G2064" t="str">
        <f>IF(README!$A2064=G$1, README!$A2065, "")</f>
        <v/>
      </c>
      <c r="H2064" t="str">
        <f>IF(README!$A2064=H$1, README!$A2065, "")</f>
        <v/>
      </c>
      <c r="I2064" t="str">
        <f>IF(README!$A2064=I$1, README!$A2065, "")</f>
        <v/>
      </c>
      <c r="J2064" t="str">
        <f>IF(README!$A2064=J$1, README!$A2065, "")</f>
        <v/>
      </c>
      <c r="K2064" t="str">
        <f>IF(README!$A2064=K$1, README!$A2065, "")</f>
        <v/>
      </c>
      <c r="L2064" t="str">
        <f>IF(README!$A2064=L$1, README!$A2065, "")</f>
        <v/>
      </c>
    </row>
    <row r="2065" spans="1:12" x14ac:dyDescent="0.15">
      <c r="A2065" s="5" t="s">
        <v>85</v>
      </c>
      <c r="E2065" t="str">
        <f>IF(README!$A2065=E$1, README!$A2066, "")</f>
        <v/>
      </c>
      <c r="F2065" t="str">
        <f>IF(README!$A2065=F$1, README!$A2066, "")</f>
        <v/>
      </c>
      <c r="G2065" t="str">
        <f>IF(README!$A2065=G$1, README!$A2066, "")</f>
        <v/>
      </c>
      <c r="H2065" t="str">
        <f>IF(README!$A2065=H$1, README!$A2066, "")</f>
        <v/>
      </c>
      <c r="I2065" t="str">
        <f>IF(README!$A2065=I$1, README!$A2066, "")</f>
        <v/>
      </c>
      <c r="J2065" t="str">
        <f>IF(README!$A2065=J$1, README!$A2066, "")</f>
        <v/>
      </c>
      <c r="K2065" t="str">
        <f>IF(README!$A2065=K$1, README!$A2066, "")</f>
        <v/>
      </c>
      <c r="L2065" t="str">
        <f>IF(README!$A2065=L$1, README!$A2066, "")</f>
        <v/>
      </c>
    </row>
    <row r="2066" spans="1:12" x14ac:dyDescent="0.15">
      <c r="A2066" s="5" t="s">
        <v>86</v>
      </c>
      <c r="E2066" t="str">
        <f>IF(README!$A2066=E$1, README!$A2067, "")</f>
        <v/>
      </c>
      <c r="F2066" t="str">
        <f>IF(README!$A2066=F$1, README!$A2067, "")</f>
        <v/>
      </c>
      <c r="G2066" t="str">
        <f>IF(README!$A2066=G$1, README!$A2067, "")</f>
        <v/>
      </c>
      <c r="H2066" t="str">
        <f>IF(README!$A2066=H$1, README!$A2067, "")</f>
        <v/>
      </c>
      <c r="I2066" t="str">
        <f>IF(README!$A2066=I$1, README!$A2067, "")</f>
        <v/>
      </c>
      <c r="J2066" t="str">
        <f>IF(README!$A2066=J$1, README!$A2067, "")</f>
        <v/>
      </c>
      <c r="K2066" t="str">
        <f>IF(README!$A2066=K$1, README!$A2067, "")</f>
        <v/>
      </c>
      <c r="L2066" t="str">
        <f>IF(README!$A2066=L$1, README!$A2067, "")</f>
        <v/>
      </c>
    </row>
    <row r="2067" spans="1:12" x14ac:dyDescent="0.15">
      <c r="A2067" s="5" t="s">
        <v>87</v>
      </c>
      <c r="E2067" t="str">
        <f>IF(README!$A2067=E$1, README!$A2068, "")</f>
        <v/>
      </c>
      <c r="F2067" t="str">
        <f>IF(README!$A2067=F$1, README!$A2068, "")</f>
        <v/>
      </c>
      <c r="G2067" t="str">
        <f>IF(README!$A2067=G$1, README!$A2068, "")</f>
        <v/>
      </c>
      <c r="H2067" t="str">
        <f>IF(README!$A2067=H$1, README!$A2068, "")</f>
        <v/>
      </c>
      <c r="I2067" t="str">
        <f>IF(README!$A2067=I$1, README!$A2068, "")</f>
        <v/>
      </c>
      <c r="J2067" t="str">
        <f>IF(README!$A2067=J$1, README!$A2068, "")</f>
        <v/>
      </c>
      <c r="K2067" t="str">
        <f>IF(README!$A2067=K$1, README!$A2068, "")</f>
        <v/>
      </c>
      <c r="L2067" t="str">
        <f>IF(README!$A2067=L$1, README!$A2068, "")</f>
        <v/>
      </c>
    </row>
    <row r="2068" spans="1:12" x14ac:dyDescent="0.15">
      <c r="A2068" s="5" t="s">
        <v>88</v>
      </c>
      <c r="E2068" t="str">
        <f>IF(README!$A2068=E$1, README!$A2069, "")</f>
        <v/>
      </c>
      <c r="F2068" t="str">
        <f>IF(README!$A2068=F$1, README!$A2069, "")</f>
        <v/>
      </c>
      <c r="G2068" t="str">
        <f>IF(README!$A2068=G$1, README!$A2069, "")</f>
        <v/>
      </c>
      <c r="H2068" t="str">
        <f>IF(README!$A2068=H$1, README!$A2069, "")</f>
        <v/>
      </c>
      <c r="I2068" t="str">
        <f>IF(README!$A2068=I$1, README!$A2069, "")</f>
        <v/>
      </c>
      <c r="J2068" t="str">
        <f>IF(README!$A2068=J$1, README!$A2069, "")</f>
        <v/>
      </c>
      <c r="K2068" t="str">
        <f>IF(README!$A2068=K$1, README!$A2069, "")</f>
        <v/>
      </c>
      <c r="L2068" t="str">
        <f>IF(README!$A2068=L$1, README!$A2069, "")</f>
        <v/>
      </c>
    </row>
    <row r="2069" spans="1:12" x14ac:dyDescent="0.15">
      <c r="A2069" s="5" t="s">
        <v>89</v>
      </c>
      <c r="E2069" t="str">
        <f>IF(README!$A2069=E$1, README!$A2070, "")</f>
        <v/>
      </c>
      <c r="F2069" t="str">
        <f>IF(README!$A2069=F$1, README!$A2070, "")</f>
        <v/>
      </c>
      <c r="G2069" t="str">
        <f>IF(README!$A2069=G$1, README!$A2070, "")</f>
        <v/>
      </c>
      <c r="H2069" t="str">
        <f>IF(README!$A2069=H$1, README!$A2070, "")</f>
        <v/>
      </c>
      <c r="I2069" t="str">
        <f>IF(README!$A2069=I$1, README!$A2070, "")</f>
        <v/>
      </c>
      <c r="J2069" t="str">
        <f>IF(README!$A2069=J$1, README!$A2070, "")</f>
        <v/>
      </c>
      <c r="K2069" t="str">
        <f>IF(README!$A2069=K$1, README!$A2070, "")</f>
        <v/>
      </c>
      <c r="L2069" t="str">
        <f>IF(README!$A2069=L$1, README!$A2070, "")</f>
        <v/>
      </c>
    </row>
    <row r="2070" spans="1:12" x14ac:dyDescent="0.15">
      <c r="A2070" s="5" t="s">
        <v>90</v>
      </c>
      <c r="E2070" t="str">
        <f>IF(README!$A2070=E$1, README!$A2071, "")</f>
        <v/>
      </c>
      <c r="F2070" t="str">
        <f>IF(README!$A2070=F$1, README!$A2071, "")</f>
        <v/>
      </c>
      <c r="G2070" t="str">
        <f>IF(README!$A2070=G$1, README!$A2071, "")</f>
        <v/>
      </c>
      <c r="H2070" t="str">
        <f>IF(README!$A2070=H$1, README!$A2071, "")</f>
        <v/>
      </c>
      <c r="I2070" t="str">
        <f>IF(README!$A2070=I$1, README!$A2071, "")</f>
        <v/>
      </c>
      <c r="J2070" t="str">
        <f>IF(README!$A2070=J$1, README!$A2071, "")</f>
        <v/>
      </c>
      <c r="K2070" t="str">
        <f>IF(README!$A2070=K$1, README!$A2071, "")</f>
        <v/>
      </c>
      <c r="L2070" t="str">
        <f>IF(README!$A2070=L$1, README!$A2071, "")</f>
        <v/>
      </c>
    </row>
    <row r="2071" spans="1:12" x14ac:dyDescent="0.15">
      <c r="A2071" s="5" t="s">
        <v>70</v>
      </c>
      <c r="E2071" t="str">
        <f>IF(README!$A2071=E$1, README!$A2072, "")</f>
        <v/>
      </c>
      <c r="F2071" t="str">
        <f>IF(README!$A2071=F$1, README!$A2072, "")</f>
        <v/>
      </c>
      <c r="G2071" t="str">
        <f>IF(README!$A2071=G$1, README!$A2072, "")</f>
        <v/>
      </c>
      <c r="H2071" t="str">
        <f>IF(README!$A2071=H$1, README!$A2072, "")</f>
        <v/>
      </c>
      <c r="I2071" t="str">
        <f>IF(README!$A2071=I$1, README!$A2072, "")</f>
        <v/>
      </c>
      <c r="J2071" t="str">
        <f>IF(README!$A2071=J$1, README!$A2072, "")</f>
        <v/>
      </c>
      <c r="K2071" t="str">
        <f>IF(README!$A2071=K$1, README!$A2072, "")</f>
        <v/>
      </c>
      <c r="L2071" t="str">
        <f>IF(README!$A2071=L$1, README!$A2072, "")</f>
        <v/>
      </c>
    </row>
    <row r="2072" spans="1:12" x14ac:dyDescent="0.15">
      <c r="A2072" s="5" t="s">
        <v>91</v>
      </c>
      <c r="E2072" t="str">
        <f>IF(README!$A2072=E$1, README!$A2073, "")</f>
        <v/>
      </c>
      <c r="F2072" t="str">
        <f>IF(README!$A2072=F$1, README!$A2073, "")</f>
        <v/>
      </c>
      <c r="G2072" t="str">
        <f>IF(README!$A2072=G$1, README!$A2073, "")</f>
        <v/>
      </c>
      <c r="H2072" t="str">
        <f>IF(README!$A2072=H$1, README!$A2073, "")</f>
        <v/>
      </c>
      <c r="I2072" t="str">
        <f>IF(README!$A2072=I$1, README!$A2073, "")</f>
        <v/>
      </c>
      <c r="J2072" t="str">
        <f>IF(README!$A2072=J$1, README!$A2073, "")</f>
        <v/>
      </c>
      <c r="K2072" t="str">
        <f>IF(README!$A2072=K$1, README!$A2073, "")</f>
        <v/>
      </c>
      <c r="L2072" t="str">
        <f>IF(README!$A2072=L$1, README!$A2073, "")</f>
        <v/>
      </c>
    </row>
    <row r="2073" spans="1:12" x14ac:dyDescent="0.15">
      <c r="A2073" s="5" t="s">
        <v>92</v>
      </c>
      <c r="E2073" t="str">
        <f>IF(README!$A2073=E$1, README!$A2074, "")</f>
        <v/>
      </c>
      <c r="F2073" t="str">
        <f>IF(README!$A2073=F$1, README!$A2074, "")</f>
        <v/>
      </c>
      <c r="G2073" t="str">
        <f>IF(README!$A2073=G$1, README!$A2074, "")</f>
        <v/>
      </c>
      <c r="H2073" t="str">
        <f>IF(README!$A2073=H$1, README!$A2074, "")</f>
        <v/>
      </c>
      <c r="I2073" t="str">
        <f>IF(README!$A2073=I$1, README!$A2074, "")</f>
        <v/>
      </c>
      <c r="J2073" t="str">
        <f>IF(README!$A2073=J$1, README!$A2074, "")</f>
        <v/>
      </c>
      <c r="K2073" t="str">
        <f>IF(README!$A2073=K$1, README!$A2074, "")</f>
        <v/>
      </c>
      <c r="L2073" t="str">
        <f>IF(README!$A2073=L$1, README!$A2074, "")</f>
        <v/>
      </c>
    </row>
    <row r="2074" spans="1:12" x14ac:dyDescent="0.15">
      <c r="A2074" s="5" t="s">
        <v>70</v>
      </c>
      <c r="E2074" t="str">
        <f>IF(README!$A2074=E$1, README!$A2075, "")</f>
        <v/>
      </c>
      <c r="F2074" t="str">
        <f>IF(README!$A2074=F$1, README!$A2075, "")</f>
        <v/>
      </c>
      <c r="G2074" t="str">
        <f>IF(README!$A2074=G$1, README!$A2075, "")</f>
        <v/>
      </c>
      <c r="H2074" t="str">
        <f>IF(README!$A2074=H$1, README!$A2075, "")</f>
        <v/>
      </c>
      <c r="I2074" t="str">
        <f>IF(README!$A2074=I$1, README!$A2075, "")</f>
        <v/>
      </c>
      <c r="J2074" t="str">
        <f>IF(README!$A2074=J$1, README!$A2075, "")</f>
        <v/>
      </c>
      <c r="K2074" t="str">
        <f>IF(README!$A2074=K$1, README!$A2075, "")</f>
        <v/>
      </c>
      <c r="L2074" t="str">
        <f>IF(README!$A2074=L$1, README!$A2075, "")</f>
        <v/>
      </c>
    </row>
    <row r="2075" spans="1:12" x14ac:dyDescent="0.15">
      <c r="A2075" s="5" t="s">
        <v>93</v>
      </c>
      <c r="E2075" t="str">
        <f>IF(README!$A2075=E$1, README!$A2076, "")</f>
        <v/>
      </c>
      <c r="F2075" t="str">
        <f>IF(README!$A2075=F$1, README!$A2076, "")</f>
        <v/>
      </c>
      <c r="G2075" t="str">
        <f>IF(README!$A2075=G$1, README!$A2076, "")</f>
        <v/>
      </c>
      <c r="H2075" t="str">
        <f>IF(README!$A2075=H$1, README!$A2076, "")</f>
        <v/>
      </c>
      <c r="I2075" t="str">
        <f>IF(README!$A2075=I$1, README!$A2076, "")</f>
        <v/>
      </c>
      <c r="J2075" t="str">
        <f>IF(README!$A2075=J$1, README!$A2076, "")</f>
        <v/>
      </c>
      <c r="K2075" t="str">
        <f>IF(README!$A2075=K$1, README!$A2076, "")</f>
        <v/>
      </c>
      <c r="L2075" t="str">
        <f>IF(README!$A2075=L$1, README!$A2076, "")</f>
        <v/>
      </c>
    </row>
    <row r="2076" spans="1:12" x14ac:dyDescent="0.15">
      <c r="A2076" s="5" t="s">
        <v>94</v>
      </c>
      <c r="E2076" t="str">
        <f>IF(README!$A2076=E$1, README!$A2077, "")</f>
        <v/>
      </c>
      <c r="F2076" t="str">
        <f>IF(README!$A2076=F$1, README!$A2077, "")</f>
        <v/>
      </c>
      <c r="G2076" t="str">
        <f>IF(README!$A2076=G$1, README!$A2077, "")</f>
        <v/>
      </c>
      <c r="H2076" t="str">
        <f>IF(README!$A2076=H$1, README!$A2077, "")</f>
        <v/>
      </c>
      <c r="I2076" t="str">
        <f>IF(README!$A2076=I$1, README!$A2077, "")</f>
        <v/>
      </c>
      <c r="J2076" t="str">
        <f>IF(README!$A2076=J$1, README!$A2077, "")</f>
        <v/>
      </c>
      <c r="K2076" t="str">
        <f>IF(README!$A2076=K$1, README!$A2077, "")</f>
        <v/>
      </c>
      <c r="L2076" t="str">
        <f>IF(README!$A2076=L$1, README!$A2077, "")</f>
        <v/>
      </c>
    </row>
    <row r="2077" spans="1:12" x14ac:dyDescent="0.15">
      <c r="A2077" s="5" t="s">
        <v>95</v>
      </c>
      <c r="E2077" t="str">
        <f>IF(README!$A2077=E$1, README!$A2078, "")</f>
        <v/>
      </c>
      <c r="F2077" t="str">
        <f>IF(README!$A2077=F$1, README!$A2078, "")</f>
        <v/>
      </c>
      <c r="G2077" t="str">
        <f>IF(README!$A2077=G$1, README!$A2078, "")</f>
        <v/>
      </c>
      <c r="H2077" t="str">
        <f>IF(README!$A2077=H$1, README!$A2078, "")</f>
        <v/>
      </c>
      <c r="I2077" t="str">
        <f>IF(README!$A2077=I$1, README!$A2078, "")</f>
        <v/>
      </c>
      <c r="J2077" t="str">
        <f>IF(README!$A2077=J$1, README!$A2078, "")</f>
        <v/>
      </c>
      <c r="K2077" t="str">
        <f>IF(README!$A2077=K$1, README!$A2078, "")</f>
        <v/>
      </c>
      <c r="L2077" t="str">
        <f>IF(README!$A2077=L$1, README!$A2078, "")</f>
        <v/>
      </c>
    </row>
    <row r="2078" spans="1:12" x14ac:dyDescent="0.15">
      <c r="E2078" t="str">
        <f>IF(README!$A2078=E$1, README!$A2079, "")</f>
        <v/>
      </c>
      <c r="F2078" t="str">
        <f>IF(README!$A2078=F$1, README!$A2079, "")</f>
        <v/>
      </c>
      <c r="G2078" t="str">
        <f>IF(README!$A2078=G$1, README!$A2079, "")</f>
        <v/>
      </c>
      <c r="H2078" t="str">
        <f>IF(README!$A2078=H$1, README!$A2079, "")</f>
        <v/>
      </c>
      <c r="I2078" t="str">
        <f>IF(README!$A2078=I$1, README!$A2079, "")</f>
        <v/>
      </c>
      <c r="J2078" t="str">
        <f>IF(README!$A2078=J$1, README!$A2079, "")</f>
        <v/>
      </c>
      <c r="K2078" t="str">
        <f>IF(README!$A2078=K$1, README!$A2079, "")</f>
        <v/>
      </c>
      <c r="L2078" t="str">
        <f>IF(README!$A2078=L$1, README!$A2079, "")</f>
        <v/>
      </c>
    </row>
    <row r="2079" spans="1:12" x14ac:dyDescent="0.15">
      <c r="E2079" t="str">
        <f>IF(README!$A2079=E$1, README!$A2080, "")</f>
        <v/>
      </c>
      <c r="F2079" t="str">
        <f>IF(README!$A2079=F$1, README!$A2080, "")</f>
        <v/>
      </c>
      <c r="G2079" t="str">
        <f>IF(README!$A2079=G$1, README!$A2080, "")</f>
        <v/>
      </c>
      <c r="H2079" t="str">
        <f>IF(README!$A2079=H$1, README!$A2080, "")</f>
        <v/>
      </c>
      <c r="I2079" t="str">
        <f>IF(README!$A2079=I$1, README!$A2080, "")</f>
        <v/>
      </c>
      <c r="J2079" t="str">
        <f>IF(README!$A2079=J$1, README!$A2080, "")</f>
        <v/>
      </c>
      <c r="K2079" t="str">
        <f>IF(README!$A2079=K$1, README!$A2080, "")</f>
        <v/>
      </c>
      <c r="L2079" t="str">
        <f>IF(README!$A2079=L$1, README!$A2080, "")</f>
        <v/>
      </c>
    </row>
    <row r="2080" spans="1:12" x14ac:dyDescent="0.15">
      <c r="E2080" t="str">
        <f>IF(README!$A2080=E$1, README!$A2081, "")</f>
        <v/>
      </c>
      <c r="F2080" t="str">
        <f>IF(README!$A2080=F$1, README!$A2081, "")</f>
        <v/>
      </c>
      <c r="G2080" t="str">
        <f>IF(README!$A2080=G$1, README!$A2081, "")</f>
        <v/>
      </c>
      <c r="H2080" t="str">
        <f>IF(README!$A2080=H$1, README!$A2081, "")</f>
        <v/>
      </c>
      <c r="I2080" t="str">
        <f>IF(README!$A2080=I$1, README!$A2081, "")</f>
        <v/>
      </c>
      <c r="J2080" t="str">
        <f>IF(README!$A2080=J$1, README!$A2081, "")</f>
        <v/>
      </c>
      <c r="K2080" t="str">
        <f>IF(README!$A2080=K$1, README!$A2081, "")</f>
        <v/>
      </c>
      <c r="L2080" t="str">
        <f>IF(README!$A2080=L$1, README!$A2081, "")</f>
        <v/>
      </c>
    </row>
    <row r="2081" spans="1:12" x14ac:dyDescent="0.15">
      <c r="A2081" s="5" t="s">
        <v>7</v>
      </c>
      <c r="E2081" t="str">
        <f>IF(README!$A2081=E$1, README!$A2082, "")</f>
        <v>LAUST310000000000003A</v>
      </c>
      <c r="F2081" t="str">
        <f>IF(README!$A2081=F$1, README!$A2082, "")</f>
        <v/>
      </c>
      <c r="G2081" t="str">
        <f>IF(README!$A2081=G$1, README!$A2082, "")</f>
        <v/>
      </c>
      <c r="H2081" t="str">
        <f>IF(README!$A2081=H$1, README!$A2082, "")</f>
        <v/>
      </c>
      <c r="I2081" t="str">
        <f>IF(README!$A2081=I$1, README!$A2082, "")</f>
        <v/>
      </c>
      <c r="J2081" t="str">
        <f>IF(README!$A2081=J$1, README!$A2082, "")</f>
        <v/>
      </c>
      <c r="K2081" t="str">
        <f>IF(README!$A2081=K$1, README!$A2082, "")</f>
        <v/>
      </c>
      <c r="L2081" t="str">
        <f>IF(README!$A2081=L$1, README!$A2082, "")</f>
        <v/>
      </c>
    </row>
    <row r="2082" spans="1:12" x14ac:dyDescent="0.15">
      <c r="A2082" s="5" t="s">
        <v>148</v>
      </c>
      <c r="E2082" t="str">
        <f>IF(README!$A2082=E$1, README!$A2083, "")</f>
        <v/>
      </c>
      <c r="F2082" t="str">
        <f>IF(README!$A2082=F$1, README!$A2083, "")</f>
        <v/>
      </c>
      <c r="G2082" t="str">
        <f>IF(README!$A2082=G$1, README!$A2083, "")</f>
        <v/>
      </c>
      <c r="H2082" t="str">
        <f>IF(README!$A2082=H$1, README!$A2083, "")</f>
        <v/>
      </c>
      <c r="I2082" t="str">
        <f>IF(README!$A2082=I$1, README!$A2083, "")</f>
        <v/>
      </c>
      <c r="J2082" t="str">
        <f>IF(README!$A2082=J$1, README!$A2083, "")</f>
        <v/>
      </c>
      <c r="K2082" t="str">
        <f>IF(README!$A2082=K$1, README!$A2083, "")</f>
        <v/>
      </c>
      <c r="L2082" t="str">
        <f>IF(README!$A2082=L$1, README!$A2083, "")</f>
        <v/>
      </c>
    </row>
    <row r="2083" spans="1:12" x14ac:dyDescent="0.15">
      <c r="E2083" t="str">
        <f>IF(README!$A2083=E$1, README!$A2084, "")</f>
        <v/>
      </c>
      <c r="F2083" t="str">
        <f>IF(README!$A2083=F$1, README!$A2084, "")</f>
        <v/>
      </c>
      <c r="G2083" t="str">
        <f>IF(README!$A2083=G$1, README!$A2084, "")</f>
        <v/>
      </c>
      <c r="H2083" t="str">
        <f>IF(README!$A2083=H$1, README!$A2084, "")</f>
        <v/>
      </c>
      <c r="I2083" t="str">
        <f>IF(README!$A2083=I$1, README!$A2084, "")</f>
        <v/>
      </c>
      <c r="J2083" t="str">
        <f>IF(README!$A2083=J$1, README!$A2084, "")</f>
        <v/>
      </c>
      <c r="K2083" t="str">
        <f>IF(README!$A2083=K$1, README!$A2084, "")</f>
        <v/>
      </c>
      <c r="L2083" t="str">
        <f>IF(README!$A2083=L$1, README!$A2084, "")</f>
        <v/>
      </c>
    </row>
    <row r="2084" spans="1:12" x14ac:dyDescent="0.15">
      <c r="A2084" s="5" t="s">
        <v>9</v>
      </c>
      <c r="E2084" t="str">
        <f>IF(README!$A2084=E$1, README!$A2085, "")</f>
        <v/>
      </c>
      <c r="F2084" t="str">
        <f>IF(README!$A2084=F$1, README!$A2085, "")</f>
        <v>Unemployment Rate in Nebraska</v>
      </c>
      <c r="G2084" t="str">
        <f>IF(README!$A2084=G$1, README!$A2085, "")</f>
        <v/>
      </c>
      <c r="H2084" t="str">
        <f>IF(README!$A2084=H$1, README!$A2085, "")</f>
        <v/>
      </c>
      <c r="I2084" t="str">
        <f>IF(README!$A2084=I$1, README!$A2085, "")</f>
        <v/>
      </c>
      <c r="J2084" t="str">
        <f>IF(README!$A2084=J$1, README!$A2085, "")</f>
        <v/>
      </c>
      <c r="K2084" t="str">
        <f>IF(README!$A2084=K$1, README!$A2085, "")</f>
        <v/>
      </c>
      <c r="L2084" t="str">
        <f>IF(README!$A2084=L$1, README!$A2085, "")</f>
        <v/>
      </c>
    </row>
    <row r="2085" spans="1:12" x14ac:dyDescent="0.15">
      <c r="A2085" s="5" t="s">
        <v>149</v>
      </c>
      <c r="E2085" t="str">
        <f>IF(README!$A2085=E$1, README!$A2086, "")</f>
        <v/>
      </c>
      <c r="F2085" t="str">
        <f>IF(README!$A2085=F$1, README!$A2086, "")</f>
        <v/>
      </c>
      <c r="G2085" t="str">
        <f>IF(README!$A2085=G$1, README!$A2086, "")</f>
        <v/>
      </c>
      <c r="H2085" t="str">
        <f>IF(README!$A2085=H$1, README!$A2086, "")</f>
        <v/>
      </c>
      <c r="I2085" t="str">
        <f>IF(README!$A2085=I$1, README!$A2086, "")</f>
        <v/>
      </c>
      <c r="J2085" t="str">
        <f>IF(README!$A2085=J$1, README!$A2086, "")</f>
        <v/>
      </c>
      <c r="K2085" t="str">
        <f>IF(README!$A2085=K$1, README!$A2086, "")</f>
        <v/>
      </c>
      <c r="L2085" t="str">
        <f>IF(README!$A2085=L$1, README!$A2086, "")</f>
        <v/>
      </c>
    </row>
    <row r="2086" spans="1:12" x14ac:dyDescent="0.15">
      <c r="E2086" t="str">
        <f>IF(README!$A2086=E$1, README!$A2087, "")</f>
        <v/>
      </c>
      <c r="F2086" t="str">
        <f>IF(README!$A2086=F$1, README!$A2087, "")</f>
        <v/>
      </c>
      <c r="G2086" t="str">
        <f>IF(README!$A2086=G$1, README!$A2087, "")</f>
        <v/>
      </c>
      <c r="H2086" t="str">
        <f>IF(README!$A2086=H$1, README!$A2087, "")</f>
        <v/>
      </c>
      <c r="I2086" t="str">
        <f>IF(README!$A2086=I$1, README!$A2087, "")</f>
        <v/>
      </c>
      <c r="J2086" t="str">
        <f>IF(README!$A2086=J$1, README!$A2087, "")</f>
        <v/>
      </c>
      <c r="K2086" t="str">
        <f>IF(README!$A2086=K$1, README!$A2087, "")</f>
        <v/>
      </c>
      <c r="L2086" t="str">
        <f>IF(README!$A2086=L$1, README!$A2087, "")</f>
        <v/>
      </c>
    </row>
    <row r="2087" spans="1:12" x14ac:dyDescent="0.15">
      <c r="A2087" s="5" t="s">
        <v>11</v>
      </c>
      <c r="E2087" t="str">
        <f>IF(README!$A2087=E$1, README!$A2088, "")</f>
        <v/>
      </c>
      <c r="F2087" t="str">
        <f>IF(README!$A2087=F$1, README!$A2088, "")</f>
        <v/>
      </c>
      <c r="G2087" t="str">
        <f>IF(README!$A2087=G$1, README!$A2088, "")</f>
        <v>U.S. Bureau of Labor Statistics</v>
      </c>
      <c r="H2087" t="str">
        <f>IF(README!$A2087=H$1, README!$A2088, "")</f>
        <v/>
      </c>
      <c r="I2087" t="str">
        <f>IF(README!$A2087=I$1, README!$A2088, "")</f>
        <v/>
      </c>
      <c r="J2087" t="str">
        <f>IF(README!$A2087=J$1, README!$A2088, "")</f>
        <v/>
      </c>
      <c r="K2087" t="str">
        <f>IF(README!$A2087=K$1, README!$A2088, "")</f>
        <v/>
      </c>
      <c r="L2087" t="str">
        <f>IF(README!$A2087=L$1, README!$A2088, "")</f>
        <v/>
      </c>
    </row>
    <row r="2088" spans="1:12" x14ac:dyDescent="0.15">
      <c r="A2088" s="5" t="s">
        <v>65</v>
      </c>
      <c r="E2088" t="str">
        <f>IF(README!$A2088=E$1, README!$A2089, "")</f>
        <v/>
      </c>
      <c r="F2088" t="str">
        <f>IF(README!$A2088=F$1, README!$A2089, "")</f>
        <v/>
      </c>
      <c r="G2088" t="str">
        <f>IF(README!$A2088=G$1, README!$A2089, "")</f>
        <v/>
      </c>
      <c r="H2088" t="str">
        <f>IF(README!$A2088=H$1, README!$A2089, "")</f>
        <v/>
      </c>
      <c r="I2088" t="str">
        <f>IF(README!$A2088=I$1, README!$A2089, "")</f>
        <v/>
      </c>
      <c r="J2088" t="str">
        <f>IF(README!$A2088=J$1, README!$A2089, "")</f>
        <v/>
      </c>
      <c r="K2088" t="str">
        <f>IF(README!$A2088=K$1, README!$A2089, "")</f>
        <v/>
      </c>
      <c r="L2088" t="str">
        <f>IF(README!$A2088=L$1, README!$A2089, "")</f>
        <v/>
      </c>
    </row>
    <row r="2089" spans="1:12" x14ac:dyDescent="0.15">
      <c r="E2089" t="str">
        <f>IF(README!$A2089=E$1, README!$A2090, "")</f>
        <v/>
      </c>
      <c r="F2089" t="str">
        <f>IF(README!$A2089=F$1, README!$A2090, "")</f>
        <v/>
      </c>
      <c r="G2089" t="str">
        <f>IF(README!$A2089=G$1, README!$A2090, "")</f>
        <v/>
      </c>
      <c r="H2089" t="str">
        <f>IF(README!$A2089=H$1, README!$A2090, "")</f>
        <v/>
      </c>
      <c r="I2089" t="str">
        <f>IF(README!$A2089=I$1, README!$A2090, "")</f>
        <v/>
      </c>
      <c r="J2089" t="str">
        <f>IF(README!$A2089=J$1, README!$A2090, "")</f>
        <v/>
      </c>
      <c r="K2089" t="str">
        <f>IF(README!$A2089=K$1, README!$A2090, "")</f>
        <v/>
      </c>
      <c r="L2089" t="str">
        <f>IF(README!$A2089=L$1, README!$A2090, "")</f>
        <v/>
      </c>
    </row>
    <row r="2090" spans="1:12" x14ac:dyDescent="0.15">
      <c r="A2090" s="5" t="s">
        <v>13</v>
      </c>
      <c r="E2090" t="str">
        <f>IF(README!$A2090=E$1, README!$A2091, "")</f>
        <v/>
      </c>
      <c r="F2090" t="str">
        <f>IF(README!$A2090=F$1, README!$A2091, "")</f>
        <v/>
      </c>
      <c r="G2090" t="str">
        <f>IF(README!$A2090=G$1, README!$A2091, "")</f>
        <v/>
      </c>
      <c r="H2090" t="str">
        <f>IF(README!$A2090=H$1, README!$A2091, "")</f>
        <v>Unemployment in States and Local Areas (all other areas)</v>
      </c>
      <c r="I2090" t="str">
        <f>IF(README!$A2090=I$1, README!$A2091, "")</f>
        <v/>
      </c>
      <c r="J2090" t="str">
        <f>IF(README!$A2090=J$1, README!$A2091, "")</f>
        <v/>
      </c>
      <c r="K2090" t="str">
        <f>IF(README!$A2090=K$1, README!$A2091, "")</f>
        <v/>
      </c>
      <c r="L2090" t="str">
        <f>IF(README!$A2090=L$1, README!$A2091, "")</f>
        <v/>
      </c>
    </row>
    <row r="2091" spans="1:12" x14ac:dyDescent="0.15">
      <c r="A2091" s="5" t="s">
        <v>66</v>
      </c>
      <c r="E2091" t="str">
        <f>IF(README!$A2091=E$1, README!$A2092, "")</f>
        <v/>
      </c>
      <c r="F2091" t="str">
        <f>IF(README!$A2091=F$1, README!$A2092, "")</f>
        <v/>
      </c>
      <c r="G2091" t="str">
        <f>IF(README!$A2091=G$1, README!$A2092, "")</f>
        <v/>
      </c>
      <c r="H2091" t="str">
        <f>IF(README!$A2091=H$1, README!$A2092, "")</f>
        <v/>
      </c>
      <c r="I2091" t="str">
        <f>IF(README!$A2091=I$1, README!$A2092, "")</f>
        <v/>
      </c>
      <c r="J2091" t="str">
        <f>IF(README!$A2091=J$1, README!$A2092, "")</f>
        <v/>
      </c>
      <c r="K2091" t="str">
        <f>IF(README!$A2091=K$1, README!$A2092, "")</f>
        <v/>
      </c>
      <c r="L2091" t="str">
        <f>IF(README!$A2091=L$1, README!$A2092, "")</f>
        <v/>
      </c>
    </row>
    <row r="2092" spans="1:12" x14ac:dyDescent="0.15">
      <c r="E2092" t="str">
        <f>IF(README!$A2092=E$1, README!$A2093, "")</f>
        <v/>
      </c>
      <c r="F2092" t="str">
        <f>IF(README!$A2092=F$1, README!$A2093, "")</f>
        <v/>
      </c>
      <c r="G2092" t="str">
        <f>IF(README!$A2092=G$1, README!$A2093, "")</f>
        <v/>
      </c>
      <c r="H2092" t="str">
        <f>IF(README!$A2092=H$1, README!$A2093, "")</f>
        <v/>
      </c>
      <c r="I2092" t="str">
        <f>IF(README!$A2092=I$1, README!$A2093, "")</f>
        <v/>
      </c>
      <c r="J2092" t="str">
        <f>IF(README!$A2092=J$1, README!$A2093, "")</f>
        <v/>
      </c>
      <c r="K2092" t="str">
        <f>IF(README!$A2092=K$1, README!$A2093, "")</f>
        <v/>
      </c>
      <c r="L2092" t="str">
        <f>IF(README!$A2092=L$1, README!$A2093, "")</f>
        <v/>
      </c>
    </row>
    <row r="2093" spans="1:12" x14ac:dyDescent="0.15">
      <c r="A2093" s="5" t="s">
        <v>16</v>
      </c>
      <c r="E2093" t="str">
        <f>IF(README!$A2093=E$1, README!$A2094, "")</f>
        <v/>
      </c>
      <c r="F2093" t="str">
        <f>IF(README!$A2093=F$1, README!$A2094, "")</f>
        <v/>
      </c>
      <c r="G2093" t="str">
        <f>IF(README!$A2093=G$1, README!$A2094, "")</f>
        <v/>
      </c>
      <c r="H2093" t="str">
        <f>IF(README!$A2093=H$1, README!$A2094, "")</f>
        <v/>
      </c>
      <c r="I2093" t="str">
        <f>IF(README!$A2093=I$1, README!$A2094, "")</f>
        <v>Percent</v>
      </c>
      <c r="J2093" t="str">
        <f>IF(README!$A2093=J$1, README!$A2094, "")</f>
        <v/>
      </c>
      <c r="K2093" t="str">
        <f>IF(README!$A2093=K$1, README!$A2094, "")</f>
        <v/>
      </c>
      <c r="L2093" t="str">
        <f>IF(README!$A2093=L$1, README!$A2094, "")</f>
        <v/>
      </c>
    </row>
    <row r="2094" spans="1:12" x14ac:dyDescent="0.15">
      <c r="A2094" s="5" t="s">
        <v>67</v>
      </c>
      <c r="E2094" t="str">
        <f>IF(README!$A2094=E$1, README!$A2095, "")</f>
        <v/>
      </c>
      <c r="F2094" t="str">
        <f>IF(README!$A2094=F$1, README!$A2095, "")</f>
        <v/>
      </c>
      <c r="G2094" t="str">
        <f>IF(README!$A2094=G$1, README!$A2095, "")</f>
        <v/>
      </c>
      <c r="H2094" t="str">
        <f>IF(README!$A2094=H$1, README!$A2095, "")</f>
        <v/>
      </c>
      <c r="I2094" t="str">
        <f>IF(README!$A2094=I$1, README!$A2095, "")</f>
        <v/>
      </c>
      <c r="J2094" t="str">
        <f>IF(README!$A2094=J$1, README!$A2095, "")</f>
        <v/>
      </c>
      <c r="K2094" t="str">
        <f>IF(README!$A2094=K$1, README!$A2095, "")</f>
        <v/>
      </c>
      <c r="L2094" t="str">
        <f>IF(README!$A2094=L$1, README!$A2095, "")</f>
        <v/>
      </c>
    </row>
    <row r="2095" spans="1:12" x14ac:dyDescent="0.15">
      <c r="E2095" t="str">
        <f>IF(README!$A2095=E$1, README!$A2096, "")</f>
        <v/>
      </c>
      <c r="F2095" t="str">
        <f>IF(README!$A2095=F$1, README!$A2096, "")</f>
        <v/>
      </c>
      <c r="G2095" t="str">
        <f>IF(README!$A2095=G$1, README!$A2096, "")</f>
        <v/>
      </c>
      <c r="H2095" t="str">
        <f>IF(README!$A2095=H$1, README!$A2096, "")</f>
        <v/>
      </c>
      <c r="I2095" t="str">
        <f>IF(README!$A2095=I$1, README!$A2096, "")</f>
        <v/>
      </c>
      <c r="J2095" t="str">
        <f>IF(README!$A2095=J$1, README!$A2096, "")</f>
        <v/>
      </c>
      <c r="K2095" t="str">
        <f>IF(README!$A2095=K$1, README!$A2096, "")</f>
        <v/>
      </c>
      <c r="L2095" t="str">
        <f>IF(README!$A2095=L$1, README!$A2096, "")</f>
        <v/>
      </c>
    </row>
    <row r="2096" spans="1:12" x14ac:dyDescent="0.15">
      <c r="A2096" s="5" t="s">
        <v>18</v>
      </c>
      <c r="E2096" t="str">
        <f>IF(README!$A2096=E$1, README!$A2097, "")</f>
        <v/>
      </c>
      <c r="F2096" t="str">
        <f>IF(README!$A2096=F$1, README!$A2097, "")</f>
        <v/>
      </c>
      <c r="G2096" t="str">
        <f>IF(README!$A2096=G$1, README!$A2097, "")</f>
        <v/>
      </c>
      <c r="H2096" t="str">
        <f>IF(README!$A2096=H$1, README!$A2097, "")</f>
        <v/>
      </c>
      <c r="I2096" t="str">
        <f>IF(README!$A2096=I$1, README!$A2097, "")</f>
        <v/>
      </c>
      <c r="J2096" t="str">
        <f>IF(README!$A2096=J$1, README!$A2097, "")</f>
        <v>Annual</v>
      </c>
      <c r="K2096" t="str">
        <f>IF(README!$A2096=K$1, README!$A2097, "")</f>
        <v/>
      </c>
      <c r="L2096" t="str">
        <f>IF(README!$A2096=L$1, README!$A2097, "")</f>
        <v/>
      </c>
    </row>
    <row r="2097" spans="1:12" x14ac:dyDescent="0.15">
      <c r="A2097" s="5" t="s">
        <v>19</v>
      </c>
      <c r="E2097" t="str">
        <f>IF(README!$A2097=E$1, README!$A2098, "")</f>
        <v/>
      </c>
      <c r="F2097" t="str">
        <f>IF(README!$A2097=F$1, README!$A2098, "")</f>
        <v/>
      </c>
      <c r="G2097" t="str">
        <f>IF(README!$A2097=G$1, README!$A2098, "")</f>
        <v/>
      </c>
      <c r="H2097" t="str">
        <f>IF(README!$A2097=H$1, README!$A2098, "")</f>
        <v/>
      </c>
      <c r="I2097" t="str">
        <f>IF(README!$A2097=I$1, README!$A2098, "")</f>
        <v/>
      </c>
      <c r="J2097" t="str">
        <f>IF(README!$A2097=J$1, README!$A2098, "")</f>
        <v/>
      </c>
      <c r="K2097" t="str">
        <f>IF(README!$A2097=K$1, README!$A2098, "")</f>
        <v/>
      </c>
      <c r="L2097" t="str">
        <f>IF(README!$A2097=L$1, README!$A2098, "")</f>
        <v/>
      </c>
    </row>
    <row r="2098" spans="1:12" x14ac:dyDescent="0.15">
      <c r="E2098" t="str">
        <f>IF(README!$A2098=E$1, README!$A2099, "")</f>
        <v/>
      </c>
      <c r="F2098" t="str">
        <f>IF(README!$A2098=F$1, README!$A2099, "")</f>
        <v/>
      </c>
      <c r="G2098" t="str">
        <f>IF(README!$A2098=G$1, README!$A2099, "")</f>
        <v/>
      </c>
      <c r="H2098" t="str">
        <f>IF(README!$A2098=H$1, README!$A2099, "")</f>
        <v/>
      </c>
      <c r="I2098" t="str">
        <f>IF(README!$A2098=I$1, README!$A2099, "")</f>
        <v/>
      </c>
      <c r="J2098" t="str">
        <f>IF(README!$A2098=J$1, README!$A2099, "")</f>
        <v/>
      </c>
      <c r="K2098" t="str">
        <f>IF(README!$A2098=K$1, README!$A2099, "")</f>
        <v/>
      </c>
      <c r="L2098" t="str">
        <f>IF(README!$A2098=L$1, README!$A2099, "")</f>
        <v/>
      </c>
    </row>
    <row r="2099" spans="1:12" x14ac:dyDescent="0.15">
      <c r="A2099" s="5" t="s">
        <v>20</v>
      </c>
      <c r="E2099" t="str">
        <f>IF(README!$A2099=E$1, README!$A2100, "")</f>
        <v/>
      </c>
      <c r="F2099" t="str">
        <f>IF(README!$A2099=F$1, README!$A2100, "")</f>
        <v/>
      </c>
      <c r="G2099" t="str">
        <f>IF(README!$A2099=G$1, README!$A2100, "")</f>
        <v/>
      </c>
      <c r="H2099" t="str">
        <f>IF(README!$A2099=H$1, README!$A2100, "")</f>
        <v/>
      </c>
      <c r="I2099" t="str">
        <f>IF(README!$A2099=I$1, README!$A2100, "")</f>
        <v/>
      </c>
      <c r="J2099" t="str">
        <f>IF(README!$A2099=J$1, README!$A2100, "")</f>
        <v/>
      </c>
      <c r="K2099" t="str">
        <f>IF(README!$A2099=K$1, README!$A2100, "")</f>
        <v>Not Seasonally Adjusted</v>
      </c>
      <c r="L2099" t="str">
        <f>IF(README!$A2099=L$1, README!$A2100, "")</f>
        <v/>
      </c>
    </row>
    <row r="2100" spans="1:12" x14ac:dyDescent="0.15">
      <c r="A2100" s="5" t="s">
        <v>21</v>
      </c>
      <c r="E2100" t="str">
        <f>IF(README!$A2100=E$1, README!$A2101, "")</f>
        <v/>
      </c>
      <c r="F2100" t="str">
        <f>IF(README!$A2100=F$1, README!$A2101, "")</f>
        <v/>
      </c>
      <c r="G2100" t="str">
        <f>IF(README!$A2100=G$1, README!$A2101, "")</f>
        <v/>
      </c>
      <c r="H2100" t="str">
        <f>IF(README!$A2100=H$1, README!$A2101, "")</f>
        <v/>
      </c>
      <c r="I2100" t="str">
        <f>IF(README!$A2100=I$1, README!$A2101, "")</f>
        <v/>
      </c>
      <c r="J2100" t="str">
        <f>IF(README!$A2100=J$1, README!$A2101, "")</f>
        <v/>
      </c>
      <c r="K2100" t="str">
        <f>IF(README!$A2100=K$1, README!$A2101, "")</f>
        <v/>
      </c>
      <c r="L2100" t="str">
        <f>IF(README!$A2100=L$1, README!$A2101, "")</f>
        <v/>
      </c>
    </row>
    <row r="2101" spans="1:12" x14ac:dyDescent="0.15">
      <c r="E2101" t="str">
        <f>IF(README!$A2101=E$1, README!$A2102, "")</f>
        <v/>
      </c>
      <c r="F2101" t="str">
        <f>IF(README!$A2101=F$1, README!$A2102, "")</f>
        <v/>
      </c>
      <c r="G2101" t="str">
        <f>IF(README!$A2101=G$1, README!$A2102, "")</f>
        <v/>
      </c>
      <c r="H2101" t="str">
        <f>IF(README!$A2101=H$1, README!$A2102, "")</f>
        <v/>
      </c>
      <c r="I2101" t="str">
        <f>IF(README!$A2101=I$1, README!$A2102, "")</f>
        <v/>
      </c>
      <c r="J2101" t="str">
        <f>IF(README!$A2101=J$1, README!$A2102, "")</f>
        <v/>
      </c>
      <c r="K2101" t="str">
        <f>IF(README!$A2101=K$1, README!$A2102, "")</f>
        <v/>
      </c>
      <c r="L2101" t="str">
        <f>IF(README!$A2101=L$1, README!$A2102, "")</f>
        <v/>
      </c>
    </row>
    <row r="2102" spans="1:12" x14ac:dyDescent="0.15">
      <c r="A2102" s="5" t="s">
        <v>22</v>
      </c>
      <c r="E2102" t="str">
        <f>IF(README!$A2102=E$1, README!$A2103, "")</f>
        <v/>
      </c>
      <c r="F2102" t="str">
        <f>IF(README!$A2102=F$1, README!$A2103, "")</f>
        <v/>
      </c>
      <c r="G2102" t="str">
        <f>IF(README!$A2102=G$1, README!$A2103, "")</f>
        <v/>
      </c>
      <c r="H2102" t="str">
        <f>IF(README!$A2102=H$1, README!$A2103, "")</f>
        <v/>
      </c>
      <c r="I2102" t="str">
        <f>IF(README!$A2102=I$1, README!$A2103, "")</f>
        <v/>
      </c>
      <c r="J2102" t="str">
        <f>IF(README!$A2102=J$1, README!$A2103, "")</f>
        <v/>
      </c>
      <c r="K2102" t="str">
        <f>IF(README!$A2102=K$1, README!$A2103, "")</f>
        <v/>
      </c>
      <c r="L2102" t="str">
        <f>IF(README!$A2102=L$1, README!$A2103, "")</f>
        <v>These data come from the Current Population Survey (CPS), also known</v>
      </c>
    </row>
    <row r="2103" spans="1:12" x14ac:dyDescent="0.15">
      <c r="A2103" s="5" t="s">
        <v>68</v>
      </c>
      <c r="E2103" t="str">
        <f>IF(README!$A2103=E$1, README!$A2104, "")</f>
        <v/>
      </c>
      <c r="F2103" t="str">
        <f>IF(README!$A2103=F$1, README!$A2104, "")</f>
        <v/>
      </c>
      <c r="G2103" t="str">
        <f>IF(README!$A2103=G$1, README!$A2104, "")</f>
        <v/>
      </c>
      <c r="H2103" t="str">
        <f>IF(README!$A2103=H$1, README!$A2104, "")</f>
        <v/>
      </c>
      <c r="I2103" t="str">
        <f>IF(README!$A2103=I$1, README!$A2104, "")</f>
        <v/>
      </c>
      <c r="J2103" t="str">
        <f>IF(README!$A2103=J$1, README!$A2104, "")</f>
        <v/>
      </c>
      <c r="K2103" t="str">
        <f>IF(README!$A2103=K$1, README!$A2104, "")</f>
        <v/>
      </c>
      <c r="L2103" t="str">
        <f>IF(README!$A2103=L$1, README!$A2104, "")</f>
        <v/>
      </c>
    </row>
    <row r="2104" spans="1:12" x14ac:dyDescent="0.15">
      <c r="A2104" s="5" t="s">
        <v>69</v>
      </c>
      <c r="E2104" t="str">
        <f>IF(README!$A2104=E$1, README!$A2105, "")</f>
        <v/>
      </c>
      <c r="F2104" t="str">
        <f>IF(README!$A2104=F$1, README!$A2105, "")</f>
        <v/>
      </c>
      <c r="G2104" t="str">
        <f>IF(README!$A2104=G$1, README!$A2105, "")</f>
        <v/>
      </c>
      <c r="H2104" t="str">
        <f>IF(README!$A2104=H$1, README!$A2105, "")</f>
        <v/>
      </c>
      <c r="I2104" t="str">
        <f>IF(README!$A2104=I$1, README!$A2105, "")</f>
        <v/>
      </c>
      <c r="J2104" t="str">
        <f>IF(README!$A2104=J$1, README!$A2105, "")</f>
        <v/>
      </c>
      <c r="K2104" t="str">
        <f>IF(README!$A2104=K$1, README!$A2105, "")</f>
        <v/>
      </c>
      <c r="L2104" t="str">
        <f>IF(README!$A2104=L$1, README!$A2105, "")</f>
        <v/>
      </c>
    </row>
    <row r="2105" spans="1:12" x14ac:dyDescent="0.15">
      <c r="A2105" s="5" t="s">
        <v>70</v>
      </c>
      <c r="E2105" t="str">
        <f>IF(README!$A2105=E$1, README!$A2106, "")</f>
        <v/>
      </c>
      <c r="F2105" t="str">
        <f>IF(README!$A2105=F$1, README!$A2106, "")</f>
        <v/>
      </c>
      <c r="G2105" t="str">
        <f>IF(README!$A2105=G$1, README!$A2106, "")</f>
        <v/>
      </c>
      <c r="H2105" t="str">
        <f>IF(README!$A2105=H$1, README!$A2106, "")</f>
        <v/>
      </c>
      <c r="I2105" t="str">
        <f>IF(README!$A2105=I$1, README!$A2106, "")</f>
        <v/>
      </c>
      <c r="J2105" t="str">
        <f>IF(README!$A2105=J$1, README!$A2106, "")</f>
        <v/>
      </c>
      <c r="K2105" t="str">
        <f>IF(README!$A2105=K$1, README!$A2106, "")</f>
        <v/>
      </c>
      <c r="L2105" t="str">
        <f>IF(README!$A2105=L$1, README!$A2106, "")</f>
        <v/>
      </c>
    </row>
    <row r="2106" spans="1:12" x14ac:dyDescent="0.15">
      <c r="A2106" s="5" t="s">
        <v>71</v>
      </c>
      <c r="E2106" t="str">
        <f>IF(README!$A2106=E$1, README!$A2107, "")</f>
        <v/>
      </c>
      <c r="F2106" t="str">
        <f>IF(README!$A2106=F$1, README!$A2107, "")</f>
        <v/>
      </c>
      <c r="G2106" t="str">
        <f>IF(README!$A2106=G$1, README!$A2107, "")</f>
        <v/>
      </c>
      <c r="H2106" t="str">
        <f>IF(README!$A2106=H$1, README!$A2107, "")</f>
        <v/>
      </c>
      <c r="I2106" t="str">
        <f>IF(README!$A2106=I$1, README!$A2107, "")</f>
        <v/>
      </c>
      <c r="J2106" t="str">
        <f>IF(README!$A2106=J$1, README!$A2107, "")</f>
        <v/>
      </c>
      <c r="K2106" t="str">
        <f>IF(README!$A2106=K$1, README!$A2107, "")</f>
        <v/>
      </c>
      <c r="L2106" t="str">
        <f>IF(README!$A2106=L$1, README!$A2107, "")</f>
        <v/>
      </c>
    </row>
    <row r="2107" spans="1:12" x14ac:dyDescent="0.15">
      <c r="A2107" s="5" t="s">
        <v>72</v>
      </c>
      <c r="E2107" t="str">
        <f>IF(README!$A2107=E$1, README!$A2108, "")</f>
        <v/>
      </c>
      <c r="F2107" t="str">
        <f>IF(README!$A2107=F$1, README!$A2108, "")</f>
        <v/>
      </c>
      <c r="G2107" t="str">
        <f>IF(README!$A2107=G$1, README!$A2108, "")</f>
        <v/>
      </c>
      <c r="H2107" t="str">
        <f>IF(README!$A2107=H$1, README!$A2108, "")</f>
        <v/>
      </c>
      <c r="I2107" t="str">
        <f>IF(README!$A2107=I$1, README!$A2108, "")</f>
        <v/>
      </c>
      <c r="J2107" t="str">
        <f>IF(README!$A2107=J$1, README!$A2108, "")</f>
        <v/>
      </c>
      <c r="K2107" t="str">
        <f>IF(README!$A2107=K$1, README!$A2108, "")</f>
        <v/>
      </c>
      <c r="L2107" t="str">
        <f>IF(README!$A2107=L$1, README!$A2108, "")</f>
        <v/>
      </c>
    </row>
    <row r="2108" spans="1:12" x14ac:dyDescent="0.15">
      <c r="A2108" s="5" t="s">
        <v>73</v>
      </c>
      <c r="E2108" t="str">
        <f>IF(README!$A2108=E$1, README!$A2109, "")</f>
        <v/>
      </c>
      <c r="F2108" t="str">
        <f>IF(README!$A2108=F$1, README!$A2109, "")</f>
        <v/>
      </c>
      <c r="G2108" t="str">
        <f>IF(README!$A2108=G$1, README!$A2109, "")</f>
        <v/>
      </c>
      <c r="H2108" t="str">
        <f>IF(README!$A2108=H$1, README!$A2109, "")</f>
        <v/>
      </c>
      <c r="I2108" t="str">
        <f>IF(README!$A2108=I$1, README!$A2109, "")</f>
        <v/>
      </c>
      <c r="J2108" t="str">
        <f>IF(README!$A2108=J$1, README!$A2109, "")</f>
        <v/>
      </c>
      <c r="K2108" t="str">
        <f>IF(README!$A2108=K$1, README!$A2109, "")</f>
        <v/>
      </c>
      <c r="L2108" t="str">
        <f>IF(README!$A2108=L$1, README!$A2109, "")</f>
        <v/>
      </c>
    </row>
    <row r="2109" spans="1:12" x14ac:dyDescent="0.15">
      <c r="A2109" s="5" t="s">
        <v>70</v>
      </c>
      <c r="E2109" t="str">
        <f>IF(README!$A2109=E$1, README!$A2110, "")</f>
        <v/>
      </c>
      <c r="F2109" t="str">
        <f>IF(README!$A2109=F$1, README!$A2110, "")</f>
        <v/>
      </c>
      <c r="G2109" t="str">
        <f>IF(README!$A2109=G$1, README!$A2110, "")</f>
        <v/>
      </c>
      <c r="H2109" t="str">
        <f>IF(README!$A2109=H$1, README!$A2110, "")</f>
        <v/>
      </c>
      <c r="I2109" t="str">
        <f>IF(README!$A2109=I$1, README!$A2110, "")</f>
        <v/>
      </c>
      <c r="J2109" t="str">
        <f>IF(README!$A2109=J$1, README!$A2110, "")</f>
        <v/>
      </c>
      <c r="K2109" t="str">
        <f>IF(README!$A2109=K$1, README!$A2110, "")</f>
        <v/>
      </c>
      <c r="L2109" t="str">
        <f>IF(README!$A2109=L$1, README!$A2110, "")</f>
        <v/>
      </c>
    </row>
    <row r="2110" spans="1:12" x14ac:dyDescent="0.15">
      <c r="A2110" s="5" t="s">
        <v>74</v>
      </c>
      <c r="E2110" t="str">
        <f>IF(README!$A2110=E$1, README!$A2111, "")</f>
        <v/>
      </c>
      <c r="F2110" t="str">
        <f>IF(README!$A2110=F$1, README!$A2111, "")</f>
        <v/>
      </c>
      <c r="G2110" t="str">
        <f>IF(README!$A2110=G$1, README!$A2111, "")</f>
        <v/>
      </c>
      <c r="H2110" t="str">
        <f>IF(README!$A2110=H$1, README!$A2111, "")</f>
        <v/>
      </c>
      <c r="I2110" t="str">
        <f>IF(README!$A2110=I$1, README!$A2111, "")</f>
        <v/>
      </c>
      <c r="J2110" t="str">
        <f>IF(README!$A2110=J$1, README!$A2111, "")</f>
        <v/>
      </c>
      <c r="K2110" t="str">
        <f>IF(README!$A2110=K$1, README!$A2111, "")</f>
        <v/>
      </c>
      <c r="L2110" t="str">
        <f>IF(README!$A2110=L$1, README!$A2111, "")</f>
        <v/>
      </c>
    </row>
    <row r="2111" spans="1:12" x14ac:dyDescent="0.15">
      <c r="A2111" s="5" t="s">
        <v>75</v>
      </c>
      <c r="E2111" t="str">
        <f>IF(README!$A2111=E$1, README!$A2112, "")</f>
        <v/>
      </c>
      <c r="F2111" t="str">
        <f>IF(README!$A2111=F$1, README!$A2112, "")</f>
        <v/>
      </c>
      <c r="G2111" t="str">
        <f>IF(README!$A2111=G$1, README!$A2112, "")</f>
        <v/>
      </c>
      <c r="H2111" t="str">
        <f>IF(README!$A2111=H$1, README!$A2112, "")</f>
        <v/>
      </c>
      <c r="I2111" t="str">
        <f>IF(README!$A2111=I$1, README!$A2112, "")</f>
        <v/>
      </c>
      <c r="J2111" t="str">
        <f>IF(README!$A2111=J$1, README!$A2112, "")</f>
        <v/>
      </c>
      <c r="K2111" t="str">
        <f>IF(README!$A2111=K$1, README!$A2112, "")</f>
        <v/>
      </c>
      <c r="L2111" t="str">
        <f>IF(README!$A2111=L$1, README!$A2112, "")</f>
        <v/>
      </c>
    </row>
    <row r="2112" spans="1:12" x14ac:dyDescent="0.15">
      <c r="A2112" s="5" t="s">
        <v>76</v>
      </c>
      <c r="E2112" t="str">
        <f>IF(README!$A2112=E$1, README!$A2113, "")</f>
        <v/>
      </c>
      <c r="F2112" t="str">
        <f>IF(README!$A2112=F$1, README!$A2113, "")</f>
        <v/>
      </c>
      <c r="G2112" t="str">
        <f>IF(README!$A2112=G$1, README!$A2113, "")</f>
        <v/>
      </c>
      <c r="H2112" t="str">
        <f>IF(README!$A2112=H$1, README!$A2113, "")</f>
        <v/>
      </c>
      <c r="I2112" t="str">
        <f>IF(README!$A2112=I$1, README!$A2113, "")</f>
        <v/>
      </c>
      <c r="J2112" t="str">
        <f>IF(README!$A2112=J$1, README!$A2113, "")</f>
        <v/>
      </c>
      <c r="K2112" t="str">
        <f>IF(README!$A2112=K$1, README!$A2113, "")</f>
        <v/>
      </c>
      <c r="L2112" t="str">
        <f>IF(README!$A2112=L$1, README!$A2113, "")</f>
        <v/>
      </c>
    </row>
    <row r="2113" spans="1:12" x14ac:dyDescent="0.15">
      <c r="A2113" s="5" t="s">
        <v>77</v>
      </c>
      <c r="E2113" t="str">
        <f>IF(README!$A2113=E$1, README!$A2114, "")</f>
        <v/>
      </c>
      <c r="F2113" t="str">
        <f>IF(README!$A2113=F$1, README!$A2114, "")</f>
        <v/>
      </c>
      <c r="G2113" t="str">
        <f>IF(README!$A2113=G$1, README!$A2114, "")</f>
        <v/>
      </c>
      <c r="H2113" t="str">
        <f>IF(README!$A2113=H$1, README!$A2114, "")</f>
        <v/>
      </c>
      <c r="I2113" t="str">
        <f>IF(README!$A2113=I$1, README!$A2114, "")</f>
        <v/>
      </c>
      <c r="J2113" t="str">
        <f>IF(README!$A2113=J$1, README!$A2114, "")</f>
        <v/>
      </c>
      <c r="K2113" t="str">
        <f>IF(README!$A2113=K$1, README!$A2114, "")</f>
        <v/>
      </c>
      <c r="L2113" t="str">
        <f>IF(README!$A2113=L$1, README!$A2114, "")</f>
        <v/>
      </c>
    </row>
    <row r="2114" spans="1:12" x14ac:dyDescent="0.15">
      <c r="A2114" s="5" t="s">
        <v>78</v>
      </c>
      <c r="E2114" t="str">
        <f>IF(README!$A2114=E$1, README!$A2115, "")</f>
        <v/>
      </c>
      <c r="F2114" t="str">
        <f>IF(README!$A2114=F$1, README!$A2115, "")</f>
        <v/>
      </c>
      <c r="G2114" t="str">
        <f>IF(README!$A2114=G$1, README!$A2115, "")</f>
        <v/>
      </c>
      <c r="H2114" t="str">
        <f>IF(README!$A2114=H$1, README!$A2115, "")</f>
        <v/>
      </c>
      <c r="I2114" t="str">
        <f>IF(README!$A2114=I$1, README!$A2115, "")</f>
        <v/>
      </c>
      <c r="J2114" t="str">
        <f>IF(README!$A2114=J$1, README!$A2115, "")</f>
        <v/>
      </c>
      <c r="K2114" t="str">
        <f>IF(README!$A2114=K$1, README!$A2115, "")</f>
        <v/>
      </c>
      <c r="L2114" t="str">
        <f>IF(README!$A2114=L$1, README!$A2115, "")</f>
        <v/>
      </c>
    </row>
    <row r="2115" spans="1:12" x14ac:dyDescent="0.15">
      <c r="A2115" s="5" t="s">
        <v>79</v>
      </c>
      <c r="E2115" t="str">
        <f>IF(README!$A2115=E$1, README!$A2116, "")</f>
        <v/>
      </c>
      <c r="F2115" t="str">
        <f>IF(README!$A2115=F$1, README!$A2116, "")</f>
        <v/>
      </c>
      <c r="G2115" t="str">
        <f>IF(README!$A2115=G$1, README!$A2116, "")</f>
        <v/>
      </c>
      <c r="H2115" t="str">
        <f>IF(README!$A2115=H$1, README!$A2116, "")</f>
        <v/>
      </c>
      <c r="I2115" t="str">
        <f>IF(README!$A2115=I$1, README!$A2116, "")</f>
        <v/>
      </c>
      <c r="J2115" t="str">
        <f>IF(README!$A2115=J$1, README!$A2116, "")</f>
        <v/>
      </c>
      <c r="K2115" t="str">
        <f>IF(README!$A2115=K$1, README!$A2116, "")</f>
        <v/>
      </c>
      <c r="L2115" t="str">
        <f>IF(README!$A2115=L$1, README!$A2116, "")</f>
        <v/>
      </c>
    </row>
    <row r="2116" spans="1:12" x14ac:dyDescent="0.15">
      <c r="A2116" s="5" t="s">
        <v>80</v>
      </c>
      <c r="E2116" t="str">
        <f>IF(README!$A2116=E$1, README!$A2117, "")</f>
        <v/>
      </c>
      <c r="F2116" t="str">
        <f>IF(README!$A2116=F$1, README!$A2117, "")</f>
        <v/>
      </c>
      <c r="G2116" t="str">
        <f>IF(README!$A2116=G$1, README!$A2117, "")</f>
        <v/>
      </c>
      <c r="H2116" t="str">
        <f>IF(README!$A2116=H$1, README!$A2117, "")</f>
        <v/>
      </c>
      <c r="I2116" t="str">
        <f>IF(README!$A2116=I$1, README!$A2117, "")</f>
        <v/>
      </c>
      <c r="J2116" t="str">
        <f>IF(README!$A2116=J$1, README!$A2117, "")</f>
        <v/>
      </c>
      <c r="K2116" t="str">
        <f>IF(README!$A2116=K$1, README!$A2117, "")</f>
        <v/>
      </c>
      <c r="L2116" t="str">
        <f>IF(README!$A2116=L$1, README!$A2117, "")</f>
        <v/>
      </c>
    </row>
    <row r="2117" spans="1:12" x14ac:dyDescent="0.15">
      <c r="A2117" s="5" t="s">
        <v>81</v>
      </c>
      <c r="E2117" t="str">
        <f>IF(README!$A2117=E$1, README!$A2118, "")</f>
        <v/>
      </c>
      <c r="F2117" t="str">
        <f>IF(README!$A2117=F$1, README!$A2118, "")</f>
        <v/>
      </c>
      <c r="G2117" t="str">
        <f>IF(README!$A2117=G$1, README!$A2118, "")</f>
        <v/>
      </c>
      <c r="H2117" t="str">
        <f>IF(README!$A2117=H$1, README!$A2118, "")</f>
        <v/>
      </c>
      <c r="I2117" t="str">
        <f>IF(README!$A2117=I$1, README!$A2118, "")</f>
        <v/>
      </c>
      <c r="J2117" t="str">
        <f>IF(README!$A2117=J$1, README!$A2118, "")</f>
        <v/>
      </c>
      <c r="K2117" t="str">
        <f>IF(README!$A2117=K$1, README!$A2118, "")</f>
        <v/>
      </c>
      <c r="L2117" t="str">
        <f>IF(README!$A2117=L$1, README!$A2118, "")</f>
        <v/>
      </c>
    </row>
    <row r="2118" spans="1:12" x14ac:dyDescent="0.15">
      <c r="A2118" s="5" t="s">
        <v>82</v>
      </c>
      <c r="E2118" t="str">
        <f>IF(README!$A2118=E$1, README!$A2119, "")</f>
        <v/>
      </c>
      <c r="F2118" t="str">
        <f>IF(README!$A2118=F$1, README!$A2119, "")</f>
        <v/>
      </c>
      <c r="G2118" t="str">
        <f>IF(README!$A2118=G$1, README!$A2119, "")</f>
        <v/>
      </c>
      <c r="H2118" t="str">
        <f>IF(README!$A2118=H$1, README!$A2119, "")</f>
        <v/>
      </c>
      <c r="I2118" t="str">
        <f>IF(README!$A2118=I$1, README!$A2119, "")</f>
        <v/>
      </c>
      <c r="J2118" t="str">
        <f>IF(README!$A2118=J$1, README!$A2119, "")</f>
        <v/>
      </c>
      <c r="K2118" t="str">
        <f>IF(README!$A2118=K$1, README!$A2119, "")</f>
        <v/>
      </c>
      <c r="L2118" t="str">
        <f>IF(README!$A2118=L$1, README!$A2119, "")</f>
        <v/>
      </c>
    </row>
    <row r="2119" spans="1:12" x14ac:dyDescent="0.15">
      <c r="A2119" s="5" t="s">
        <v>83</v>
      </c>
      <c r="E2119" t="str">
        <f>IF(README!$A2119=E$1, README!$A2120, "")</f>
        <v/>
      </c>
      <c r="F2119" t="str">
        <f>IF(README!$A2119=F$1, README!$A2120, "")</f>
        <v/>
      </c>
      <c r="G2119" t="str">
        <f>IF(README!$A2119=G$1, README!$A2120, "")</f>
        <v/>
      </c>
      <c r="H2119" t="str">
        <f>IF(README!$A2119=H$1, README!$A2120, "")</f>
        <v/>
      </c>
      <c r="I2119" t="str">
        <f>IF(README!$A2119=I$1, README!$A2120, "")</f>
        <v/>
      </c>
      <c r="J2119" t="str">
        <f>IF(README!$A2119=J$1, README!$A2120, "")</f>
        <v/>
      </c>
      <c r="K2119" t="str">
        <f>IF(README!$A2119=K$1, README!$A2120, "")</f>
        <v/>
      </c>
      <c r="L2119" t="str">
        <f>IF(README!$A2119=L$1, README!$A2120, "")</f>
        <v/>
      </c>
    </row>
    <row r="2120" spans="1:12" x14ac:dyDescent="0.15">
      <c r="A2120" s="5" t="s">
        <v>84</v>
      </c>
      <c r="E2120" t="str">
        <f>IF(README!$A2120=E$1, README!$A2121, "")</f>
        <v/>
      </c>
      <c r="F2120" t="str">
        <f>IF(README!$A2120=F$1, README!$A2121, "")</f>
        <v/>
      </c>
      <c r="G2120" t="str">
        <f>IF(README!$A2120=G$1, README!$A2121, "")</f>
        <v/>
      </c>
      <c r="H2120" t="str">
        <f>IF(README!$A2120=H$1, README!$A2121, "")</f>
        <v/>
      </c>
      <c r="I2120" t="str">
        <f>IF(README!$A2120=I$1, README!$A2121, "")</f>
        <v/>
      </c>
      <c r="J2120" t="str">
        <f>IF(README!$A2120=J$1, README!$A2121, "")</f>
        <v/>
      </c>
      <c r="K2120" t="str">
        <f>IF(README!$A2120=K$1, README!$A2121, "")</f>
        <v/>
      </c>
      <c r="L2120" t="str">
        <f>IF(README!$A2120=L$1, README!$A2121, "")</f>
        <v/>
      </c>
    </row>
    <row r="2121" spans="1:12" x14ac:dyDescent="0.15">
      <c r="A2121" s="5" t="s">
        <v>70</v>
      </c>
      <c r="E2121" t="str">
        <f>IF(README!$A2121=E$1, README!$A2122, "")</f>
        <v/>
      </c>
      <c r="F2121" t="str">
        <f>IF(README!$A2121=F$1, README!$A2122, "")</f>
        <v/>
      </c>
      <c r="G2121" t="str">
        <f>IF(README!$A2121=G$1, README!$A2122, "")</f>
        <v/>
      </c>
      <c r="H2121" t="str">
        <f>IF(README!$A2121=H$1, README!$A2122, "")</f>
        <v/>
      </c>
      <c r="I2121" t="str">
        <f>IF(README!$A2121=I$1, README!$A2122, "")</f>
        <v/>
      </c>
      <c r="J2121" t="str">
        <f>IF(README!$A2121=J$1, README!$A2122, "")</f>
        <v/>
      </c>
      <c r="K2121" t="str">
        <f>IF(README!$A2121=K$1, README!$A2122, "")</f>
        <v/>
      </c>
      <c r="L2121" t="str">
        <f>IF(README!$A2121=L$1, README!$A2122, "")</f>
        <v/>
      </c>
    </row>
    <row r="2122" spans="1:12" x14ac:dyDescent="0.15">
      <c r="A2122" s="5" t="s">
        <v>85</v>
      </c>
      <c r="E2122" t="str">
        <f>IF(README!$A2122=E$1, README!$A2123, "")</f>
        <v/>
      </c>
      <c r="F2122" t="str">
        <f>IF(README!$A2122=F$1, README!$A2123, "")</f>
        <v/>
      </c>
      <c r="G2122" t="str">
        <f>IF(README!$A2122=G$1, README!$A2123, "")</f>
        <v/>
      </c>
      <c r="H2122" t="str">
        <f>IF(README!$A2122=H$1, README!$A2123, "")</f>
        <v/>
      </c>
      <c r="I2122" t="str">
        <f>IF(README!$A2122=I$1, README!$A2123, "")</f>
        <v/>
      </c>
      <c r="J2122" t="str">
        <f>IF(README!$A2122=J$1, README!$A2123, "")</f>
        <v/>
      </c>
      <c r="K2122" t="str">
        <f>IF(README!$A2122=K$1, README!$A2123, "")</f>
        <v/>
      </c>
      <c r="L2122" t="str">
        <f>IF(README!$A2122=L$1, README!$A2123, "")</f>
        <v/>
      </c>
    </row>
    <row r="2123" spans="1:12" x14ac:dyDescent="0.15">
      <c r="A2123" s="5" t="s">
        <v>86</v>
      </c>
      <c r="E2123" t="str">
        <f>IF(README!$A2123=E$1, README!$A2124, "")</f>
        <v/>
      </c>
      <c r="F2123" t="str">
        <f>IF(README!$A2123=F$1, README!$A2124, "")</f>
        <v/>
      </c>
      <c r="G2123" t="str">
        <f>IF(README!$A2123=G$1, README!$A2124, "")</f>
        <v/>
      </c>
      <c r="H2123" t="str">
        <f>IF(README!$A2123=H$1, README!$A2124, "")</f>
        <v/>
      </c>
      <c r="I2123" t="str">
        <f>IF(README!$A2123=I$1, README!$A2124, "")</f>
        <v/>
      </c>
      <c r="J2123" t="str">
        <f>IF(README!$A2123=J$1, README!$A2124, "")</f>
        <v/>
      </c>
      <c r="K2123" t="str">
        <f>IF(README!$A2123=K$1, README!$A2124, "")</f>
        <v/>
      </c>
      <c r="L2123" t="str">
        <f>IF(README!$A2123=L$1, README!$A2124, "")</f>
        <v/>
      </c>
    </row>
    <row r="2124" spans="1:12" x14ac:dyDescent="0.15">
      <c r="A2124" s="5" t="s">
        <v>87</v>
      </c>
      <c r="E2124" t="str">
        <f>IF(README!$A2124=E$1, README!$A2125, "")</f>
        <v/>
      </c>
      <c r="F2124" t="str">
        <f>IF(README!$A2124=F$1, README!$A2125, "")</f>
        <v/>
      </c>
      <c r="G2124" t="str">
        <f>IF(README!$A2124=G$1, README!$A2125, "")</f>
        <v/>
      </c>
      <c r="H2124" t="str">
        <f>IF(README!$A2124=H$1, README!$A2125, "")</f>
        <v/>
      </c>
      <c r="I2124" t="str">
        <f>IF(README!$A2124=I$1, README!$A2125, "")</f>
        <v/>
      </c>
      <c r="J2124" t="str">
        <f>IF(README!$A2124=J$1, README!$A2125, "")</f>
        <v/>
      </c>
      <c r="K2124" t="str">
        <f>IF(README!$A2124=K$1, README!$A2125, "")</f>
        <v/>
      </c>
      <c r="L2124" t="str">
        <f>IF(README!$A2124=L$1, README!$A2125, "")</f>
        <v/>
      </c>
    </row>
    <row r="2125" spans="1:12" x14ac:dyDescent="0.15">
      <c r="A2125" s="5" t="s">
        <v>88</v>
      </c>
      <c r="E2125" t="str">
        <f>IF(README!$A2125=E$1, README!$A2126, "")</f>
        <v/>
      </c>
      <c r="F2125" t="str">
        <f>IF(README!$A2125=F$1, README!$A2126, "")</f>
        <v/>
      </c>
      <c r="G2125" t="str">
        <f>IF(README!$A2125=G$1, README!$A2126, "")</f>
        <v/>
      </c>
      <c r="H2125" t="str">
        <f>IF(README!$A2125=H$1, README!$A2126, "")</f>
        <v/>
      </c>
      <c r="I2125" t="str">
        <f>IF(README!$A2125=I$1, README!$A2126, "")</f>
        <v/>
      </c>
      <c r="J2125" t="str">
        <f>IF(README!$A2125=J$1, README!$A2126, "")</f>
        <v/>
      </c>
      <c r="K2125" t="str">
        <f>IF(README!$A2125=K$1, README!$A2126, "")</f>
        <v/>
      </c>
      <c r="L2125" t="str">
        <f>IF(README!$A2125=L$1, README!$A2126, "")</f>
        <v/>
      </c>
    </row>
    <row r="2126" spans="1:12" x14ac:dyDescent="0.15">
      <c r="A2126" s="5" t="s">
        <v>89</v>
      </c>
      <c r="E2126" t="str">
        <f>IF(README!$A2126=E$1, README!$A2127, "")</f>
        <v/>
      </c>
      <c r="F2126" t="str">
        <f>IF(README!$A2126=F$1, README!$A2127, "")</f>
        <v/>
      </c>
      <c r="G2126" t="str">
        <f>IF(README!$A2126=G$1, README!$A2127, "")</f>
        <v/>
      </c>
      <c r="H2126" t="str">
        <f>IF(README!$A2126=H$1, README!$A2127, "")</f>
        <v/>
      </c>
      <c r="I2126" t="str">
        <f>IF(README!$A2126=I$1, README!$A2127, "")</f>
        <v/>
      </c>
      <c r="J2126" t="str">
        <f>IF(README!$A2126=J$1, README!$A2127, "")</f>
        <v/>
      </c>
      <c r="K2126" t="str">
        <f>IF(README!$A2126=K$1, README!$A2127, "")</f>
        <v/>
      </c>
      <c r="L2126" t="str">
        <f>IF(README!$A2126=L$1, README!$A2127, "")</f>
        <v/>
      </c>
    </row>
    <row r="2127" spans="1:12" x14ac:dyDescent="0.15">
      <c r="A2127" s="5" t="s">
        <v>90</v>
      </c>
      <c r="E2127" t="str">
        <f>IF(README!$A2127=E$1, README!$A2128, "")</f>
        <v/>
      </c>
      <c r="F2127" t="str">
        <f>IF(README!$A2127=F$1, README!$A2128, "")</f>
        <v/>
      </c>
      <c r="G2127" t="str">
        <f>IF(README!$A2127=G$1, README!$A2128, "")</f>
        <v/>
      </c>
      <c r="H2127" t="str">
        <f>IF(README!$A2127=H$1, README!$A2128, "")</f>
        <v/>
      </c>
      <c r="I2127" t="str">
        <f>IF(README!$A2127=I$1, README!$A2128, "")</f>
        <v/>
      </c>
      <c r="J2127" t="str">
        <f>IF(README!$A2127=J$1, README!$A2128, "")</f>
        <v/>
      </c>
      <c r="K2127" t="str">
        <f>IF(README!$A2127=K$1, README!$A2128, "")</f>
        <v/>
      </c>
      <c r="L2127" t="str">
        <f>IF(README!$A2127=L$1, README!$A2128, "")</f>
        <v/>
      </c>
    </row>
    <row r="2128" spans="1:12" x14ac:dyDescent="0.15">
      <c r="A2128" s="5" t="s">
        <v>70</v>
      </c>
      <c r="E2128" t="str">
        <f>IF(README!$A2128=E$1, README!$A2129, "")</f>
        <v/>
      </c>
      <c r="F2128" t="str">
        <f>IF(README!$A2128=F$1, README!$A2129, "")</f>
        <v/>
      </c>
      <c r="G2128" t="str">
        <f>IF(README!$A2128=G$1, README!$A2129, "")</f>
        <v/>
      </c>
      <c r="H2128" t="str">
        <f>IF(README!$A2128=H$1, README!$A2129, "")</f>
        <v/>
      </c>
      <c r="I2128" t="str">
        <f>IF(README!$A2128=I$1, README!$A2129, "")</f>
        <v/>
      </c>
      <c r="J2128" t="str">
        <f>IF(README!$A2128=J$1, README!$A2129, "")</f>
        <v/>
      </c>
      <c r="K2128" t="str">
        <f>IF(README!$A2128=K$1, README!$A2129, "")</f>
        <v/>
      </c>
      <c r="L2128" t="str">
        <f>IF(README!$A2128=L$1, README!$A2129, "")</f>
        <v/>
      </c>
    </row>
    <row r="2129" spans="1:12" x14ac:dyDescent="0.15">
      <c r="A2129" s="5" t="s">
        <v>91</v>
      </c>
      <c r="E2129" t="str">
        <f>IF(README!$A2129=E$1, README!$A2130, "")</f>
        <v/>
      </c>
      <c r="F2129" t="str">
        <f>IF(README!$A2129=F$1, README!$A2130, "")</f>
        <v/>
      </c>
      <c r="G2129" t="str">
        <f>IF(README!$A2129=G$1, README!$A2130, "")</f>
        <v/>
      </c>
      <c r="H2129" t="str">
        <f>IF(README!$A2129=H$1, README!$A2130, "")</f>
        <v/>
      </c>
      <c r="I2129" t="str">
        <f>IF(README!$A2129=I$1, README!$A2130, "")</f>
        <v/>
      </c>
      <c r="J2129" t="str">
        <f>IF(README!$A2129=J$1, README!$A2130, "")</f>
        <v/>
      </c>
      <c r="K2129" t="str">
        <f>IF(README!$A2129=K$1, README!$A2130, "")</f>
        <v/>
      </c>
      <c r="L2129" t="str">
        <f>IF(README!$A2129=L$1, README!$A2130, "")</f>
        <v/>
      </c>
    </row>
    <row r="2130" spans="1:12" x14ac:dyDescent="0.15">
      <c r="A2130" s="5" t="s">
        <v>92</v>
      </c>
      <c r="E2130" t="str">
        <f>IF(README!$A2130=E$1, README!$A2131, "")</f>
        <v/>
      </c>
      <c r="F2130" t="str">
        <f>IF(README!$A2130=F$1, README!$A2131, "")</f>
        <v/>
      </c>
      <c r="G2130" t="str">
        <f>IF(README!$A2130=G$1, README!$A2131, "")</f>
        <v/>
      </c>
      <c r="H2130" t="str">
        <f>IF(README!$A2130=H$1, README!$A2131, "")</f>
        <v/>
      </c>
      <c r="I2130" t="str">
        <f>IF(README!$A2130=I$1, README!$A2131, "")</f>
        <v/>
      </c>
      <c r="J2130" t="str">
        <f>IF(README!$A2130=J$1, README!$A2131, "")</f>
        <v/>
      </c>
      <c r="K2130" t="str">
        <f>IF(README!$A2130=K$1, README!$A2131, "")</f>
        <v/>
      </c>
      <c r="L2130" t="str">
        <f>IF(README!$A2130=L$1, README!$A2131, "")</f>
        <v/>
      </c>
    </row>
    <row r="2131" spans="1:12" x14ac:dyDescent="0.15">
      <c r="A2131" s="5" t="s">
        <v>70</v>
      </c>
      <c r="E2131" t="str">
        <f>IF(README!$A2131=E$1, README!$A2132, "")</f>
        <v/>
      </c>
      <c r="F2131" t="str">
        <f>IF(README!$A2131=F$1, README!$A2132, "")</f>
        <v/>
      </c>
      <c r="G2131" t="str">
        <f>IF(README!$A2131=G$1, README!$A2132, "")</f>
        <v/>
      </c>
      <c r="H2131" t="str">
        <f>IF(README!$A2131=H$1, README!$A2132, "")</f>
        <v/>
      </c>
      <c r="I2131" t="str">
        <f>IF(README!$A2131=I$1, README!$A2132, "")</f>
        <v/>
      </c>
      <c r="J2131" t="str">
        <f>IF(README!$A2131=J$1, README!$A2132, "")</f>
        <v/>
      </c>
      <c r="K2131" t="str">
        <f>IF(README!$A2131=K$1, README!$A2132, "")</f>
        <v/>
      </c>
      <c r="L2131" t="str">
        <f>IF(README!$A2131=L$1, README!$A2132, "")</f>
        <v/>
      </c>
    </row>
    <row r="2132" spans="1:12" x14ac:dyDescent="0.15">
      <c r="A2132" s="5" t="s">
        <v>93</v>
      </c>
      <c r="E2132" t="str">
        <f>IF(README!$A2132=E$1, README!$A2133, "")</f>
        <v/>
      </c>
      <c r="F2132" t="str">
        <f>IF(README!$A2132=F$1, README!$A2133, "")</f>
        <v/>
      </c>
      <c r="G2132" t="str">
        <f>IF(README!$A2132=G$1, README!$A2133, "")</f>
        <v/>
      </c>
      <c r="H2132" t="str">
        <f>IF(README!$A2132=H$1, README!$A2133, "")</f>
        <v/>
      </c>
      <c r="I2132" t="str">
        <f>IF(README!$A2132=I$1, README!$A2133, "")</f>
        <v/>
      </c>
      <c r="J2132" t="str">
        <f>IF(README!$A2132=J$1, README!$A2133, "")</f>
        <v/>
      </c>
      <c r="K2132" t="str">
        <f>IF(README!$A2132=K$1, README!$A2133, "")</f>
        <v/>
      </c>
      <c r="L2132" t="str">
        <f>IF(README!$A2132=L$1, README!$A2133, "")</f>
        <v/>
      </c>
    </row>
    <row r="2133" spans="1:12" x14ac:dyDescent="0.15">
      <c r="A2133" s="5" t="s">
        <v>94</v>
      </c>
      <c r="E2133" t="str">
        <f>IF(README!$A2133=E$1, README!$A2134, "")</f>
        <v/>
      </c>
      <c r="F2133" t="str">
        <f>IF(README!$A2133=F$1, README!$A2134, "")</f>
        <v/>
      </c>
      <c r="G2133" t="str">
        <f>IF(README!$A2133=G$1, README!$A2134, "")</f>
        <v/>
      </c>
      <c r="H2133" t="str">
        <f>IF(README!$A2133=H$1, README!$A2134, "")</f>
        <v/>
      </c>
      <c r="I2133" t="str">
        <f>IF(README!$A2133=I$1, README!$A2134, "")</f>
        <v/>
      </c>
      <c r="J2133" t="str">
        <f>IF(README!$A2133=J$1, README!$A2134, "")</f>
        <v/>
      </c>
      <c r="K2133" t="str">
        <f>IF(README!$A2133=K$1, README!$A2134, "")</f>
        <v/>
      </c>
      <c r="L2133" t="str">
        <f>IF(README!$A2133=L$1, README!$A2134, "")</f>
        <v/>
      </c>
    </row>
    <row r="2134" spans="1:12" x14ac:dyDescent="0.15">
      <c r="A2134" s="5" t="s">
        <v>95</v>
      </c>
      <c r="E2134" t="str">
        <f>IF(README!$A2134=E$1, README!$A2135, "")</f>
        <v/>
      </c>
      <c r="F2134" t="str">
        <f>IF(README!$A2134=F$1, README!$A2135, "")</f>
        <v/>
      </c>
      <c r="G2134" t="str">
        <f>IF(README!$A2134=G$1, README!$A2135, "")</f>
        <v/>
      </c>
      <c r="H2134" t="str">
        <f>IF(README!$A2134=H$1, README!$A2135, "")</f>
        <v/>
      </c>
      <c r="I2134" t="str">
        <f>IF(README!$A2134=I$1, README!$A2135, "")</f>
        <v/>
      </c>
      <c r="J2134" t="str">
        <f>IF(README!$A2134=J$1, README!$A2135, "")</f>
        <v/>
      </c>
      <c r="K2134" t="str">
        <f>IF(README!$A2134=K$1, README!$A2135, "")</f>
        <v/>
      </c>
      <c r="L2134" t="str">
        <f>IF(README!$A2134=L$1, README!$A2135, "")</f>
        <v/>
      </c>
    </row>
    <row r="2135" spans="1:12" x14ac:dyDescent="0.15">
      <c r="E2135" t="str">
        <f>IF(README!$A2135=E$1, README!$A2136, "")</f>
        <v/>
      </c>
      <c r="F2135" t="str">
        <f>IF(README!$A2135=F$1, README!$A2136, "")</f>
        <v/>
      </c>
      <c r="G2135" t="str">
        <f>IF(README!$A2135=G$1, README!$A2136, "")</f>
        <v/>
      </c>
      <c r="H2135" t="str">
        <f>IF(README!$A2135=H$1, README!$A2136, "")</f>
        <v/>
      </c>
      <c r="I2135" t="str">
        <f>IF(README!$A2135=I$1, README!$A2136, "")</f>
        <v/>
      </c>
      <c r="J2135" t="str">
        <f>IF(README!$A2135=J$1, README!$A2136, "")</f>
        <v/>
      </c>
      <c r="K2135" t="str">
        <f>IF(README!$A2135=K$1, README!$A2136, "")</f>
        <v/>
      </c>
      <c r="L2135" t="str">
        <f>IF(README!$A2135=L$1, README!$A2136, "")</f>
        <v/>
      </c>
    </row>
    <row r="2136" spans="1:12" x14ac:dyDescent="0.15">
      <c r="E2136" t="str">
        <f>IF(README!$A2136=E$1, README!$A2137, "")</f>
        <v/>
      </c>
      <c r="F2136" t="str">
        <f>IF(README!$A2136=F$1, README!$A2137, "")</f>
        <v/>
      </c>
      <c r="G2136" t="str">
        <f>IF(README!$A2136=G$1, README!$A2137, "")</f>
        <v/>
      </c>
      <c r="H2136" t="str">
        <f>IF(README!$A2136=H$1, README!$A2137, "")</f>
        <v/>
      </c>
      <c r="I2136" t="str">
        <f>IF(README!$A2136=I$1, README!$A2137, "")</f>
        <v/>
      </c>
      <c r="J2136" t="str">
        <f>IF(README!$A2136=J$1, README!$A2137, "")</f>
        <v/>
      </c>
      <c r="K2136" t="str">
        <f>IF(README!$A2136=K$1, README!$A2137, "")</f>
        <v/>
      </c>
      <c r="L2136" t="str">
        <f>IF(README!$A2136=L$1, README!$A2137, "")</f>
        <v/>
      </c>
    </row>
    <row r="2137" spans="1:12" x14ac:dyDescent="0.15">
      <c r="E2137" t="str">
        <f>IF(README!$A2137=E$1, README!$A2138, "")</f>
        <v/>
      </c>
      <c r="F2137" t="str">
        <f>IF(README!$A2137=F$1, README!$A2138, "")</f>
        <v/>
      </c>
      <c r="G2137" t="str">
        <f>IF(README!$A2137=G$1, README!$A2138, "")</f>
        <v/>
      </c>
      <c r="H2137" t="str">
        <f>IF(README!$A2137=H$1, README!$A2138, "")</f>
        <v/>
      </c>
      <c r="I2137" t="str">
        <f>IF(README!$A2137=I$1, README!$A2138, "")</f>
        <v/>
      </c>
      <c r="J2137" t="str">
        <f>IF(README!$A2137=J$1, README!$A2138, "")</f>
        <v/>
      </c>
      <c r="K2137" t="str">
        <f>IF(README!$A2137=K$1, README!$A2138, "")</f>
        <v/>
      </c>
      <c r="L2137" t="str">
        <f>IF(README!$A2137=L$1, README!$A2138, "")</f>
        <v/>
      </c>
    </row>
    <row r="2138" spans="1:12" x14ac:dyDescent="0.15">
      <c r="A2138" s="5" t="s">
        <v>7</v>
      </c>
      <c r="E2138" t="str">
        <f>IF(README!$A2138=E$1, README!$A2139, "")</f>
        <v>LAUST320000000000003A</v>
      </c>
      <c r="F2138" t="str">
        <f>IF(README!$A2138=F$1, README!$A2139, "")</f>
        <v/>
      </c>
      <c r="G2138" t="str">
        <f>IF(README!$A2138=G$1, README!$A2139, "")</f>
        <v/>
      </c>
      <c r="H2138" t="str">
        <f>IF(README!$A2138=H$1, README!$A2139, "")</f>
        <v/>
      </c>
      <c r="I2138" t="str">
        <f>IF(README!$A2138=I$1, README!$A2139, "")</f>
        <v/>
      </c>
      <c r="J2138" t="str">
        <f>IF(README!$A2138=J$1, README!$A2139, "")</f>
        <v/>
      </c>
      <c r="K2138" t="str">
        <f>IF(README!$A2138=K$1, README!$A2139, "")</f>
        <v/>
      </c>
      <c r="L2138" t="str">
        <f>IF(README!$A2138=L$1, README!$A2139, "")</f>
        <v/>
      </c>
    </row>
    <row r="2139" spans="1:12" x14ac:dyDescent="0.15">
      <c r="A2139" s="5" t="s">
        <v>150</v>
      </c>
      <c r="E2139" t="str">
        <f>IF(README!$A2139=E$1, README!$A2140, "")</f>
        <v/>
      </c>
      <c r="F2139" t="str">
        <f>IF(README!$A2139=F$1, README!$A2140, "")</f>
        <v/>
      </c>
      <c r="G2139" t="str">
        <f>IF(README!$A2139=G$1, README!$A2140, "")</f>
        <v/>
      </c>
      <c r="H2139" t="str">
        <f>IF(README!$A2139=H$1, README!$A2140, "")</f>
        <v/>
      </c>
      <c r="I2139" t="str">
        <f>IF(README!$A2139=I$1, README!$A2140, "")</f>
        <v/>
      </c>
      <c r="J2139" t="str">
        <f>IF(README!$A2139=J$1, README!$A2140, "")</f>
        <v/>
      </c>
      <c r="K2139" t="str">
        <f>IF(README!$A2139=K$1, README!$A2140, "")</f>
        <v/>
      </c>
      <c r="L2139" t="str">
        <f>IF(README!$A2139=L$1, README!$A2140, "")</f>
        <v/>
      </c>
    </row>
    <row r="2140" spans="1:12" x14ac:dyDescent="0.15">
      <c r="E2140" t="str">
        <f>IF(README!$A2140=E$1, README!$A2141, "")</f>
        <v/>
      </c>
      <c r="F2140" t="str">
        <f>IF(README!$A2140=F$1, README!$A2141, "")</f>
        <v/>
      </c>
      <c r="G2140" t="str">
        <f>IF(README!$A2140=G$1, README!$A2141, "")</f>
        <v/>
      </c>
      <c r="H2140" t="str">
        <f>IF(README!$A2140=H$1, README!$A2141, "")</f>
        <v/>
      </c>
      <c r="I2140" t="str">
        <f>IF(README!$A2140=I$1, README!$A2141, "")</f>
        <v/>
      </c>
      <c r="J2140" t="str">
        <f>IF(README!$A2140=J$1, README!$A2141, "")</f>
        <v/>
      </c>
      <c r="K2140" t="str">
        <f>IF(README!$A2140=K$1, README!$A2141, "")</f>
        <v/>
      </c>
      <c r="L2140" t="str">
        <f>IF(README!$A2140=L$1, README!$A2141, "")</f>
        <v/>
      </c>
    </row>
    <row r="2141" spans="1:12" x14ac:dyDescent="0.15">
      <c r="A2141" s="5" t="s">
        <v>9</v>
      </c>
      <c r="E2141" t="str">
        <f>IF(README!$A2141=E$1, README!$A2142, "")</f>
        <v/>
      </c>
      <c r="F2141" t="str">
        <f>IF(README!$A2141=F$1, README!$A2142, "")</f>
        <v>Unemployment Rate in Nevada</v>
      </c>
      <c r="G2141" t="str">
        <f>IF(README!$A2141=G$1, README!$A2142, "")</f>
        <v/>
      </c>
      <c r="H2141" t="str">
        <f>IF(README!$A2141=H$1, README!$A2142, "")</f>
        <v/>
      </c>
      <c r="I2141" t="str">
        <f>IF(README!$A2141=I$1, README!$A2142, "")</f>
        <v/>
      </c>
      <c r="J2141" t="str">
        <f>IF(README!$A2141=J$1, README!$A2142, "")</f>
        <v/>
      </c>
      <c r="K2141" t="str">
        <f>IF(README!$A2141=K$1, README!$A2142, "")</f>
        <v/>
      </c>
      <c r="L2141" t="str">
        <f>IF(README!$A2141=L$1, README!$A2142, "")</f>
        <v/>
      </c>
    </row>
    <row r="2142" spans="1:12" x14ac:dyDescent="0.15">
      <c r="A2142" s="5" t="s">
        <v>151</v>
      </c>
      <c r="E2142" t="str">
        <f>IF(README!$A2142=E$1, README!$A2143, "")</f>
        <v/>
      </c>
      <c r="F2142" t="str">
        <f>IF(README!$A2142=F$1, README!$A2143, "")</f>
        <v/>
      </c>
      <c r="G2142" t="str">
        <f>IF(README!$A2142=G$1, README!$A2143, "")</f>
        <v/>
      </c>
      <c r="H2142" t="str">
        <f>IF(README!$A2142=H$1, README!$A2143, "")</f>
        <v/>
      </c>
      <c r="I2142" t="str">
        <f>IF(README!$A2142=I$1, README!$A2143, "")</f>
        <v/>
      </c>
      <c r="J2142" t="str">
        <f>IF(README!$A2142=J$1, README!$A2143, "")</f>
        <v/>
      </c>
      <c r="K2142" t="str">
        <f>IF(README!$A2142=K$1, README!$A2143, "")</f>
        <v/>
      </c>
      <c r="L2142" t="str">
        <f>IF(README!$A2142=L$1, README!$A2143, "")</f>
        <v/>
      </c>
    </row>
    <row r="2143" spans="1:12" x14ac:dyDescent="0.15">
      <c r="E2143" t="str">
        <f>IF(README!$A2143=E$1, README!$A2144, "")</f>
        <v/>
      </c>
      <c r="F2143" t="str">
        <f>IF(README!$A2143=F$1, README!$A2144, "")</f>
        <v/>
      </c>
      <c r="G2143" t="str">
        <f>IF(README!$A2143=G$1, README!$A2144, "")</f>
        <v/>
      </c>
      <c r="H2143" t="str">
        <f>IF(README!$A2143=H$1, README!$A2144, "")</f>
        <v/>
      </c>
      <c r="I2143" t="str">
        <f>IF(README!$A2143=I$1, README!$A2144, "")</f>
        <v/>
      </c>
      <c r="J2143" t="str">
        <f>IF(README!$A2143=J$1, README!$A2144, "")</f>
        <v/>
      </c>
      <c r="K2143" t="str">
        <f>IF(README!$A2143=K$1, README!$A2144, "")</f>
        <v/>
      </c>
      <c r="L2143" t="str">
        <f>IF(README!$A2143=L$1, README!$A2144, "")</f>
        <v/>
      </c>
    </row>
    <row r="2144" spans="1:12" x14ac:dyDescent="0.15">
      <c r="A2144" s="5" t="s">
        <v>11</v>
      </c>
      <c r="E2144" t="str">
        <f>IF(README!$A2144=E$1, README!$A2145, "")</f>
        <v/>
      </c>
      <c r="F2144" t="str">
        <f>IF(README!$A2144=F$1, README!$A2145, "")</f>
        <v/>
      </c>
      <c r="G2144" t="str">
        <f>IF(README!$A2144=G$1, README!$A2145, "")</f>
        <v>U.S. Bureau of Labor Statistics</v>
      </c>
      <c r="H2144" t="str">
        <f>IF(README!$A2144=H$1, README!$A2145, "")</f>
        <v/>
      </c>
      <c r="I2144" t="str">
        <f>IF(README!$A2144=I$1, README!$A2145, "")</f>
        <v/>
      </c>
      <c r="J2144" t="str">
        <f>IF(README!$A2144=J$1, README!$A2145, "")</f>
        <v/>
      </c>
      <c r="K2144" t="str">
        <f>IF(README!$A2144=K$1, README!$A2145, "")</f>
        <v/>
      </c>
      <c r="L2144" t="str">
        <f>IF(README!$A2144=L$1, README!$A2145, "")</f>
        <v/>
      </c>
    </row>
    <row r="2145" spans="1:12" x14ac:dyDescent="0.15">
      <c r="A2145" s="5" t="s">
        <v>65</v>
      </c>
      <c r="E2145" t="str">
        <f>IF(README!$A2145=E$1, README!$A2146, "")</f>
        <v/>
      </c>
      <c r="F2145" t="str">
        <f>IF(README!$A2145=F$1, README!$A2146, "")</f>
        <v/>
      </c>
      <c r="G2145" t="str">
        <f>IF(README!$A2145=G$1, README!$A2146, "")</f>
        <v/>
      </c>
      <c r="H2145" t="str">
        <f>IF(README!$A2145=H$1, README!$A2146, "")</f>
        <v/>
      </c>
      <c r="I2145" t="str">
        <f>IF(README!$A2145=I$1, README!$A2146, "")</f>
        <v/>
      </c>
      <c r="J2145" t="str">
        <f>IF(README!$A2145=J$1, README!$A2146, "")</f>
        <v/>
      </c>
      <c r="K2145" t="str">
        <f>IF(README!$A2145=K$1, README!$A2146, "")</f>
        <v/>
      </c>
      <c r="L2145" t="str">
        <f>IF(README!$A2145=L$1, README!$A2146, "")</f>
        <v/>
      </c>
    </row>
    <row r="2146" spans="1:12" x14ac:dyDescent="0.15">
      <c r="E2146" t="str">
        <f>IF(README!$A2146=E$1, README!$A2147, "")</f>
        <v/>
      </c>
      <c r="F2146" t="str">
        <f>IF(README!$A2146=F$1, README!$A2147, "")</f>
        <v/>
      </c>
      <c r="G2146" t="str">
        <f>IF(README!$A2146=G$1, README!$A2147, "")</f>
        <v/>
      </c>
      <c r="H2146" t="str">
        <f>IF(README!$A2146=H$1, README!$A2147, "")</f>
        <v/>
      </c>
      <c r="I2146" t="str">
        <f>IF(README!$A2146=I$1, README!$A2147, "")</f>
        <v/>
      </c>
      <c r="J2146" t="str">
        <f>IF(README!$A2146=J$1, README!$A2147, "")</f>
        <v/>
      </c>
      <c r="K2146" t="str">
        <f>IF(README!$A2146=K$1, README!$A2147, "")</f>
        <v/>
      </c>
      <c r="L2146" t="str">
        <f>IF(README!$A2146=L$1, README!$A2147, "")</f>
        <v/>
      </c>
    </row>
    <row r="2147" spans="1:12" x14ac:dyDescent="0.15">
      <c r="A2147" s="5" t="s">
        <v>13</v>
      </c>
      <c r="E2147" t="str">
        <f>IF(README!$A2147=E$1, README!$A2148, "")</f>
        <v/>
      </c>
      <c r="F2147" t="str">
        <f>IF(README!$A2147=F$1, README!$A2148, "")</f>
        <v/>
      </c>
      <c r="G2147" t="str">
        <f>IF(README!$A2147=G$1, README!$A2148, "")</f>
        <v/>
      </c>
      <c r="H2147" t="str">
        <f>IF(README!$A2147=H$1, README!$A2148, "")</f>
        <v>Unemployment in States and Local Areas (all other areas)</v>
      </c>
      <c r="I2147" t="str">
        <f>IF(README!$A2147=I$1, README!$A2148, "")</f>
        <v/>
      </c>
      <c r="J2147" t="str">
        <f>IF(README!$A2147=J$1, README!$A2148, "")</f>
        <v/>
      </c>
      <c r="K2147" t="str">
        <f>IF(README!$A2147=K$1, README!$A2148, "")</f>
        <v/>
      </c>
      <c r="L2147" t="str">
        <f>IF(README!$A2147=L$1, README!$A2148, "")</f>
        <v/>
      </c>
    </row>
    <row r="2148" spans="1:12" x14ac:dyDescent="0.15">
      <c r="A2148" s="5" t="s">
        <v>66</v>
      </c>
      <c r="E2148" t="str">
        <f>IF(README!$A2148=E$1, README!$A2149, "")</f>
        <v/>
      </c>
      <c r="F2148" t="str">
        <f>IF(README!$A2148=F$1, README!$A2149, "")</f>
        <v/>
      </c>
      <c r="G2148" t="str">
        <f>IF(README!$A2148=G$1, README!$A2149, "")</f>
        <v/>
      </c>
      <c r="H2148" t="str">
        <f>IF(README!$A2148=H$1, README!$A2149, "")</f>
        <v/>
      </c>
      <c r="I2148" t="str">
        <f>IF(README!$A2148=I$1, README!$A2149, "")</f>
        <v/>
      </c>
      <c r="J2148" t="str">
        <f>IF(README!$A2148=J$1, README!$A2149, "")</f>
        <v/>
      </c>
      <c r="K2148" t="str">
        <f>IF(README!$A2148=K$1, README!$A2149, "")</f>
        <v/>
      </c>
      <c r="L2148" t="str">
        <f>IF(README!$A2148=L$1, README!$A2149, "")</f>
        <v/>
      </c>
    </row>
    <row r="2149" spans="1:12" x14ac:dyDescent="0.15">
      <c r="E2149" t="str">
        <f>IF(README!$A2149=E$1, README!$A2150, "")</f>
        <v/>
      </c>
      <c r="F2149" t="str">
        <f>IF(README!$A2149=F$1, README!$A2150, "")</f>
        <v/>
      </c>
      <c r="G2149" t="str">
        <f>IF(README!$A2149=G$1, README!$A2150, "")</f>
        <v/>
      </c>
      <c r="H2149" t="str">
        <f>IF(README!$A2149=H$1, README!$A2150, "")</f>
        <v/>
      </c>
      <c r="I2149" t="str">
        <f>IF(README!$A2149=I$1, README!$A2150, "")</f>
        <v/>
      </c>
      <c r="J2149" t="str">
        <f>IF(README!$A2149=J$1, README!$A2150, "")</f>
        <v/>
      </c>
      <c r="K2149" t="str">
        <f>IF(README!$A2149=K$1, README!$A2150, "")</f>
        <v/>
      </c>
      <c r="L2149" t="str">
        <f>IF(README!$A2149=L$1, README!$A2150, "")</f>
        <v/>
      </c>
    </row>
    <row r="2150" spans="1:12" x14ac:dyDescent="0.15">
      <c r="A2150" s="5" t="s">
        <v>16</v>
      </c>
      <c r="E2150" t="str">
        <f>IF(README!$A2150=E$1, README!$A2151, "")</f>
        <v/>
      </c>
      <c r="F2150" t="str">
        <f>IF(README!$A2150=F$1, README!$A2151, "")</f>
        <v/>
      </c>
      <c r="G2150" t="str">
        <f>IF(README!$A2150=G$1, README!$A2151, "")</f>
        <v/>
      </c>
      <c r="H2150" t="str">
        <f>IF(README!$A2150=H$1, README!$A2151, "")</f>
        <v/>
      </c>
      <c r="I2150" t="str">
        <f>IF(README!$A2150=I$1, README!$A2151, "")</f>
        <v>Percent</v>
      </c>
      <c r="J2150" t="str">
        <f>IF(README!$A2150=J$1, README!$A2151, "")</f>
        <v/>
      </c>
      <c r="K2150" t="str">
        <f>IF(README!$A2150=K$1, README!$A2151, "")</f>
        <v/>
      </c>
      <c r="L2150" t="str">
        <f>IF(README!$A2150=L$1, README!$A2151, "")</f>
        <v/>
      </c>
    </row>
    <row r="2151" spans="1:12" x14ac:dyDescent="0.15">
      <c r="A2151" s="5" t="s">
        <v>67</v>
      </c>
      <c r="E2151" t="str">
        <f>IF(README!$A2151=E$1, README!$A2152, "")</f>
        <v/>
      </c>
      <c r="F2151" t="str">
        <f>IF(README!$A2151=F$1, README!$A2152, "")</f>
        <v/>
      </c>
      <c r="G2151" t="str">
        <f>IF(README!$A2151=G$1, README!$A2152, "")</f>
        <v/>
      </c>
      <c r="H2151" t="str">
        <f>IF(README!$A2151=H$1, README!$A2152, "")</f>
        <v/>
      </c>
      <c r="I2151" t="str">
        <f>IF(README!$A2151=I$1, README!$A2152, "")</f>
        <v/>
      </c>
      <c r="J2151" t="str">
        <f>IF(README!$A2151=J$1, README!$A2152, "")</f>
        <v/>
      </c>
      <c r="K2151" t="str">
        <f>IF(README!$A2151=K$1, README!$A2152, "")</f>
        <v/>
      </c>
      <c r="L2151" t="str">
        <f>IF(README!$A2151=L$1, README!$A2152, "")</f>
        <v/>
      </c>
    </row>
    <row r="2152" spans="1:12" x14ac:dyDescent="0.15">
      <c r="E2152" t="str">
        <f>IF(README!$A2152=E$1, README!$A2153, "")</f>
        <v/>
      </c>
      <c r="F2152" t="str">
        <f>IF(README!$A2152=F$1, README!$A2153, "")</f>
        <v/>
      </c>
      <c r="G2152" t="str">
        <f>IF(README!$A2152=G$1, README!$A2153, "")</f>
        <v/>
      </c>
      <c r="H2152" t="str">
        <f>IF(README!$A2152=H$1, README!$A2153, "")</f>
        <v/>
      </c>
      <c r="I2152" t="str">
        <f>IF(README!$A2152=I$1, README!$A2153, "")</f>
        <v/>
      </c>
      <c r="J2152" t="str">
        <f>IF(README!$A2152=J$1, README!$A2153, "")</f>
        <v/>
      </c>
      <c r="K2152" t="str">
        <f>IF(README!$A2152=K$1, README!$A2153, "")</f>
        <v/>
      </c>
      <c r="L2152" t="str">
        <f>IF(README!$A2152=L$1, README!$A2153, "")</f>
        <v/>
      </c>
    </row>
    <row r="2153" spans="1:12" x14ac:dyDescent="0.15">
      <c r="A2153" s="5" t="s">
        <v>18</v>
      </c>
      <c r="E2153" t="str">
        <f>IF(README!$A2153=E$1, README!$A2154, "")</f>
        <v/>
      </c>
      <c r="F2153" t="str">
        <f>IF(README!$A2153=F$1, README!$A2154, "")</f>
        <v/>
      </c>
      <c r="G2153" t="str">
        <f>IF(README!$A2153=G$1, README!$A2154, "")</f>
        <v/>
      </c>
      <c r="H2153" t="str">
        <f>IF(README!$A2153=H$1, README!$A2154, "")</f>
        <v/>
      </c>
      <c r="I2153" t="str">
        <f>IF(README!$A2153=I$1, README!$A2154, "")</f>
        <v/>
      </c>
      <c r="J2153" t="str">
        <f>IF(README!$A2153=J$1, README!$A2154, "")</f>
        <v>Annual</v>
      </c>
      <c r="K2153" t="str">
        <f>IF(README!$A2153=K$1, README!$A2154, "")</f>
        <v/>
      </c>
      <c r="L2153" t="str">
        <f>IF(README!$A2153=L$1, README!$A2154, "")</f>
        <v/>
      </c>
    </row>
    <row r="2154" spans="1:12" x14ac:dyDescent="0.15">
      <c r="A2154" s="5" t="s">
        <v>19</v>
      </c>
      <c r="E2154" t="str">
        <f>IF(README!$A2154=E$1, README!$A2155, "")</f>
        <v/>
      </c>
      <c r="F2154" t="str">
        <f>IF(README!$A2154=F$1, README!$A2155, "")</f>
        <v/>
      </c>
      <c r="G2154" t="str">
        <f>IF(README!$A2154=G$1, README!$A2155, "")</f>
        <v/>
      </c>
      <c r="H2154" t="str">
        <f>IF(README!$A2154=H$1, README!$A2155, "")</f>
        <v/>
      </c>
      <c r="I2154" t="str">
        <f>IF(README!$A2154=I$1, README!$A2155, "")</f>
        <v/>
      </c>
      <c r="J2154" t="str">
        <f>IF(README!$A2154=J$1, README!$A2155, "")</f>
        <v/>
      </c>
      <c r="K2154" t="str">
        <f>IF(README!$A2154=K$1, README!$A2155, "")</f>
        <v/>
      </c>
      <c r="L2154" t="str">
        <f>IF(README!$A2154=L$1, README!$A2155, "")</f>
        <v/>
      </c>
    </row>
    <row r="2155" spans="1:12" x14ac:dyDescent="0.15">
      <c r="E2155" t="str">
        <f>IF(README!$A2155=E$1, README!$A2156, "")</f>
        <v/>
      </c>
      <c r="F2155" t="str">
        <f>IF(README!$A2155=F$1, README!$A2156, "")</f>
        <v/>
      </c>
      <c r="G2155" t="str">
        <f>IF(README!$A2155=G$1, README!$A2156, "")</f>
        <v/>
      </c>
      <c r="H2155" t="str">
        <f>IF(README!$A2155=H$1, README!$A2156, "")</f>
        <v/>
      </c>
      <c r="I2155" t="str">
        <f>IF(README!$A2155=I$1, README!$A2156, "")</f>
        <v/>
      </c>
      <c r="J2155" t="str">
        <f>IF(README!$A2155=J$1, README!$A2156, "")</f>
        <v/>
      </c>
      <c r="K2155" t="str">
        <f>IF(README!$A2155=K$1, README!$A2156, "")</f>
        <v/>
      </c>
      <c r="L2155" t="str">
        <f>IF(README!$A2155=L$1, README!$A2156, "")</f>
        <v/>
      </c>
    </row>
    <row r="2156" spans="1:12" x14ac:dyDescent="0.15">
      <c r="A2156" s="5" t="s">
        <v>20</v>
      </c>
      <c r="E2156" t="str">
        <f>IF(README!$A2156=E$1, README!$A2157, "")</f>
        <v/>
      </c>
      <c r="F2156" t="str">
        <f>IF(README!$A2156=F$1, README!$A2157, "")</f>
        <v/>
      </c>
      <c r="G2156" t="str">
        <f>IF(README!$A2156=G$1, README!$A2157, "")</f>
        <v/>
      </c>
      <c r="H2156" t="str">
        <f>IF(README!$A2156=H$1, README!$A2157, "")</f>
        <v/>
      </c>
      <c r="I2156" t="str">
        <f>IF(README!$A2156=I$1, README!$A2157, "")</f>
        <v/>
      </c>
      <c r="J2156" t="str">
        <f>IF(README!$A2156=J$1, README!$A2157, "")</f>
        <v/>
      </c>
      <c r="K2156" t="str">
        <f>IF(README!$A2156=K$1, README!$A2157, "")</f>
        <v>Not Seasonally Adjusted</v>
      </c>
      <c r="L2156" t="str">
        <f>IF(README!$A2156=L$1, README!$A2157, "")</f>
        <v/>
      </c>
    </row>
    <row r="2157" spans="1:12" x14ac:dyDescent="0.15">
      <c r="A2157" s="5" t="s">
        <v>21</v>
      </c>
      <c r="E2157" t="str">
        <f>IF(README!$A2157=E$1, README!$A2158, "")</f>
        <v/>
      </c>
      <c r="F2157" t="str">
        <f>IF(README!$A2157=F$1, README!$A2158, "")</f>
        <v/>
      </c>
      <c r="G2157" t="str">
        <f>IF(README!$A2157=G$1, README!$A2158, "")</f>
        <v/>
      </c>
      <c r="H2157" t="str">
        <f>IF(README!$A2157=H$1, README!$A2158, "")</f>
        <v/>
      </c>
      <c r="I2157" t="str">
        <f>IF(README!$A2157=I$1, README!$A2158, "")</f>
        <v/>
      </c>
      <c r="J2157" t="str">
        <f>IF(README!$A2157=J$1, README!$A2158, "")</f>
        <v/>
      </c>
      <c r="K2157" t="str">
        <f>IF(README!$A2157=K$1, README!$A2158, "")</f>
        <v/>
      </c>
      <c r="L2157" t="str">
        <f>IF(README!$A2157=L$1, README!$A2158, "")</f>
        <v/>
      </c>
    </row>
    <row r="2158" spans="1:12" x14ac:dyDescent="0.15">
      <c r="E2158" t="str">
        <f>IF(README!$A2158=E$1, README!$A2159, "")</f>
        <v/>
      </c>
      <c r="F2158" t="str">
        <f>IF(README!$A2158=F$1, README!$A2159, "")</f>
        <v/>
      </c>
      <c r="G2158" t="str">
        <f>IF(README!$A2158=G$1, README!$A2159, "")</f>
        <v/>
      </c>
      <c r="H2158" t="str">
        <f>IF(README!$A2158=H$1, README!$A2159, "")</f>
        <v/>
      </c>
      <c r="I2158" t="str">
        <f>IF(README!$A2158=I$1, README!$A2159, "")</f>
        <v/>
      </c>
      <c r="J2158" t="str">
        <f>IF(README!$A2158=J$1, README!$A2159, "")</f>
        <v/>
      </c>
      <c r="K2158" t="str">
        <f>IF(README!$A2158=K$1, README!$A2159, "")</f>
        <v/>
      </c>
      <c r="L2158" t="str">
        <f>IF(README!$A2158=L$1, README!$A2159, "")</f>
        <v/>
      </c>
    </row>
    <row r="2159" spans="1:12" x14ac:dyDescent="0.15">
      <c r="A2159" s="5" t="s">
        <v>22</v>
      </c>
      <c r="E2159" t="str">
        <f>IF(README!$A2159=E$1, README!$A2160, "")</f>
        <v/>
      </c>
      <c r="F2159" t="str">
        <f>IF(README!$A2159=F$1, README!$A2160, "")</f>
        <v/>
      </c>
      <c r="G2159" t="str">
        <f>IF(README!$A2159=G$1, README!$A2160, "")</f>
        <v/>
      </c>
      <c r="H2159" t="str">
        <f>IF(README!$A2159=H$1, README!$A2160, "")</f>
        <v/>
      </c>
      <c r="I2159" t="str">
        <f>IF(README!$A2159=I$1, README!$A2160, "")</f>
        <v/>
      </c>
      <c r="J2159" t="str">
        <f>IF(README!$A2159=J$1, README!$A2160, "")</f>
        <v/>
      </c>
      <c r="K2159" t="str">
        <f>IF(README!$A2159=K$1, README!$A2160, "")</f>
        <v/>
      </c>
      <c r="L2159" t="str">
        <f>IF(README!$A2159=L$1, README!$A2160, "")</f>
        <v>These data come from the Current Population Survey (CPS), also known</v>
      </c>
    </row>
    <row r="2160" spans="1:12" x14ac:dyDescent="0.15">
      <c r="A2160" s="5" t="s">
        <v>68</v>
      </c>
      <c r="E2160" t="str">
        <f>IF(README!$A2160=E$1, README!$A2161, "")</f>
        <v/>
      </c>
      <c r="F2160" t="str">
        <f>IF(README!$A2160=F$1, README!$A2161, "")</f>
        <v/>
      </c>
      <c r="G2160" t="str">
        <f>IF(README!$A2160=G$1, README!$A2161, "")</f>
        <v/>
      </c>
      <c r="H2160" t="str">
        <f>IF(README!$A2160=H$1, README!$A2161, "")</f>
        <v/>
      </c>
      <c r="I2160" t="str">
        <f>IF(README!$A2160=I$1, README!$A2161, "")</f>
        <v/>
      </c>
      <c r="J2160" t="str">
        <f>IF(README!$A2160=J$1, README!$A2161, "")</f>
        <v/>
      </c>
      <c r="K2160" t="str">
        <f>IF(README!$A2160=K$1, README!$A2161, "")</f>
        <v/>
      </c>
      <c r="L2160" t="str">
        <f>IF(README!$A2160=L$1, README!$A2161, "")</f>
        <v/>
      </c>
    </row>
    <row r="2161" spans="1:12" x14ac:dyDescent="0.15">
      <c r="A2161" s="5" t="s">
        <v>69</v>
      </c>
      <c r="E2161" t="str">
        <f>IF(README!$A2161=E$1, README!$A2162, "")</f>
        <v/>
      </c>
      <c r="F2161" t="str">
        <f>IF(README!$A2161=F$1, README!$A2162, "")</f>
        <v/>
      </c>
      <c r="G2161" t="str">
        <f>IF(README!$A2161=G$1, README!$A2162, "")</f>
        <v/>
      </c>
      <c r="H2161" t="str">
        <f>IF(README!$A2161=H$1, README!$A2162, "")</f>
        <v/>
      </c>
      <c r="I2161" t="str">
        <f>IF(README!$A2161=I$1, README!$A2162, "")</f>
        <v/>
      </c>
      <c r="J2161" t="str">
        <f>IF(README!$A2161=J$1, README!$A2162, "")</f>
        <v/>
      </c>
      <c r="K2161" t="str">
        <f>IF(README!$A2161=K$1, README!$A2162, "")</f>
        <v/>
      </c>
      <c r="L2161" t="str">
        <f>IF(README!$A2161=L$1, README!$A2162, "")</f>
        <v/>
      </c>
    </row>
    <row r="2162" spans="1:12" x14ac:dyDescent="0.15">
      <c r="A2162" s="5" t="s">
        <v>70</v>
      </c>
      <c r="E2162" t="str">
        <f>IF(README!$A2162=E$1, README!$A2163, "")</f>
        <v/>
      </c>
      <c r="F2162" t="str">
        <f>IF(README!$A2162=F$1, README!$A2163, "")</f>
        <v/>
      </c>
      <c r="G2162" t="str">
        <f>IF(README!$A2162=G$1, README!$A2163, "")</f>
        <v/>
      </c>
      <c r="H2162" t="str">
        <f>IF(README!$A2162=H$1, README!$A2163, "")</f>
        <v/>
      </c>
      <c r="I2162" t="str">
        <f>IF(README!$A2162=I$1, README!$A2163, "")</f>
        <v/>
      </c>
      <c r="J2162" t="str">
        <f>IF(README!$A2162=J$1, README!$A2163, "")</f>
        <v/>
      </c>
      <c r="K2162" t="str">
        <f>IF(README!$A2162=K$1, README!$A2163, "")</f>
        <v/>
      </c>
      <c r="L2162" t="str">
        <f>IF(README!$A2162=L$1, README!$A2163, "")</f>
        <v/>
      </c>
    </row>
    <row r="2163" spans="1:12" x14ac:dyDescent="0.15">
      <c r="A2163" s="5" t="s">
        <v>71</v>
      </c>
      <c r="E2163" t="str">
        <f>IF(README!$A2163=E$1, README!$A2164, "")</f>
        <v/>
      </c>
      <c r="F2163" t="str">
        <f>IF(README!$A2163=F$1, README!$A2164, "")</f>
        <v/>
      </c>
      <c r="G2163" t="str">
        <f>IF(README!$A2163=G$1, README!$A2164, "")</f>
        <v/>
      </c>
      <c r="H2163" t="str">
        <f>IF(README!$A2163=H$1, README!$A2164, "")</f>
        <v/>
      </c>
      <c r="I2163" t="str">
        <f>IF(README!$A2163=I$1, README!$A2164, "")</f>
        <v/>
      </c>
      <c r="J2163" t="str">
        <f>IF(README!$A2163=J$1, README!$A2164, "")</f>
        <v/>
      </c>
      <c r="K2163" t="str">
        <f>IF(README!$A2163=K$1, README!$A2164, "")</f>
        <v/>
      </c>
      <c r="L2163" t="str">
        <f>IF(README!$A2163=L$1, README!$A2164, "")</f>
        <v/>
      </c>
    </row>
    <row r="2164" spans="1:12" x14ac:dyDescent="0.15">
      <c r="A2164" s="5" t="s">
        <v>72</v>
      </c>
      <c r="E2164" t="str">
        <f>IF(README!$A2164=E$1, README!$A2165, "")</f>
        <v/>
      </c>
      <c r="F2164" t="str">
        <f>IF(README!$A2164=F$1, README!$A2165, "")</f>
        <v/>
      </c>
      <c r="G2164" t="str">
        <f>IF(README!$A2164=G$1, README!$A2165, "")</f>
        <v/>
      </c>
      <c r="H2164" t="str">
        <f>IF(README!$A2164=H$1, README!$A2165, "")</f>
        <v/>
      </c>
      <c r="I2164" t="str">
        <f>IF(README!$A2164=I$1, README!$A2165, "")</f>
        <v/>
      </c>
      <c r="J2164" t="str">
        <f>IF(README!$A2164=J$1, README!$A2165, "")</f>
        <v/>
      </c>
      <c r="K2164" t="str">
        <f>IF(README!$A2164=K$1, README!$A2165, "")</f>
        <v/>
      </c>
      <c r="L2164" t="str">
        <f>IF(README!$A2164=L$1, README!$A2165, "")</f>
        <v/>
      </c>
    </row>
    <row r="2165" spans="1:12" x14ac:dyDescent="0.15">
      <c r="A2165" s="5" t="s">
        <v>73</v>
      </c>
      <c r="E2165" t="str">
        <f>IF(README!$A2165=E$1, README!$A2166, "")</f>
        <v/>
      </c>
      <c r="F2165" t="str">
        <f>IF(README!$A2165=F$1, README!$A2166, "")</f>
        <v/>
      </c>
      <c r="G2165" t="str">
        <f>IF(README!$A2165=G$1, README!$A2166, "")</f>
        <v/>
      </c>
      <c r="H2165" t="str">
        <f>IF(README!$A2165=H$1, README!$A2166, "")</f>
        <v/>
      </c>
      <c r="I2165" t="str">
        <f>IF(README!$A2165=I$1, README!$A2166, "")</f>
        <v/>
      </c>
      <c r="J2165" t="str">
        <f>IF(README!$A2165=J$1, README!$A2166, "")</f>
        <v/>
      </c>
      <c r="K2165" t="str">
        <f>IF(README!$A2165=K$1, README!$A2166, "")</f>
        <v/>
      </c>
      <c r="L2165" t="str">
        <f>IF(README!$A2165=L$1, README!$A2166, "")</f>
        <v/>
      </c>
    </row>
    <row r="2166" spans="1:12" x14ac:dyDescent="0.15">
      <c r="A2166" s="5" t="s">
        <v>70</v>
      </c>
      <c r="E2166" t="str">
        <f>IF(README!$A2166=E$1, README!$A2167, "")</f>
        <v/>
      </c>
      <c r="F2166" t="str">
        <f>IF(README!$A2166=F$1, README!$A2167, "")</f>
        <v/>
      </c>
      <c r="G2166" t="str">
        <f>IF(README!$A2166=G$1, README!$A2167, "")</f>
        <v/>
      </c>
      <c r="H2166" t="str">
        <f>IF(README!$A2166=H$1, README!$A2167, "")</f>
        <v/>
      </c>
      <c r="I2166" t="str">
        <f>IF(README!$A2166=I$1, README!$A2167, "")</f>
        <v/>
      </c>
      <c r="J2166" t="str">
        <f>IF(README!$A2166=J$1, README!$A2167, "")</f>
        <v/>
      </c>
      <c r="K2166" t="str">
        <f>IF(README!$A2166=K$1, README!$A2167, "")</f>
        <v/>
      </c>
      <c r="L2166" t="str">
        <f>IF(README!$A2166=L$1, README!$A2167, "")</f>
        <v/>
      </c>
    </row>
    <row r="2167" spans="1:12" x14ac:dyDescent="0.15">
      <c r="A2167" s="5" t="s">
        <v>74</v>
      </c>
      <c r="E2167" t="str">
        <f>IF(README!$A2167=E$1, README!$A2168, "")</f>
        <v/>
      </c>
      <c r="F2167" t="str">
        <f>IF(README!$A2167=F$1, README!$A2168, "")</f>
        <v/>
      </c>
      <c r="G2167" t="str">
        <f>IF(README!$A2167=G$1, README!$A2168, "")</f>
        <v/>
      </c>
      <c r="H2167" t="str">
        <f>IF(README!$A2167=H$1, README!$A2168, "")</f>
        <v/>
      </c>
      <c r="I2167" t="str">
        <f>IF(README!$A2167=I$1, README!$A2168, "")</f>
        <v/>
      </c>
      <c r="J2167" t="str">
        <f>IF(README!$A2167=J$1, README!$A2168, "")</f>
        <v/>
      </c>
      <c r="K2167" t="str">
        <f>IF(README!$A2167=K$1, README!$A2168, "")</f>
        <v/>
      </c>
      <c r="L2167" t="str">
        <f>IF(README!$A2167=L$1, README!$A2168, "")</f>
        <v/>
      </c>
    </row>
    <row r="2168" spans="1:12" x14ac:dyDescent="0.15">
      <c r="A2168" s="5" t="s">
        <v>75</v>
      </c>
      <c r="E2168" t="str">
        <f>IF(README!$A2168=E$1, README!$A2169, "")</f>
        <v/>
      </c>
      <c r="F2168" t="str">
        <f>IF(README!$A2168=F$1, README!$A2169, "")</f>
        <v/>
      </c>
      <c r="G2168" t="str">
        <f>IF(README!$A2168=G$1, README!$A2169, "")</f>
        <v/>
      </c>
      <c r="H2168" t="str">
        <f>IF(README!$A2168=H$1, README!$A2169, "")</f>
        <v/>
      </c>
      <c r="I2168" t="str">
        <f>IF(README!$A2168=I$1, README!$A2169, "")</f>
        <v/>
      </c>
      <c r="J2168" t="str">
        <f>IF(README!$A2168=J$1, README!$A2169, "")</f>
        <v/>
      </c>
      <c r="K2168" t="str">
        <f>IF(README!$A2168=K$1, README!$A2169, "")</f>
        <v/>
      </c>
      <c r="L2168" t="str">
        <f>IF(README!$A2168=L$1, README!$A2169, "")</f>
        <v/>
      </c>
    </row>
    <row r="2169" spans="1:12" x14ac:dyDescent="0.15">
      <c r="A2169" s="5" t="s">
        <v>76</v>
      </c>
      <c r="E2169" t="str">
        <f>IF(README!$A2169=E$1, README!$A2170, "")</f>
        <v/>
      </c>
      <c r="F2169" t="str">
        <f>IF(README!$A2169=F$1, README!$A2170, "")</f>
        <v/>
      </c>
      <c r="G2169" t="str">
        <f>IF(README!$A2169=G$1, README!$A2170, "")</f>
        <v/>
      </c>
      <c r="H2169" t="str">
        <f>IF(README!$A2169=H$1, README!$A2170, "")</f>
        <v/>
      </c>
      <c r="I2169" t="str">
        <f>IF(README!$A2169=I$1, README!$A2170, "")</f>
        <v/>
      </c>
      <c r="J2169" t="str">
        <f>IF(README!$A2169=J$1, README!$A2170, "")</f>
        <v/>
      </c>
      <c r="K2169" t="str">
        <f>IF(README!$A2169=K$1, README!$A2170, "")</f>
        <v/>
      </c>
      <c r="L2169" t="str">
        <f>IF(README!$A2169=L$1, README!$A2170, "")</f>
        <v/>
      </c>
    </row>
    <row r="2170" spans="1:12" x14ac:dyDescent="0.15">
      <c r="A2170" s="5" t="s">
        <v>77</v>
      </c>
      <c r="E2170" t="str">
        <f>IF(README!$A2170=E$1, README!$A2171, "")</f>
        <v/>
      </c>
      <c r="F2170" t="str">
        <f>IF(README!$A2170=F$1, README!$A2171, "")</f>
        <v/>
      </c>
      <c r="G2170" t="str">
        <f>IF(README!$A2170=G$1, README!$A2171, "")</f>
        <v/>
      </c>
      <c r="H2170" t="str">
        <f>IF(README!$A2170=H$1, README!$A2171, "")</f>
        <v/>
      </c>
      <c r="I2170" t="str">
        <f>IF(README!$A2170=I$1, README!$A2171, "")</f>
        <v/>
      </c>
      <c r="J2170" t="str">
        <f>IF(README!$A2170=J$1, README!$A2171, "")</f>
        <v/>
      </c>
      <c r="K2170" t="str">
        <f>IF(README!$A2170=K$1, README!$A2171, "")</f>
        <v/>
      </c>
      <c r="L2170" t="str">
        <f>IF(README!$A2170=L$1, README!$A2171, "")</f>
        <v/>
      </c>
    </row>
    <row r="2171" spans="1:12" x14ac:dyDescent="0.15">
      <c r="A2171" s="5" t="s">
        <v>78</v>
      </c>
      <c r="E2171" t="str">
        <f>IF(README!$A2171=E$1, README!$A2172, "")</f>
        <v/>
      </c>
      <c r="F2171" t="str">
        <f>IF(README!$A2171=F$1, README!$A2172, "")</f>
        <v/>
      </c>
      <c r="G2171" t="str">
        <f>IF(README!$A2171=G$1, README!$A2172, "")</f>
        <v/>
      </c>
      <c r="H2171" t="str">
        <f>IF(README!$A2171=H$1, README!$A2172, "")</f>
        <v/>
      </c>
      <c r="I2171" t="str">
        <f>IF(README!$A2171=I$1, README!$A2172, "")</f>
        <v/>
      </c>
      <c r="J2171" t="str">
        <f>IF(README!$A2171=J$1, README!$A2172, "")</f>
        <v/>
      </c>
      <c r="K2171" t="str">
        <f>IF(README!$A2171=K$1, README!$A2172, "")</f>
        <v/>
      </c>
      <c r="L2171" t="str">
        <f>IF(README!$A2171=L$1, README!$A2172, "")</f>
        <v/>
      </c>
    </row>
    <row r="2172" spans="1:12" x14ac:dyDescent="0.15">
      <c r="A2172" s="5" t="s">
        <v>79</v>
      </c>
      <c r="E2172" t="str">
        <f>IF(README!$A2172=E$1, README!$A2173, "")</f>
        <v/>
      </c>
      <c r="F2172" t="str">
        <f>IF(README!$A2172=F$1, README!$A2173, "")</f>
        <v/>
      </c>
      <c r="G2172" t="str">
        <f>IF(README!$A2172=G$1, README!$A2173, "")</f>
        <v/>
      </c>
      <c r="H2172" t="str">
        <f>IF(README!$A2172=H$1, README!$A2173, "")</f>
        <v/>
      </c>
      <c r="I2172" t="str">
        <f>IF(README!$A2172=I$1, README!$A2173, "")</f>
        <v/>
      </c>
      <c r="J2172" t="str">
        <f>IF(README!$A2172=J$1, README!$A2173, "")</f>
        <v/>
      </c>
      <c r="K2172" t="str">
        <f>IF(README!$A2172=K$1, README!$A2173, "")</f>
        <v/>
      </c>
      <c r="L2172" t="str">
        <f>IF(README!$A2172=L$1, README!$A2173, "")</f>
        <v/>
      </c>
    </row>
    <row r="2173" spans="1:12" x14ac:dyDescent="0.15">
      <c r="A2173" s="5" t="s">
        <v>80</v>
      </c>
      <c r="E2173" t="str">
        <f>IF(README!$A2173=E$1, README!$A2174, "")</f>
        <v/>
      </c>
      <c r="F2173" t="str">
        <f>IF(README!$A2173=F$1, README!$A2174, "")</f>
        <v/>
      </c>
      <c r="G2173" t="str">
        <f>IF(README!$A2173=G$1, README!$A2174, "")</f>
        <v/>
      </c>
      <c r="H2173" t="str">
        <f>IF(README!$A2173=H$1, README!$A2174, "")</f>
        <v/>
      </c>
      <c r="I2173" t="str">
        <f>IF(README!$A2173=I$1, README!$A2174, "")</f>
        <v/>
      </c>
      <c r="J2173" t="str">
        <f>IF(README!$A2173=J$1, README!$A2174, "")</f>
        <v/>
      </c>
      <c r="K2173" t="str">
        <f>IF(README!$A2173=K$1, README!$A2174, "")</f>
        <v/>
      </c>
      <c r="L2173" t="str">
        <f>IF(README!$A2173=L$1, README!$A2174, "")</f>
        <v/>
      </c>
    </row>
    <row r="2174" spans="1:12" x14ac:dyDescent="0.15">
      <c r="A2174" s="5" t="s">
        <v>81</v>
      </c>
      <c r="E2174" t="str">
        <f>IF(README!$A2174=E$1, README!$A2175, "")</f>
        <v/>
      </c>
      <c r="F2174" t="str">
        <f>IF(README!$A2174=F$1, README!$A2175, "")</f>
        <v/>
      </c>
      <c r="G2174" t="str">
        <f>IF(README!$A2174=G$1, README!$A2175, "")</f>
        <v/>
      </c>
      <c r="H2174" t="str">
        <f>IF(README!$A2174=H$1, README!$A2175, "")</f>
        <v/>
      </c>
      <c r="I2174" t="str">
        <f>IF(README!$A2174=I$1, README!$A2175, "")</f>
        <v/>
      </c>
      <c r="J2174" t="str">
        <f>IF(README!$A2174=J$1, README!$A2175, "")</f>
        <v/>
      </c>
      <c r="K2174" t="str">
        <f>IF(README!$A2174=K$1, README!$A2175, "")</f>
        <v/>
      </c>
      <c r="L2174" t="str">
        <f>IF(README!$A2174=L$1, README!$A2175, "")</f>
        <v/>
      </c>
    </row>
    <row r="2175" spans="1:12" x14ac:dyDescent="0.15">
      <c r="A2175" s="5" t="s">
        <v>82</v>
      </c>
      <c r="E2175" t="str">
        <f>IF(README!$A2175=E$1, README!$A2176, "")</f>
        <v/>
      </c>
      <c r="F2175" t="str">
        <f>IF(README!$A2175=F$1, README!$A2176, "")</f>
        <v/>
      </c>
      <c r="G2175" t="str">
        <f>IF(README!$A2175=G$1, README!$A2176, "")</f>
        <v/>
      </c>
      <c r="H2175" t="str">
        <f>IF(README!$A2175=H$1, README!$A2176, "")</f>
        <v/>
      </c>
      <c r="I2175" t="str">
        <f>IF(README!$A2175=I$1, README!$A2176, "")</f>
        <v/>
      </c>
      <c r="J2175" t="str">
        <f>IF(README!$A2175=J$1, README!$A2176, "")</f>
        <v/>
      </c>
      <c r="K2175" t="str">
        <f>IF(README!$A2175=K$1, README!$A2176, "")</f>
        <v/>
      </c>
      <c r="L2175" t="str">
        <f>IF(README!$A2175=L$1, README!$A2176, "")</f>
        <v/>
      </c>
    </row>
    <row r="2176" spans="1:12" x14ac:dyDescent="0.15">
      <c r="A2176" s="5" t="s">
        <v>83</v>
      </c>
      <c r="E2176" t="str">
        <f>IF(README!$A2176=E$1, README!$A2177, "")</f>
        <v/>
      </c>
      <c r="F2176" t="str">
        <f>IF(README!$A2176=F$1, README!$A2177, "")</f>
        <v/>
      </c>
      <c r="G2176" t="str">
        <f>IF(README!$A2176=G$1, README!$A2177, "")</f>
        <v/>
      </c>
      <c r="H2176" t="str">
        <f>IF(README!$A2176=H$1, README!$A2177, "")</f>
        <v/>
      </c>
      <c r="I2176" t="str">
        <f>IF(README!$A2176=I$1, README!$A2177, "")</f>
        <v/>
      </c>
      <c r="J2176" t="str">
        <f>IF(README!$A2176=J$1, README!$A2177, "")</f>
        <v/>
      </c>
      <c r="K2176" t="str">
        <f>IF(README!$A2176=K$1, README!$A2177, "")</f>
        <v/>
      </c>
      <c r="L2176" t="str">
        <f>IF(README!$A2176=L$1, README!$A2177, "")</f>
        <v/>
      </c>
    </row>
    <row r="2177" spans="1:12" x14ac:dyDescent="0.15">
      <c r="A2177" s="5" t="s">
        <v>84</v>
      </c>
      <c r="E2177" t="str">
        <f>IF(README!$A2177=E$1, README!$A2178, "")</f>
        <v/>
      </c>
      <c r="F2177" t="str">
        <f>IF(README!$A2177=F$1, README!$A2178, "")</f>
        <v/>
      </c>
      <c r="G2177" t="str">
        <f>IF(README!$A2177=G$1, README!$A2178, "")</f>
        <v/>
      </c>
      <c r="H2177" t="str">
        <f>IF(README!$A2177=H$1, README!$A2178, "")</f>
        <v/>
      </c>
      <c r="I2177" t="str">
        <f>IF(README!$A2177=I$1, README!$A2178, "")</f>
        <v/>
      </c>
      <c r="J2177" t="str">
        <f>IF(README!$A2177=J$1, README!$A2178, "")</f>
        <v/>
      </c>
      <c r="K2177" t="str">
        <f>IF(README!$A2177=K$1, README!$A2178, "")</f>
        <v/>
      </c>
      <c r="L2177" t="str">
        <f>IF(README!$A2177=L$1, README!$A2178, "")</f>
        <v/>
      </c>
    </row>
    <row r="2178" spans="1:12" x14ac:dyDescent="0.15">
      <c r="A2178" s="5" t="s">
        <v>70</v>
      </c>
      <c r="E2178" t="str">
        <f>IF(README!$A2178=E$1, README!$A2179, "")</f>
        <v/>
      </c>
      <c r="F2178" t="str">
        <f>IF(README!$A2178=F$1, README!$A2179, "")</f>
        <v/>
      </c>
      <c r="G2178" t="str">
        <f>IF(README!$A2178=G$1, README!$A2179, "")</f>
        <v/>
      </c>
      <c r="H2178" t="str">
        <f>IF(README!$A2178=H$1, README!$A2179, "")</f>
        <v/>
      </c>
      <c r="I2178" t="str">
        <f>IF(README!$A2178=I$1, README!$A2179, "")</f>
        <v/>
      </c>
      <c r="J2178" t="str">
        <f>IF(README!$A2178=J$1, README!$A2179, "")</f>
        <v/>
      </c>
      <c r="K2178" t="str">
        <f>IF(README!$A2178=K$1, README!$A2179, "")</f>
        <v/>
      </c>
      <c r="L2178" t="str">
        <f>IF(README!$A2178=L$1, README!$A2179, "")</f>
        <v/>
      </c>
    </row>
    <row r="2179" spans="1:12" x14ac:dyDescent="0.15">
      <c r="A2179" s="5" t="s">
        <v>85</v>
      </c>
      <c r="E2179" t="str">
        <f>IF(README!$A2179=E$1, README!$A2180, "")</f>
        <v/>
      </c>
      <c r="F2179" t="str">
        <f>IF(README!$A2179=F$1, README!$A2180, "")</f>
        <v/>
      </c>
      <c r="G2179" t="str">
        <f>IF(README!$A2179=G$1, README!$A2180, "")</f>
        <v/>
      </c>
      <c r="H2179" t="str">
        <f>IF(README!$A2179=H$1, README!$A2180, "")</f>
        <v/>
      </c>
      <c r="I2179" t="str">
        <f>IF(README!$A2179=I$1, README!$A2180, "")</f>
        <v/>
      </c>
      <c r="J2179" t="str">
        <f>IF(README!$A2179=J$1, README!$A2180, "")</f>
        <v/>
      </c>
      <c r="K2179" t="str">
        <f>IF(README!$A2179=K$1, README!$A2180, "")</f>
        <v/>
      </c>
      <c r="L2179" t="str">
        <f>IF(README!$A2179=L$1, README!$A2180, "")</f>
        <v/>
      </c>
    </row>
    <row r="2180" spans="1:12" x14ac:dyDescent="0.15">
      <c r="A2180" s="5" t="s">
        <v>86</v>
      </c>
      <c r="E2180" t="str">
        <f>IF(README!$A2180=E$1, README!$A2181, "")</f>
        <v/>
      </c>
      <c r="F2180" t="str">
        <f>IF(README!$A2180=F$1, README!$A2181, "")</f>
        <v/>
      </c>
      <c r="G2180" t="str">
        <f>IF(README!$A2180=G$1, README!$A2181, "")</f>
        <v/>
      </c>
      <c r="H2180" t="str">
        <f>IF(README!$A2180=H$1, README!$A2181, "")</f>
        <v/>
      </c>
      <c r="I2180" t="str">
        <f>IF(README!$A2180=I$1, README!$A2181, "")</f>
        <v/>
      </c>
      <c r="J2180" t="str">
        <f>IF(README!$A2180=J$1, README!$A2181, "")</f>
        <v/>
      </c>
      <c r="K2180" t="str">
        <f>IF(README!$A2180=K$1, README!$A2181, "")</f>
        <v/>
      </c>
      <c r="L2180" t="str">
        <f>IF(README!$A2180=L$1, README!$A2181, "")</f>
        <v/>
      </c>
    </row>
    <row r="2181" spans="1:12" x14ac:dyDescent="0.15">
      <c r="A2181" s="5" t="s">
        <v>87</v>
      </c>
      <c r="E2181" t="str">
        <f>IF(README!$A2181=E$1, README!$A2182, "")</f>
        <v/>
      </c>
      <c r="F2181" t="str">
        <f>IF(README!$A2181=F$1, README!$A2182, "")</f>
        <v/>
      </c>
      <c r="G2181" t="str">
        <f>IF(README!$A2181=G$1, README!$A2182, "")</f>
        <v/>
      </c>
      <c r="H2181" t="str">
        <f>IF(README!$A2181=H$1, README!$A2182, "")</f>
        <v/>
      </c>
      <c r="I2181" t="str">
        <f>IF(README!$A2181=I$1, README!$A2182, "")</f>
        <v/>
      </c>
      <c r="J2181" t="str">
        <f>IF(README!$A2181=J$1, README!$A2182, "")</f>
        <v/>
      </c>
      <c r="K2181" t="str">
        <f>IF(README!$A2181=K$1, README!$A2182, "")</f>
        <v/>
      </c>
      <c r="L2181" t="str">
        <f>IF(README!$A2181=L$1, README!$A2182, "")</f>
        <v/>
      </c>
    </row>
    <row r="2182" spans="1:12" x14ac:dyDescent="0.15">
      <c r="A2182" s="5" t="s">
        <v>88</v>
      </c>
      <c r="E2182" t="str">
        <f>IF(README!$A2182=E$1, README!$A2183, "")</f>
        <v/>
      </c>
      <c r="F2182" t="str">
        <f>IF(README!$A2182=F$1, README!$A2183, "")</f>
        <v/>
      </c>
      <c r="G2182" t="str">
        <f>IF(README!$A2182=G$1, README!$A2183, "")</f>
        <v/>
      </c>
      <c r="H2182" t="str">
        <f>IF(README!$A2182=H$1, README!$A2183, "")</f>
        <v/>
      </c>
      <c r="I2182" t="str">
        <f>IF(README!$A2182=I$1, README!$A2183, "")</f>
        <v/>
      </c>
      <c r="J2182" t="str">
        <f>IF(README!$A2182=J$1, README!$A2183, "")</f>
        <v/>
      </c>
      <c r="K2182" t="str">
        <f>IF(README!$A2182=K$1, README!$A2183, "")</f>
        <v/>
      </c>
      <c r="L2182" t="str">
        <f>IF(README!$A2182=L$1, README!$A2183, "")</f>
        <v/>
      </c>
    </row>
    <row r="2183" spans="1:12" x14ac:dyDescent="0.15">
      <c r="A2183" s="5" t="s">
        <v>89</v>
      </c>
      <c r="E2183" t="str">
        <f>IF(README!$A2183=E$1, README!$A2184, "")</f>
        <v/>
      </c>
      <c r="F2183" t="str">
        <f>IF(README!$A2183=F$1, README!$A2184, "")</f>
        <v/>
      </c>
      <c r="G2183" t="str">
        <f>IF(README!$A2183=G$1, README!$A2184, "")</f>
        <v/>
      </c>
      <c r="H2183" t="str">
        <f>IF(README!$A2183=H$1, README!$A2184, "")</f>
        <v/>
      </c>
      <c r="I2183" t="str">
        <f>IF(README!$A2183=I$1, README!$A2184, "")</f>
        <v/>
      </c>
      <c r="J2183" t="str">
        <f>IF(README!$A2183=J$1, README!$A2184, "")</f>
        <v/>
      </c>
      <c r="K2183" t="str">
        <f>IF(README!$A2183=K$1, README!$A2184, "")</f>
        <v/>
      </c>
      <c r="L2183" t="str">
        <f>IF(README!$A2183=L$1, README!$A2184, "")</f>
        <v/>
      </c>
    </row>
    <row r="2184" spans="1:12" x14ac:dyDescent="0.15">
      <c r="A2184" s="5" t="s">
        <v>90</v>
      </c>
      <c r="E2184" t="str">
        <f>IF(README!$A2184=E$1, README!$A2185, "")</f>
        <v/>
      </c>
      <c r="F2184" t="str">
        <f>IF(README!$A2184=F$1, README!$A2185, "")</f>
        <v/>
      </c>
      <c r="G2184" t="str">
        <f>IF(README!$A2184=G$1, README!$A2185, "")</f>
        <v/>
      </c>
      <c r="H2184" t="str">
        <f>IF(README!$A2184=H$1, README!$A2185, "")</f>
        <v/>
      </c>
      <c r="I2184" t="str">
        <f>IF(README!$A2184=I$1, README!$A2185, "")</f>
        <v/>
      </c>
      <c r="J2184" t="str">
        <f>IF(README!$A2184=J$1, README!$A2185, "")</f>
        <v/>
      </c>
      <c r="K2184" t="str">
        <f>IF(README!$A2184=K$1, README!$A2185, "")</f>
        <v/>
      </c>
      <c r="L2184" t="str">
        <f>IF(README!$A2184=L$1, README!$A2185, "")</f>
        <v/>
      </c>
    </row>
    <row r="2185" spans="1:12" x14ac:dyDescent="0.15">
      <c r="A2185" s="5" t="s">
        <v>70</v>
      </c>
      <c r="E2185" t="str">
        <f>IF(README!$A2185=E$1, README!$A2186, "")</f>
        <v/>
      </c>
      <c r="F2185" t="str">
        <f>IF(README!$A2185=F$1, README!$A2186, "")</f>
        <v/>
      </c>
      <c r="G2185" t="str">
        <f>IF(README!$A2185=G$1, README!$A2186, "")</f>
        <v/>
      </c>
      <c r="H2185" t="str">
        <f>IF(README!$A2185=H$1, README!$A2186, "")</f>
        <v/>
      </c>
      <c r="I2185" t="str">
        <f>IF(README!$A2185=I$1, README!$A2186, "")</f>
        <v/>
      </c>
      <c r="J2185" t="str">
        <f>IF(README!$A2185=J$1, README!$A2186, "")</f>
        <v/>
      </c>
      <c r="K2185" t="str">
        <f>IF(README!$A2185=K$1, README!$A2186, "")</f>
        <v/>
      </c>
      <c r="L2185" t="str">
        <f>IF(README!$A2185=L$1, README!$A2186, "")</f>
        <v/>
      </c>
    </row>
    <row r="2186" spans="1:12" x14ac:dyDescent="0.15">
      <c r="A2186" s="5" t="s">
        <v>91</v>
      </c>
      <c r="E2186" t="str">
        <f>IF(README!$A2186=E$1, README!$A2187, "")</f>
        <v/>
      </c>
      <c r="F2186" t="str">
        <f>IF(README!$A2186=F$1, README!$A2187, "")</f>
        <v/>
      </c>
      <c r="G2186" t="str">
        <f>IF(README!$A2186=G$1, README!$A2187, "")</f>
        <v/>
      </c>
      <c r="H2186" t="str">
        <f>IF(README!$A2186=H$1, README!$A2187, "")</f>
        <v/>
      </c>
      <c r="I2186" t="str">
        <f>IF(README!$A2186=I$1, README!$A2187, "")</f>
        <v/>
      </c>
      <c r="J2186" t="str">
        <f>IF(README!$A2186=J$1, README!$A2187, "")</f>
        <v/>
      </c>
      <c r="K2186" t="str">
        <f>IF(README!$A2186=K$1, README!$A2187, "")</f>
        <v/>
      </c>
      <c r="L2186" t="str">
        <f>IF(README!$A2186=L$1, README!$A2187, "")</f>
        <v/>
      </c>
    </row>
    <row r="2187" spans="1:12" x14ac:dyDescent="0.15">
      <c r="A2187" s="5" t="s">
        <v>92</v>
      </c>
      <c r="E2187" t="str">
        <f>IF(README!$A2187=E$1, README!$A2188, "")</f>
        <v/>
      </c>
      <c r="F2187" t="str">
        <f>IF(README!$A2187=F$1, README!$A2188, "")</f>
        <v/>
      </c>
      <c r="G2187" t="str">
        <f>IF(README!$A2187=G$1, README!$A2188, "")</f>
        <v/>
      </c>
      <c r="H2187" t="str">
        <f>IF(README!$A2187=H$1, README!$A2188, "")</f>
        <v/>
      </c>
      <c r="I2187" t="str">
        <f>IF(README!$A2187=I$1, README!$A2188, "")</f>
        <v/>
      </c>
      <c r="J2187" t="str">
        <f>IF(README!$A2187=J$1, README!$A2188, "")</f>
        <v/>
      </c>
      <c r="K2187" t="str">
        <f>IF(README!$A2187=K$1, README!$A2188, "")</f>
        <v/>
      </c>
      <c r="L2187" t="str">
        <f>IF(README!$A2187=L$1, README!$A2188, "")</f>
        <v/>
      </c>
    </row>
    <row r="2188" spans="1:12" x14ac:dyDescent="0.15">
      <c r="A2188" s="5" t="s">
        <v>70</v>
      </c>
      <c r="E2188" t="str">
        <f>IF(README!$A2188=E$1, README!$A2189, "")</f>
        <v/>
      </c>
      <c r="F2188" t="str">
        <f>IF(README!$A2188=F$1, README!$A2189, "")</f>
        <v/>
      </c>
      <c r="G2188" t="str">
        <f>IF(README!$A2188=G$1, README!$A2189, "")</f>
        <v/>
      </c>
      <c r="H2188" t="str">
        <f>IF(README!$A2188=H$1, README!$A2189, "")</f>
        <v/>
      </c>
      <c r="I2188" t="str">
        <f>IF(README!$A2188=I$1, README!$A2189, "")</f>
        <v/>
      </c>
      <c r="J2188" t="str">
        <f>IF(README!$A2188=J$1, README!$A2189, "")</f>
        <v/>
      </c>
      <c r="K2188" t="str">
        <f>IF(README!$A2188=K$1, README!$A2189, "")</f>
        <v/>
      </c>
      <c r="L2188" t="str">
        <f>IF(README!$A2188=L$1, README!$A2189, "")</f>
        <v/>
      </c>
    </row>
    <row r="2189" spans="1:12" x14ac:dyDescent="0.15">
      <c r="A2189" s="5" t="s">
        <v>93</v>
      </c>
      <c r="E2189" t="str">
        <f>IF(README!$A2189=E$1, README!$A2190, "")</f>
        <v/>
      </c>
      <c r="F2189" t="str">
        <f>IF(README!$A2189=F$1, README!$A2190, "")</f>
        <v/>
      </c>
      <c r="G2189" t="str">
        <f>IF(README!$A2189=G$1, README!$A2190, "")</f>
        <v/>
      </c>
      <c r="H2189" t="str">
        <f>IF(README!$A2189=H$1, README!$A2190, "")</f>
        <v/>
      </c>
      <c r="I2189" t="str">
        <f>IF(README!$A2189=I$1, README!$A2190, "")</f>
        <v/>
      </c>
      <c r="J2189" t="str">
        <f>IF(README!$A2189=J$1, README!$A2190, "")</f>
        <v/>
      </c>
      <c r="K2189" t="str">
        <f>IF(README!$A2189=K$1, README!$A2190, "")</f>
        <v/>
      </c>
      <c r="L2189" t="str">
        <f>IF(README!$A2189=L$1, README!$A2190, "")</f>
        <v/>
      </c>
    </row>
    <row r="2190" spans="1:12" x14ac:dyDescent="0.15">
      <c r="A2190" s="5" t="s">
        <v>94</v>
      </c>
      <c r="E2190" t="str">
        <f>IF(README!$A2190=E$1, README!$A2191, "")</f>
        <v/>
      </c>
      <c r="F2190" t="str">
        <f>IF(README!$A2190=F$1, README!$A2191, "")</f>
        <v/>
      </c>
      <c r="G2190" t="str">
        <f>IF(README!$A2190=G$1, README!$A2191, "")</f>
        <v/>
      </c>
      <c r="H2190" t="str">
        <f>IF(README!$A2190=H$1, README!$A2191, "")</f>
        <v/>
      </c>
      <c r="I2190" t="str">
        <f>IF(README!$A2190=I$1, README!$A2191, "")</f>
        <v/>
      </c>
      <c r="J2190" t="str">
        <f>IF(README!$A2190=J$1, README!$A2191, "")</f>
        <v/>
      </c>
      <c r="K2190" t="str">
        <f>IF(README!$A2190=K$1, README!$A2191, "")</f>
        <v/>
      </c>
      <c r="L2190" t="str">
        <f>IF(README!$A2190=L$1, README!$A2191, "")</f>
        <v/>
      </c>
    </row>
    <row r="2191" spans="1:12" x14ac:dyDescent="0.15">
      <c r="A2191" s="5" t="s">
        <v>95</v>
      </c>
      <c r="E2191" t="str">
        <f>IF(README!$A2191=E$1, README!$A2192, "")</f>
        <v/>
      </c>
      <c r="F2191" t="str">
        <f>IF(README!$A2191=F$1, README!$A2192, "")</f>
        <v/>
      </c>
      <c r="G2191" t="str">
        <f>IF(README!$A2191=G$1, README!$A2192, "")</f>
        <v/>
      </c>
      <c r="H2191" t="str">
        <f>IF(README!$A2191=H$1, README!$A2192, "")</f>
        <v/>
      </c>
      <c r="I2191" t="str">
        <f>IF(README!$A2191=I$1, README!$A2192, "")</f>
        <v/>
      </c>
      <c r="J2191" t="str">
        <f>IF(README!$A2191=J$1, README!$A2192, "")</f>
        <v/>
      </c>
      <c r="K2191" t="str">
        <f>IF(README!$A2191=K$1, README!$A2192, "")</f>
        <v/>
      </c>
      <c r="L2191" t="str">
        <f>IF(README!$A2191=L$1, README!$A2192, "")</f>
        <v/>
      </c>
    </row>
    <row r="2192" spans="1:12" x14ac:dyDescent="0.15">
      <c r="E2192" t="str">
        <f>IF(README!$A2192=E$1, README!$A2193, "")</f>
        <v/>
      </c>
      <c r="F2192" t="str">
        <f>IF(README!$A2192=F$1, README!$A2193, "")</f>
        <v/>
      </c>
      <c r="G2192" t="str">
        <f>IF(README!$A2192=G$1, README!$A2193, "")</f>
        <v/>
      </c>
      <c r="H2192" t="str">
        <f>IF(README!$A2192=H$1, README!$A2193, "")</f>
        <v/>
      </c>
      <c r="I2192" t="str">
        <f>IF(README!$A2192=I$1, README!$A2193, "")</f>
        <v/>
      </c>
      <c r="J2192" t="str">
        <f>IF(README!$A2192=J$1, README!$A2193, "")</f>
        <v/>
      </c>
      <c r="K2192" t="str">
        <f>IF(README!$A2192=K$1, README!$A2193, "")</f>
        <v/>
      </c>
      <c r="L2192" t="str">
        <f>IF(README!$A2192=L$1, README!$A2193, "")</f>
        <v/>
      </c>
    </row>
    <row r="2193" spans="1:12" x14ac:dyDescent="0.15">
      <c r="E2193" t="str">
        <f>IF(README!$A2193=E$1, README!$A2194, "")</f>
        <v/>
      </c>
      <c r="F2193" t="str">
        <f>IF(README!$A2193=F$1, README!$A2194, "")</f>
        <v/>
      </c>
      <c r="G2193" t="str">
        <f>IF(README!$A2193=G$1, README!$A2194, "")</f>
        <v/>
      </c>
      <c r="H2193" t="str">
        <f>IF(README!$A2193=H$1, README!$A2194, "")</f>
        <v/>
      </c>
      <c r="I2193" t="str">
        <f>IF(README!$A2193=I$1, README!$A2194, "")</f>
        <v/>
      </c>
      <c r="J2193" t="str">
        <f>IF(README!$A2193=J$1, README!$A2194, "")</f>
        <v/>
      </c>
      <c r="K2193" t="str">
        <f>IF(README!$A2193=K$1, README!$A2194, "")</f>
        <v/>
      </c>
      <c r="L2193" t="str">
        <f>IF(README!$A2193=L$1, README!$A2194, "")</f>
        <v/>
      </c>
    </row>
    <row r="2194" spans="1:12" x14ac:dyDescent="0.15">
      <c r="E2194" t="str">
        <f>IF(README!$A2194=E$1, README!$A2195, "")</f>
        <v/>
      </c>
      <c r="F2194" t="str">
        <f>IF(README!$A2194=F$1, README!$A2195, "")</f>
        <v/>
      </c>
      <c r="G2194" t="str">
        <f>IF(README!$A2194=G$1, README!$A2195, "")</f>
        <v/>
      </c>
      <c r="H2194" t="str">
        <f>IF(README!$A2194=H$1, README!$A2195, "")</f>
        <v/>
      </c>
      <c r="I2194" t="str">
        <f>IF(README!$A2194=I$1, README!$A2195, "")</f>
        <v/>
      </c>
      <c r="J2194" t="str">
        <f>IF(README!$A2194=J$1, README!$A2195, "")</f>
        <v/>
      </c>
      <c r="K2194" t="str">
        <f>IF(README!$A2194=K$1, README!$A2195, "")</f>
        <v/>
      </c>
      <c r="L2194" t="str">
        <f>IF(README!$A2194=L$1, README!$A2195, "")</f>
        <v/>
      </c>
    </row>
    <row r="2195" spans="1:12" x14ac:dyDescent="0.15">
      <c r="A2195" s="5" t="s">
        <v>7</v>
      </c>
      <c r="E2195" t="str">
        <f>IF(README!$A2195=E$1, README!$A2196, "")</f>
        <v>LAUST330000000000003A</v>
      </c>
      <c r="F2195" t="str">
        <f>IF(README!$A2195=F$1, README!$A2196, "")</f>
        <v/>
      </c>
      <c r="G2195" t="str">
        <f>IF(README!$A2195=G$1, README!$A2196, "")</f>
        <v/>
      </c>
      <c r="H2195" t="str">
        <f>IF(README!$A2195=H$1, README!$A2196, "")</f>
        <v/>
      </c>
      <c r="I2195" t="str">
        <f>IF(README!$A2195=I$1, README!$A2196, "")</f>
        <v/>
      </c>
      <c r="J2195" t="str">
        <f>IF(README!$A2195=J$1, README!$A2196, "")</f>
        <v/>
      </c>
      <c r="K2195" t="str">
        <f>IF(README!$A2195=K$1, README!$A2196, "")</f>
        <v/>
      </c>
      <c r="L2195" t="str">
        <f>IF(README!$A2195=L$1, README!$A2196, "")</f>
        <v/>
      </c>
    </row>
    <row r="2196" spans="1:12" x14ac:dyDescent="0.15">
      <c r="A2196" s="5" t="s">
        <v>152</v>
      </c>
      <c r="E2196" t="str">
        <f>IF(README!$A2196=E$1, README!$A2197, "")</f>
        <v/>
      </c>
      <c r="F2196" t="str">
        <f>IF(README!$A2196=F$1, README!$A2197, "")</f>
        <v/>
      </c>
      <c r="G2196" t="str">
        <f>IF(README!$A2196=G$1, README!$A2197, "")</f>
        <v/>
      </c>
      <c r="H2196" t="str">
        <f>IF(README!$A2196=H$1, README!$A2197, "")</f>
        <v/>
      </c>
      <c r="I2196" t="str">
        <f>IF(README!$A2196=I$1, README!$A2197, "")</f>
        <v/>
      </c>
      <c r="J2196" t="str">
        <f>IF(README!$A2196=J$1, README!$A2197, "")</f>
        <v/>
      </c>
      <c r="K2196" t="str">
        <f>IF(README!$A2196=K$1, README!$A2197, "")</f>
        <v/>
      </c>
      <c r="L2196" t="str">
        <f>IF(README!$A2196=L$1, README!$A2197, "")</f>
        <v/>
      </c>
    </row>
    <row r="2197" spans="1:12" x14ac:dyDescent="0.15">
      <c r="E2197" t="str">
        <f>IF(README!$A2197=E$1, README!$A2198, "")</f>
        <v/>
      </c>
      <c r="F2197" t="str">
        <f>IF(README!$A2197=F$1, README!$A2198, "")</f>
        <v/>
      </c>
      <c r="G2197" t="str">
        <f>IF(README!$A2197=G$1, README!$A2198, "")</f>
        <v/>
      </c>
      <c r="H2197" t="str">
        <f>IF(README!$A2197=H$1, README!$A2198, "")</f>
        <v/>
      </c>
      <c r="I2197" t="str">
        <f>IF(README!$A2197=I$1, README!$A2198, "")</f>
        <v/>
      </c>
      <c r="J2197" t="str">
        <f>IF(README!$A2197=J$1, README!$A2198, "")</f>
        <v/>
      </c>
      <c r="K2197" t="str">
        <f>IF(README!$A2197=K$1, README!$A2198, "")</f>
        <v/>
      </c>
      <c r="L2197" t="str">
        <f>IF(README!$A2197=L$1, README!$A2198, "")</f>
        <v/>
      </c>
    </row>
    <row r="2198" spans="1:12" x14ac:dyDescent="0.15">
      <c r="A2198" s="5" t="s">
        <v>9</v>
      </c>
      <c r="E2198" t="str">
        <f>IF(README!$A2198=E$1, README!$A2199, "")</f>
        <v/>
      </c>
      <c r="F2198" t="str">
        <f>IF(README!$A2198=F$1, README!$A2199, "")</f>
        <v>Unemployment Rate in New Hampshire</v>
      </c>
      <c r="G2198" t="str">
        <f>IF(README!$A2198=G$1, README!$A2199, "")</f>
        <v/>
      </c>
      <c r="H2198" t="str">
        <f>IF(README!$A2198=H$1, README!$A2199, "")</f>
        <v/>
      </c>
      <c r="I2198" t="str">
        <f>IF(README!$A2198=I$1, README!$A2199, "")</f>
        <v/>
      </c>
      <c r="J2198" t="str">
        <f>IF(README!$A2198=J$1, README!$A2199, "")</f>
        <v/>
      </c>
      <c r="K2198" t="str">
        <f>IF(README!$A2198=K$1, README!$A2199, "")</f>
        <v/>
      </c>
      <c r="L2198" t="str">
        <f>IF(README!$A2198=L$1, README!$A2199, "")</f>
        <v/>
      </c>
    </row>
    <row r="2199" spans="1:12" x14ac:dyDescent="0.15">
      <c r="A2199" s="5" t="s">
        <v>153</v>
      </c>
      <c r="E2199" t="str">
        <f>IF(README!$A2199=E$1, README!$A2200, "")</f>
        <v/>
      </c>
      <c r="F2199" t="str">
        <f>IF(README!$A2199=F$1, README!$A2200, "")</f>
        <v/>
      </c>
      <c r="G2199" t="str">
        <f>IF(README!$A2199=G$1, README!$A2200, "")</f>
        <v/>
      </c>
      <c r="H2199" t="str">
        <f>IF(README!$A2199=H$1, README!$A2200, "")</f>
        <v/>
      </c>
      <c r="I2199" t="str">
        <f>IF(README!$A2199=I$1, README!$A2200, "")</f>
        <v/>
      </c>
      <c r="J2199" t="str">
        <f>IF(README!$A2199=J$1, README!$A2200, "")</f>
        <v/>
      </c>
      <c r="K2199" t="str">
        <f>IF(README!$A2199=K$1, README!$A2200, "")</f>
        <v/>
      </c>
      <c r="L2199" t="str">
        <f>IF(README!$A2199=L$1, README!$A2200, "")</f>
        <v/>
      </c>
    </row>
    <row r="2200" spans="1:12" x14ac:dyDescent="0.15">
      <c r="E2200" t="str">
        <f>IF(README!$A2200=E$1, README!$A2201, "")</f>
        <v/>
      </c>
      <c r="F2200" t="str">
        <f>IF(README!$A2200=F$1, README!$A2201, "")</f>
        <v/>
      </c>
      <c r="G2200" t="str">
        <f>IF(README!$A2200=G$1, README!$A2201, "")</f>
        <v/>
      </c>
      <c r="H2200" t="str">
        <f>IF(README!$A2200=H$1, README!$A2201, "")</f>
        <v/>
      </c>
      <c r="I2200" t="str">
        <f>IF(README!$A2200=I$1, README!$A2201, "")</f>
        <v/>
      </c>
      <c r="J2200" t="str">
        <f>IF(README!$A2200=J$1, README!$A2201, "")</f>
        <v/>
      </c>
      <c r="K2200" t="str">
        <f>IF(README!$A2200=K$1, README!$A2201, "")</f>
        <v/>
      </c>
      <c r="L2200" t="str">
        <f>IF(README!$A2200=L$1, README!$A2201, "")</f>
        <v/>
      </c>
    </row>
    <row r="2201" spans="1:12" x14ac:dyDescent="0.15">
      <c r="A2201" s="5" t="s">
        <v>11</v>
      </c>
      <c r="E2201" t="str">
        <f>IF(README!$A2201=E$1, README!$A2202, "")</f>
        <v/>
      </c>
      <c r="F2201" t="str">
        <f>IF(README!$A2201=F$1, README!$A2202, "")</f>
        <v/>
      </c>
      <c r="G2201" t="str">
        <f>IF(README!$A2201=G$1, README!$A2202, "")</f>
        <v>U.S. Bureau of Labor Statistics</v>
      </c>
      <c r="H2201" t="str">
        <f>IF(README!$A2201=H$1, README!$A2202, "")</f>
        <v/>
      </c>
      <c r="I2201" t="str">
        <f>IF(README!$A2201=I$1, README!$A2202, "")</f>
        <v/>
      </c>
      <c r="J2201" t="str">
        <f>IF(README!$A2201=J$1, README!$A2202, "")</f>
        <v/>
      </c>
      <c r="K2201" t="str">
        <f>IF(README!$A2201=K$1, README!$A2202, "")</f>
        <v/>
      </c>
      <c r="L2201" t="str">
        <f>IF(README!$A2201=L$1, README!$A2202, "")</f>
        <v/>
      </c>
    </row>
    <row r="2202" spans="1:12" x14ac:dyDescent="0.15">
      <c r="A2202" s="5" t="s">
        <v>65</v>
      </c>
      <c r="E2202" t="str">
        <f>IF(README!$A2202=E$1, README!$A2203, "")</f>
        <v/>
      </c>
      <c r="F2202" t="str">
        <f>IF(README!$A2202=F$1, README!$A2203, "")</f>
        <v/>
      </c>
      <c r="G2202" t="str">
        <f>IF(README!$A2202=G$1, README!$A2203, "")</f>
        <v/>
      </c>
      <c r="H2202" t="str">
        <f>IF(README!$A2202=H$1, README!$A2203, "")</f>
        <v/>
      </c>
      <c r="I2202" t="str">
        <f>IF(README!$A2202=I$1, README!$A2203, "")</f>
        <v/>
      </c>
      <c r="J2202" t="str">
        <f>IF(README!$A2202=J$1, README!$A2203, "")</f>
        <v/>
      </c>
      <c r="K2202" t="str">
        <f>IF(README!$A2202=K$1, README!$A2203, "")</f>
        <v/>
      </c>
      <c r="L2202" t="str">
        <f>IF(README!$A2202=L$1, README!$A2203, "")</f>
        <v/>
      </c>
    </row>
    <row r="2203" spans="1:12" x14ac:dyDescent="0.15">
      <c r="E2203" t="str">
        <f>IF(README!$A2203=E$1, README!$A2204, "")</f>
        <v/>
      </c>
      <c r="F2203" t="str">
        <f>IF(README!$A2203=F$1, README!$A2204, "")</f>
        <v/>
      </c>
      <c r="G2203" t="str">
        <f>IF(README!$A2203=G$1, README!$A2204, "")</f>
        <v/>
      </c>
      <c r="H2203" t="str">
        <f>IF(README!$A2203=H$1, README!$A2204, "")</f>
        <v/>
      </c>
      <c r="I2203" t="str">
        <f>IF(README!$A2203=I$1, README!$A2204, "")</f>
        <v/>
      </c>
      <c r="J2203" t="str">
        <f>IF(README!$A2203=J$1, README!$A2204, "")</f>
        <v/>
      </c>
      <c r="K2203" t="str">
        <f>IF(README!$A2203=K$1, README!$A2204, "")</f>
        <v/>
      </c>
      <c r="L2203" t="str">
        <f>IF(README!$A2203=L$1, README!$A2204, "")</f>
        <v/>
      </c>
    </row>
    <row r="2204" spans="1:12" x14ac:dyDescent="0.15">
      <c r="A2204" s="5" t="s">
        <v>13</v>
      </c>
      <c r="E2204" t="str">
        <f>IF(README!$A2204=E$1, README!$A2205, "")</f>
        <v/>
      </c>
      <c r="F2204" t="str">
        <f>IF(README!$A2204=F$1, README!$A2205, "")</f>
        <v/>
      </c>
      <c r="G2204" t="str">
        <f>IF(README!$A2204=G$1, README!$A2205, "")</f>
        <v/>
      </c>
      <c r="H2204" t="str">
        <f>IF(README!$A2204=H$1, README!$A2205, "")</f>
        <v>Unemployment in States and Local Areas (all other areas)</v>
      </c>
      <c r="I2204" t="str">
        <f>IF(README!$A2204=I$1, README!$A2205, "")</f>
        <v/>
      </c>
      <c r="J2204" t="str">
        <f>IF(README!$A2204=J$1, README!$A2205, "")</f>
        <v/>
      </c>
      <c r="K2204" t="str">
        <f>IF(README!$A2204=K$1, README!$A2205, "")</f>
        <v/>
      </c>
      <c r="L2204" t="str">
        <f>IF(README!$A2204=L$1, README!$A2205, "")</f>
        <v/>
      </c>
    </row>
    <row r="2205" spans="1:12" x14ac:dyDescent="0.15">
      <c r="A2205" s="5" t="s">
        <v>66</v>
      </c>
      <c r="E2205" t="str">
        <f>IF(README!$A2205=E$1, README!$A2206, "")</f>
        <v/>
      </c>
      <c r="F2205" t="str">
        <f>IF(README!$A2205=F$1, README!$A2206, "")</f>
        <v/>
      </c>
      <c r="G2205" t="str">
        <f>IF(README!$A2205=G$1, README!$A2206, "")</f>
        <v/>
      </c>
      <c r="H2205" t="str">
        <f>IF(README!$A2205=H$1, README!$A2206, "")</f>
        <v/>
      </c>
      <c r="I2205" t="str">
        <f>IF(README!$A2205=I$1, README!$A2206, "")</f>
        <v/>
      </c>
      <c r="J2205" t="str">
        <f>IF(README!$A2205=J$1, README!$A2206, "")</f>
        <v/>
      </c>
      <c r="K2205" t="str">
        <f>IF(README!$A2205=K$1, README!$A2206, "")</f>
        <v/>
      </c>
      <c r="L2205" t="str">
        <f>IF(README!$A2205=L$1, README!$A2206, "")</f>
        <v/>
      </c>
    </row>
    <row r="2206" spans="1:12" x14ac:dyDescent="0.15">
      <c r="E2206" t="str">
        <f>IF(README!$A2206=E$1, README!$A2207, "")</f>
        <v/>
      </c>
      <c r="F2206" t="str">
        <f>IF(README!$A2206=F$1, README!$A2207, "")</f>
        <v/>
      </c>
      <c r="G2206" t="str">
        <f>IF(README!$A2206=G$1, README!$A2207, "")</f>
        <v/>
      </c>
      <c r="H2206" t="str">
        <f>IF(README!$A2206=H$1, README!$A2207, "")</f>
        <v/>
      </c>
      <c r="I2206" t="str">
        <f>IF(README!$A2206=I$1, README!$A2207, "")</f>
        <v/>
      </c>
      <c r="J2206" t="str">
        <f>IF(README!$A2206=J$1, README!$A2207, "")</f>
        <v/>
      </c>
      <c r="K2206" t="str">
        <f>IF(README!$A2206=K$1, README!$A2207, "")</f>
        <v/>
      </c>
      <c r="L2206" t="str">
        <f>IF(README!$A2206=L$1, README!$A2207, "")</f>
        <v/>
      </c>
    </row>
    <row r="2207" spans="1:12" x14ac:dyDescent="0.15">
      <c r="A2207" s="5" t="s">
        <v>16</v>
      </c>
      <c r="E2207" t="str">
        <f>IF(README!$A2207=E$1, README!$A2208, "")</f>
        <v/>
      </c>
      <c r="F2207" t="str">
        <f>IF(README!$A2207=F$1, README!$A2208, "")</f>
        <v/>
      </c>
      <c r="G2207" t="str">
        <f>IF(README!$A2207=G$1, README!$A2208, "")</f>
        <v/>
      </c>
      <c r="H2207" t="str">
        <f>IF(README!$A2207=H$1, README!$A2208, "")</f>
        <v/>
      </c>
      <c r="I2207" t="str">
        <f>IF(README!$A2207=I$1, README!$A2208, "")</f>
        <v>Percent</v>
      </c>
      <c r="J2207" t="str">
        <f>IF(README!$A2207=J$1, README!$A2208, "")</f>
        <v/>
      </c>
      <c r="K2207" t="str">
        <f>IF(README!$A2207=K$1, README!$A2208, "")</f>
        <v/>
      </c>
      <c r="L2207" t="str">
        <f>IF(README!$A2207=L$1, README!$A2208, "")</f>
        <v/>
      </c>
    </row>
    <row r="2208" spans="1:12" x14ac:dyDescent="0.15">
      <c r="A2208" s="5" t="s">
        <v>67</v>
      </c>
      <c r="E2208" t="str">
        <f>IF(README!$A2208=E$1, README!$A2209, "")</f>
        <v/>
      </c>
      <c r="F2208" t="str">
        <f>IF(README!$A2208=F$1, README!$A2209, "")</f>
        <v/>
      </c>
      <c r="G2208" t="str">
        <f>IF(README!$A2208=G$1, README!$A2209, "")</f>
        <v/>
      </c>
      <c r="H2208" t="str">
        <f>IF(README!$A2208=H$1, README!$A2209, "")</f>
        <v/>
      </c>
      <c r="I2208" t="str">
        <f>IF(README!$A2208=I$1, README!$A2209, "")</f>
        <v/>
      </c>
      <c r="J2208" t="str">
        <f>IF(README!$A2208=J$1, README!$A2209, "")</f>
        <v/>
      </c>
      <c r="K2208" t="str">
        <f>IF(README!$A2208=K$1, README!$A2209, "")</f>
        <v/>
      </c>
      <c r="L2208" t="str">
        <f>IF(README!$A2208=L$1, README!$A2209, "")</f>
        <v/>
      </c>
    </row>
    <row r="2209" spans="1:12" x14ac:dyDescent="0.15">
      <c r="E2209" t="str">
        <f>IF(README!$A2209=E$1, README!$A2210, "")</f>
        <v/>
      </c>
      <c r="F2209" t="str">
        <f>IF(README!$A2209=F$1, README!$A2210, "")</f>
        <v/>
      </c>
      <c r="G2209" t="str">
        <f>IF(README!$A2209=G$1, README!$A2210, "")</f>
        <v/>
      </c>
      <c r="H2209" t="str">
        <f>IF(README!$A2209=H$1, README!$A2210, "")</f>
        <v/>
      </c>
      <c r="I2209" t="str">
        <f>IF(README!$A2209=I$1, README!$A2210, "")</f>
        <v/>
      </c>
      <c r="J2209" t="str">
        <f>IF(README!$A2209=J$1, README!$A2210, "")</f>
        <v/>
      </c>
      <c r="K2209" t="str">
        <f>IF(README!$A2209=K$1, README!$A2210, "")</f>
        <v/>
      </c>
      <c r="L2209" t="str">
        <f>IF(README!$A2209=L$1, README!$A2210, "")</f>
        <v/>
      </c>
    </row>
    <row r="2210" spans="1:12" x14ac:dyDescent="0.15">
      <c r="A2210" s="5" t="s">
        <v>18</v>
      </c>
      <c r="E2210" t="str">
        <f>IF(README!$A2210=E$1, README!$A2211, "")</f>
        <v/>
      </c>
      <c r="F2210" t="str">
        <f>IF(README!$A2210=F$1, README!$A2211, "")</f>
        <v/>
      </c>
      <c r="G2210" t="str">
        <f>IF(README!$A2210=G$1, README!$A2211, "")</f>
        <v/>
      </c>
      <c r="H2210" t="str">
        <f>IF(README!$A2210=H$1, README!$A2211, "")</f>
        <v/>
      </c>
      <c r="I2210" t="str">
        <f>IF(README!$A2210=I$1, README!$A2211, "")</f>
        <v/>
      </c>
      <c r="J2210" t="str">
        <f>IF(README!$A2210=J$1, README!$A2211, "")</f>
        <v>Annual</v>
      </c>
      <c r="K2210" t="str">
        <f>IF(README!$A2210=K$1, README!$A2211, "")</f>
        <v/>
      </c>
      <c r="L2210" t="str">
        <f>IF(README!$A2210=L$1, README!$A2211, "")</f>
        <v/>
      </c>
    </row>
    <row r="2211" spans="1:12" x14ac:dyDescent="0.15">
      <c r="A2211" s="5" t="s">
        <v>19</v>
      </c>
      <c r="E2211" t="str">
        <f>IF(README!$A2211=E$1, README!$A2212, "")</f>
        <v/>
      </c>
      <c r="F2211" t="str">
        <f>IF(README!$A2211=F$1, README!$A2212, "")</f>
        <v/>
      </c>
      <c r="G2211" t="str">
        <f>IF(README!$A2211=G$1, README!$A2212, "")</f>
        <v/>
      </c>
      <c r="H2211" t="str">
        <f>IF(README!$A2211=H$1, README!$A2212, "")</f>
        <v/>
      </c>
      <c r="I2211" t="str">
        <f>IF(README!$A2211=I$1, README!$A2212, "")</f>
        <v/>
      </c>
      <c r="J2211" t="str">
        <f>IF(README!$A2211=J$1, README!$A2212, "")</f>
        <v/>
      </c>
      <c r="K2211" t="str">
        <f>IF(README!$A2211=K$1, README!$A2212, "")</f>
        <v/>
      </c>
      <c r="L2211" t="str">
        <f>IF(README!$A2211=L$1, README!$A2212, "")</f>
        <v/>
      </c>
    </row>
    <row r="2212" spans="1:12" x14ac:dyDescent="0.15">
      <c r="E2212" t="str">
        <f>IF(README!$A2212=E$1, README!$A2213, "")</f>
        <v/>
      </c>
      <c r="F2212" t="str">
        <f>IF(README!$A2212=F$1, README!$A2213, "")</f>
        <v/>
      </c>
      <c r="G2212" t="str">
        <f>IF(README!$A2212=G$1, README!$A2213, "")</f>
        <v/>
      </c>
      <c r="H2212" t="str">
        <f>IF(README!$A2212=H$1, README!$A2213, "")</f>
        <v/>
      </c>
      <c r="I2212" t="str">
        <f>IF(README!$A2212=I$1, README!$A2213, "")</f>
        <v/>
      </c>
      <c r="J2212" t="str">
        <f>IF(README!$A2212=J$1, README!$A2213, "")</f>
        <v/>
      </c>
      <c r="K2212" t="str">
        <f>IF(README!$A2212=K$1, README!$A2213, "")</f>
        <v/>
      </c>
      <c r="L2212" t="str">
        <f>IF(README!$A2212=L$1, README!$A2213, "")</f>
        <v/>
      </c>
    </row>
    <row r="2213" spans="1:12" x14ac:dyDescent="0.15">
      <c r="A2213" s="5" t="s">
        <v>20</v>
      </c>
      <c r="E2213" t="str">
        <f>IF(README!$A2213=E$1, README!$A2214, "")</f>
        <v/>
      </c>
      <c r="F2213" t="str">
        <f>IF(README!$A2213=F$1, README!$A2214, "")</f>
        <v/>
      </c>
      <c r="G2213" t="str">
        <f>IF(README!$A2213=G$1, README!$A2214, "")</f>
        <v/>
      </c>
      <c r="H2213" t="str">
        <f>IF(README!$A2213=H$1, README!$A2214, "")</f>
        <v/>
      </c>
      <c r="I2213" t="str">
        <f>IF(README!$A2213=I$1, README!$A2214, "")</f>
        <v/>
      </c>
      <c r="J2213" t="str">
        <f>IF(README!$A2213=J$1, README!$A2214, "")</f>
        <v/>
      </c>
      <c r="K2213" t="str">
        <f>IF(README!$A2213=K$1, README!$A2214, "")</f>
        <v>Not Seasonally Adjusted</v>
      </c>
      <c r="L2213" t="str">
        <f>IF(README!$A2213=L$1, README!$A2214, "")</f>
        <v/>
      </c>
    </row>
    <row r="2214" spans="1:12" x14ac:dyDescent="0.15">
      <c r="A2214" s="5" t="s">
        <v>21</v>
      </c>
      <c r="E2214" t="str">
        <f>IF(README!$A2214=E$1, README!$A2215, "")</f>
        <v/>
      </c>
      <c r="F2214" t="str">
        <f>IF(README!$A2214=F$1, README!$A2215, "")</f>
        <v/>
      </c>
      <c r="G2214" t="str">
        <f>IF(README!$A2214=G$1, README!$A2215, "")</f>
        <v/>
      </c>
      <c r="H2214" t="str">
        <f>IF(README!$A2214=H$1, README!$A2215, "")</f>
        <v/>
      </c>
      <c r="I2214" t="str">
        <f>IF(README!$A2214=I$1, README!$A2215, "")</f>
        <v/>
      </c>
      <c r="J2214" t="str">
        <f>IF(README!$A2214=J$1, README!$A2215, "")</f>
        <v/>
      </c>
      <c r="K2214" t="str">
        <f>IF(README!$A2214=K$1, README!$A2215, "")</f>
        <v/>
      </c>
      <c r="L2214" t="str">
        <f>IF(README!$A2214=L$1, README!$A2215, "")</f>
        <v/>
      </c>
    </row>
    <row r="2215" spans="1:12" x14ac:dyDescent="0.15">
      <c r="E2215" t="str">
        <f>IF(README!$A2215=E$1, README!$A2216, "")</f>
        <v/>
      </c>
      <c r="F2215" t="str">
        <f>IF(README!$A2215=F$1, README!$A2216, "")</f>
        <v/>
      </c>
      <c r="G2215" t="str">
        <f>IF(README!$A2215=G$1, README!$A2216, "")</f>
        <v/>
      </c>
      <c r="H2215" t="str">
        <f>IF(README!$A2215=H$1, README!$A2216, "")</f>
        <v/>
      </c>
      <c r="I2215" t="str">
        <f>IF(README!$A2215=I$1, README!$A2216, "")</f>
        <v/>
      </c>
      <c r="J2215" t="str">
        <f>IF(README!$A2215=J$1, README!$A2216, "")</f>
        <v/>
      </c>
      <c r="K2215" t="str">
        <f>IF(README!$A2215=K$1, README!$A2216, "")</f>
        <v/>
      </c>
      <c r="L2215" t="str">
        <f>IF(README!$A2215=L$1, README!$A2216, "")</f>
        <v/>
      </c>
    </row>
    <row r="2216" spans="1:12" x14ac:dyDescent="0.15">
      <c r="A2216" s="5" t="s">
        <v>22</v>
      </c>
      <c r="E2216" t="str">
        <f>IF(README!$A2216=E$1, README!$A2217, "")</f>
        <v/>
      </c>
      <c r="F2216" t="str">
        <f>IF(README!$A2216=F$1, README!$A2217, "")</f>
        <v/>
      </c>
      <c r="G2216" t="str">
        <f>IF(README!$A2216=G$1, README!$A2217, "")</f>
        <v/>
      </c>
      <c r="H2216" t="str">
        <f>IF(README!$A2216=H$1, README!$A2217, "")</f>
        <v/>
      </c>
      <c r="I2216" t="str">
        <f>IF(README!$A2216=I$1, README!$A2217, "")</f>
        <v/>
      </c>
      <c r="J2216" t="str">
        <f>IF(README!$A2216=J$1, README!$A2217, "")</f>
        <v/>
      </c>
      <c r="K2216" t="str">
        <f>IF(README!$A2216=K$1, README!$A2217, "")</f>
        <v/>
      </c>
      <c r="L2216" t="str">
        <f>IF(README!$A2216=L$1, README!$A2217, "")</f>
        <v>These data come from the Current Population Survey (CPS), also known</v>
      </c>
    </row>
    <row r="2217" spans="1:12" x14ac:dyDescent="0.15">
      <c r="A2217" s="5" t="s">
        <v>68</v>
      </c>
      <c r="E2217" t="str">
        <f>IF(README!$A2217=E$1, README!$A2218, "")</f>
        <v/>
      </c>
      <c r="F2217" t="str">
        <f>IF(README!$A2217=F$1, README!$A2218, "")</f>
        <v/>
      </c>
      <c r="G2217" t="str">
        <f>IF(README!$A2217=G$1, README!$A2218, "")</f>
        <v/>
      </c>
      <c r="H2217" t="str">
        <f>IF(README!$A2217=H$1, README!$A2218, "")</f>
        <v/>
      </c>
      <c r="I2217" t="str">
        <f>IF(README!$A2217=I$1, README!$A2218, "")</f>
        <v/>
      </c>
      <c r="J2217" t="str">
        <f>IF(README!$A2217=J$1, README!$A2218, "")</f>
        <v/>
      </c>
      <c r="K2217" t="str">
        <f>IF(README!$A2217=K$1, README!$A2218, "")</f>
        <v/>
      </c>
      <c r="L2217" t="str">
        <f>IF(README!$A2217=L$1, README!$A2218, "")</f>
        <v/>
      </c>
    </row>
    <row r="2218" spans="1:12" x14ac:dyDescent="0.15">
      <c r="A2218" s="5" t="s">
        <v>69</v>
      </c>
      <c r="E2218" t="str">
        <f>IF(README!$A2218=E$1, README!$A2219, "")</f>
        <v/>
      </c>
      <c r="F2218" t="str">
        <f>IF(README!$A2218=F$1, README!$A2219, "")</f>
        <v/>
      </c>
      <c r="G2218" t="str">
        <f>IF(README!$A2218=G$1, README!$A2219, "")</f>
        <v/>
      </c>
      <c r="H2218" t="str">
        <f>IF(README!$A2218=H$1, README!$A2219, "")</f>
        <v/>
      </c>
      <c r="I2218" t="str">
        <f>IF(README!$A2218=I$1, README!$A2219, "")</f>
        <v/>
      </c>
      <c r="J2218" t="str">
        <f>IF(README!$A2218=J$1, README!$A2219, "")</f>
        <v/>
      </c>
      <c r="K2218" t="str">
        <f>IF(README!$A2218=K$1, README!$A2219, "")</f>
        <v/>
      </c>
      <c r="L2218" t="str">
        <f>IF(README!$A2218=L$1, README!$A2219, "")</f>
        <v/>
      </c>
    </row>
    <row r="2219" spans="1:12" x14ac:dyDescent="0.15">
      <c r="A2219" s="5" t="s">
        <v>70</v>
      </c>
      <c r="E2219" t="str">
        <f>IF(README!$A2219=E$1, README!$A2220, "")</f>
        <v/>
      </c>
      <c r="F2219" t="str">
        <f>IF(README!$A2219=F$1, README!$A2220, "")</f>
        <v/>
      </c>
      <c r="G2219" t="str">
        <f>IF(README!$A2219=G$1, README!$A2220, "")</f>
        <v/>
      </c>
      <c r="H2219" t="str">
        <f>IF(README!$A2219=H$1, README!$A2220, "")</f>
        <v/>
      </c>
      <c r="I2219" t="str">
        <f>IF(README!$A2219=I$1, README!$A2220, "")</f>
        <v/>
      </c>
      <c r="J2219" t="str">
        <f>IF(README!$A2219=J$1, README!$A2220, "")</f>
        <v/>
      </c>
      <c r="K2219" t="str">
        <f>IF(README!$A2219=K$1, README!$A2220, "")</f>
        <v/>
      </c>
      <c r="L2219" t="str">
        <f>IF(README!$A2219=L$1, README!$A2220, "")</f>
        <v/>
      </c>
    </row>
    <row r="2220" spans="1:12" x14ac:dyDescent="0.15">
      <c r="A2220" s="5" t="s">
        <v>71</v>
      </c>
      <c r="E2220" t="str">
        <f>IF(README!$A2220=E$1, README!$A2221, "")</f>
        <v/>
      </c>
      <c r="F2220" t="str">
        <f>IF(README!$A2220=F$1, README!$A2221, "")</f>
        <v/>
      </c>
      <c r="G2220" t="str">
        <f>IF(README!$A2220=G$1, README!$A2221, "")</f>
        <v/>
      </c>
      <c r="H2220" t="str">
        <f>IF(README!$A2220=H$1, README!$A2221, "")</f>
        <v/>
      </c>
      <c r="I2220" t="str">
        <f>IF(README!$A2220=I$1, README!$A2221, "")</f>
        <v/>
      </c>
      <c r="J2220" t="str">
        <f>IF(README!$A2220=J$1, README!$A2221, "")</f>
        <v/>
      </c>
      <c r="K2220" t="str">
        <f>IF(README!$A2220=K$1, README!$A2221, "")</f>
        <v/>
      </c>
      <c r="L2220" t="str">
        <f>IF(README!$A2220=L$1, README!$A2221, "")</f>
        <v/>
      </c>
    </row>
    <row r="2221" spans="1:12" x14ac:dyDescent="0.15">
      <c r="A2221" s="5" t="s">
        <v>72</v>
      </c>
      <c r="E2221" t="str">
        <f>IF(README!$A2221=E$1, README!$A2222, "")</f>
        <v/>
      </c>
      <c r="F2221" t="str">
        <f>IF(README!$A2221=F$1, README!$A2222, "")</f>
        <v/>
      </c>
      <c r="G2221" t="str">
        <f>IF(README!$A2221=G$1, README!$A2222, "")</f>
        <v/>
      </c>
      <c r="H2221" t="str">
        <f>IF(README!$A2221=H$1, README!$A2222, "")</f>
        <v/>
      </c>
      <c r="I2221" t="str">
        <f>IF(README!$A2221=I$1, README!$A2222, "")</f>
        <v/>
      </c>
      <c r="J2221" t="str">
        <f>IF(README!$A2221=J$1, README!$A2222, "")</f>
        <v/>
      </c>
      <c r="K2221" t="str">
        <f>IF(README!$A2221=K$1, README!$A2222, "")</f>
        <v/>
      </c>
      <c r="L2221" t="str">
        <f>IF(README!$A2221=L$1, README!$A2222, "")</f>
        <v/>
      </c>
    </row>
    <row r="2222" spans="1:12" x14ac:dyDescent="0.15">
      <c r="A2222" s="5" t="s">
        <v>73</v>
      </c>
      <c r="E2222" t="str">
        <f>IF(README!$A2222=E$1, README!$A2223, "")</f>
        <v/>
      </c>
      <c r="F2222" t="str">
        <f>IF(README!$A2222=F$1, README!$A2223, "")</f>
        <v/>
      </c>
      <c r="G2222" t="str">
        <f>IF(README!$A2222=G$1, README!$A2223, "")</f>
        <v/>
      </c>
      <c r="H2222" t="str">
        <f>IF(README!$A2222=H$1, README!$A2223, "")</f>
        <v/>
      </c>
      <c r="I2222" t="str">
        <f>IF(README!$A2222=I$1, README!$A2223, "")</f>
        <v/>
      </c>
      <c r="J2222" t="str">
        <f>IF(README!$A2222=J$1, README!$A2223, "")</f>
        <v/>
      </c>
      <c r="K2222" t="str">
        <f>IF(README!$A2222=K$1, README!$A2223, "")</f>
        <v/>
      </c>
      <c r="L2222" t="str">
        <f>IF(README!$A2222=L$1, README!$A2223, "")</f>
        <v/>
      </c>
    </row>
    <row r="2223" spans="1:12" x14ac:dyDescent="0.15">
      <c r="A2223" s="5" t="s">
        <v>70</v>
      </c>
      <c r="E2223" t="str">
        <f>IF(README!$A2223=E$1, README!$A2224, "")</f>
        <v/>
      </c>
      <c r="F2223" t="str">
        <f>IF(README!$A2223=F$1, README!$A2224, "")</f>
        <v/>
      </c>
      <c r="G2223" t="str">
        <f>IF(README!$A2223=G$1, README!$A2224, "")</f>
        <v/>
      </c>
      <c r="H2223" t="str">
        <f>IF(README!$A2223=H$1, README!$A2224, "")</f>
        <v/>
      </c>
      <c r="I2223" t="str">
        <f>IF(README!$A2223=I$1, README!$A2224, "")</f>
        <v/>
      </c>
      <c r="J2223" t="str">
        <f>IF(README!$A2223=J$1, README!$A2224, "")</f>
        <v/>
      </c>
      <c r="K2223" t="str">
        <f>IF(README!$A2223=K$1, README!$A2224, "")</f>
        <v/>
      </c>
      <c r="L2223" t="str">
        <f>IF(README!$A2223=L$1, README!$A2224, "")</f>
        <v/>
      </c>
    </row>
    <row r="2224" spans="1:12" x14ac:dyDescent="0.15">
      <c r="A2224" s="5" t="s">
        <v>74</v>
      </c>
      <c r="E2224" t="str">
        <f>IF(README!$A2224=E$1, README!$A2225, "")</f>
        <v/>
      </c>
      <c r="F2224" t="str">
        <f>IF(README!$A2224=F$1, README!$A2225, "")</f>
        <v/>
      </c>
      <c r="G2224" t="str">
        <f>IF(README!$A2224=G$1, README!$A2225, "")</f>
        <v/>
      </c>
      <c r="H2224" t="str">
        <f>IF(README!$A2224=H$1, README!$A2225, "")</f>
        <v/>
      </c>
      <c r="I2224" t="str">
        <f>IF(README!$A2224=I$1, README!$A2225, "")</f>
        <v/>
      </c>
      <c r="J2224" t="str">
        <f>IF(README!$A2224=J$1, README!$A2225, "")</f>
        <v/>
      </c>
      <c r="K2224" t="str">
        <f>IF(README!$A2224=K$1, README!$A2225, "")</f>
        <v/>
      </c>
      <c r="L2224" t="str">
        <f>IF(README!$A2224=L$1, README!$A2225, "")</f>
        <v/>
      </c>
    </row>
    <row r="2225" spans="1:12" x14ac:dyDescent="0.15">
      <c r="A2225" s="5" t="s">
        <v>75</v>
      </c>
      <c r="E2225" t="str">
        <f>IF(README!$A2225=E$1, README!$A2226, "")</f>
        <v/>
      </c>
      <c r="F2225" t="str">
        <f>IF(README!$A2225=F$1, README!$A2226, "")</f>
        <v/>
      </c>
      <c r="G2225" t="str">
        <f>IF(README!$A2225=G$1, README!$A2226, "")</f>
        <v/>
      </c>
      <c r="H2225" t="str">
        <f>IF(README!$A2225=H$1, README!$A2226, "")</f>
        <v/>
      </c>
      <c r="I2225" t="str">
        <f>IF(README!$A2225=I$1, README!$A2226, "")</f>
        <v/>
      </c>
      <c r="J2225" t="str">
        <f>IF(README!$A2225=J$1, README!$A2226, "")</f>
        <v/>
      </c>
      <c r="K2225" t="str">
        <f>IF(README!$A2225=K$1, README!$A2226, "")</f>
        <v/>
      </c>
      <c r="L2225" t="str">
        <f>IF(README!$A2225=L$1, README!$A2226, "")</f>
        <v/>
      </c>
    </row>
    <row r="2226" spans="1:12" x14ac:dyDescent="0.15">
      <c r="A2226" s="5" t="s">
        <v>76</v>
      </c>
      <c r="E2226" t="str">
        <f>IF(README!$A2226=E$1, README!$A2227, "")</f>
        <v/>
      </c>
      <c r="F2226" t="str">
        <f>IF(README!$A2226=F$1, README!$A2227, "")</f>
        <v/>
      </c>
      <c r="G2226" t="str">
        <f>IF(README!$A2226=G$1, README!$A2227, "")</f>
        <v/>
      </c>
      <c r="H2226" t="str">
        <f>IF(README!$A2226=H$1, README!$A2227, "")</f>
        <v/>
      </c>
      <c r="I2226" t="str">
        <f>IF(README!$A2226=I$1, README!$A2227, "")</f>
        <v/>
      </c>
      <c r="J2226" t="str">
        <f>IF(README!$A2226=J$1, README!$A2227, "")</f>
        <v/>
      </c>
      <c r="K2226" t="str">
        <f>IF(README!$A2226=K$1, README!$A2227, "")</f>
        <v/>
      </c>
      <c r="L2226" t="str">
        <f>IF(README!$A2226=L$1, README!$A2227, "")</f>
        <v/>
      </c>
    </row>
    <row r="2227" spans="1:12" x14ac:dyDescent="0.15">
      <c r="A2227" s="5" t="s">
        <v>77</v>
      </c>
      <c r="E2227" t="str">
        <f>IF(README!$A2227=E$1, README!$A2228, "")</f>
        <v/>
      </c>
      <c r="F2227" t="str">
        <f>IF(README!$A2227=F$1, README!$A2228, "")</f>
        <v/>
      </c>
      <c r="G2227" t="str">
        <f>IF(README!$A2227=G$1, README!$A2228, "")</f>
        <v/>
      </c>
      <c r="H2227" t="str">
        <f>IF(README!$A2227=H$1, README!$A2228, "")</f>
        <v/>
      </c>
      <c r="I2227" t="str">
        <f>IF(README!$A2227=I$1, README!$A2228, "")</f>
        <v/>
      </c>
      <c r="J2227" t="str">
        <f>IF(README!$A2227=J$1, README!$A2228, "")</f>
        <v/>
      </c>
      <c r="K2227" t="str">
        <f>IF(README!$A2227=K$1, README!$A2228, "")</f>
        <v/>
      </c>
      <c r="L2227" t="str">
        <f>IF(README!$A2227=L$1, README!$A2228, "")</f>
        <v/>
      </c>
    </row>
    <row r="2228" spans="1:12" x14ac:dyDescent="0.15">
      <c r="A2228" s="5" t="s">
        <v>78</v>
      </c>
      <c r="E2228" t="str">
        <f>IF(README!$A2228=E$1, README!$A2229, "")</f>
        <v/>
      </c>
      <c r="F2228" t="str">
        <f>IF(README!$A2228=F$1, README!$A2229, "")</f>
        <v/>
      </c>
      <c r="G2228" t="str">
        <f>IF(README!$A2228=G$1, README!$A2229, "")</f>
        <v/>
      </c>
      <c r="H2228" t="str">
        <f>IF(README!$A2228=H$1, README!$A2229, "")</f>
        <v/>
      </c>
      <c r="I2228" t="str">
        <f>IF(README!$A2228=I$1, README!$A2229, "")</f>
        <v/>
      </c>
      <c r="J2228" t="str">
        <f>IF(README!$A2228=J$1, README!$A2229, "")</f>
        <v/>
      </c>
      <c r="K2228" t="str">
        <f>IF(README!$A2228=K$1, README!$A2229, "")</f>
        <v/>
      </c>
      <c r="L2228" t="str">
        <f>IF(README!$A2228=L$1, README!$A2229, "")</f>
        <v/>
      </c>
    </row>
    <row r="2229" spans="1:12" x14ac:dyDescent="0.15">
      <c r="A2229" s="5" t="s">
        <v>79</v>
      </c>
      <c r="E2229" t="str">
        <f>IF(README!$A2229=E$1, README!$A2230, "")</f>
        <v/>
      </c>
      <c r="F2229" t="str">
        <f>IF(README!$A2229=F$1, README!$A2230, "")</f>
        <v/>
      </c>
      <c r="G2229" t="str">
        <f>IF(README!$A2229=G$1, README!$A2230, "")</f>
        <v/>
      </c>
      <c r="H2229" t="str">
        <f>IF(README!$A2229=H$1, README!$A2230, "")</f>
        <v/>
      </c>
      <c r="I2229" t="str">
        <f>IF(README!$A2229=I$1, README!$A2230, "")</f>
        <v/>
      </c>
      <c r="J2229" t="str">
        <f>IF(README!$A2229=J$1, README!$A2230, "")</f>
        <v/>
      </c>
      <c r="K2229" t="str">
        <f>IF(README!$A2229=K$1, README!$A2230, "")</f>
        <v/>
      </c>
      <c r="L2229" t="str">
        <f>IF(README!$A2229=L$1, README!$A2230, "")</f>
        <v/>
      </c>
    </row>
    <row r="2230" spans="1:12" x14ac:dyDescent="0.15">
      <c r="A2230" s="5" t="s">
        <v>80</v>
      </c>
      <c r="E2230" t="str">
        <f>IF(README!$A2230=E$1, README!$A2231, "")</f>
        <v/>
      </c>
      <c r="F2230" t="str">
        <f>IF(README!$A2230=F$1, README!$A2231, "")</f>
        <v/>
      </c>
      <c r="G2230" t="str">
        <f>IF(README!$A2230=G$1, README!$A2231, "")</f>
        <v/>
      </c>
      <c r="H2230" t="str">
        <f>IF(README!$A2230=H$1, README!$A2231, "")</f>
        <v/>
      </c>
      <c r="I2230" t="str">
        <f>IF(README!$A2230=I$1, README!$A2231, "")</f>
        <v/>
      </c>
      <c r="J2230" t="str">
        <f>IF(README!$A2230=J$1, README!$A2231, "")</f>
        <v/>
      </c>
      <c r="K2230" t="str">
        <f>IF(README!$A2230=K$1, README!$A2231, "")</f>
        <v/>
      </c>
      <c r="L2230" t="str">
        <f>IF(README!$A2230=L$1, README!$A2231, "")</f>
        <v/>
      </c>
    </row>
    <row r="2231" spans="1:12" x14ac:dyDescent="0.15">
      <c r="A2231" s="5" t="s">
        <v>81</v>
      </c>
      <c r="E2231" t="str">
        <f>IF(README!$A2231=E$1, README!$A2232, "")</f>
        <v/>
      </c>
      <c r="F2231" t="str">
        <f>IF(README!$A2231=F$1, README!$A2232, "")</f>
        <v/>
      </c>
      <c r="G2231" t="str">
        <f>IF(README!$A2231=G$1, README!$A2232, "")</f>
        <v/>
      </c>
      <c r="H2231" t="str">
        <f>IF(README!$A2231=H$1, README!$A2232, "")</f>
        <v/>
      </c>
      <c r="I2231" t="str">
        <f>IF(README!$A2231=I$1, README!$A2232, "")</f>
        <v/>
      </c>
      <c r="J2231" t="str">
        <f>IF(README!$A2231=J$1, README!$A2232, "")</f>
        <v/>
      </c>
      <c r="K2231" t="str">
        <f>IF(README!$A2231=K$1, README!$A2232, "")</f>
        <v/>
      </c>
      <c r="L2231" t="str">
        <f>IF(README!$A2231=L$1, README!$A2232, "")</f>
        <v/>
      </c>
    </row>
    <row r="2232" spans="1:12" x14ac:dyDescent="0.15">
      <c r="A2232" s="5" t="s">
        <v>82</v>
      </c>
      <c r="E2232" t="str">
        <f>IF(README!$A2232=E$1, README!$A2233, "")</f>
        <v/>
      </c>
      <c r="F2232" t="str">
        <f>IF(README!$A2232=F$1, README!$A2233, "")</f>
        <v/>
      </c>
      <c r="G2232" t="str">
        <f>IF(README!$A2232=G$1, README!$A2233, "")</f>
        <v/>
      </c>
      <c r="H2232" t="str">
        <f>IF(README!$A2232=H$1, README!$A2233, "")</f>
        <v/>
      </c>
      <c r="I2232" t="str">
        <f>IF(README!$A2232=I$1, README!$A2233, "")</f>
        <v/>
      </c>
      <c r="J2232" t="str">
        <f>IF(README!$A2232=J$1, README!$A2233, "")</f>
        <v/>
      </c>
      <c r="K2232" t="str">
        <f>IF(README!$A2232=K$1, README!$A2233, "")</f>
        <v/>
      </c>
      <c r="L2232" t="str">
        <f>IF(README!$A2232=L$1, README!$A2233, "")</f>
        <v/>
      </c>
    </row>
    <row r="2233" spans="1:12" x14ac:dyDescent="0.15">
      <c r="A2233" s="5" t="s">
        <v>83</v>
      </c>
      <c r="E2233" t="str">
        <f>IF(README!$A2233=E$1, README!$A2234, "")</f>
        <v/>
      </c>
      <c r="F2233" t="str">
        <f>IF(README!$A2233=F$1, README!$A2234, "")</f>
        <v/>
      </c>
      <c r="G2233" t="str">
        <f>IF(README!$A2233=G$1, README!$A2234, "")</f>
        <v/>
      </c>
      <c r="H2233" t="str">
        <f>IF(README!$A2233=H$1, README!$A2234, "")</f>
        <v/>
      </c>
      <c r="I2233" t="str">
        <f>IF(README!$A2233=I$1, README!$A2234, "")</f>
        <v/>
      </c>
      <c r="J2233" t="str">
        <f>IF(README!$A2233=J$1, README!$A2234, "")</f>
        <v/>
      </c>
      <c r="K2233" t="str">
        <f>IF(README!$A2233=K$1, README!$A2234, "")</f>
        <v/>
      </c>
      <c r="L2233" t="str">
        <f>IF(README!$A2233=L$1, README!$A2234, "")</f>
        <v/>
      </c>
    </row>
    <row r="2234" spans="1:12" x14ac:dyDescent="0.15">
      <c r="A2234" s="5" t="s">
        <v>84</v>
      </c>
      <c r="E2234" t="str">
        <f>IF(README!$A2234=E$1, README!$A2235, "")</f>
        <v/>
      </c>
      <c r="F2234" t="str">
        <f>IF(README!$A2234=F$1, README!$A2235, "")</f>
        <v/>
      </c>
      <c r="G2234" t="str">
        <f>IF(README!$A2234=G$1, README!$A2235, "")</f>
        <v/>
      </c>
      <c r="H2234" t="str">
        <f>IF(README!$A2234=H$1, README!$A2235, "")</f>
        <v/>
      </c>
      <c r="I2234" t="str">
        <f>IF(README!$A2234=I$1, README!$A2235, "")</f>
        <v/>
      </c>
      <c r="J2234" t="str">
        <f>IF(README!$A2234=J$1, README!$A2235, "")</f>
        <v/>
      </c>
      <c r="K2234" t="str">
        <f>IF(README!$A2234=K$1, README!$A2235, "")</f>
        <v/>
      </c>
      <c r="L2234" t="str">
        <f>IF(README!$A2234=L$1, README!$A2235, "")</f>
        <v/>
      </c>
    </row>
    <row r="2235" spans="1:12" x14ac:dyDescent="0.15">
      <c r="A2235" s="5" t="s">
        <v>70</v>
      </c>
      <c r="E2235" t="str">
        <f>IF(README!$A2235=E$1, README!$A2236, "")</f>
        <v/>
      </c>
      <c r="F2235" t="str">
        <f>IF(README!$A2235=F$1, README!$A2236, "")</f>
        <v/>
      </c>
      <c r="G2235" t="str">
        <f>IF(README!$A2235=G$1, README!$A2236, "")</f>
        <v/>
      </c>
      <c r="H2235" t="str">
        <f>IF(README!$A2235=H$1, README!$A2236, "")</f>
        <v/>
      </c>
      <c r="I2235" t="str">
        <f>IF(README!$A2235=I$1, README!$A2236, "")</f>
        <v/>
      </c>
      <c r="J2235" t="str">
        <f>IF(README!$A2235=J$1, README!$A2236, "")</f>
        <v/>
      </c>
      <c r="K2235" t="str">
        <f>IF(README!$A2235=K$1, README!$A2236, "")</f>
        <v/>
      </c>
      <c r="L2235" t="str">
        <f>IF(README!$A2235=L$1, README!$A2236, "")</f>
        <v/>
      </c>
    </row>
    <row r="2236" spans="1:12" x14ac:dyDescent="0.15">
      <c r="A2236" s="5" t="s">
        <v>85</v>
      </c>
      <c r="E2236" t="str">
        <f>IF(README!$A2236=E$1, README!$A2237, "")</f>
        <v/>
      </c>
      <c r="F2236" t="str">
        <f>IF(README!$A2236=F$1, README!$A2237, "")</f>
        <v/>
      </c>
      <c r="G2236" t="str">
        <f>IF(README!$A2236=G$1, README!$A2237, "")</f>
        <v/>
      </c>
      <c r="H2236" t="str">
        <f>IF(README!$A2236=H$1, README!$A2237, "")</f>
        <v/>
      </c>
      <c r="I2236" t="str">
        <f>IF(README!$A2236=I$1, README!$A2237, "")</f>
        <v/>
      </c>
      <c r="J2236" t="str">
        <f>IF(README!$A2236=J$1, README!$A2237, "")</f>
        <v/>
      </c>
      <c r="K2236" t="str">
        <f>IF(README!$A2236=K$1, README!$A2237, "")</f>
        <v/>
      </c>
      <c r="L2236" t="str">
        <f>IF(README!$A2236=L$1, README!$A2237, "")</f>
        <v/>
      </c>
    </row>
    <row r="2237" spans="1:12" x14ac:dyDescent="0.15">
      <c r="A2237" s="5" t="s">
        <v>86</v>
      </c>
      <c r="E2237" t="str">
        <f>IF(README!$A2237=E$1, README!$A2238, "")</f>
        <v/>
      </c>
      <c r="F2237" t="str">
        <f>IF(README!$A2237=F$1, README!$A2238, "")</f>
        <v/>
      </c>
      <c r="G2237" t="str">
        <f>IF(README!$A2237=G$1, README!$A2238, "")</f>
        <v/>
      </c>
      <c r="H2237" t="str">
        <f>IF(README!$A2237=H$1, README!$A2238, "")</f>
        <v/>
      </c>
      <c r="I2237" t="str">
        <f>IF(README!$A2237=I$1, README!$A2238, "")</f>
        <v/>
      </c>
      <c r="J2237" t="str">
        <f>IF(README!$A2237=J$1, README!$A2238, "")</f>
        <v/>
      </c>
      <c r="K2237" t="str">
        <f>IF(README!$A2237=K$1, README!$A2238, "")</f>
        <v/>
      </c>
      <c r="L2237" t="str">
        <f>IF(README!$A2237=L$1, README!$A2238, "")</f>
        <v/>
      </c>
    </row>
    <row r="2238" spans="1:12" x14ac:dyDescent="0.15">
      <c r="A2238" s="5" t="s">
        <v>87</v>
      </c>
      <c r="E2238" t="str">
        <f>IF(README!$A2238=E$1, README!$A2239, "")</f>
        <v/>
      </c>
      <c r="F2238" t="str">
        <f>IF(README!$A2238=F$1, README!$A2239, "")</f>
        <v/>
      </c>
      <c r="G2238" t="str">
        <f>IF(README!$A2238=G$1, README!$A2239, "")</f>
        <v/>
      </c>
      <c r="H2238" t="str">
        <f>IF(README!$A2238=H$1, README!$A2239, "")</f>
        <v/>
      </c>
      <c r="I2238" t="str">
        <f>IF(README!$A2238=I$1, README!$A2239, "")</f>
        <v/>
      </c>
      <c r="J2238" t="str">
        <f>IF(README!$A2238=J$1, README!$A2239, "")</f>
        <v/>
      </c>
      <c r="K2238" t="str">
        <f>IF(README!$A2238=K$1, README!$A2239, "")</f>
        <v/>
      </c>
      <c r="L2238" t="str">
        <f>IF(README!$A2238=L$1, README!$A2239, "")</f>
        <v/>
      </c>
    </row>
    <row r="2239" spans="1:12" x14ac:dyDescent="0.15">
      <c r="A2239" s="5" t="s">
        <v>88</v>
      </c>
      <c r="E2239" t="str">
        <f>IF(README!$A2239=E$1, README!$A2240, "")</f>
        <v/>
      </c>
      <c r="F2239" t="str">
        <f>IF(README!$A2239=F$1, README!$A2240, "")</f>
        <v/>
      </c>
      <c r="G2239" t="str">
        <f>IF(README!$A2239=G$1, README!$A2240, "")</f>
        <v/>
      </c>
      <c r="H2239" t="str">
        <f>IF(README!$A2239=H$1, README!$A2240, "")</f>
        <v/>
      </c>
      <c r="I2239" t="str">
        <f>IF(README!$A2239=I$1, README!$A2240, "")</f>
        <v/>
      </c>
      <c r="J2239" t="str">
        <f>IF(README!$A2239=J$1, README!$A2240, "")</f>
        <v/>
      </c>
      <c r="K2239" t="str">
        <f>IF(README!$A2239=K$1, README!$A2240, "")</f>
        <v/>
      </c>
      <c r="L2239" t="str">
        <f>IF(README!$A2239=L$1, README!$A2240, "")</f>
        <v/>
      </c>
    </row>
    <row r="2240" spans="1:12" x14ac:dyDescent="0.15">
      <c r="A2240" s="5" t="s">
        <v>89</v>
      </c>
      <c r="E2240" t="str">
        <f>IF(README!$A2240=E$1, README!$A2241, "")</f>
        <v/>
      </c>
      <c r="F2240" t="str">
        <f>IF(README!$A2240=F$1, README!$A2241, "")</f>
        <v/>
      </c>
      <c r="G2240" t="str">
        <f>IF(README!$A2240=G$1, README!$A2241, "")</f>
        <v/>
      </c>
      <c r="H2240" t="str">
        <f>IF(README!$A2240=H$1, README!$A2241, "")</f>
        <v/>
      </c>
      <c r="I2240" t="str">
        <f>IF(README!$A2240=I$1, README!$A2241, "")</f>
        <v/>
      </c>
      <c r="J2240" t="str">
        <f>IF(README!$A2240=J$1, README!$A2241, "")</f>
        <v/>
      </c>
      <c r="K2240" t="str">
        <f>IF(README!$A2240=K$1, README!$A2241, "")</f>
        <v/>
      </c>
      <c r="L2240" t="str">
        <f>IF(README!$A2240=L$1, README!$A2241, "")</f>
        <v/>
      </c>
    </row>
    <row r="2241" spans="1:12" x14ac:dyDescent="0.15">
      <c r="A2241" s="5" t="s">
        <v>90</v>
      </c>
      <c r="E2241" t="str">
        <f>IF(README!$A2241=E$1, README!$A2242, "")</f>
        <v/>
      </c>
      <c r="F2241" t="str">
        <f>IF(README!$A2241=F$1, README!$A2242, "")</f>
        <v/>
      </c>
      <c r="G2241" t="str">
        <f>IF(README!$A2241=G$1, README!$A2242, "")</f>
        <v/>
      </c>
      <c r="H2241" t="str">
        <f>IF(README!$A2241=H$1, README!$A2242, "")</f>
        <v/>
      </c>
      <c r="I2241" t="str">
        <f>IF(README!$A2241=I$1, README!$A2242, "")</f>
        <v/>
      </c>
      <c r="J2241" t="str">
        <f>IF(README!$A2241=J$1, README!$A2242, "")</f>
        <v/>
      </c>
      <c r="K2241" t="str">
        <f>IF(README!$A2241=K$1, README!$A2242, "")</f>
        <v/>
      </c>
      <c r="L2241" t="str">
        <f>IF(README!$A2241=L$1, README!$A2242, "")</f>
        <v/>
      </c>
    </row>
    <row r="2242" spans="1:12" x14ac:dyDescent="0.15">
      <c r="A2242" s="5" t="s">
        <v>70</v>
      </c>
      <c r="E2242" t="str">
        <f>IF(README!$A2242=E$1, README!$A2243, "")</f>
        <v/>
      </c>
      <c r="F2242" t="str">
        <f>IF(README!$A2242=F$1, README!$A2243, "")</f>
        <v/>
      </c>
      <c r="G2242" t="str">
        <f>IF(README!$A2242=G$1, README!$A2243, "")</f>
        <v/>
      </c>
      <c r="H2242" t="str">
        <f>IF(README!$A2242=H$1, README!$A2243, "")</f>
        <v/>
      </c>
      <c r="I2242" t="str">
        <f>IF(README!$A2242=I$1, README!$A2243, "")</f>
        <v/>
      </c>
      <c r="J2242" t="str">
        <f>IF(README!$A2242=J$1, README!$A2243, "")</f>
        <v/>
      </c>
      <c r="K2242" t="str">
        <f>IF(README!$A2242=K$1, README!$A2243, "")</f>
        <v/>
      </c>
      <c r="L2242" t="str">
        <f>IF(README!$A2242=L$1, README!$A2243, "")</f>
        <v/>
      </c>
    </row>
    <row r="2243" spans="1:12" x14ac:dyDescent="0.15">
      <c r="A2243" s="5" t="s">
        <v>91</v>
      </c>
      <c r="E2243" t="str">
        <f>IF(README!$A2243=E$1, README!$A2244, "")</f>
        <v/>
      </c>
      <c r="F2243" t="str">
        <f>IF(README!$A2243=F$1, README!$A2244, "")</f>
        <v/>
      </c>
      <c r="G2243" t="str">
        <f>IF(README!$A2243=G$1, README!$A2244, "")</f>
        <v/>
      </c>
      <c r="H2243" t="str">
        <f>IF(README!$A2243=H$1, README!$A2244, "")</f>
        <v/>
      </c>
      <c r="I2243" t="str">
        <f>IF(README!$A2243=I$1, README!$A2244, "")</f>
        <v/>
      </c>
      <c r="J2243" t="str">
        <f>IF(README!$A2243=J$1, README!$A2244, "")</f>
        <v/>
      </c>
      <c r="K2243" t="str">
        <f>IF(README!$A2243=K$1, README!$A2244, "")</f>
        <v/>
      </c>
      <c r="L2243" t="str">
        <f>IF(README!$A2243=L$1, README!$A2244, "")</f>
        <v/>
      </c>
    </row>
    <row r="2244" spans="1:12" x14ac:dyDescent="0.15">
      <c r="A2244" s="5" t="s">
        <v>92</v>
      </c>
      <c r="E2244" t="str">
        <f>IF(README!$A2244=E$1, README!$A2245, "")</f>
        <v/>
      </c>
      <c r="F2244" t="str">
        <f>IF(README!$A2244=F$1, README!$A2245, "")</f>
        <v/>
      </c>
      <c r="G2244" t="str">
        <f>IF(README!$A2244=G$1, README!$A2245, "")</f>
        <v/>
      </c>
      <c r="H2244" t="str">
        <f>IF(README!$A2244=H$1, README!$A2245, "")</f>
        <v/>
      </c>
      <c r="I2244" t="str">
        <f>IF(README!$A2244=I$1, README!$A2245, "")</f>
        <v/>
      </c>
      <c r="J2244" t="str">
        <f>IF(README!$A2244=J$1, README!$A2245, "")</f>
        <v/>
      </c>
      <c r="K2244" t="str">
        <f>IF(README!$A2244=K$1, README!$A2245, "")</f>
        <v/>
      </c>
      <c r="L2244" t="str">
        <f>IF(README!$A2244=L$1, README!$A2245, "")</f>
        <v/>
      </c>
    </row>
    <row r="2245" spans="1:12" x14ac:dyDescent="0.15">
      <c r="A2245" s="5" t="s">
        <v>70</v>
      </c>
      <c r="E2245" t="str">
        <f>IF(README!$A2245=E$1, README!$A2246, "")</f>
        <v/>
      </c>
      <c r="F2245" t="str">
        <f>IF(README!$A2245=F$1, README!$A2246, "")</f>
        <v/>
      </c>
      <c r="G2245" t="str">
        <f>IF(README!$A2245=G$1, README!$A2246, "")</f>
        <v/>
      </c>
      <c r="H2245" t="str">
        <f>IF(README!$A2245=H$1, README!$A2246, "")</f>
        <v/>
      </c>
      <c r="I2245" t="str">
        <f>IF(README!$A2245=I$1, README!$A2246, "")</f>
        <v/>
      </c>
      <c r="J2245" t="str">
        <f>IF(README!$A2245=J$1, README!$A2246, "")</f>
        <v/>
      </c>
      <c r="K2245" t="str">
        <f>IF(README!$A2245=K$1, README!$A2246, "")</f>
        <v/>
      </c>
      <c r="L2245" t="str">
        <f>IF(README!$A2245=L$1, README!$A2246, "")</f>
        <v/>
      </c>
    </row>
    <row r="2246" spans="1:12" x14ac:dyDescent="0.15">
      <c r="A2246" s="5" t="s">
        <v>93</v>
      </c>
      <c r="E2246" t="str">
        <f>IF(README!$A2246=E$1, README!$A2247, "")</f>
        <v/>
      </c>
      <c r="F2246" t="str">
        <f>IF(README!$A2246=F$1, README!$A2247, "")</f>
        <v/>
      </c>
      <c r="G2246" t="str">
        <f>IF(README!$A2246=G$1, README!$A2247, "")</f>
        <v/>
      </c>
      <c r="H2246" t="str">
        <f>IF(README!$A2246=H$1, README!$A2247, "")</f>
        <v/>
      </c>
      <c r="I2246" t="str">
        <f>IF(README!$A2246=I$1, README!$A2247, "")</f>
        <v/>
      </c>
      <c r="J2246" t="str">
        <f>IF(README!$A2246=J$1, README!$A2247, "")</f>
        <v/>
      </c>
      <c r="K2246" t="str">
        <f>IF(README!$A2246=K$1, README!$A2247, "")</f>
        <v/>
      </c>
      <c r="L2246" t="str">
        <f>IF(README!$A2246=L$1, README!$A2247, "")</f>
        <v/>
      </c>
    </row>
    <row r="2247" spans="1:12" x14ac:dyDescent="0.15">
      <c r="A2247" s="5" t="s">
        <v>94</v>
      </c>
      <c r="E2247" t="str">
        <f>IF(README!$A2247=E$1, README!$A2248, "")</f>
        <v/>
      </c>
      <c r="F2247" t="str">
        <f>IF(README!$A2247=F$1, README!$A2248, "")</f>
        <v/>
      </c>
      <c r="G2247" t="str">
        <f>IF(README!$A2247=G$1, README!$A2248, "")</f>
        <v/>
      </c>
      <c r="H2247" t="str">
        <f>IF(README!$A2247=H$1, README!$A2248, "")</f>
        <v/>
      </c>
      <c r="I2247" t="str">
        <f>IF(README!$A2247=I$1, README!$A2248, "")</f>
        <v/>
      </c>
      <c r="J2247" t="str">
        <f>IF(README!$A2247=J$1, README!$A2248, "")</f>
        <v/>
      </c>
      <c r="K2247" t="str">
        <f>IF(README!$A2247=K$1, README!$A2248, "")</f>
        <v/>
      </c>
      <c r="L2247" t="str">
        <f>IF(README!$A2247=L$1, README!$A2248, "")</f>
        <v/>
      </c>
    </row>
    <row r="2248" spans="1:12" x14ac:dyDescent="0.15">
      <c r="A2248" s="5" t="s">
        <v>95</v>
      </c>
      <c r="E2248" t="str">
        <f>IF(README!$A2248=E$1, README!$A2249, "")</f>
        <v/>
      </c>
      <c r="F2248" t="str">
        <f>IF(README!$A2248=F$1, README!$A2249, "")</f>
        <v/>
      </c>
      <c r="G2248" t="str">
        <f>IF(README!$A2248=G$1, README!$A2249, "")</f>
        <v/>
      </c>
      <c r="H2248" t="str">
        <f>IF(README!$A2248=H$1, README!$A2249, "")</f>
        <v/>
      </c>
      <c r="I2248" t="str">
        <f>IF(README!$A2248=I$1, README!$A2249, "")</f>
        <v/>
      </c>
      <c r="J2248" t="str">
        <f>IF(README!$A2248=J$1, README!$A2249, "")</f>
        <v/>
      </c>
      <c r="K2248" t="str">
        <f>IF(README!$A2248=K$1, README!$A2249, "")</f>
        <v/>
      </c>
      <c r="L2248" t="str">
        <f>IF(README!$A2248=L$1, README!$A2249, "")</f>
        <v/>
      </c>
    </row>
    <row r="2249" spans="1:12" x14ac:dyDescent="0.15">
      <c r="E2249" t="str">
        <f>IF(README!$A2249=E$1, README!$A2250, "")</f>
        <v/>
      </c>
      <c r="F2249" t="str">
        <f>IF(README!$A2249=F$1, README!$A2250, "")</f>
        <v/>
      </c>
      <c r="G2249" t="str">
        <f>IF(README!$A2249=G$1, README!$A2250, "")</f>
        <v/>
      </c>
      <c r="H2249" t="str">
        <f>IF(README!$A2249=H$1, README!$A2250, "")</f>
        <v/>
      </c>
      <c r="I2249" t="str">
        <f>IF(README!$A2249=I$1, README!$A2250, "")</f>
        <v/>
      </c>
      <c r="J2249" t="str">
        <f>IF(README!$A2249=J$1, README!$A2250, "")</f>
        <v/>
      </c>
      <c r="K2249" t="str">
        <f>IF(README!$A2249=K$1, README!$A2250, "")</f>
        <v/>
      </c>
      <c r="L2249" t="str">
        <f>IF(README!$A2249=L$1, README!$A2250, "")</f>
        <v/>
      </c>
    </row>
    <row r="2250" spans="1:12" x14ac:dyDescent="0.15">
      <c r="E2250" t="str">
        <f>IF(README!$A2250=E$1, README!$A2251, "")</f>
        <v/>
      </c>
      <c r="F2250" t="str">
        <f>IF(README!$A2250=F$1, README!$A2251, "")</f>
        <v/>
      </c>
      <c r="G2250" t="str">
        <f>IF(README!$A2250=G$1, README!$A2251, "")</f>
        <v/>
      </c>
      <c r="H2250" t="str">
        <f>IF(README!$A2250=H$1, README!$A2251, "")</f>
        <v/>
      </c>
      <c r="I2250" t="str">
        <f>IF(README!$A2250=I$1, README!$A2251, "")</f>
        <v/>
      </c>
      <c r="J2250" t="str">
        <f>IF(README!$A2250=J$1, README!$A2251, "")</f>
        <v/>
      </c>
      <c r="K2250" t="str">
        <f>IF(README!$A2250=K$1, README!$A2251, "")</f>
        <v/>
      </c>
      <c r="L2250" t="str">
        <f>IF(README!$A2250=L$1, README!$A2251, "")</f>
        <v/>
      </c>
    </row>
    <row r="2251" spans="1:12" x14ac:dyDescent="0.15">
      <c r="E2251" t="str">
        <f>IF(README!$A2251=E$1, README!$A2252, "")</f>
        <v/>
      </c>
      <c r="F2251" t="str">
        <f>IF(README!$A2251=F$1, README!$A2252, "")</f>
        <v/>
      </c>
      <c r="G2251" t="str">
        <f>IF(README!$A2251=G$1, README!$A2252, "")</f>
        <v/>
      </c>
      <c r="H2251" t="str">
        <f>IF(README!$A2251=H$1, README!$A2252, "")</f>
        <v/>
      </c>
      <c r="I2251" t="str">
        <f>IF(README!$A2251=I$1, README!$A2252, "")</f>
        <v/>
      </c>
      <c r="J2251" t="str">
        <f>IF(README!$A2251=J$1, README!$A2252, "")</f>
        <v/>
      </c>
      <c r="K2251" t="str">
        <f>IF(README!$A2251=K$1, README!$A2252, "")</f>
        <v/>
      </c>
      <c r="L2251" t="str">
        <f>IF(README!$A2251=L$1, README!$A2252, "")</f>
        <v/>
      </c>
    </row>
    <row r="2252" spans="1:12" x14ac:dyDescent="0.15">
      <c r="A2252" s="5" t="s">
        <v>7</v>
      </c>
      <c r="E2252" t="str">
        <f>IF(README!$A2252=E$1, README!$A2253, "")</f>
        <v>LAUST340000000000003A</v>
      </c>
      <c r="F2252" t="str">
        <f>IF(README!$A2252=F$1, README!$A2253, "")</f>
        <v/>
      </c>
      <c r="G2252" t="str">
        <f>IF(README!$A2252=G$1, README!$A2253, "")</f>
        <v/>
      </c>
      <c r="H2252" t="str">
        <f>IF(README!$A2252=H$1, README!$A2253, "")</f>
        <v/>
      </c>
      <c r="I2252" t="str">
        <f>IF(README!$A2252=I$1, README!$A2253, "")</f>
        <v/>
      </c>
      <c r="J2252" t="str">
        <f>IF(README!$A2252=J$1, README!$A2253, "")</f>
        <v/>
      </c>
      <c r="K2252" t="str">
        <f>IF(README!$A2252=K$1, README!$A2253, "")</f>
        <v/>
      </c>
      <c r="L2252" t="str">
        <f>IF(README!$A2252=L$1, README!$A2253, "")</f>
        <v/>
      </c>
    </row>
    <row r="2253" spans="1:12" x14ac:dyDescent="0.15">
      <c r="A2253" s="5" t="s">
        <v>154</v>
      </c>
      <c r="E2253" t="str">
        <f>IF(README!$A2253=E$1, README!$A2254, "")</f>
        <v/>
      </c>
      <c r="F2253" t="str">
        <f>IF(README!$A2253=F$1, README!$A2254, "")</f>
        <v/>
      </c>
      <c r="G2253" t="str">
        <f>IF(README!$A2253=G$1, README!$A2254, "")</f>
        <v/>
      </c>
      <c r="H2253" t="str">
        <f>IF(README!$A2253=H$1, README!$A2254, "")</f>
        <v/>
      </c>
      <c r="I2253" t="str">
        <f>IF(README!$A2253=I$1, README!$A2254, "")</f>
        <v/>
      </c>
      <c r="J2253" t="str">
        <f>IF(README!$A2253=J$1, README!$A2254, "")</f>
        <v/>
      </c>
      <c r="K2253" t="str">
        <f>IF(README!$A2253=K$1, README!$A2254, "")</f>
        <v/>
      </c>
      <c r="L2253" t="str">
        <f>IF(README!$A2253=L$1, README!$A2254, "")</f>
        <v/>
      </c>
    </row>
    <row r="2254" spans="1:12" x14ac:dyDescent="0.15">
      <c r="E2254" t="str">
        <f>IF(README!$A2254=E$1, README!$A2255, "")</f>
        <v/>
      </c>
      <c r="F2254" t="str">
        <f>IF(README!$A2254=F$1, README!$A2255, "")</f>
        <v/>
      </c>
      <c r="G2254" t="str">
        <f>IF(README!$A2254=G$1, README!$A2255, "")</f>
        <v/>
      </c>
      <c r="H2254" t="str">
        <f>IF(README!$A2254=H$1, README!$A2255, "")</f>
        <v/>
      </c>
      <c r="I2254" t="str">
        <f>IF(README!$A2254=I$1, README!$A2255, "")</f>
        <v/>
      </c>
      <c r="J2254" t="str">
        <f>IF(README!$A2254=J$1, README!$A2255, "")</f>
        <v/>
      </c>
      <c r="K2254" t="str">
        <f>IF(README!$A2254=K$1, README!$A2255, "")</f>
        <v/>
      </c>
      <c r="L2254" t="str">
        <f>IF(README!$A2254=L$1, README!$A2255, "")</f>
        <v/>
      </c>
    </row>
    <row r="2255" spans="1:12" x14ac:dyDescent="0.15">
      <c r="A2255" s="5" t="s">
        <v>9</v>
      </c>
      <c r="E2255" t="str">
        <f>IF(README!$A2255=E$1, README!$A2256, "")</f>
        <v/>
      </c>
      <c r="F2255" t="str">
        <f>IF(README!$A2255=F$1, README!$A2256, "")</f>
        <v>Unemployment Rate in New Jersey</v>
      </c>
      <c r="G2255" t="str">
        <f>IF(README!$A2255=G$1, README!$A2256, "")</f>
        <v/>
      </c>
      <c r="H2255" t="str">
        <f>IF(README!$A2255=H$1, README!$A2256, "")</f>
        <v/>
      </c>
      <c r="I2255" t="str">
        <f>IF(README!$A2255=I$1, README!$A2256, "")</f>
        <v/>
      </c>
      <c r="J2255" t="str">
        <f>IF(README!$A2255=J$1, README!$A2256, "")</f>
        <v/>
      </c>
      <c r="K2255" t="str">
        <f>IF(README!$A2255=K$1, README!$A2256, "")</f>
        <v/>
      </c>
      <c r="L2255" t="str">
        <f>IF(README!$A2255=L$1, README!$A2256, "")</f>
        <v/>
      </c>
    </row>
    <row r="2256" spans="1:12" x14ac:dyDescent="0.15">
      <c r="A2256" s="5" t="s">
        <v>155</v>
      </c>
      <c r="E2256" t="str">
        <f>IF(README!$A2256=E$1, README!$A2257, "")</f>
        <v/>
      </c>
      <c r="F2256" t="str">
        <f>IF(README!$A2256=F$1, README!$A2257, "")</f>
        <v/>
      </c>
      <c r="G2256" t="str">
        <f>IF(README!$A2256=G$1, README!$A2257, "")</f>
        <v/>
      </c>
      <c r="H2256" t="str">
        <f>IF(README!$A2256=H$1, README!$A2257, "")</f>
        <v/>
      </c>
      <c r="I2256" t="str">
        <f>IF(README!$A2256=I$1, README!$A2257, "")</f>
        <v/>
      </c>
      <c r="J2256" t="str">
        <f>IF(README!$A2256=J$1, README!$A2257, "")</f>
        <v/>
      </c>
      <c r="K2256" t="str">
        <f>IF(README!$A2256=K$1, README!$A2257, "")</f>
        <v/>
      </c>
      <c r="L2256" t="str">
        <f>IF(README!$A2256=L$1, README!$A2257, "")</f>
        <v/>
      </c>
    </row>
    <row r="2257" spans="1:12" x14ac:dyDescent="0.15">
      <c r="E2257" t="str">
        <f>IF(README!$A2257=E$1, README!$A2258, "")</f>
        <v/>
      </c>
      <c r="F2257" t="str">
        <f>IF(README!$A2257=F$1, README!$A2258, "")</f>
        <v/>
      </c>
      <c r="G2257" t="str">
        <f>IF(README!$A2257=G$1, README!$A2258, "")</f>
        <v/>
      </c>
      <c r="H2257" t="str">
        <f>IF(README!$A2257=H$1, README!$A2258, "")</f>
        <v/>
      </c>
      <c r="I2257" t="str">
        <f>IF(README!$A2257=I$1, README!$A2258, "")</f>
        <v/>
      </c>
      <c r="J2257" t="str">
        <f>IF(README!$A2257=J$1, README!$A2258, "")</f>
        <v/>
      </c>
      <c r="K2257" t="str">
        <f>IF(README!$A2257=K$1, README!$A2258, "")</f>
        <v/>
      </c>
      <c r="L2257" t="str">
        <f>IF(README!$A2257=L$1, README!$A2258, "")</f>
        <v/>
      </c>
    </row>
    <row r="2258" spans="1:12" x14ac:dyDescent="0.15">
      <c r="A2258" s="5" t="s">
        <v>11</v>
      </c>
      <c r="E2258" t="str">
        <f>IF(README!$A2258=E$1, README!$A2259, "")</f>
        <v/>
      </c>
      <c r="F2258" t="str">
        <f>IF(README!$A2258=F$1, README!$A2259, "")</f>
        <v/>
      </c>
      <c r="G2258" t="str">
        <f>IF(README!$A2258=G$1, README!$A2259, "")</f>
        <v>U.S. Bureau of Labor Statistics</v>
      </c>
      <c r="H2258" t="str">
        <f>IF(README!$A2258=H$1, README!$A2259, "")</f>
        <v/>
      </c>
      <c r="I2258" t="str">
        <f>IF(README!$A2258=I$1, README!$A2259, "")</f>
        <v/>
      </c>
      <c r="J2258" t="str">
        <f>IF(README!$A2258=J$1, README!$A2259, "")</f>
        <v/>
      </c>
      <c r="K2258" t="str">
        <f>IF(README!$A2258=K$1, README!$A2259, "")</f>
        <v/>
      </c>
      <c r="L2258" t="str">
        <f>IF(README!$A2258=L$1, README!$A2259, "")</f>
        <v/>
      </c>
    </row>
    <row r="2259" spans="1:12" x14ac:dyDescent="0.15">
      <c r="A2259" s="5" t="s">
        <v>65</v>
      </c>
      <c r="E2259" t="str">
        <f>IF(README!$A2259=E$1, README!$A2260, "")</f>
        <v/>
      </c>
      <c r="F2259" t="str">
        <f>IF(README!$A2259=F$1, README!$A2260, "")</f>
        <v/>
      </c>
      <c r="G2259" t="str">
        <f>IF(README!$A2259=G$1, README!$A2260, "")</f>
        <v/>
      </c>
      <c r="H2259" t="str">
        <f>IF(README!$A2259=H$1, README!$A2260, "")</f>
        <v/>
      </c>
      <c r="I2259" t="str">
        <f>IF(README!$A2259=I$1, README!$A2260, "")</f>
        <v/>
      </c>
      <c r="J2259" t="str">
        <f>IF(README!$A2259=J$1, README!$A2260, "")</f>
        <v/>
      </c>
      <c r="K2259" t="str">
        <f>IF(README!$A2259=K$1, README!$A2260, "")</f>
        <v/>
      </c>
      <c r="L2259" t="str">
        <f>IF(README!$A2259=L$1, README!$A2260, "")</f>
        <v/>
      </c>
    </row>
    <row r="2260" spans="1:12" x14ac:dyDescent="0.15">
      <c r="E2260" t="str">
        <f>IF(README!$A2260=E$1, README!$A2261, "")</f>
        <v/>
      </c>
      <c r="F2260" t="str">
        <f>IF(README!$A2260=F$1, README!$A2261, "")</f>
        <v/>
      </c>
      <c r="G2260" t="str">
        <f>IF(README!$A2260=G$1, README!$A2261, "")</f>
        <v/>
      </c>
      <c r="H2260" t="str">
        <f>IF(README!$A2260=H$1, README!$A2261, "")</f>
        <v/>
      </c>
      <c r="I2260" t="str">
        <f>IF(README!$A2260=I$1, README!$A2261, "")</f>
        <v/>
      </c>
      <c r="J2260" t="str">
        <f>IF(README!$A2260=J$1, README!$A2261, "")</f>
        <v/>
      </c>
      <c r="K2260" t="str">
        <f>IF(README!$A2260=K$1, README!$A2261, "")</f>
        <v/>
      </c>
      <c r="L2260" t="str">
        <f>IF(README!$A2260=L$1, README!$A2261, "")</f>
        <v/>
      </c>
    </row>
    <row r="2261" spans="1:12" x14ac:dyDescent="0.15">
      <c r="A2261" s="5" t="s">
        <v>13</v>
      </c>
      <c r="E2261" t="str">
        <f>IF(README!$A2261=E$1, README!$A2262, "")</f>
        <v/>
      </c>
      <c r="F2261" t="str">
        <f>IF(README!$A2261=F$1, README!$A2262, "")</f>
        <v/>
      </c>
      <c r="G2261" t="str">
        <f>IF(README!$A2261=G$1, README!$A2262, "")</f>
        <v/>
      </c>
      <c r="H2261" t="str">
        <f>IF(README!$A2261=H$1, README!$A2262, "")</f>
        <v>Unemployment in States and Local Areas (all other areas)</v>
      </c>
      <c r="I2261" t="str">
        <f>IF(README!$A2261=I$1, README!$A2262, "")</f>
        <v/>
      </c>
      <c r="J2261" t="str">
        <f>IF(README!$A2261=J$1, README!$A2262, "")</f>
        <v/>
      </c>
      <c r="K2261" t="str">
        <f>IF(README!$A2261=K$1, README!$A2262, "")</f>
        <v/>
      </c>
      <c r="L2261" t="str">
        <f>IF(README!$A2261=L$1, README!$A2262, "")</f>
        <v/>
      </c>
    </row>
    <row r="2262" spans="1:12" x14ac:dyDescent="0.15">
      <c r="A2262" s="5" t="s">
        <v>66</v>
      </c>
      <c r="E2262" t="str">
        <f>IF(README!$A2262=E$1, README!$A2263, "")</f>
        <v/>
      </c>
      <c r="F2262" t="str">
        <f>IF(README!$A2262=F$1, README!$A2263, "")</f>
        <v/>
      </c>
      <c r="G2262" t="str">
        <f>IF(README!$A2262=G$1, README!$A2263, "")</f>
        <v/>
      </c>
      <c r="H2262" t="str">
        <f>IF(README!$A2262=H$1, README!$A2263, "")</f>
        <v/>
      </c>
      <c r="I2262" t="str">
        <f>IF(README!$A2262=I$1, README!$A2263, "")</f>
        <v/>
      </c>
      <c r="J2262" t="str">
        <f>IF(README!$A2262=J$1, README!$A2263, "")</f>
        <v/>
      </c>
      <c r="K2262" t="str">
        <f>IF(README!$A2262=K$1, README!$A2263, "")</f>
        <v/>
      </c>
      <c r="L2262" t="str">
        <f>IF(README!$A2262=L$1, README!$A2263, "")</f>
        <v/>
      </c>
    </row>
    <row r="2263" spans="1:12" x14ac:dyDescent="0.15">
      <c r="E2263" t="str">
        <f>IF(README!$A2263=E$1, README!$A2264, "")</f>
        <v/>
      </c>
      <c r="F2263" t="str">
        <f>IF(README!$A2263=F$1, README!$A2264, "")</f>
        <v/>
      </c>
      <c r="G2263" t="str">
        <f>IF(README!$A2263=G$1, README!$A2264, "")</f>
        <v/>
      </c>
      <c r="H2263" t="str">
        <f>IF(README!$A2263=H$1, README!$A2264, "")</f>
        <v/>
      </c>
      <c r="I2263" t="str">
        <f>IF(README!$A2263=I$1, README!$A2264, "")</f>
        <v/>
      </c>
      <c r="J2263" t="str">
        <f>IF(README!$A2263=J$1, README!$A2264, "")</f>
        <v/>
      </c>
      <c r="K2263" t="str">
        <f>IF(README!$A2263=K$1, README!$A2264, "")</f>
        <v/>
      </c>
      <c r="L2263" t="str">
        <f>IF(README!$A2263=L$1, README!$A2264, "")</f>
        <v/>
      </c>
    </row>
    <row r="2264" spans="1:12" x14ac:dyDescent="0.15">
      <c r="A2264" s="5" t="s">
        <v>16</v>
      </c>
      <c r="E2264" t="str">
        <f>IF(README!$A2264=E$1, README!$A2265, "")</f>
        <v/>
      </c>
      <c r="F2264" t="str">
        <f>IF(README!$A2264=F$1, README!$A2265, "")</f>
        <v/>
      </c>
      <c r="G2264" t="str">
        <f>IF(README!$A2264=G$1, README!$A2265, "")</f>
        <v/>
      </c>
      <c r="H2264" t="str">
        <f>IF(README!$A2264=H$1, README!$A2265, "")</f>
        <v/>
      </c>
      <c r="I2264" t="str">
        <f>IF(README!$A2264=I$1, README!$A2265, "")</f>
        <v>Percent</v>
      </c>
      <c r="J2264" t="str">
        <f>IF(README!$A2264=J$1, README!$A2265, "")</f>
        <v/>
      </c>
      <c r="K2264" t="str">
        <f>IF(README!$A2264=K$1, README!$A2265, "")</f>
        <v/>
      </c>
      <c r="L2264" t="str">
        <f>IF(README!$A2264=L$1, README!$A2265, "")</f>
        <v/>
      </c>
    </row>
    <row r="2265" spans="1:12" x14ac:dyDescent="0.15">
      <c r="A2265" s="5" t="s">
        <v>67</v>
      </c>
      <c r="E2265" t="str">
        <f>IF(README!$A2265=E$1, README!$A2266, "")</f>
        <v/>
      </c>
      <c r="F2265" t="str">
        <f>IF(README!$A2265=F$1, README!$A2266, "")</f>
        <v/>
      </c>
      <c r="G2265" t="str">
        <f>IF(README!$A2265=G$1, README!$A2266, "")</f>
        <v/>
      </c>
      <c r="H2265" t="str">
        <f>IF(README!$A2265=H$1, README!$A2266, "")</f>
        <v/>
      </c>
      <c r="I2265" t="str">
        <f>IF(README!$A2265=I$1, README!$A2266, "")</f>
        <v/>
      </c>
      <c r="J2265" t="str">
        <f>IF(README!$A2265=J$1, README!$A2266, "")</f>
        <v/>
      </c>
      <c r="K2265" t="str">
        <f>IF(README!$A2265=K$1, README!$A2266, "")</f>
        <v/>
      </c>
      <c r="L2265" t="str">
        <f>IF(README!$A2265=L$1, README!$A2266, "")</f>
        <v/>
      </c>
    </row>
    <row r="2266" spans="1:12" x14ac:dyDescent="0.15">
      <c r="E2266" t="str">
        <f>IF(README!$A2266=E$1, README!$A2267, "")</f>
        <v/>
      </c>
      <c r="F2266" t="str">
        <f>IF(README!$A2266=F$1, README!$A2267, "")</f>
        <v/>
      </c>
      <c r="G2266" t="str">
        <f>IF(README!$A2266=G$1, README!$A2267, "")</f>
        <v/>
      </c>
      <c r="H2266" t="str">
        <f>IF(README!$A2266=H$1, README!$A2267, "")</f>
        <v/>
      </c>
      <c r="I2266" t="str">
        <f>IF(README!$A2266=I$1, README!$A2267, "")</f>
        <v/>
      </c>
      <c r="J2266" t="str">
        <f>IF(README!$A2266=J$1, README!$A2267, "")</f>
        <v/>
      </c>
      <c r="K2266" t="str">
        <f>IF(README!$A2266=K$1, README!$A2267, "")</f>
        <v/>
      </c>
      <c r="L2266" t="str">
        <f>IF(README!$A2266=L$1, README!$A2267, "")</f>
        <v/>
      </c>
    </row>
    <row r="2267" spans="1:12" x14ac:dyDescent="0.15">
      <c r="A2267" s="5" t="s">
        <v>18</v>
      </c>
      <c r="E2267" t="str">
        <f>IF(README!$A2267=E$1, README!$A2268, "")</f>
        <v/>
      </c>
      <c r="F2267" t="str">
        <f>IF(README!$A2267=F$1, README!$A2268, "")</f>
        <v/>
      </c>
      <c r="G2267" t="str">
        <f>IF(README!$A2267=G$1, README!$A2268, "")</f>
        <v/>
      </c>
      <c r="H2267" t="str">
        <f>IF(README!$A2267=H$1, README!$A2268, "")</f>
        <v/>
      </c>
      <c r="I2267" t="str">
        <f>IF(README!$A2267=I$1, README!$A2268, "")</f>
        <v/>
      </c>
      <c r="J2267" t="str">
        <f>IF(README!$A2267=J$1, README!$A2268, "")</f>
        <v>Annual</v>
      </c>
      <c r="K2267" t="str">
        <f>IF(README!$A2267=K$1, README!$A2268, "")</f>
        <v/>
      </c>
      <c r="L2267" t="str">
        <f>IF(README!$A2267=L$1, README!$A2268, "")</f>
        <v/>
      </c>
    </row>
    <row r="2268" spans="1:12" x14ac:dyDescent="0.15">
      <c r="A2268" s="5" t="s">
        <v>19</v>
      </c>
      <c r="E2268" t="str">
        <f>IF(README!$A2268=E$1, README!$A2269, "")</f>
        <v/>
      </c>
      <c r="F2268" t="str">
        <f>IF(README!$A2268=F$1, README!$A2269, "")</f>
        <v/>
      </c>
      <c r="G2268" t="str">
        <f>IF(README!$A2268=G$1, README!$A2269, "")</f>
        <v/>
      </c>
      <c r="H2268" t="str">
        <f>IF(README!$A2268=H$1, README!$A2269, "")</f>
        <v/>
      </c>
      <c r="I2268" t="str">
        <f>IF(README!$A2268=I$1, README!$A2269, "")</f>
        <v/>
      </c>
      <c r="J2268" t="str">
        <f>IF(README!$A2268=J$1, README!$A2269, "")</f>
        <v/>
      </c>
      <c r="K2268" t="str">
        <f>IF(README!$A2268=K$1, README!$A2269, "")</f>
        <v/>
      </c>
      <c r="L2268" t="str">
        <f>IF(README!$A2268=L$1, README!$A2269, "")</f>
        <v/>
      </c>
    </row>
    <row r="2269" spans="1:12" x14ac:dyDescent="0.15">
      <c r="E2269" t="str">
        <f>IF(README!$A2269=E$1, README!$A2270, "")</f>
        <v/>
      </c>
      <c r="F2269" t="str">
        <f>IF(README!$A2269=F$1, README!$A2270, "")</f>
        <v/>
      </c>
      <c r="G2269" t="str">
        <f>IF(README!$A2269=G$1, README!$A2270, "")</f>
        <v/>
      </c>
      <c r="H2269" t="str">
        <f>IF(README!$A2269=H$1, README!$A2270, "")</f>
        <v/>
      </c>
      <c r="I2269" t="str">
        <f>IF(README!$A2269=I$1, README!$A2270, "")</f>
        <v/>
      </c>
      <c r="J2269" t="str">
        <f>IF(README!$A2269=J$1, README!$A2270, "")</f>
        <v/>
      </c>
      <c r="K2269" t="str">
        <f>IF(README!$A2269=K$1, README!$A2270, "")</f>
        <v/>
      </c>
      <c r="L2269" t="str">
        <f>IF(README!$A2269=L$1, README!$A2270, "")</f>
        <v/>
      </c>
    </row>
    <row r="2270" spans="1:12" x14ac:dyDescent="0.15">
      <c r="A2270" s="5" t="s">
        <v>20</v>
      </c>
      <c r="E2270" t="str">
        <f>IF(README!$A2270=E$1, README!$A2271, "")</f>
        <v/>
      </c>
      <c r="F2270" t="str">
        <f>IF(README!$A2270=F$1, README!$A2271, "")</f>
        <v/>
      </c>
      <c r="G2270" t="str">
        <f>IF(README!$A2270=G$1, README!$A2271, "")</f>
        <v/>
      </c>
      <c r="H2270" t="str">
        <f>IF(README!$A2270=H$1, README!$A2271, "")</f>
        <v/>
      </c>
      <c r="I2270" t="str">
        <f>IF(README!$A2270=I$1, README!$A2271, "")</f>
        <v/>
      </c>
      <c r="J2270" t="str">
        <f>IF(README!$A2270=J$1, README!$A2271, "")</f>
        <v/>
      </c>
      <c r="K2270" t="str">
        <f>IF(README!$A2270=K$1, README!$A2271, "")</f>
        <v>Not Seasonally Adjusted</v>
      </c>
      <c r="L2270" t="str">
        <f>IF(README!$A2270=L$1, README!$A2271, "")</f>
        <v/>
      </c>
    </row>
    <row r="2271" spans="1:12" x14ac:dyDescent="0.15">
      <c r="A2271" s="5" t="s">
        <v>21</v>
      </c>
      <c r="E2271" t="str">
        <f>IF(README!$A2271=E$1, README!$A2272, "")</f>
        <v/>
      </c>
      <c r="F2271" t="str">
        <f>IF(README!$A2271=F$1, README!$A2272, "")</f>
        <v/>
      </c>
      <c r="G2271" t="str">
        <f>IF(README!$A2271=G$1, README!$A2272, "")</f>
        <v/>
      </c>
      <c r="H2271" t="str">
        <f>IF(README!$A2271=H$1, README!$A2272, "")</f>
        <v/>
      </c>
      <c r="I2271" t="str">
        <f>IF(README!$A2271=I$1, README!$A2272, "")</f>
        <v/>
      </c>
      <c r="J2271" t="str">
        <f>IF(README!$A2271=J$1, README!$A2272, "")</f>
        <v/>
      </c>
      <c r="K2271" t="str">
        <f>IF(README!$A2271=K$1, README!$A2272, "")</f>
        <v/>
      </c>
      <c r="L2271" t="str">
        <f>IF(README!$A2271=L$1, README!$A2272, "")</f>
        <v/>
      </c>
    </row>
    <row r="2272" spans="1:12" x14ac:dyDescent="0.15">
      <c r="E2272" t="str">
        <f>IF(README!$A2272=E$1, README!$A2273, "")</f>
        <v/>
      </c>
      <c r="F2272" t="str">
        <f>IF(README!$A2272=F$1, README!$A2273, "")</f>
        <v/>
      </c>
      <c r="G2272" t="str">
        <f>IF(README!$A2272=G$1, README!$A2273, "")</f>
        <v/>
      </c>
      <c r="H2272" t="str">
        <f>IF(README!$A2272=H$1, README!$A2273, "")</f>
        <v/>
      </c>
      <c r="I2272" t="str">
        <f>IF(README!$A2272=I$1, README!$A2273, "")</f>
        <v/>
      </c>
      <c r="J2272" t="str">
        <f>IF(README!$A2272=J$1, README!$A2273, "")</f>
        <v/>
      </c>
      <c r="K2272" t="str">
        <f>IF(README!$A2272=K$1, README!$A2273, "")</f>
        <v/>
      </c>
      <c r="L2272" t="str">
        <f>IF(README!$A2272=L$1, README!$A2273, "")</f>
        <v/>
      </c>
    </row>
    <row r="2273" spans="1:12" x14ac:dyDescent="0.15">
      <c r="A2273" s="5" t="s">
        <v>22</v>
      </c>
      <c r="E2273" t="str">
        <f>IF(README!$A2273=E$1, README!$A2274, "")</f>
        <v/>
      </c>
      <c r="F2273" t="str">
        <f>IF(README!$A2273=F$1, README!$A2274, "")</f>
        <v/>
      </c>
      <c r="G2273" t="str">
        <f>IF(README!$A2273=G$1, README!$A2274, "")</f>
        <v/>
      </c>
      <c r="H2273" t="str">
        <f>IF(README!$A2273=H$1, README!$A2274, "")</f>
        <v/>
      </c>
      <c r="I2273" t="str">
        <f>IF(README!$A2273=I$1, README!$A2274, "")</f>
        <v/>
      </c>
      <c r="J2273" t="str">
        <f>IF(README!$A2273=J$1, README!$A2274, "")</f>
        <v/>
      </c>
      <c r="K2273" t="str">
        <f>IF(README!$A2273=K$1, README!$A2274, "")</f>
        <v/>
      </c>
      <c r="L2273" t="str">
        <f>IF(README!$A2273=L$1, README!$A2274, "")</f>
        <v>These data come from the Current Population Survey (CPS), also known</v>
      </c>
    </row>
    <row r="2274" spans="1:12" x14ac:dyDescent="0.15">
      <c r="A2274" s="5" t="s">
        <v>68</v>
      </c>
      <c r="E2274" t="str">
        <f>IF(README!$A2274=E$1, README!$A2275, "")</f>
        <v/>
      </c>
      <c r="F2274" t="str">
        <f>IF(README!$A2274=F$1, README!$A2275, "")</f>
        <v/>
      </c>
      <c r="G2274" t="str">
        <f>IF(README!$A2274=G$1, README!$A2275, "")</f>
        <v/>
      </c>
      <c r="H2274" t="str">
        <f>IF(README!$A2274=H$1, README!$A2275, "")</f>
        <v/>
      </c>
      <c r="I2274" t="str">
        <f>IF(README!$A2274=I$1, README!$A2275, "")</f>
        <v/>
      </c>
      <c r="J2274" t="str">
        <f>IF(README!$A2274=J$1, README!$A2275, "")</f>
        <v/>
      </c>
      <c r="K2274" t="str">
        <f>IF(README!$A2274=K$1, README!$A2275, "")</f>
        <v/>
      </c>
      <c r="L2274" t="str">
        <f>IF(README!$A2274=L$1, README!$A2275, "")</f>
        <v/>
      </c>
    </row>
    <row r="2275" spans="1:12" x14ac:dyDescent="0.15">
      <c r="A2275" s="5" t="s">
        <v>69</v>
      </c>
      <c r="E2275" t="str">
        <f>IF(README!$A2275=E$1, README!$A2276, "")</f>
        <v/>
      </c>
      <c r="F2275" t="str">
        <f>IF(README!$A2275=F$1, README!$A2276, "")</f>
        <v/>
      </c>
      <c r="G2275" t="str">
        <f>IF(README!$A2275=G$1, README!$A2276, "")</f>
        <v/>
      </c>
      <c r="H2275" t="str">
        <f>IF(README!$A2275=H$1, README!$A2276, "")</f>
        <v/>
      </c>
      <c r="I2275" t="str">
        <f>IF(README!$A2275=I$1, README!$A2276, "")</f>
        <v/>
      </c>
      <c r="J2275" t="str">
        <f>IF(README!$A2275=J$1, README!$A2276, "")</f>
        <v/>
      </c>
      <c r="K2275" t="str">
        <f>IF(README!$A2275=K$1, README!$A2276, "")</f>
        <v/>
      </c>
      <c r="L2275" t="str">
        <f>IF(README!$A2275=L$1, README!$A2276, "")</f>
        <v/>
      </c>
    </row>
    <row r="2276" spans="1:12" x14ac:dyDescent="0.15">
      <c r="A2276" s="5" t="s">
        <v>70</v>
      </c>
      <c r="E2276" t="str">
        <f>IF(README!$A2276=E$1, README!$A2277, "")</f>
        <v/>
      </c>
      <c r="F2276" t="str">
        <f>IF(README!$A2276=F$1, README!$A2277, "")</f>
        <v/>
      </c>
      <c r="G2276" t="str">
        <f>IF(README!$A2276=G$1, README!$A2277, "")</f>
        <v/>
      </c>
      <c r="H2276" t="str">
        <f>IF(README!$A2276=H$1, README!$A2277, "")</f>
        <v/>
      </c>
      <c r="I2276" t="str">
        <f>IF(README!$A2276=I$1, README!$A2277, "")</f>
        <v/>
      </c>
      <c r="J2276" t="str">
        <f>IF(README!$A2276=J$1, README!$A2277, "")</f>
        <v/>
      </c>
      <c r="K2276" t="str">
        <f>IF(README!$A2276=K$1, README!$A2277, "")</f>
        <v/>
      </c>
      <c r="L2276" t="str">
        <f>IF(README!$A2276=L$1, README!$A2277, "")</f>
        <v/>
      </c>
    </row>
    <row r="2277" spans="1:12" x14ac:dyDescent="0.15">
      <c r="A2277" s="5" t="s">
        <v>71</v>
      </c>
      <c r="E2277" t="str">
        <f>IF(README!$A2277=E$1, README!$A2278, "")</f>
        <v/>
      </c>
      <c r="F2277" t="str">
        <f>IF(README!$A2277=F$1, README!$A2278, "")</f>
        <v/>
      </c>
      <c r="G2277" t="str">
        <f>IF(README!$A2277=G$1, README!$A2278, "")</f>
        <v/>
      </c>
      <c r="H2277" t="str">
        <f>IF(README!$A2277=H$1, README!$A2278, "")</f>
        <v/>
      </c>
      <c r="I2277" t="str">
        <f>IF(README!$A2277=I$1, README!$A2278, "")</f>
        <v/>
      </c>
      <c r="J2277" t="str">
        <f>IF(README!$A2277=J$1, README!$A2278, "")</f>
        <v/>
      </c>
      <c r="K2277" t="str">
        <f>IF(README!$A2277=K$1, README!$A2278, "")</f>
        <v/>
      </c>
      <c r="L2277" t="str">
        <f>IF(README!$A2277=L$1, README!$A2278, "")</f>
        <v/>
      </c>
    </row>
    <row r="2278" spans="1:12" x14ac:dyDescent="0.15">
      <c r="A2278" s="5" t="s">
        <v>72</v>
      </c>
      <c r="E2278" t="str">
        <f>IF(README!$A2278=E$1, README!$A2279, "")</f>
        <v/>
      </c>
      <c r="F2278" t="str">
        <f>IF(README!$A2278=F$1, README!$A2279, "")</f>
        <v/>
      </c>
      <c r="G2278" t="str">
        <f>IF(README!$A2278=G$1, README!$A2279, "")</f>
        <v/>
      </c>
      <c r="H2278" t="str">
        <f>IF(README!$A2278=H$1, README!$A2279, "")</f>
        <v/>
      </c>
      <c r="I2278" t="str">
        <f>IF(README!$A2278=I$1, README!$A2279, "")</f>
        <v/>
      </c>
      <c r="J2278" t="str">
        <f>IF(README!$A2278=J$1, README!$A2279, "")</f>
        <v/>
      </c>
      <c r="K2278" t="str">
        <f>IF(README!$A2278=K$1, README!$A2279, "")</f>
        <v/>
      </c>
      <c r="L2278" t="str">
        <f>IF(README!$A2278=L$1, README!$A2279, "")</f>
        <v/>
      </c>
    </row>
    <row r="2279" spans="1:12" x14ac:dyDescent="0.15">
      <c r="A2279" s="5" t="s">
        <v>73</v>
      </c>
      <c r="E2279" t="str">
        <f>IF(README!$A2279=E$1, README!$A2280, "")</f>
        <v/>
      </c>
      <c r="F2279" t="str">
        <f>IF(README!$A2279=F$1, README!$A2280, "")</f>
        <v/>
      </c>
      <c r="G2279" t="str">
        <f>IF(README!$A2279=G$1, README!$A2280, "")</f>
        <v/>
      </c>
      <c r="H2279" t="str">
        <f>IF(README!$A2279=H$1, README!$A2280, "")</f>
        <v/>
      </c>
      <c r="I2279" t="str">
        <f>IF(README!$A2279=I$1, README!$A2280, "")</f>
        <v/>
      </c>
      <c r="J2279" t="str">
        <f>IF(README!$A2279=J$1, README!$A2280, "")</f>
        <v/>
      </c>
      <c r="K2279" t="str">
        <f>IF(README!$A2279=K$1, README!$A2280, "")</f>
        <v/>
      </c>
      <c r="L2279" t="str">
        <f>IF(README!$A2279=L$1, README!$A2280, "")</f>
        <v/>
      </c>
    </row>
    <row r="2280" spans="1:12" x14ac:dyDescent="0.15">
      <c r="A2280" s="5" t="s">
        <v>70</v>
      </c>
      <c r="E2280" t="str">
        <f>IF(README!$A2280=E$1, README!$A2281, "")</f>
        <v/>
      </c>
      <c r="F2280" t="str">
        <f>IF(README!$A2280=F$1, README!$A2281, "")</f>
        <v/>
      </c>
      <c r="G2280" t="str">
        <f>IF(README!$A2280=G$1, README!$A2281, "")</f>
        <v/>
      </c>
      <c r="H2280" t="str">
        <f>IF(README!$A2280=H$1, README!$A2281, "")</f>
        <v/>
      </c>
      <c r="I2280" t="str">
        <f>IF(README!$A2280=I$1, README!$A2281, "")</f>
        <v/>
      </c>
      <c r="J2280" t="str">
        <f>IF(README!$A2280=J$1, README!$A2281, "")</f>
        <v/>
      </c>
      <c r="K2280" t="str">
        <f>IF(README!$A2280=K$1, README!$A2281, "")</f>
        <v/>
      </c>
      <c r="L2280" t="str">
        <f>IF(README!$A2280=L$1, README!$A2281, "")</f>
        <v/>
      </c>
    </row>
    <row r="2281" spans="1:12" x14ac:dyDescent="0.15">
      <c r="A2281" s="5" t="s">
        <v>74</v>
      </c>
      <c r="E2281" t="str">
        <f>IF(README!$A2281=E$1, README!$A2282, "")</f>
        <v/>
      </c>
      <c r="F2281" t="str">
        <f>IF(README!$A2281=F$1, README!$A2282, "")</f>
        <v/>
      </c>
      <c r="G2281" t="str">
        <f>IF(README!$A2281=G$1, README!$A2282, "")</f>
        <v/>
      </c>
      <c r="H2281" t="str">
        <f>IF(README!$A2281=H$1, README!$A2282, "")</f>
        <v/>
      </c>
      <c r="I2281" t="str">
        <f>IF(README!$A2281=I$1, README!$A2282, "")</f>
        <v/>
      </c>
      <c r="J2281" t="str">
        <f>IF(README!$A2281=J$1, README!$A2282, "")</f>
        <v/>
      </c>
      <c r="K2281" t="str">
        <f>IF(README!$A2281=K$1, README!$A2282, "")</f>
        <v/>
      </c>
      <c r="L2281" t="str">
        <f>IF(README!$A2281=L$1, README!$A2282, "")</f>
        <v/>
      </c>
    </row>
    <row r="2282" spans="1:12" x14ac:dyDescent="0.15">
      <c r="A2282" s="5" t="s">
        <v>75</v>
      </c>
      <c r="E2282" t="str">
        <f>IF(README!$A2282=E$1, README!$A2283, "")</f>
        <v/>
      </c>
      <c r="F2282" t="str">
        <f>IF(README!$A2282=F$1, README!$A2283, "")</f>
        <v/>
      </c>
      <c r="G2282" t="str">
        <f>IF(README!$A2282=G$1, README!$A2283, "")</f>
        <v/>
      </c>
      <c r="H2282" t="str">
        <f>IF(README!$A2282=H$1, README!$A2283, "")</f>
        <v/>
      </c>
      <c r="I2282" t="str">
        <f>IF(README!$A2282=I$1, README!$A2283, "")</f>
        <v/>
      </c>
      <c r="J2282" t="str">
        <f>IF(README!$A2282=J$1, README!$A2283, "")</f>
        <v/>
      </c>
      <c r="K2282" t="str">
        <f>IF(README!$A2282=K$1, README!$A2283, "")</f>
        <v/>
      </c>
      <c r="L2282" t="str">
        <f>IF(README!$A2282=L$1, README!$A2283, "")</f>
        <v/>
      </c>
    </row>
    <row r="2283" spans="1:12" x14ac:dyDescent="0.15">
      <c r="A2283" s="5" t="s">
        <v>76</v>
      </c>
      <c r="E2283" t="str">
        <f>IF(README!$A2283=E$1, README!$A2284, "")</f>
        <v/>
      </c>
      <c r="F2283" t="str">
        <f>IF(README!$A2283=F$1, README!$A2284, "")</f>
        <v/>
      </c>
      <c r="G2283" t="str">
        <f>IF(README!$A2283=G$1, README!$A2284, "")</f>
        <v/>
      </c>
      <c r="H2283" t="str">
        <f>IF(README!$A2283=H$1, README!$A2284, "")</f>
        <v/>
      </c>
      <c r="I2283" t="str">
        <f>IF(README!$A2283=I$1, README!$A2284, "")</f>
        <v/>
      </c>
      <c r="J2283" t="str">
        <f>IF(README!$A2283=J$1, README!$A2284, "")</f>
        <v/>
      </c>
      <c r="K2283" t="str">
        <f>IF(README!$A2283=K$1, README!$A2284, "")</f>
        <v/>
      </c>
      <c r="L2283" t="str">
        <f>IF(README!$A2283=L$1, README!$A2284, "")</f>
        <v/>
      </c>
    </row>
    <row r="2284" spans="1:12" x14ac:dyDescent="0.15">
      <c r="A2284" s="5" t="s">
        <v>77</v>
      </c>
      <c r="E2284" t="str">
        <f>IF(README!$A2284=E$1, README!$A2285, "")</f>
        <v/>
      </c>
      <c r="F2284" t="str">
        <f>IF(README!$A2284=F$1, README!$A2285, "")</f>
        <v/>
      </c>
      <c r="G2284" t="str">
        <f>IF(README!$A2284=G$1, README!$A2285, "")</f>
        <v/>
      </c>
      <c r="H2284" t="str">
        <f>IF(README!$A2284=H$1, README!$A2285, "")</f>
        <v/>
      </c>
      <c r="I2284" t="str">
        <f>IF(README!$A2284=I$1, README!$A2285, "")</f>
        <v/>
      </c>
      <c r="J2284" t="str">
        <f>IF(README!$A2284=J$1, README!$A2285, "")</f>
        <v/>
      </c>
      <c r="K2284" t="str">
        <f>IF(README!$A2284=K$1, README!$A2285, "")</f>
        <v/>
      </c>
      <c r="L2284" t="str">
        <f>IF(README!$A2284=L$1, README!$A2285, "")</f>
        <v/>
      </c>
    </row>
    <row r="2285" spans="1:12" x14ac:dyDescent="0.15">
      <c r="A2285" s="5" t="s">
        <v>78</v>
      </c>
      <c r="E2285" t="str">
        <f>IF(README!$A2285=E$1, README!$A2286, "")</f>
        <v/>
      </c>
      <c r="F2285" t="str">
        <f>IF(README!$A2285=F$1, README!$A2286, "")</f>
        <v/>
      </c>
      <c r="G2285" t="str">
        <f>IF(README!$A2285=G$1, README!$A2286, "")</f>
        <v/>
      </c>
      <c r="H2285" t="str">
        <f>IF(README!$A2285=H$1, README!$A2286, "")</f>
        <v/>
      </c>
      <c r="I2285" t="str">
        <f>IF(README!$A2285=I$1, README!$A2286, "")</f>
        <v/>
      </c>
      <c r="J2285" t="str">
        <f>IF(README!$A2285=J$1, README!$A2286, "")</f>
        <v/>
      </c>
      <c r="K2285" t="str">
        <f>IF(README!$A2285=K$1, README!$A2286, "")</f>
        <v/>
      </c>
      <c r="L2285" t="str">
        <f>IF(README!$A2285=L$1, README!$A2286, "")</f>
        <v/>
      </c>
    </row>
    <row r="2286" spans="1:12" x14ac:dyDescent="0.15">
      <c r="A2286" s="5" t="s">
        <v>79</v>
      </c>
      <c r="E2286" t="str">
        <f>IF(README!$A2286=E$1, README!$A2287, "")</f>
        <v/>
      </c>
      <c r="F2286" t="str">
        <f>IF(README!$A2286=F$1, README!$A2287, "")</f>
        <v/>
      </c>
      <c r="G2286" t="str">
        <f>IF(README!$A2286=G$1, README!$A2287, "")</f>
        <v/>
      </c>
      <c r="H2286" t="str">
        <f>IF(README!$A2286=H$1, README!$A2287, "")</f>
        <v/>
      </c>
      <c r="I2286" t="str">
        <f>IF(README!$A2286=I$1, README!$A2287, "")</f>
        <v/>
      </c>
      <c r="J2286" t="str">
        <f>IF(README!$A2286=J$1, README!$A2287, "")</f>
        <v/>
      </c>
      <c r="K2286" t="str">
        <f>IF(README!$A2286=K$1, README!$A2287, "")</f>
        <v/>
      </c>
      <c r="L2286" t="str">
        <f>IF(README!$A2286=L$1, README!$A2287, "")</f>
        <v/>
      </c>
    </row>
    <row r="2287" spans="1:12" x14ac:dyDescent="0.15">
      <c r="A2287" s="5" t="s">
        <v>80</v>
      </c>
      <c r="E2287" t="str">
        <f>IF(README!$A2287=E$1, README!$A2288, "")</f>
        <v/>
      </c>
      <c r="F2287" t="str">
        <f>IF(README!$A2287=F$1, README!$A2288, "")</f>
        <v/>
      </c>
      <c r="G2287" t="str">
        <f>IF(README!$A2287=G$1, README!$A2288, "")</f>
        <v/>
      </c>
      <c r="H2287" t="str">
        <f>IF(README!$A2287=H$1, README!$A2288, "")</f>
        <v/>
      </c>
      <c r="I2287" t="str">
        <f>IF(README!$A2287=I$1, README!$A2288, "")</f>
        <v/>
      </c>
      <c r="J2287" t="str">
        <f>IF(README!$A2287=J$1, README!$A2288, "")</f>
        <v/>
      </c>
      <c r="K2287" t="str">
        <f>IF(README!$A2287=K$1, README!$A2288, "")</f>
        <v/>
      </c>
      <c r="L2287" t="str">
        <f>IF(README!$A2287=L$1, README!$A2288, "")</f>
        <v/>
      </c>
    </row>
    <row r="2288" spans="1:12" x14ac:dyDescent="0.15">
      <c r="A2288" s="5" t="s">
        <v>81</v>
      </c>
      <c r="E2288" t="str">
        <f>IF(README!$A2288=E$1, README!$A2289, "")</f>
        <v/>
      </c>
      <c r="F2288" t="str">
        <f>IF(README!$A2288=F$1, README!$A2289, "")</f>
        <v/>
      </c>
      <c r="G2288" t="str">
        <f>IF(README!$A2288=G$1, README!$A2289, "")</f>
        <v/>
      </c>
      <c r="H2288" t="str">
        <f>IF(README!$A2288=H$1, README!$A2289, "")</f>
        <v/>
      </c>
      <c r="I2288" t="str">
        <f>IF(README!$A2288=I$1, README!$A2289, "")</f>
        <v/>
      </c>
      <c r="J2288" t="str">
        <f>IF(README!$A2288=J$1, README!$A2289, "")</f>
        <v/>
      </c>
      <c r="K2288" t="str">
        <f>IF(README!$A2288=K$1, README!$A2289, "")</f>
        <v/>
      </c>
      <c r="L2288" t="str">
        <f>IF(README!$A2288=L$1, README!$A2289, "")</f>
        <v/>
      </c>
    </row>
    <row r="2289" spans="1:12" x14ac:dyDescent="0.15">
      <c r="A2289" s="5" t="s">
        <v>82</v>
      </c>
      <c r="E2289" t="str">
        <f>IF(README!$A2289=E$1, README!$A2290, "")</f>
        <v/>
      </c>
      <c r="F2289" t="str">
        <f>IF(README!$A2289=F$1, README!$A2290, "")</f>
        <v/>
      </c>
      <c r="G2289" t="str">
        <f>IF(README!$A2289=G$1, README!$A2290, "")</f>
        <v/>
      </c>
      <c r="H2289" t="str">
        <f>IF(README!$A2289=H$1, README!$A2290, "")</f>
        <v/>
      </c>
      <c r="I2289" t="str">
        <f>IF(README!$A2289=I$1, README!$A2290, "")</f>
        <v/>
      </c>
      <c r="J2289" t="str">
        <f>IF(README!$A2289=J$1, README!$A2290, "")</f>
        <v/>
      </c>
      <c r="K2289" t="str">
        <f>IF(README!$A2289=K$1, README!$A2290, "")</f>
        <v/>
      </c>
      <c r="L2289" t="str">
        <f>IF(README!$A2289=L$1, README!$A2290, "")</f>
        <v/>
      </c>
    </row>
    <row r="2290" spans="1:12" x14ac:dyDescent="0.15">
      <c r="A2290" s="5" t="s">
        <v>83</v>
      </c>
      <c r="E2290" t="str">
        <f>IF(README!$A2290=E$1, README!$A2291, "")</f>
        <v/>
      </c>
      <c r="F2290" t="str">
        <f>IF(README!$A2290=F$1, README!$A2291, "")</f>
        <v/>
      </c>
      <c r="G2290" t="str">
        <f>IF(README!$A2290=G$1, README!$A2291, "")</f>
        <v/>
      </c>
      <c r="H2290" t="str">
        <f>IF(README!$A2290=H$1, README!$A2291, "")</f>
        <v/>
      </c>
      <c r="I2290" t="str">
        <f>IF(README!$A2290=I$1, README!$A2291, "")</f>
        <v/>
      </c>
      <c r="J2290" t="str">
        <f>IF(README!$A2290=J$1, README!$A2291, "")</f>
        <v/>
      </c>
      <c r="K2290" t="str">
        <f>IF(README!$A2290=K$1, README!$A2291, "")</f>
        <v/>
      </c>
      <c r="L2290" t="str">
        <f>IF(README!$A2290=L$1, README!$A2291, "")</f>
        <v/>
      </c>
    </row>
    <row r="2291" spans="1:12" x14ac:dyDescent="0.15">
      <c r="A2291" s="5" t="s">
        <v>84</v>
      </c>
      <c r="E2291" t="str">
        <f>IF(README!$A2291=E$1, README!$A2292, "")</f>
        <v/>
      </c>
      <c r="F2291" t="str">
        <f>IF(README!$A2291=F$1, README!$A2292, "")</f>
        <v/>
      </c>
      <c r="G2291" t="str">
        <f>IF(README!$A2291=G$1, README!$A2292, "")</f>
        <v/>
      </c>
      <c r="H2291" t="str">
        <f>IF(README!$A2291=H$1, README!$A2292, "")</f>
        <v/>
      </c>
      <c r="I2291" t="str">
        <f>IF(README!$A2291=I$1, README!$A2292, "")</f>
        <v/>
      </c>
      <c r="J2291" t="str">
        <f>IF(README!$A2291=J$1, README!$A2292, "")</f>
        <v/>
      </c>
      <c r="K2291" t="str">
        <f>IF(README!$A2291=K$1, README!$A2292, "")</f>
        <v/>
      </c>
      <c r="L2291" t="str">
        <f>IF(README!$A2291=L$1, README!$A2292, "")</f>
        <v/>
      </c>
    </row>
    <row r="2292" spans="1:12" x14ac:dyDescent="0.15">
      <c r="A2292" s="5" t="s">
        <v>70</v>
      </c>
      <c r="E2292" t="str">
        <f>IF(README!$A2292=E$1, README!$A2293, "")</f>
        <v/>
      </c>
      <c r="F2292" t="str">
        <f>IF(README!$A2292=F$1, README!$A2293, "")</f>
        <v/>
      </c>
      <c r="G2292" t="str">
        <f>IF(README!$A2292=G$1, README!$A2293, "")</f>
        <v/>
      </c>
      <c r="H2292" t="str">
        <f>IF(README!$A2292=H$1, README!$A2293, "")</f>
        <v/>
      </c>
      <c r="I2292" t="str">
        <f>IF(README!$A2292=I$1, README!$A2293, "")</f>
        <v/>
      </c>
      <c r="J2292" t="str">
        <f>IF(README!$A2292=J$1, README!$A2293, "")</f>
        <v/>
      </c>
      <c r="K2292" t="str">
        <f>IF(README!$A2292=K$1, README!$A2293, "")</f>
        <v/>
      </c>
      <c r="L2292" t="str">
        <f>IF(README!$A2292=L$1, README!$A2293, "")</f>
        <v/>
      </c>
    </row>
    <row r="2293" spans="1:12" x14ac:dyDescent="0.15">
      <c r="A2293" s="5" t="s">
        <v>85</v>
      </c>
      <c r="E2293" t="str">
        <f>IF(README!$A2293=E$1, README!$A2294, "")</f>
        <v/>
      </c>
      <c r="F2293" t="str">
        <f>IF(README!$A2293=F$1, README!$A2294, "")</f>
        <v/>
      </c>
      <c r="G2293" t="str">
        <f>IF(README!$A2293=G$1, README!$A2294, "")</f>
        <v/>
      </c>
      <c r="H2293" t="str">
        <f>IF(README!$A2293=H$1, README!$A2294, "")</f>
        <v/>
      </c>
      <c r="I2293" t="str">
        <f>IF(README!$A2293=I$1, README!$A2294, "")</f>
        <v/>
      </c>
      <c r="J2293" t="str">
        <f>IF(README!$A2293=J$1, README!$A2294, "")</f>
        <v/>
      </c>
      <c r="K2293" t="str">
        <f>IF(README!$A2293=K$1, README!$A2294, "")</f>
        <v/>
      </c>
      <c r="L2293" t="str">
        <f>IF(README!$A2293=L$1, README!$A2294, "")</f>
        <v/>
      </c>
    </row>
    <row r="2294" spans="1:12" x14ac:dyDescent="0.15">
      <c r="A2294" s="5" t="s">
        <v>86</v>
      </c>
      <c r="E2294" t="str">
        <f>IF(README!$A2294=E$1, README!$A2295, "")</f>
        <v/>
      </c>
      <c r="F2294" t="str">
        <f>IF(README!$A2294=F$1, README!$A2295, "")</f>
        <v/>
      </c>
      <c r="G2294" t="str">
        <f>IF(README!$A2294=G$1, README!$A2295, "")</f>
        <v/>
      </c>
      <c r="H2294" t="str">
        <f>IF(README!$A2294=H$1, README!$A2295, "")</f>
        <v/>
      </c>
      <c r="I2294" t="str">
        <f>IF(README!$A2294=I$1, README!$A2295, "")</f>
        <v/>
      </c>
      <c r="J2294" t="str">
        <f>IF(README!$A2294=J$1, README!$A2295, "")</f>
        <v/>
      </c>
      <c r="K2294" t="str">
        <f>IF(README!$A2294=K$1, README!$A2295, "")</f>
        <v/>
      </c>
      <c r="L2294" t="str">
        <f>IF(README!$A2294=L$1, README!$A2295, "")</f>
        <v/>
      </c>
    </row>
    <row r="2295" spans="1:12" x14ac:dyDescent="0.15">
      <c r="A2295" s="5" t="s">
        <v>87</v>
      </c>
      <c r="E2295" t="str">
        <f>IF(README!$A2295=E$1, README!$A2296, "")</f>
        <v/>
      </c>
      <c r="F2295" t="str">
        <f>IF(README!$A2295=F$1, README!$A2296, "")</f>
        <v/>
      </c>
      <c r="G2295" t="str">
        <f>IF(README!$A2295=G$1, README!$A2296, "")</f>
        <v/>
      </c>
      <c r="H2295" t="str">
        <f>IF(README!$A2295=H$1, README!$A2296, "")</f>
        <v/>
      </c>
      <c r="I2295" t="str">
        <f>IF(README!$A2295=I$1, README!$A2296, "")</f>
        <v/>
      </c>
      <c r="J2295" t="str">
        <f>IF(README!$A2295=J$1, README!$A2296, "")</f>
        <v/>
      </c>
      <c r="K2295" t="str">
        <f>IF(README!$A2295=K$1, README!$A2296, "")</f>
        <v/>
      </c>
      <c r="L2295" t="str">
        <f>IF(README!$A2295=L$1, README!$A2296, "")</f>
        <v/>
      </c>
    </row>
    <row r="2296" spans="1:12" x14ac:dyDescent="0.15">
      <c r="A2296" s="5" t="s">
        <v>88</v>
      </c>
      <c r="E2296" t="str">
        <f>IF(README!$A2296=E$1, README!$A2297, "")</f>
        <v/>
      </c>
      <c r="F2296" t="str">
        <f>IF(README!$A2296=F$1, README!$A2297, "")</f>
        <v/>
      </c>
      <c r="G2296" t="str">
        <f>IF(README!$A2296=G$1, README!$A2297, "")</f>
        <v/>
      </c>
      <c r="H2296" t="str">
        <f>IF(README!$A2296=H$1, README!$A2297, "")</f>
        <v/>
      </c>
      <c r="I2296" t="str">
        <f>IF(README!$A2296=I$1, README!$A2297, "")</f>
        <v/>
      </c>
      <c r="J2296" t="str">
        <f>IF(README!$A2296=J$1, README!$A2297, "")</f>
        <v/>
      </c>
      <c r="K2296" t="str">
        <f>IF(README!$A2296=K$1, README!$A2297, "")</f>
        <v/>
      </c>
      <c r="L2296" t="str">
        <f>IF(README!$A2296=L$1, README!$A2297, "")</f>
        <v/>
      </c>
    </row>
    <row r="2297" spans="1:12" x14ac:dyDescent="0.15">
      <c r="A2297" s="5" t="s">
        <v>89</v>
      </c>
      <c r="E2297" t="str">
        <f>IF(README!$A2297=E$1, README!$A2298, "")</f>
        <v/>
      </c>
      <c r="F2297" t="str">
        <f>IF(README!$A2297=F$1, README!$A2298, "")</f>
        <v/>
      </c>
      <c r="G2297" t="str">
        <f>IF(README!$A2297=G$1, README!$A2298, "")</f>
        <v/>
      </c>
      <c r="H2297" t="str">
        <f>IF(README!$A2297=H$1, README!$A2298, "")</f>
        <v/>
      </c>
      <c r="I2297" t="str">
        <f>IF(README!$A2297=I$1, README!$A2298, "")</f>
        <v/>
      </c>
      <c r="J2297" t="str">
        <f>IF(README!$A2297=J$1, README!$A2298, "")</f>
        <v/>
      </c>
      <c r="K2297" t="str">
        <f>IF(README!$A2297=K$1, README!$A2298, "")</f>
        <v/>
      </c>
      <c r="L2297" t="str">
        <f>IF(README!$A2297=L$1, README!$A2298, "")</f>
        <v/>
      </c>
    </row>
    <row r="2298" spans="1:12" x14ac:dyDescent="0.15">
      <c r="A2298" s="5" t="s">
        <v>90</v>
      </c>
      <c r="E2298" t="str">
        <f>IF(README!$A2298=E$1, README!$A2299, "")</f>
        <v/>
      </c>
      <c r="F2298" t="str">
        <f>IF(README!$A2298=F$1, README!$A2299, "")</f>
        <v/>
      </c>
      <c r="G2298" t="str">
        <f>IF(README!$A2298=G$1, README!$A2299, "")</f>
        <v/>
      </c>
      <c r="H2298" t="str">
        <f>IF(README!$A2298=H$1, README!$A2299, "")</f>
        <v/>
      </c>
      <c r="I2298" t="str">
        <f>IF(README!$A2298=I$1, README!$A2299, "")</f>
        <v/>
      </c>
      <c r="J2298" t="str">
        <f>IF(README!$A2298=J$1, README!$A2299, "")</f>
        <v/>
      </c>
      <c r="K2298" t="str">
        <f>IF(README!$A2298=K$1, README!$A2299, "")</f>
        <v/>
      </c>
      <c r="L2298" t="str">
        <f>IF(README!$A2298=L$1, README!$A2299, "")</f>
        <v/>
      </c>
    </row>
    <row r="2299" spans="1:12" x14ac:dyDescent="0.15">
      <c r="A2299" s="5" t="s">
        <v>70</v>
      </c>
      <c r="E2299" t="str">
        <f>IF(README!$A2299=E$1, README!$A2300, "")</f>
        <v/>
      </c>
      <c r="F2299" t="str">
        <f>IF(README!$A2299=F$1, README!$A2300, "")</f>
        <v/>
      </c>
      <c r="G2299" t="str">
        <f>IF(README!$A2299=G$1, README!$A2300, "")</f>
        <v/>
      </c>
      <c r="H2299" t="str">
        <f>IF(README!$A2299=H$1, README!$A2300, "")</f>
        <v/>
      </c>
      <c r="I2299" t="str">
        <f>IF(README!$A2299=I$1, README!$A2300, "")</f>
        <v/>
      </c>
      <c r="J2299" t="str">
        <f>IF(README!$A2299=J$1, README!$A2300, "")</f>
        <v/>
      </c>
      <c r="K2299" t="str">
        <f>IF(README!$A2299=K$1, README!$A2300, "")</f>
        <v/>
      </c>
      <c r="L2299" t="str">
        <f>IF(README!$A2299=L$1, README!$A2300, "")</f>
        <v/>
      </c>
    </row>
    <row r="2300" spans="1:12" x14ac:dyDescent="0.15">
      <c r="A2300" s="5" t="s">
        <v>91</v>
      </c>
      <c r="E2300" t="str">
        <f>IF(README!$A2300=E$1, README!$A2301, "")</f>
        <v/>
      </c>
      <c r="F2300" t="str">
        <f>IF(README!$A2300=F$1, README!$A2301, "")</f>
        <v/>
      </c>
      <c r="G2300" t="str">
        <f>IF(README!$A2300=G$1, README!$A2301, "")</f>
        <v/>
      </c>
      <c r="H2300" t="str">
        <f>IF(README!$A2300=H$1, README!$A2301, "")</f>
        <v/>
      </c>
      <c r="I2300" t="str">
        <f>IF(README!$A2300=I$1, README!$A2301, "")</f>
        <v/>
      </c>
      <c r="J2300" t="str">
        <f>IF(README!$A2300=J$1, README!$A2301, "")</f>
        <v/>
      </c>
      <c r="K2300" t="str">
        <f>IF(README!$A2300=K$1, README!$A2301, "")</f>
        <v/>
      </c>
      <c r="L2300" t="str">
        <f>IF(README!$A2300=L$1, README!$A2301, "")</f>
        <v/>
      </c>
    </row>
    <row r="2301" spans="1:12" x14ac:dyDescent="0.15">
      <c r="A2301" s="5" t="s">
        <v>92</v>
      </c>
      <c r="E2301" t="str">
        <f>IF(README!$A2301=E$1, README!$A2302, "")</f>
        <v/>
      </c>
      <c r="F2301" t="str">
        <f>IF(README!$A2301=F$1, README!$A2302, "")</f>
        <v/>
      </c>
      <c r="G2301" t="str">
        <f>IF(README!$A2301=G$1, README!$A2302, "")</f>
        <v/>
      </c>
      <c r="H2301" t="str">
        <f>IF(README!$A2301=H$1, README!$A2302, "")</f>
        <v/>
      </c>
      <c r="I2301" t="str">
        <f>IF(README!$A2301=I$1, README!$A2302, "")</f>
        <v/>
      </c>
      <c r="J2301" t="str">
        <f>IF(README!$A2301=J$1, README!$A2302, "")</f>
        <v/>
      </c>
      <c r="K2301" t="str">
        <f>IF(README!$A2301=K$1, README!$A2302, "")</f>
        <v/>
      </c>
      <c r="L2301" t="str">
        <f>IF(README!$A2301=L$1, README!$A2302, "")</f>
        <v/>
      </c>
    </row>
    <row r="2302" spans="1:12" x14ac:dyDescent="0.15">
      <c r="A2302" s="5" t="s">
        <v>70</v>
      </c>
      <c r="E2302" t="str">
        <f>IF(README!$A2302=E$1, README!$A2303, "")</f>
        <v/>
      </c>
      <c r="F2302" t="str">
        <f>IF(README!$A2302=F$1, README!$A2303, "")</f>
        <v/>
      </c>
      <c r="G2302" t="str">
        <f>IF(README!$A2302=G$1, README!$A2303, "")</f>
        <v/>
      </c>
      <c r="H2302" t="str">
        <f>IF(README!$A2302=H$1, README!$A2303, "")</f>
        <v/>
      </c>
      <c r="I2302" t="str">
        <f>IF(README!$A2302=I$1, README!$A2303, "")</f>
        <v/>
      </c>
      <c r="J2302" t="str">
        <f>IF(README!$A2302=J$1, README!$A2303, "")</f>
        <v/>
      </c>
      <c r="K2302" t="str">
        <f>IF(README!$A2302=K$1, README!$A2303, "")</f>
        <v/>
      </c>
      <c r="L2302" t="str">
        <f>IF(README!$A2302=L$1, README!$A2303, "")</f>
        <v/>
      </c>
    </row>
    <row r="2303" spans="1:12" x14ac:dyDescent="0.15">
      <c r="A2303" s="5" t="s">
        <v>93</v>
      </c>
      <c r="E2303" t="str">
        <f>IF(README!$A2303=E$1, README!$A2304, "")</f>
        <v/>
      </c>
      <c r="F2303" t="str">
        <f>IF(README!$A2303=F$1, README!$A2304, "")</f>
        <v/>
      </c>
      <c r="G2303" t="str">
        <f>IF(README!$A2303=G$1, README!$A2304, "")</f>
        <v/>
      </c>
      <c r="H2303" t="str">
        <f>IF(README!$A2303=H$1, README!$A2304, "")</f>
        <v/>
      </c>
      <c r="I2303" t="str">
        <f>IF(README!$A2303=I$1, README!$A2304, "")</f>
        <v/>
      </c>
      <c r="J2303" t="str">
        <f>IF(README!$A2303=J$1, README!$A2304, "")</f>
        <v/>
      </c>
      <c r="K2303" t="str">
        <f>IF(README!$A2303=K$1, README!$A2304, "")</f>
        <v/>
      </c>
      <c r="L2303" t="str">
        <f>IF(README!$A2303=L$1, README!$A2304, "")</f>
        <v/>
      </c>
    </row>
    <row r="2304" spans="1:12" x14ac:dyDescent="0.15">
      <c r="A2304" s="5" t="s">
        <v>94</v>
      </c>
      <c r="E2304" t="str">
        <f>IF(README!$A2304=E$1, README!$A2305, "")</f>
        <v/>
      </c>
      <c r="F2304" t="str">
        <f>IF(README!$A2304=F$1, README!$A2305, "")</f>
        <v/>
      </c>
      <c r="G2304" t="str">
        <f>IF(README!$A2304=G$1, README!$A2305, "")</f>
        <v/>
      </c>
      <c r="H2304" t="str">
        <f>IF(README!$A2304=H$1, README!$A2305, "")</f>
        <v/>
      </c>
      <c r="I2304" t="str">
        <f>IF(README!$A2304=I$1, README!$A2305, "")</f>
        <v/>
      </c>
      <c r="J2304" t="str">
        <f>IF(README!$A2304=J$1, README!$A2305, "")</f>
        <v/>
      </c>
      <c r="K2304" t="str">
        <f>IF(README!$A2304=K$1, README!$A2305, "")</f>
        <v/>
      </c>
      <c r="L2304" t="str">
        <f>IF(README!$A2304=L$1, README!$A2305, "")</f>
        <v/>
      </c>
    </row>
    <row r="2305" spans="1:12" x14ac:dyDescent="0.15">
      <c r="A2305" s="5" t="s">
        <v>95</v>
      </c>
      <c r="E2305" t="str">
        <f>IF(README!$A2305=E$1, README!$A2306, "")</f>
        <v/>
      </c>
      <c r="F2305" t="str">
        <f>IF(README!$A2305=F$1, README!$A2306, "")</f>
        <v/>
      </c>
      <c r="G2305" t="str">
        <f>IF(README!$A2305=G$1, README!$A2306, "")</f>
        <v/>
      </c>
      <c r="H2305" t="str">
        <f>IF(README!$A2305=H$1, README!$A2306, "")</f>
        <v/>
      </c>
      <c r="I2305" t="str">
        <f>IF(README!$A2305=I$1, README!$A2306, "")</f>
        <v/>
      </c>
      <c r="J2305" t="str">
        <f>IF(README!$A2305=J$1, README!$A2306, "")</f>
        <v/>
      </c>
      <c r="K2305" t="str">
        <f>IF(README!$A2305=K$1, README!$A2306, "")</f>
        <v/>
      </c>
      <c r="L2305" t="str">
        <f>IF(README!$A2305=L$1, README!$A2306, "")</f>
        <v/>
      </c>
    </row>
    <row r="2306" spans="1:12" x14ac:dyDescent="0.15">
      <c r="E2306" t="str">
        <f>IF(README!$A2306=E$1, README!$A2307, "")</f>
        <v/>
      </c>
      <c r="F2306" t="str">
        <f>IF(README!$A2306=F$1, README!$A2307, "")</f>
        <v/>
      </c>
      <c r="G2306" t="str">
        <f>IF(README!$A2306=G$1, README!$A2307, "")</f>
        <v/>
      </c>
      <c r="H2306" t="str">
        <f>IF(README!$A2306=H$1, README!$A2307, "")</f>
        <v/>
      </c>
      <c r="I2306" t="str">
        <f>IF(README!$A2306=I$1, README!$A2307, "")</f>
        <v/>
      </c>
      <c r="J2306" t="str">
        <f>IF(README!$A2306=J$1, README!$A2307, "")</f>
        <v/>
      </c>
      <c r="K2306" t="str">
        <f>IF(README!$A2306=K$1, README!$A2307, "")</f>
        <v/>
      </c>
      <c r="L2306" t="str">
        <f>IF(README!$A2306=L$1, README!$A2307, "")</f>
        <v/>
      </c>
    </row>
    <row r="2307" spans="1:12" x14ac:dyDescent="0.15">
      <c r="E2307" t="str">
        <f>IF(README!$A2307=E$1, README!$A2308, "")</f>
        <v/>
      </c>
      <c r="F2307" t="str">
        <f>IF(README!$A2307=F$1, README!$A2308, "")</f>
        <v/>
      </c>
      <c r="G2307" t="str">
        <f>IF(README!$A2307=G$1, README!$A2308, "")</f>
        <v/>
      </c>
      <c r="H2307" t="str">
        <f>IF(README!$A2307=H$1, README!$A2308, "")</f>
        <v/>
      </c>
      <c r="I2307" t="str">
        <f>IF(README!$A2307=I$1, README!$A2308, "")</f>
        <v/>
      </c>
      <c r="J2307" t="str">
        <f>IF(README!$A2307=J$1, README!$A2308, "")</f>
        <v/>
      </c>
      <c r="K2307" t="str">
        <f>IF(README!$A2307=K$1, README!$A2308, "")</f>
        <v/>
      </c>
      <c r="L2307" t="str">
        <f>IF(README!$A2307=L$1, README!$A2308, "")</f>
        <v/>
      </c>
    </row>
    <row r="2308" spans="1:12" x14ac:dyDescent="0.15">
      <c r="E2308" t="str">
        <f>IF(README!$A2308=E$1, README!$A2309, "")</f>
        <v/>
      </c>
      <c r="F2308" t="str">
        <f>IF(README!$A2308=F$1, README!$A2309, "")</f>
        <v/>
      </c>
      <c r="G2308" t="str">
        <f>IF(README!$A2308=G$1, README!$A2309, "")</f>
        <v/>
      </c>
      <c r="H2308" t="str">
        <f>IF(README!$A2308=H$1, README!$A2309, "")</f>
        <v/>
      </c>
      <c r="I2308" t="str">
        <f>IF(README!$A2308=I$1, README!$A2309, "")</f>
        <v/>
      </c>
      <c r="J2308" t="str">
        <f>IF(README!$A2308=J$1, README!$A2309, "")</f>
        <v/>
      </c>
      <c r="K2308" t="str">
        <f>IF(README!$A2308=K$1, README!$A2309, "")</f>
        <v/>
      </c>
      <c r="L2308" t="str">
        <f>IF(README!$A2308=L$1, README!$A2309, "")</f>
        <v/>
      </c>
    </row>
    <row r="2309" spans="1:12" x14ac:dyDescent="0.15">
      <c r="A2309" s="5" t="s">
        <v>7</v>
      </c>
      <c r="E2309" t="str">
        <f>IF(README!$A2309=E$1, README!$A2310, "")</f>
        <v>LAUST350000000000003A</v>
      </c>
      <c r="F2309" t="str">
        <f>IF(README!$A2309=F$1, README!$A2310, "")</f>
        <v/>
      </c>
      <c r="G2309" t="str">
        <f>IF(README!$A2309=G$1, README!$A2310, "")</f>
        <v/>
      </c>
      <c r="H2309" t="str">
        <f>IF(README!$A2309=H$1, README!$A2310, "")</f>
        <v/>
      </c>
      <c r="I2309" t="str">
        <f>IF(README!$A2309=I$1, README!$A2310, "")</f>
        <v/>
      </c>
      <c r="J2309" t="str">
        <f>IF(README!$A2309=J$1, README!$A2310, "")</f>
        <v/>
      </c>
      <c r="K2309" t="str">
        <f>IF(README!$A2309=K$1, README!$A2310, "")</f>
        <v/>
      </c>
      <c r="L2309" t="str">
        <f>IF(README!$A2309=L$1, README!$A2310, "")</f>
        <v/>
      </c>
    </row>
    <row r="2310" spans="1:12" x14ac:dyDescent="0.15">
      <c r="A2310" s="5" t="s">
        <v>156</v>
      </c>
      <c r="E2310" t="str">
        <f>IF(README!$A2310=E$1, README!$A2311, "")</f>
        <v/>
      </c>
      <c r="F2310" t="str">
        <f>IF(README!$A2310=F$1, README!$A2311, "")</f>
        <v/>
      </c>
      <c r="G2310" t="str">
        <f>IF(README!$A2310=G$1, README!$A2311, "")</f>
        <v/>
      </c>
      <c r="H2310" t="str">
        <f>IF(README!$A2310=H$1, README!$A2311, "")</f>
        <v/>
      </c>
      <c r="I2310" t="str">
        <f>IF(README!$A2310=I$1, README!$A2311, "")</f>
        <v/>
      </c>
      <c r="J2310" t="str">
        <f>IF(README!$A2310=J$1, README!$A2311, "")</f>
        <v/>
      </c>
      <c r="K2310" t="str">
        <f>IF(README!$A2310=K$1, README!$A2311, "")</f>
        <v/>
      </c>
      <c r="L2310" t="str">
        <f>IF(README!$A2310=L$1, README!$A2311, "")</f>
        <v/>
      </c>
    </row>
    <row r="2311" spans="1:12" x14ac:dyDescent="0.15">
      <c r="E2311" t="str">
        <f>IF(README!$A2311=E$1, README!$A2312, "")</f>
        <v/>
      </c>
      <c r="F2311" t="str">
        <f>IF(README!$A2311=F$1, README!$A2312, "")</f>
        <v/>
      </c>
      <c r="G2311" t="str">
        <f>IF(README!$A2311=G$1, README!$A2312, "")</f>
        <v/>
      </c>
      <c r="H2311" t="str">
        <f>IF(README!$A2311=H$1, README!$A2312, "")</f>
        <v/>
      </c>
      <c r="I2311" t="str">
        <f>IF(README!$A2311=I$1, README!$A2312, "")</f>
        <v/>
      </c>
      <c r="J2311" t="str">
        <f>IF(README!$A2311=J$1, README!$A2312, "")</f>
        <v/>
      </c>
      <c r="K2311" t="str">
        <f>IF(README!$A2311=K$1, README!$A2312, "")</f>
        <v/>
      </c>
      <c r="L2311" t="str">
        <f>IF(README!$A2311=L$1, README!$A2312, "")</f>
        <v/>
      </c>
    </row>
    <row r="2312" spans="1:12" x14ac:dyDescent="0.15">
      <c r="A2312" s="5" t="s">
        <v>9</v>
      </c>
      <c r="E2312" t="str">
        <f>IF(README!$A2312=E$1, README!$A2313, "")</f>
        <v/>
      </c>
      <c r="F2312" t="str">
        <f>IF(README!$A2312=F$1, README!$A2313, "")</f>
        <v>Unemployment Rate in New Mexico</v>
      </c>
      <c r="G2312" t="str">
        <f>IF(README!$A2312=G$1, README!$A2313, "")</f>
        <v/>
      </c>
      <c r="H2312" t="str">
        <f>IF(README!$A2312=H$1, README!$A2313, "")</f>
        <v/>
      </c>
      <c r="I2312" t="str">
        <f>IF(README!$A2312=I$1, README!$A2313, "")</f>
        <v/>
      </c>
      <c r="J2312" t="str">
        <f>IF(README!$A2312=J$1, README!$A2313, "")</f>
        <v/>
      </c>
      <c r="K2312" t="str">
        <f>IF(README!$A2312=K$1, README!$A2313, "")</f>
        <v/>
      </c>
      <c r="L2312" t="str">
        <f>IF(README!$A2312=L$1, README!$A2313, "")</f>
        <v/>
      </c>
    </row>
    <row r="2313" spans="1:12" x14ac:dyDescent="0.15">
      <c r="A2313" s="5" t="s">
        <v>157</v>
      </c>
      <c r="E2313" t="str">
        <f>IF(README!$A2313=E$1, README!$A2314, "")</f>
        <v/>
      </c>
      <c r="F2313" t="str">
        <f>IF(README!$A2313=F$1, README!$A2314, "")</f>
        <v/>
      </c>
      <c r="G2313" t="str">
        <f>IF(README!$A2313=G$1, README!$A2314, "")</f>
        <v/>
      </c>
      <c r="H2313" t="str">
        <f>IF(README!$A2313=H$1, README!$A2314, "")</f>
        <v/>
      </c>
      <c r="I2313" t="str">
        <f>IF(README!$A2313=I$1, README!$A2314, "")</f>
        <v/>
      </c>
      <c r="J2313" t="str">
        <f>IF(README!$A2313=J$1, README!$A2314, "")</f>
        <v/>
      </c>
      <c r="K2313" t="str">
        <f>IF(README!$A2313=K$1, README!$A2314, "")</f>
        <v/>
      </c>
      <c r="L2313" t="str">
        <f>IF(README!$A2313=L$1, README!$A2314, "")</f>
        <v/>
      </c>
    </row>
    <row r="2314" spans="1:12" x14ac:dyDescent="0.15">
      <c r="E2314" t="str">
        <f>IF(README!$A2314=E$1, README!$A2315, "")</f>
        <v/>
      </c>
      <c r="F2314" t="str">
        <f>IF(README!$A2314=F$1, README!$A2315, "")</f>
        <v/>
      </c>
      <c r="G2314" t="str">
        <f>IF(README!$A2314=G$1, README!$A2315, "")</f>
        <v/>
      </c>
      <c r="H2314" t="str">
        <f>IF(README!$A2314=H$1, README!$A2315, "")</f>
        <v/>
      </c>
      <c r="I2314" t="str">
        <f>IF(README!$A2314=I$1, README!$A2315, "")</f>
        <v/>
      </c>
      <c r="J2314" t="str">
        <f>IF(README!$A2314=J$1, README!$A2315, "")</f>
        <v/>
      </c>
      <c r="K2314" t="str">
        <f>IF(README!$A2314=K$1, README!$A2315, "")</f>
        <v/>
      </c>
      <c r="L2314" t="str">
        <f>IF(README!$A2314=L$1, README!$A2315, "")</f>
        <v/>
      </c>
    </row>
    <row r="2315" spans="1:12" x14ac:dyDescent="0.15">
      <c r="A2315" s="5" t="s">
        <v>11</v>
      </c>
      <c r="E2315" t="str">
        <f>IF(README!$A2315=E$1, README!$A2316, "")</f>
        <v/>
      </c>
      <c r="F2315" t="str">
        <f>IF(README!$A2315=F$1, README!$A2316, "")</f>
        <v/>
      </c>
      <c r="G2315" t="str">
        <f>IF(README!$A2315=G$1, README!$A2316, "")</f>
        <v>U.S. Bureau of Labor Statistics</v>
      </c>
      <c r="H2315" t="str">
        <f>IF(README!$A2315=H$1, README!$A2316, "")</f>
        <v/>
      </c>
      <c r="I2315" t="str">
        <f>IF(README!$A2315=I$1, README!$A2316, "")</f>
        <v/>
      </c>
      <c r="J2315" t="str">
        <f>IF(README!$A2315=J$1, README!$A2316, "")</f>
        <v/>
      </c>
      <c r="K2315" t="str">
        <f>IF(README!$A2315=K$1, README!$A2316, "")</f>
        <v/>
      </c>
      <c r="L2315" t="str">
        <f>IF(README!$A2315=L$1, README!$A2316, "")</f>
        <v/>
      </c>
    </row>
    <row r="2316" spans="1:12" x14ac:dyDescent="0.15">
      <c r="A2316" s="5" t="s">
        <v>65</v>
      </c>
      <c r="E2316" t="str">
        <f>IF(README!$A2316=E$1, README!$A2317, "")</f>
        <v/>
      </c>
      <c r="F2316" t="str">
        <f>IF(README!$A2316=F$1, README!$A2317, "")</f>
        <v/>
      </c>
      <c r="G2316" t="str">
        <f>IF(README!$A2316=G$1, README!$A2317, "")</f>
        <v/>
      </c>
      <c r="H2316" t="str">
        <f>IF(README!$A2316=H$1, README!$A2317, "")</f>
        <v/>
      </c>
      <c r="I2316" t="str">
        <f>IF(README!$A2316=I$1, README!$A2317, "")</f>
        <v/>
      </c>
      <c r="J2316" t="str">
        <f>IF(README!$A2316=J$1, README!$A2317, "")</f>
        <v/>
      </c>
      <c r="K2316" t="str">
        <f>IF(README!$A2316=K$1, README!$A2317, "")</f>
        <v/>
      </c>
      <c r="L2316" t="str">
        <f>IF(README!$A2316=L$1, README!$A2317, "")</f>
        <v/>
      </c>
    </row>
    <row r="2317" spans="1:12" x14ac:dyDescent="0.15">
      <c r="E2317" t="str">
        <f>IF(README!$A2317=E$1, README!$A2318, "")</f>
        <v/>
      </c>
      <c r="F2317" t="str">
        <f>IF(README!$A2317=F$1, README!$A2318, "")</f>
        <v/>
      </c>
      <c r="G2317" t="str">
        <f>IF(README!$A2317=G$1, README!$A2318, "")</f>
        <v/>
      </c>
      <c r="H2317" t="str">
        <f>IF(README!$A2317=H$1, README!$A2318, "")</f>
        <v/>
      </c>
      <c r="I2317" t="str">
        <f>IF(README!$A2317=I$1, README!$A2318, "")</f>
        <v/>
      </c>
      <c r="J2317" t="str">
        <f>IF(README!$A2317=J$1, README!$A2318, "")</f>
        <v/>
      </c>
      <c r="K2317" t="str">
        <f>IF(README!$A2317=K$1, README!$A2318, "")</f>
        <v/>
      </c>
      <c r="L2317" t="str">
        <f>IF(README!$A2317=L$1, README!$A2318, "")</f>
        <v/>
      </c>
    </row>
    <row r="2318" spans="1:12" x14ac:dyDescent="0.15">
      <c r="A2318" s="5" t="s">
        <v>13</v>
      </c>
      <c r="E2318" t="str">
        <f>IF(README!$A2318=E$1, README!$A2319, "")</f>
        <v/>
      </c>
      <c r="F2318" t="str">
        <f>IF(README!$A2318=F$1, README!$A2319, "")</f>
        <v/>
      </c>
      <c r="G2318" t="str">
        <f>IF(README!$A2318=G$1, README!$A2319, "")</f>
        <v/>
      </c>
      <c r="H2318" t="str">
        <f>IF(README!$A2318=H$1, README!$A2319, "")</f>
        <v>Unemployment in States and Local Areas (all other areas)</v>
      </c>
      <c r="I2318" t="str">
        <f>IF(README!$A2318=I$1, README!$A2319, "")</f>
        <v/>
      </c>
      <c r="J2318" t="str">
        <f>IF(README!$A2318=J$1, README!$A2319, "")</f>
        <v/>
      </c>
      <c r="K2318" t="str">
        <f>IF(README!$A2318=K$1, README!$A2319, "")</f>
        <v/>
      </c>
      <c r="L2318" t="str">
        <f>IF(README!$A2318=L$1, README!$A2319, "")</f>
        <v/>
      </c>
    </row>
    <row r="2319" spans="1:12" x14ac:dyDescent="0.15">
      <c r="A2319" s="5" t="s">
        <v>66</v>
      </c>
      <c r="E2319" t="str">
        <f>IF(README!$A2319=E$1, README!$A2320, "")</f>
        <v/>
      </c>
      <c r="F2319" t="str">
        <f>IF(README!$A2319=F$1, README!$A2320, "")</f>
        <v/>
      </c>
      <c r="G2319" t="str">
        <f>IF(README!$A2319=G$1, README!$A2320, "")</f>
        <v/>
      </c>
      <c r="H2319" t="str">
        <f>IF(README!$A2319=H$1, README!$A2320, "")</f>
        <v/>
      </c>
      <c r="I2319" t="str">
        <f>IF(README!$A2319=I$1, README!$A2320, "")</f>
        <v/>
      </c>
      <c r="J2319" t="str">
        <f>IF(README!$A2319=J$1, README!$A2320, "")</f>
        <v/>
      </c>
      <c r="K2319" t="str">
        <f>IF(README!$A2319=K$1, README!$A2320, "")</f>
        <v/>
      </c>
      <c r="L2319" t="str">
        <f>IF(README!$A2319=L$1, README!$A2320, "")</f>
        <v/>
      </c>
    </row>
    <row r="2320" spans="1:12" x14ac:dyDescent="0.15">
      <c r="E2320" t="str">
        <f>IF(README!$A2320=E$1, README!$A2321, "")</f>
        <v/>
      </c>
      <c r="F2320" t="str">
        <f>IF(README!$A2320=F$1, README!$A2321, "")</f>
        <v/>
      </c>
      <c r="G2320" t="str">
        <f>IF(README!$A2320=G$1, README!$A2321, "")</f>
        <v/>
      </c>
      <c r="H2320" t="str">
        <f>IF(README!$A2320=H$1, README!$A2321, "")</f>
        <v/>
      </c>
      <c r="I2320" t="str">
        <f>IF(README!$A2320=I$1, README!$A2321, "")</f>
        <v/>
      </c>
      <c r="J2320" t="str">
        <f>IF(README!$A2320=J$1, README!$A2321, "")</f>
        <v/>
      </c>
      <c r="K2320" t="str">
        <f>IF(README!$A2320=K$1, README!$A2321, "")</f>
        <v/>
      </c>
      <c r="L2320" t="str">
        <f>IF(README!$A2320=L$1, README!$A2321, "")</f>
        <v/>
      </c>
    </row>
    <row r="2321" spans="1:12" x14ac:dyDescent="0.15">
      <c r="A2321" s="5" t="s">
        <v>16</v>
      </c>
      <c r="E2321" t="str">
        <f>IF(README!$A2321=E$1, README!$A2322, "")</f>
        <v/>
      </c>
      <c r="F2321" t="str">
        <f>IF(README!$A2321=F$1, README!$A2322, "")</f>
        <v/>
      </c>
      <c r="G2321" t="str">
        <f>IF(README!$A2321=G$1, README!$A2322, "")</f>
        <v/>
      </c>
      <c r="H2321" t="str">
        <f>IF(README!$A2321=H$1, README!$A2322, "")</f>
        <v/>
      </c>
      <c r="I2321" t="str">
        <f>IF(README!$A2321=I$1, README!$A2322, "")</f>
        <v>Percent</v>
      </c>
      <c r="J2321" t="str">
        <f>IF(README!$A2321=J$1, README!$A2322, "")</f>
        <v/>
      </c>
      <c r="K2321" t="str">
        <f>IF(README!$A2321=K$1, README!$A2322, "")</f>
        <v/>
      </c>
      <c r="L2321" t="str">
        <f>IF(README!$A2321=L$1, README!$A2322, "")</f>
        <v/>
      </c>
    </row>
    <row r="2322" spans="1:12" x14ac:dyDescent="0.15">
      <c r="A2322" s="5" t="s">
        <v>67</v>
      </c>
      <c r="E2322" t="str">
        <f>IF(README!$A2322=E$1, README!$A2323, "")</f>
        <v/>
      </c>
      <c r="F2322" t="str">
        <f>IF(README!$A2322=F$1, README!$A2323, "")</f>
        <v/>
      </c>
      <c r="G2322" t="str">
        <f>IF(README!$A2322=G$1, README!$A2323, "")</f>
        <v/>
      </c>
      <c r="H2322" t="str">
        <f>IF(README!$A2322=H$1, README!$A2323, "")</f>
        <v/>
      </c>
      <c r="I2322" t="str">
        <f>IF(README!$A2322=I$1, README!$A2323, "")</f>
        <v/>
      </c>
      <c r="J2322" t="str">
        <f>IF(README!$A2322=J$1, README!$A2323, "")</f>
        <v/>
      </c>
      <c r="K2322" t="str">
        <f>IF(README!$A2322=K$1, README!$A2323, "")</f>
        <v/>
      </c>
      <c r="L2322" t="str">
        <f>IF(README!$A2322=L$1, README!$A2323, "")</f>
        <v/>
      </c>
    </row>
    <row r="2323" spans="1:12" x14ac:dyDescent="0.15">
      <c r="E2323" t="str">
        <f>IF(README!$A2323=E$1, README!$A2324, "")</f>
        <v/>
      </c>
      <c r="F2323" t="str">
        <f>IF(README!$A2323=F$1, README!$A2324, "")</f>
        <v/>
      </c>
      <c r="G2323" t="str">
        <f>IF(README!$A2323=G$1, README!$A2324, "")</f>
        <v/>
      </c>
      <c r="H2323" t="str">
        <f>IF(README!$A2323=H$1, README!$A2324, "")</f>
        <v/>
      </c>
      <c r="I2323" t="str">
        <f>IF(README!$A2323=I$1, README!$A2324, "")</f>
        <v/>
      </c>
      <c r="J2323" t="str">
        <f>IF(README!$A2323=J$1, README!$A2324, "")</f>
        <v/>
      </c>
      <c r="K2323" t="str">
        <f>IF(README!$A2323=K$1, README!$A2324, "")</f>
        <v/>
      </c>
      <c r="L2323" t="str">
        <f>IF(README!$A2323=L$1, README!$A2324, "")</f>
        <v/>
      </c>
    </row>
    <row r="2324" spans="1:12" x14ac:dyDescent="0.15">
      <c r="A2324" s="5" t="s">
        <v>18</v>
      </c>
      <c r="E2324" t="str">
        <f>IF(README!$A2324=E$1, README!$A2325, "")</f>
        <v/>
      </c>
      <c r="F2324" t="str">
        <f>IF(README!$A2324=F$1, README!$A2325, "")</f>
        <v/>
      </c>
      <c r="G2324" t="str">
        <f>IF(README!$A2324=G$1, README!$A2325, "")</f>
        <v/>
      </c>
      <c r="H2324" t="str">
        <f>IF(README!$A2324=H$1, README!$A2325, "")</f>
        <v/>
      </c>
      <c r="I2324" t="str">
        <f>IF(README!$A2324=I$1, README!$A2325, "")</f>
        <v/>
      </c>
      <c r="J2324" t="str">
        <f>IF(README!$A2324=J$1, README!$A2325, "")</f>
        <v>Annual</v>
      </c>
      <c r="K2324" t="str">
        <f>IF(README!$A2324=K$1, README!$A2325, "")</f>
        <v/>
      </c>
      <c r="L2324" t="str">
        <f>IF(README!$A2324=L$1, README!$A2325, "")</f>
        <v/>
      </c>
    </row>
    <row r="2325" spans="1:12" x14ac:dyDescent="0.15">
      <c r="A2325" s="5" t="s">
        <v>19</v>
      </c>
      <c r="E2325" t="str">
        <f>IF(README!$A2325=E$1, README!$A2326, "")</f>
        <v/>
      </c>
      <c r="F2325" t="str">
        <f>IF(README!$A2325=F$1, README!$A2326, "")</f>
        <v/>
      </c>
      <c r="G2325" t="str">
        <f>IF(README!$A2325=G$1, README!$A2326, "")</f>
        <v/>
      </c>
      <c r="H2325" t="str">
        <f>IF(README!$A2325=H$1, README!$A2326, "")</f>
        <v/>
      </c>
      <c r="I2325" t="str">
        <f>IF(README!$A2325=I$1, README!$A2326, "")</f>
        <v/>
      </c>
      <c r="J2325" t="str">
        <f>IF(README!$A2325=J$1, README!$A2326, "")</f>
        <v/>
      </c>
      <c r="K2325" t="str">
        <f>IF(README!$A2325=K$1, README!$A2326, "")</f>
        <v/>
      </c>
      <c r="L2325" t="str">
        <f>IF(README!$A2325=L$1, README!$A2326, "")</f>
        <v/>
      </c>
    </row>
    <row r="2326" spans="1:12" x14ac:dyDescent="0.15">
      <c r="E2326" t="str">
        <f>IF(README!$A2326=E$1, README!$A2327, "")</f>
        <v/>
      </c>
      <c r="F2326" t="str">
        <f>IF(README!$A2326=F$1, README!$A2327, "")</f>
        <v/>
      </c>
      <c r="G2326" t="str">
        <f>IF(README!$A2326=G$1, README!$A2327, "")</f>
        <v/>
      </c>
      <c r="H2326" t="str">
        <f>IF(README!$A2326=H$1, README!$A2327, "")</f>
        <v/>
      </c>
      <c r="I2326" t="str">
        <f>IF(README!$A2326=I$1, README!$A2327, "")</f>
        <v/>
      </c>
      <c r="J2326" t="str">
        <f>IF(README!$A2326=J$1, README!$A2327, "")</f>
        <v/>
      </c>
      <c r="K2326" t="str">
        <f>IF(README!$A2326=K$1, README!$A2327, "")</f>
        <v/>
      </c>
      <c r="L2326" t="str">
        <f>IF(README!$A2326=L$1, README!$A2327, "")</f>
        <v/>
      </c>
    </row>
    <row r="2327" spans="1:12" x14ac:dyDescent="0.15">
      <c r="A2327" s="5" t="s">
        <v>20</v>
      </c>
      <c r="E2327" t="str">
        <f>IF(README!$A2327=E$1, README!$A2328, "")</f>
        <v/>
      </c>
      <c r="F2327" t="str">
        <f>IF(README!$A2327=F$1, README!$A2328, "")</f>
        <v/>
      </c>
      <c r="G2327" t="str">
        <f>IF(README!$A2327=G$1, README!$A2328, "")</f>
        <v/>
      </c>
      <c r="H2327" t="str">
        <f>IF(README!$A2327=H$1, README!$A2328, "")</f>
        <v/>
      </c>
      <c r="I2327" t="str">
        <f>IF(README!$A2327=I$1, README!$A2328, "")</f>
        <v/>
      </c>
      <c r="J2327" t="str">
        <f>IF(README!$A2327=J$1, README!$A2328, "")</f>
        <v/>
      </c>
      <c r="K2327" t="str">
        <f>IF(README!$A2327=K$1, README!$A2328, "")</f>
        <v>Not Seasonally Adjusted</v>
      </c>
      <c r="L2327" t="str">
        <f>IF(README!$A2327=L$1, README!$A2328, "")</f>
        <v/>
      </c>
    </row>
    <row r="2328" spans="1:12" x14ac:dyDescent="0.15">
      <c r="A2328" s="5" t="s">
        <v>21</v>
      </c>
      <c r="E2328" t="str">
        <f>IF(README!$A2328=E$1, README!$A2329, "")</f>
        <v/>
      </c>
      <c r="F2328" t="str">
        <f>IF(README!$A2328=F$1, README!$A2329, "")</f>
        <v/>
      </c>
      <c r="G2328" t="str">
        <f>IF(README!$A2328=G$1, README!$A2329, "")</f>
        <v/>
      </c>
      <c r="H2328" t="str">
        <f>IF(README!$A2328=H$1, README!$A2329, "")</f>
        <v/>
      </c>
      <c r="I2328" t="str">
        <f>IF(README!$A2328=I$1, README!$A2329, "")</f>
        <v/>
      </c>
      <c r="J2328" t="str">
        <f>IF(README!$A2328=J$1, README!$A2329, "")</f>
        <v/>
      </c>
      <c r="K2328" t="str">
        <f>IF(README!$A2328=K$1, README!$A2329, "")</f>
        <v/>
      </c>
      <c r="L2328" t="str">
        <f>IF(README!$A2328=L$1, README!$A2329, "")</f>
        <v/>
      </c>
    </row>
    <row r="2329" spans="1:12" x14ac:dyDescent="0.15">
      <c r="E2329" t="str">
        <f>IF(README!$A2329=E$1, README!$A2330, "")</f>
        <v/>
      </c>
      <c r="F2329" t="str">
        <f>IF(README!$A2329=F$1, README!$A2330, "")</f>
        <v/>
      </c>
      <c r="G2329" t="str">
        <f>IF(README!$A2329=G$1, README!$A2330, "")</f>
        <v/>
      </c>
      <c r="H2329" t="str">
        <f>IF(README!$A2329=H$1, README!$A2330, "")</f>
        <v/>
      </c>
      <c r="I2329" t="str">
        <f>IF(README!$A2329=I$1, README!$A2330, "")</f>
        <v/>
      </c>
      <c r="J2329" t="str">
        <f>IF(README!$A2329=J$1, README!$A2330, "")</f>
        <v/>
      </c>
      <c r="K2329" t="str">
        <f>IF(README!$A2329=K$1, README!$A2330, "")</f>
        <v/>
      </c>
      <c r="L2329" t="str">
        <f>IF(README!$A2329=L$1, README!$A2330, "")</f>
        <v/>
      </c>
    </row>
    <row r="2330" spans="1:12" x14ac:dyDescent="0.15">
      <c r="A2330" s="5" t="s">
        <v>22</v>
      </c>
      <c r="E2330" t="str">
        <f>IF(README!$A2330=E$1, README!$A2331, "")</f>
        <v/>
      </c>
      <c r="F2330" t="str">
        <f>IF(README!$A2330=F$1, README!$A2331, "")</f>
        <v/>
      </c>
      <c r="G2330" t="str">
        <f>IF(README!$A2330=G$1, README!$A2331, "")</f>
        <v/>
      </c>
      <c r="H2330" t="str">
        <f>IF(README!$A2330=H$1, README!$A2331, "")</f>
        <v/>
      </c>
      <c r="I2330" t="str">
        <f>IF(README!$A2330=I$1, README!$A2331, "")</f>
        <v/>
      </c>
      <c r="J2330" t="str">
        <f>IF(README!$A2330=J$1, README!$A2331, "")</f>
        <v/>
      </c>
      <c r="K2330" t="str">
        <f>IF(README!$A2330=K$1, README!$A2331, "")</f>
        <v/>
      </c>
      <c r="L2330" t="str">
        <f>IF(README!$A2330=L$1, README!$A2331, "")</f>
        <v>These data come from the Current Population Survey (CPS), also known</v>
      </c>
    </row>
    <row r="2331" spans="1:12" x14ac:dyDescent="0.15">
      <c r="A2331" s="5" t="s">
        <v>68</v>
      </c>
      <c r="E2331" t="str">
        <f>IF(README!$A2331=E$1, README!$A2332, "")</f>
        <v/>
      </c>
      <c r="F2331" t="str">
        <f>IF(README!$A2331=F$1, README!$A2332, "")</f>
        <v/>
      </c>
      <c r="G2331" t="str">
        <f>IF(README!$A2331=G$1, README!$A2332, "")</f>
        <v/>
      </c>
      <c r="H2331" t="str">
        <f>IF(README!$A2331=H$1, README!$A2332, "")</f>
        <v/>
      </c>
      <c r="I2331" t="str">
        <f>IF(README!$A2331=I$1, README!$A2332, "")</f>
        <v/>
      </c>
      <c r="J2331" t="str">
        <f>IF(README!$A2331=J$1, README!$A2332, "")</f>
        <v/>
      </c>
      <c r="K2331" t="str">
        <f>IF(README!$A2331=K$1, README!$A2332, "")</f>
        <v/>
      </c>
      <c r="L2331" t="str">
        <f>IF(README!$A2331=L$1, README!$A2332, "")</f>
        <v/>
      </c>
    </row>
    <row r="2332" spans="1:12" x14ac:dyDescent="0.15">
      <c r="A2332" s="5" t="s">
        <v>69</v>
      </c>
      <c r="E2332" t="str">
        <f>IF(README!$A2332=E$1, README!$A2333, "")</f>
        <v/>
      </c>
      <c r="F2332" t="str">
        <f>IF(README!$A2332=F$1, README!$A2333, "")</f>
        <v/>
      </c>
      <c r="G2332" t="str">
        <f>IF(README!$A2332=G$1, README!$A2333, "")</f>
        <v/>
      </c>
      <c r="H2332" t="str">
        <f>IF(README!$A2332=H$1, README!$A2333, "")</f>
        <v/>
      </c>
      <c r="I2332" t="str">
        <f>IF(README!$A2332=I$1, README!$A2333, "")</f>
        <v/>
      </c>
      <c r="J2332" t="str">
        <f>IF(README!$A2332=J$1, README!$A2333, "")</f>
        <v/>
      </c>
      <c r="K2332" t="str">
        <f>IF(README!$A2332=K$1, README!$A2333, "")</f>
        <v/>
      </c>
      <c r="L2332" t="str">
        <f>IF(README!$A2332=L$1, README!$A2333, "")</f>
        <v/>
      </c>
    </row>
    <row r="2333" spans="1:12" x14ac:dyDescent="0.15">
      <c r="A2333" s="5" t="s">
        <v>70</v>
      </c>
      <c r="E2333" t="str">
        <f>IF(README!$A2333=E$1, README!$A2334, "")</f>
        <v/>
      </c>
      <c r="F2333" t="str">
        <f>IF(README!$A2333=F$1, README!$A2334, "")</f>
        <v/>
      </c>
      <c r="G2333" t="str">
        <f>IF(README!$A2333=G$1, README!$A2334, "")</f>
        <v/>
      </c>
      <c r="H2333" t="str">
        <f>IF(README!$A2333=H$1, README!$A2334, "")</f>
        <v/>
      </c>
      <c r="I2333" t="str">
        <f>IF(README!$A2333=I$1, README!$A2334, "")</f>
        <v/>
      </c>
      <c r="J2333" t="str">
        <f>IF(README!$A2333=J$1, README!$A2334, "")</f>
        <v/>
      </c>
      <c r="K2333" t="str">
        <f>IF(README!$A2333=K$1, README!$A2334, "")</f>
        <v/>
      </c>
      <c r="L2333" t="str">
        <f>IF(README!$A2333=L$1, README!$A2334, "")</f>
        <v/>
      </c>
    </row>
    <row r="2334" spans="1:12" x14ac:dyDescent="0.15">
      <c r="A2334" s="5" t="s">
        <v>71</v>
      </c>
      <c r="E2334" t="str">
        <f>IF(README!$A2334=E$1, README!$A2335, "")</f>
        <v/>
      </c>
      <c r="F2334" t="str">
        <f>IF(README!$A2334=F$1, README!$A2335, "")</f>
        <v/>
      </c>
      <c r="G2334" t="str">
        <f>IF(README!$A2334=G$1, README!$A2335, "")</f>
        <v/>
      </c>
      <c r="H2334" t="str">
        <f>IF(README!$A2334=H$1, README!$A2335, "")</f>
        <v/>
      </c>
      <c r="I2334" t="str">
        <f>IF(README!$A2334=I$1, README!$A2335, "")</f>
        <v/>
      </c>
      <c r="J2334" t="str">
        <f>IF(README!$A2334=J$1, README!$A2335, "")</f>
        <v/>
      </c>
      <c r="K2334" t="str">
        <f>IF(README!$A2334=K$1, README!$A2335, "")</f>
        <v/>
      </c>
      <c r="L2334" t="str">
        <f>IF(README!$A2334=L$1, README!$A2335, "")</f>
        <v/>
      </c>
    </row>
    <row r="2335" spans="1:12" x14ac:dyDescent="0.15">
      <c r="A2335" s="5" t="s">
        <v>72</v>
      </c>
      <c r="E2335" t="str">
        <f>IF(README!$A2335=E$1, README!$A2336, "")</f>
        <v/>
      </c>
      <c r="F2335" t="str">
        <f>IF(README!$A2335=F$1, README!$A2336, "")</f>
        <v/>
      </c>
      <c r="G2335" t="str">
        <f>IF(README!$A2335=G$1, README!$A2336, "")</f>
        <v/>
      </c>
      <c r="H2335" t="str">
        <f>IF(README!$A2335=H$1, README!$A2336, "")</f>
        <v/>
      </c>
      <c r="I2335" t="str">
        <f>IF(README!$A2335=I$1, README!$A2336, "")</f>
        <v/>
      </c>
      <c r="J2335" t="str">
        <f>IF(README!$A2335=J$1, README!$A2336, "")</f>
        <v/>
      </c>
      <c r="K2335" t="str">
        <f>IF(README!$A2335=K$1, README!$A2336, "")</f>
        <v/>
      </c>
      <c r="L2335" t="str">
        <f>IF(README!$A2335=L$1, README!$A2336, "")</f>
        <v/>
      </c>
    </row>
    <row r="2336" spans="1:12" x14ac:dyDescent="0.15">
      <c r="A2336" s="5" t="s">
        <v>73</v>
      </c>
      <c r="E2336" t="str">
        <f>IF(README!$A2336=E$1, README!$A2337, "")</f>
        <v/>
      </c>
      <c r="F2336" t="str">
        <f>IF(README!$A2336=F$1, README!$A2337, "")</f>
        <v/>
      </c>
      <c r="G2336" t="str">
        <f>IF(README!$A2336=G$1, README!$A2337, "")</f>
        <v/>
      </c>
      <c r="H2336" t="str">
        <f>IF(README!$A2336=H$1, README!$A2337, "")</f>
        <v/>
      </c>
      <c r="I2336" t="str">
        <f>IF(README!$A2336=I$1, README!$A2337, "")</f>
        <v/>
      </c>
      <c r="J2336" t="str">
        <f>IF(README!$A2336=J$1, README!$A2337, "")</f>
        <v/>
      </c>
      <c r="K2336" t="str">
        <f>IF(README!$A2336=K$1, README!$A2337, "")</f>
        <v/>
      </c>
      <c r="L2336" t="str">
        <f>IF(README!$A2336=L$1, README!$A2337, "")</f>
        <v/>
      </c>
    </row>
    <row r="2337" spans="1:12" x14ac:dyDescent="0.15">
      <c r="A2337" s="5" t="s">
        <v>70</v>
      </c>
      <c r="E2337" t="str">
        <f>IF(README!$A2337=E$1, README!$A2338, "")</f>
        <v/>
      </c>
      <c r="F2337" t="str">
        <f>IF(README!$A2337=F$1, README!$A2338, "")</f>
        <v/>
      </c>
      <c r="G2337" t="str">
        <f>IF(README!$A2337=G$1, README!$A2338, "")</f>
        <v/>
      </c>
      <c r="H2337" t="str">
        <f>IF(README!$A2337=H$1, README!$A2338, "")</f>
        <v/>
      </c>
      <c r="I2337" t="str">
        <f>IF(README!$A2337=I$1, README!$A2338, "")</f>
        <v/>
      </c>
      <c r="J2337" t="str">
        <f>IF(README!$A2337=J$1, README!$A2338, "")</f>
        <v/>
      </c>
      <c r="K2337" t="str">
        <f>IF(README!$A2337=K$1, README!$A2338, "")</f>
        <v/>
      </c>
      <c r="L2337" t="str">
        <f>IF(README!$A2337=L$1, README!$A2338, "")</f>
        <v/>
      </c>
    </row>
    <row r="2338" spans="1:12" x14ac:dyDescent="0.15">
      <c r="A2338" s="5" t="s">
        <v>74</v>
      </c>
      <c r="E2338" t="str">
        <f>IF(README!$A2338=E$1, README!$A2339, "")</f>
        <v/>
      </c>
      <c r="F2338" t="str">
        <f>IF(README!$A2338=F$1, README!$A2339, "")</f>
        <v/>
      </c>
      <c r="G2338" t="str">
        <f>IF(README!$A2338=G$1, README!$A2339, "")</f>
        <v/>
      </c>
      <c r="H2338" t="str">
        <f>IF(README!$A2338=H$1, README!$A2339, "")</f>
        <v/>
      </c>
      <c r="I2338" t="str">
        <f>IF(README!$A2338=I$1, README!$A2339, "")</f>
        <v/>
      </c>
      <c r="J2338" t="str">
        <f>IF(README!$A2338=J$1, README!$A2339, "")</f>
        <v/>
      </c>
      <c r="K2338" t="str">
        <f>IF(README!$A2338=K$1, README!$A2339, "")</f>
        <v/>
      </c>
      <c r="L2338" t="str">
        <f>IF(README!$A2338=L$1, README!$A2339, "")</f>
        <v/>
      </c>
    </row>
    <row r="2339" spans="1:12" x14ac:dyDescent="0.15">
      <c r="A2339" s="5" t="s">
        <v>75</v>
      </c>
      <c r="E2339" t="str">
        <f>IF(README!$A2339=E$1, README!$A2340, "")</f>
        <v/>
      </c>
      <c r="F2339" t="str">
        <f>IF(README!$A2339=F$1, README!$A2340, "")</f>
        <v/>
      </c>
      <c r="G2339" t="str">
        <f>IF(README!$A2339=G$1, README!$A2340, "")</f>
        <v/>
      </c>
      <c r="H2339" t="str">
        <f>IF(README!$A2339=H$1, README!$A2340, "")</f>
        <v/>
      </c>
      <c r="I2339" t="str">
        <f>IF(README!$A2339=I$1, README!$A2340, "")</f>
        <v/>
      </c>
      <c r="J2339" t="str">
        <f>IF(README!$A2339=J$1, README!$A2340, "")</f>
        <v/>
      </c>
      <c r="K2339" t="str">
        <f>IF(README!$A2339=K$1, README!$A2340, "")</f>
        <v/>
      </c>
      <c r="L2339" t="str">
        <f>IF(README!$A2339=L$1, README!$A2340, "")</f>
        <v/>
      </c>
    </row>
    <row r="2340" spans="1:12" x14ac:dyDescent="0.15">
      <c r="A2340" s="5" t="s">
        <v>76</v>
      </c>
      <c r="E2340" t="str">
        <f>IF(README!$A2340=E$1, README!$A2341, "")</f>
        <v/>
      </c>
      <c r="F2340" t="str">
        <f>IF(README!$A2340=F$1, README!$A2341, "")</f>
        <v/>
      </c>
      <c r="G2340" t="str">
        <f>IF(README!$A2340=G$1, README!$A2341, "")</f>
        <v/>
      </c>
      <c r="H2340" t="str">
        <f>IF(README!$A2340=H$1, README!$A2341, "")</f>
        <v/>
      </c>
      <c r="I2340" t="str">
        <f>IF(README!$A2340=I$1, README!$A2341, "")</f>
        <v/>
      </c>
      <c r="J2340" t="str">
        <f>IF(README!$A2340=J$1, README!$A2341, "")</f>
        <v/>
      </c>
      <c r="K2340" t="str">
        <f>IF(README!$A2340=K$1, README!$A2341, "")</f>
        <v/>
      </c>
      <c r="L2340" t="str">
        <f>IF(README!$A2340=L$1, README!$A2341, "")</f>
        <v/>
      </c>
    </row>
    <row r="2341" spans="1:12" x14ac:dyDescent="0.15">
      <c r="A2341" s="5" t="s">
        <v>77</v>
      </c>
      <c r="E2341" t="str">
        <f>IF(README!$A2341=E$1, README!$A2342, "")</f>
        <v/>
      </c>
      <c r="F2341" t="str">
        <f>IF(README!$A2341=F$1, README!$A2342, "")</f>
        <v/>
      </c>
      <c r="G2341" t="str">
        <f>IF(README!$A2341=G$1, README!$A2342, "")</f>
        <v/>
      </c>
      <c r="H2341" t="str">
        <f>IF(README!$A2341=H$1, README!$A2342, "")</f>
        <v/>
      </c>
      <c r="I2341" t="str">
        <f>IF(README!$A2341=I$1, README!$A2342, "")</f>
        <v/>
      </c>
      <c r="J2341" t="str">
        <f>IF(README!$A2341=J$1, README!$A2342, "")</f>
        <v/>
      </c>
      <c r="K2341" t="str">
        <f>IF(README!$A2341=K$1, README!$A2342, "")</f>
        <v/>
      </c>
      <c r="L2341" t="str">
        <f>IF(README!$A2341=L$1, README!$A2342, "")</f>
        <v/>
      </c>
    </row>
    <row r="2342" spans="1:12" x14ac:dyDescent="0.15">
      <c r="A2342" s="5" t="s">
        <v>78</v>
      </c>
      <c r="E2342" t="str">
        <f>IF(README!$A2342=E$1, README!$A2343, "")</f>
        <v/>
      </c>
      <c r="F2342" t="str">
        <f>IF(README!$A2342=F$1, README!$A2343, "")</f>
        <v/>
      </c>
      <c r="G2342" t="str">
        <f>IF(README!$A2342=G$1, README!$A2343, "")</f>
        <v/>
      </c>
      <c r="H2342" t="str">
        <f>IF(README!$A2342=H$1, README!$A2343, "")</f>
        <v/>
      </c>
      <c r="I2342" t="str">
        <f>IF(README!$A2342=I$1, README!$A2343, "")</f>
        <v/>
      </c>
      <c r="J2342" t="str">
        <f>IF(README!$A2342=J$1, README!$A2343, "")</f>
        <v/>
      </c>
      <c r="K2342" t="str">
        <f>IF(README!$A2342=K$1, README!$A2343, "")</f>
        <v/>
      </c>
      <c r="L2342" t="str">
        <f>IF(README!$A2342=L$1, README!$A2343, "")</f>
        <v/>
      </c>
    </row>
    <row r="2343" spans="1:12" x14ac:dyDescent="0.15">
      <c r="A2343" s="5" t="s">
        <v>79</v>
      </c>
      <c r="E2343" t="str">
        <f>IF(README!$A2343=E$1, README!$A2344, "")</f>
        <v/>
      </c>
      <c r="F2343" t="str">
        <f>IF(README!$A2343=F$1, README!$A2344, "")</f>
        <v/>
      </c>
      <c r="G2343" t="str">
        <f>IF(README!$A2343=G$1, README!$A2344, "")</f>
        <v/>
      </c>
      <c r="H2343" t="str">
        <f>IF(README!$A2343=H$1, README!$A2344, "")</f>
        <v/>
      </c>
      <c r="I2343" t="str">
        <f>IF(README!$A2343=I$1, README!$A2344, "")</f>
        <v/>
      </c>
      <c r="J2343" t="str">
        <f>IF(README!$A2343=J$1, README!$A2344, "")</f>
        <v/>
      </c>
      <c r="K2343" t="str">
        <f>IF(README!$A2343=K$1, README!$A2344, "")</f>
        <v/>
      </c>
      <c r="L2343" t="str">
        <f>IF(README!$A2343=L$1, README!$A2344, "")</f>
        <v/>
      </c>
    </row>
    <row r="2344" spans="1:12" x14ac:dyDescent="0.15">
      <c r="A2344" s="5" t="s">
        <v>80</v>
      </c>
      <c r="E2344" t="str">
        <f>IF(README!$A2344=E$1, README!$A2345, "")</f>
        <v/>
      </c>
      <c r="F2344" t="str">
        <f>IF(README!$A2344=F$1, README!$A2345, "")</f>
        <v/>
      </c>
      <c r="G2344" t="str">
        <f>IF(README!$A2344=G$1, README!$A2345, "")</f>
        <v/>
      </c>
      <c r="H2344" t="str">
        <f>IF(README!$A2344=H$1, README!$A2345, "")</f>
        <v/>
      </c>
      <c r="I2344" t="str">
        <f>IF(README!$A2344=I$1, README!$A2345, "")</f>
        <v/>
      </c>
      <c r="J2344" t="str">
        <f>IF(README!$A2344=J$1, README!$A2345, "")</f>
        <v/>
      </c>
      <c r="K2344" t="str">
        <f>IF(README!$A2344=K$1, README!$A2345, "")</f>
        <v/>
      </c>
      <c r="L2344" t="str">
        <f>IF(README!$A2344=L$1, README!$A2345, "")</f>
        <v/>
      </c>
    </row>
    <row r="2345" spans="1:12" x14ac:dyDescent="0.15">
      <c r="A2345" s="5" t="s">
        <v>81</v>
      </c>
      <c r="E2345" t="str">
        <f>IF(README!$A2345=E$1, README!$A2346, "")</f>
        <v/>
      </c>
      <c r="F2345" t="str">
        <f>IF(README!$A2345=F$1, README!$A2346, "")</f>
        <v/>
      </c>
      <c r="G2345" t="str">
        <f>IF(README!$A2345=G$1, README!$A2346, "")</f>
        <v/>
      </c>
      <c r="H2345" t="str">
        <f>IF(README!$A2345=H$1, README!$A2346, "")</f>
        <v/>
      </c>
      <c r="I2345" t="str">
        <f>IF(README!$A2345=I$1, README!$A2346, "")</f>
        <v/>
      </c>
      <c r="J2345" t="str">
        <f>IF(README!$A2345=J$1, README!$A2346, "")</f>
        <v/>
      </c>
      <c r="K2345" t="str">
        <f>IF(README!$A2345=K$1, README!$A2346, "")</f>
        <v/>
      </c>
      <c r="L2345" t="str">
        <f>IF(README!$A2345=L$1, README!$A2346, "")</f>
        <v/>
      </c>
    </row>
    <row r="2346" spans="1:12" x14ac:dyDescent="0.15">
      <c r="A2346" s="5" t="s">
        <v>82</v>
      </c>
      <c r="E2346" t="str">
        <f>IF(README!$A2346=E$1, README!$A2347, "")</f>
        <v/>
      </c>
      <c r="F2346" t="str">
        <f>IF(README!$A2346=F$1, README!$A2347, "")</f>
        <v/>
      </c>
      <c r="G2346" t="str">
        <f>IF(README!$A2346=G$1, README!$A2347, "")</f>
        <v/>
      </c>
      <c r="H2346" t="str">
        <f>IF(README!$A2346=H$1, README!$A2347, "")</f>
        <v/>
      </c>
      <c r="I2346" t="str">
        <f>IF(README!$A2346=I$1, README!$A2347, "")</f>
        <v/>
      </c>
      <c r="J2346" t="str">
        <f>IF(README!$A2346=J$1, README!$A2347, "")</f>
        <v/>
      </c>
      <c r="K2346" t="str">
        <f>IF(README!$A2346=K$1, README!$A2347, "")</f>
        <v/>
      </c>
      <c r="L2346" t="str">
        <f>IF(README!$A2346=L$1, README!$A2347, "")</f>
        <v/>
      </c>
    </row>
    <row r="2347" spans="1:12" x14ac:dyDescent="0.15">
      <c r="A2347" s="5" t="s">
        <v>83</v>
      </c>
      <c r="E2347" t="str">
        <f>IF(README!$A2347=E$1, README!$A2348, "")</f>
        <v/>
      </c>
      <c r="F2347" t="str">
        <f>IF(README!$A2347=F$1, README!$A2348, "")</f>
        <v/>
      </c>
      <c r="G2347" t="str">
        <f>IF(README!$A2347=G$1, README!$A2348, "")</f>
        <v/>
      </c>
      <c r="H2347" t="str">
        <f>IF(README!$A2347=H$1, README!$A2348, "")</f>
        <v/>
      </c>
      <c r="I2347" t="str">
        <f>IF(README!$A2347=I$1, README!$A2348, "")</f>
        <v/>
      </c>
      <c r="J2347" t="str">
        <f>IF(README!$A2347=J$1, README!$A2348, "")</f>
        <v/>
      </c>
      <c r="K2347" t="str">
        <f>IF(README!$A2347=K$1, README!$A2348, "")</f>
        <v/>
      </c>
      <c r="L2347" t="str">
        <f>IF(README!$A2347=L$1, README!$A2348, "")</f>
        <v/>
      </c>
    </row>
    <row r="2348" spans="1:12" x14ac:dyDescent="0.15">
      <c r="A2348" s="5" t="s">
        <v>84</v>
      </c>
      <c r="E2348" t="str">
        <f>IF(README!$A2348=E$1, README!$A2349, "")</f>
        <v/>
      </c>
      <c r="F2348" t="str">
        <f>IF(README!$A2348=F$1, README!$A2349, "")</f>
        <v/>
      </c>
      <c r="G2348" t="str">
        <f>IF(README!$A2348=G$1, README!$A2349, "")</f>
        <v/>
      </c>
      <c r="H2348" t="str">
        <f>IF(README!$A2348=H$1, README!$A2349, "")</f>
        <v/>
      </c>
      <c r="I2348" t="str">
        <f>IF(README!$A2348=I$1, README!$A2349, "")</f>
        <v/>
      </c>
      <c r="J2348" t="str">
        <f>IF(README!$A2348=J$1, README!$A2349, "")</f>
        <v/>
      </c>
      <c r="K2348" t="str">
        <f>IF(README!$A2348=K$1, README!$A2349, "")</f>
        <v/>
      </c>
      <c r="L2348" t="str">
        <f>IF(README!$A2348=L$1, README!$A2349, "")</f>
        <v/>
      </c>
    </row>
    <row r="2349" spans="1:12" x14ac:dyDescent="0.15">
      <c r="A2349" s="5" t="s">
        <v>70</v>
      </c>
      <c r="E2349" t="str">
        <f>IF(README!$A2349=E$1, README!$A2350, "")</f>
        <v/>
      </c>
      <c r="F2349" t="str">
        <f>IF(README!$A2349=F$1, README!$A2350, "")</f>
        <v/>
      </c>
      <c r="G2349" t="str">
        <f>IF(README!$A2349=G$1, README!$A2350, "")</f>
        <v/>
      </c>
      <c r="H2349" t="str">
        <f>IF(README!$A2349=H$1, README!$A2350, "")</f>
        <v/>
      </c>
      <c r="I2349" t="str">
        <f>IF(README!$A2349=I$1, README!$A2350, "")</f>
        <v/>
      </c>
      <c r="J2349" t="str">
        <f>IF(README!$A2349=J$1, README!$A2350, "")</f>
        <v/>
      </c>
      <c r="K2349" t="str">
        <f>IF(README!$A2349=K$1, README!$A2350, "")</f>
        <v/>
      </c>
      <c r="L2349" t="str">
        <f>IF(README!$A2349=L$1, README!$A2350, "")</f>
        <v/>
      </c>
    </row>
    <row r="2350" spans="1:12" x14ac:dyDescent="0.15">
      <c r="A2350" s="5" t="s">
        <v>85</v>
      </c>
      <c r="E2350" t="str">
        <f>IF(README!$A2350=E$1, README!$A2351, "")</f>
        <v/>
      </c>
      <c r="F2350" t="str">
        <f>IF(README!$A2350=F$1, README!$A2351, "")</f>
        <v/>
      </c>
      <c r="G2350" t="str">
        <f>IF(README!$A2350=G$1, README!$A2351, "")</f>
        <v/>
      </c>
      <c r="H2350" t="str">
        <f>IF(README!$A2350=H$1, README!$A2351, "")</f>
        <v/>
      </c>
      <c r="I2350" t="str">
        <f>IF(README!$A2350=I$1, README!$A2351, "")</f>
        <v/>
      </c>
      <c r="J2350" t="str">
        <f>IF(README!$A2350=J$1, README!$A2351, "")</f>
        <v/>
      </c>
      <c r="K2350" t="str">
        <f>IF(README!$A2350=K$1, README!$A2351, "")</f>
        <v/>
      </c>
      <c r="L2350" t="str">
        <f>IF(README!$A2350=L$1, README!$A2351, "")</f>
        <v/>
      </c>
    </row>
    <row r="2351" spans="1:12" x14ac:dyDescent="0.15">
      <c r="A2351" s="5" t="s">
        <v>86</v>
      </c>
      <c r="E2351" t="str">
        <f>IF(README!$A2351=E$1, README!$A2352, "")</f>
        <v/>
      </c>
      <c r="F2351" t="str">
        <f>IF(README!$A2351=F$1, README!$A2352, "")</f>
        <v/>
      </c>
      <c r="G2351" t="str">
        <f>IF(README!$A2351=G$1, README!$A2352, "")</f>
        <v/>
      </c>
      <c r="H2351" t="str">
        <f>IF(README!$A2351=H$1, README!$A2352, "")</f>
        <v/>
      </c>
      <c r="I2351" t="str">
        <f>IF(README!$A2351=I$1, README!$A2352, "")</f>
        <v/>
      </c>
      <c r="J2351" t="str">
        <f>IF(README!$A2351=J$1, README!$A2352, "")</f>
        <v/>
      </c>
      <c r="K2351" t="str">
        <f>IF(README!$A2351=K$1, README!$A2352, "")</f>
        <v/>
      </c>
      <c r="L2351" t="str">
        <f>IF(README!$A2351=L$1, README!$A2352, "")</f>
        <v/>
      </c>
    </row>
    <row r="2352" spans="1:12" x14ac:dyDescent="0.15">
      <c r="A2352" s="5" t="s">
        <v>87</v>
      </c>
      <c r="E2352" t="str">
        <f>IF(README!$A2352=E$1, README!$A2353, "")</f>
        <v/>
      </c>
      <c r="F2352" t="str">
        <f>IF(README!$A2352=F$1, README!$A2353, "")</f>
        <v/>
      </c>
      <c r="G2352" t="str">
        <f>IF(README!$A2352=G$1, README!$A2353, "")</f>
        <v/>
      </c>
      <c r="H2352" t="str">
        <f>IF(README!$A2352=H$1, README!$A2353, "")</f>
        <v/>
      </c>
      <c r="I2352" t="str">
        <f>IF(README!$A2352=I$1, README!$A2353, "")</f>
        <v/>
      </c>
      <c r="J2352" t="str">
        <f>IF(README!$A2352=J$1, README!$A2353, "")</f>
        <v/>
      </c>
      <c r="K2352" t="str">
        <f>IF(README!$A2352=K$1, README!$A2353, "")</f>
        <v/>
      </c>
      <c r="L2352" t="str">
        <f>IF(README!$A2352=L$1, README!$A2353, "")</f>
        <v/>
      </c>
    </row>
    <row r="2353" spans="1:12" x14ac:dyDescent="0.15">
      <c r="A2353" s="5" t="s">
        <v>88</v>
      </c>
      <c r="E2353" t="str">
        <f>IF(README!$A2353=E$1, README!$A2354, "")</f>
        <v/>
      </c>
      <c r="F2353" t="str">
        <f>IF(README!$A2353=F$1, README!$A2354, "")</f>
        <v/>
      </c>
      <c r="G2353" t="str">
        <f>IF(README!$A2353=G$1, README!$A2354, "")</f>
        <v/>
      </c>
      <c r="H2353" t="str">
        <f>IF(README!$A2353=H$1, README!$A2354, "")</f>
        <v/>
      </c>
      <c r="I2353" t="str">
        <f>IF(README!$A2353=I$1, README!$A2354, "")</f>
        <v/>
      </c>
      <c r="J2353" t="str">
        <f>IF(README!$A2353=J$1, README!$A2354, "")</f>
        <v/>
      </c>
      <c r="K2353" t="str">
        <f>IF(README!$A2353=K$1, README!$A2354, "")</f>
        <v/>
      </c>
      <c r="L2353" t="str">
        <f>IF(README!$A2353=L$1, README!$A2354, "")</f>
        <v/>
      </c>
    </row>
    <row r="2354" spans="1:12" x14ac:dyDescent="0.15">
      <c r="A2354" s="5" t="s">
        <v>89</v>
      </c>
      <c r="E2354" t="str">
        <f>IF(README!$A2354=E$1, README!$A2355, "")</f>
        <v/>
      </c>
      <c r="F2354" t="str">
        <f>IF(README!$A2354=F$1, README!$A2355, "")</f>
        <v/>
      </c>
      <c r="G2354" t="str">
        <f>IF(README!$A2354=G$1, README!$A2355, "")</f>
        <v/>
      </c>
      <c r="H2354" t="str">
        <f>IF(README!$A2354=H$1, README!$A2355, "")</f>
        <v/>
      </c>
      <c r="I2354" t="str">
        <f>IF(README!$A2354=I$1, README!$A2355, "")</f>
        <v/>
      </c>
      <c r="J2354" t="str">
        <f>IF(README!$A2354=J$1, README!$A2355, "")</f>
        <v/>
      </c>
      <c r="K2354" t="str">
        <f>IF(README!$A2354=K$1, README!$A2355, "")</f>
        <v/>
      </c>
      <c r="L2354" t="str">
        <f>IF(README!$A2354=L$1, README!$A2355, "")</f>
        <v/>
      </c>
    </row>
    <row r="2355" spans="1:12" x14ac:dyDescent="0.15">
      <c r="A2355" s="5" t="s">
        <v>90</v>
      </c>
      <c r="E2355" t="str">
        <f>IF(README!$A2355=E$1, README!$A2356, "")</f>
        <v/>
      </c>
      <c r="F2355" t="str">
        <f>IF(README!$A2355=F$1, README!$A2356, "")</f>
        <v/>
      </c>
      <c r="G2355" t="str">
        <f>IF(README!$A2355=G$1, README!$A2356, "")</f>
        <v/>
      </c>
      <c r="H2355" t="str">
        <f>IF(README!$A2355=H$1, README!$A2356, "")</f>
        <v/>
      </c>
      <c r="I2355" t="str">
        <f>IF(README!$A2355=I$1, README!$A2356, "")</f>
        <v/>
      </c>
      <c r="J2355" t="str">
        <f>IF(README!$A2355=J$1, README!$A2356, "")</f>
        <v/>
      </c>
      <c r="K2355" t="str">
        <f>IF(README!$A2355=K$1, README!$A2356, "")</f>
        <v/>
      </c>
      <c r="L2355" t="str">
        <f>IF(README!$A2355=L$1, README!$A2356, "")</f>
        <v/>
      </c>
    </row>
    <row r="2356" spans="1:12" x14ac:dyDescent="0.15">
      <c r="A2356" s="5" t="s">
        <v>70</v>
      </c>
      <c r="E2356" t="str">
        <f>IF(README!$A2356=E$1, README!$A2357, "")</f>
        <v/>
      </c>
      <c r="F2356" t="str">
        <f>IF(README!$A2356=F$1, README!$A2357, "")</f>
        <v/>
      </c>
      <c r="G2356" t="str">
        <f>IF(README!$A2356=G$1, README!$A2357, "")</f>
        <v/>
      </c>
      <c r="H2356" t="str">
        <f>IF(README!$A2356=H$1, README!$A2357, "")</f>
        <v/>
      </c>
      <c r="I2356" t="str">
        <f>IF(README!$A2356=I$1, README!$A2357, "")</f>
        <v/>
      </c>
      <c r="J2356" t="str">
        <f>IF(README!$A2356=J$1, README!$A2357, "")</f>
        <v/>
      </c>
      <c r="K2356" t="str">
        <f>IF(README!$A2356=K$1, README!$A2357, "")</f>
        <v/>
      </c>
      <c r="L2356" t="str">
        <f>IF(README!$A2356=L$1, README!$A2357, "")</f>
        <v/>
      </c>
    </row>
    <row r="2357" spans="1:12" x14ac:dyDescent="0.15">
      <c r="A2357" s="5" t="s">
        <v>91</v>
      </c>
      <c r="E2357" t="str">
        <f>IF(README!$A2357=E$1, README!$A2358, "")</f>
        <v/>
      </c>
      <c r="F2357" t="str">
        <f>IF(README!$A2357=F$1, README!$A2358, "")</f>
        <v/>
      </c>
      <c r="G2357" t="str">
        <f>IF(README!$A2357=G$1, README!$A2358, "")</f>
        <v/>
      </c>
      <c r="H2357" t="str">
        <f>IF(README!$A2357=H$1, README!$A2358, "")</f>
        <v/>
      </c>
      <c r="I2357" t="str">
        <f>IF(README!$A2357=I$1, README!$A2358, "")</f>
        <v/>
      </c>
      <c r="J2357" t="str">
        <f>IF(README!$A2357=J$1, README!$A2358, "")</f>
        <v/>
      </c>
      <c r="K2357" t="str">
        <f>IF(README!$A2357=K$1, README!$A2358, "")</f>
        <v/>
      </c>
      <c r="L2357" t="str">
        <f>IF(README!$A2357=L$1, README!$A2358, "")</f>
        <v/>
      </c>
    </row>
    <row r="2358" spans="1:12" x14ac:dyDescent="0.15">
      <c r="A2358" s="5" t="s">
        <v>92</v>
      </c>
      <c r="E2358" t="str">
        <f>IF(README!$A2358=E$1, README!$A2359, "")</f>
        <v/>
      </c>
      <c r="F2358" t="str">
        <f>IF(README!$A2358=F$1, README!$A2359, "")</f>
        <v/>
      </c>
      <c r="G2358" t="str">
        <f>IF(README!$A2358=G$1, README!$A2359, "")</f>
        <v/>
      </c>
      <c r="H2358" t="str">
        <f>IF(README!$A2358=H$1, README!$A2359, "")</f>
        <v/>
      </c>
      <c r="I2358" t="str">
        <f>IF(README!$A2358=I$1, README!$A2359, "")</f>
        <v/>
      </c>
      <c r="J2358" t="str">
        <f>IF(README!$A2358=J$1, README!$A2359, "")</f>
        <v/>
      </c>
      <c r="K2358" t="str">
        <f>IF(README!$A2358=K$1, README!$A2359, "")</f>
        <v/>
      </c>
      <c r="L2358" t="str">
        <f>IF(README!$A2358=L$1, README!$A2359, "")</f>
        <v/>
      </c>
    </row>
    <row r="2359" spans="1:12" x14ac:dyDescent="0.15">
      <c r="A2359" s="5" t="s">
        <v>70</v>
      </c>
      <c r="E2359" t="str">
        <f>IF(README!$A2359=E$1, README!$A2360, "")</f>
        <v/>
      </c>
      <c r="F2359" t="str">
        <f>IF(README!$A2359=F$1, README!$A2360, "")</f>
        <v/>
      </c>
      <c r="G2359" t="str">
        <f>IF(README!$A2359=G$1, README!$A2360, "")</f>
        <v/>
      </c>
      <c r="H2359" t="str">
        <f>IF(README!$A2359=H$1, README!$A2360, "")</f>
        <v/>
      </c>
      <c r="I2359" t="str">
        <f>IF(README!$A2359=I$1, README!$A2360, "")</f>
        <v/>
      </c>
      <c r="J2359" t="str">
        <f>IF(README!$A2359=J$1, README!$A2360, "")</f>
        <v/>
      </c>
      <c r="K2359" t="str">
        <f>IF(README!$A2359=K$1, README!$A2360, "")</f>
        <v/>
      </c>
      <c r="L2359" t="str">
        <f>IF(README!$A2359=L$1, README!$A2360, "")</f>
        <v/>
      </c>
    </row>
    <row r="2360" spans="1:12" x14ac:dyDescent="0.15">
      <c r="A2360" s="5" t="s">
        <v>93</v>
      </c>
      <c r="E2360" t="str">
        <f>IF(README!$A2360=E$1, README!$A2361, "")</f>
        <v/>
      </c>
      <c r="F2360" t="str">
        <f>IF(README!$A2360=F$1, README!$A2361, "")</f>
        <v/>
      </c>
      <c r="G2360" t="str">
        <f>IF(README!$A2360=G$1, README!$A2361, "")</f>
        <v/>
      </c>
      <c r="H2360" t="str">
        <f>IF(README!$A2360=H$1, README!$A2361, "")</f>
        <v/>
      </c>
      <c r="I2360" t="str">
        <f>IF(README!$A2360=I$1, README!$A2361, "")</f>
        <v/>
      </c>
      <c r="J2360" t="str">
        <f>IF(README!$A2360=J$1, README!$A2361, "")</f>
        <v/>
      </c>
      <c r="K2360" t="str">
        <f>IF(README!$A2360=K$1, README!$A2361, "")</f>
        <v/>
      </c>
      <c r="L2360" t="str">
        <f>IF(README!$A2360=L$1, README!$A2361, "")</f>
        <v/>
      </c>
    </row>
    <row r="2361" spans="1:12" x14ac:dyDescent="0.15">
      <c r="A2361" s="5" t="s">
        <v>94</v>
      </c>
      <c r="E2361" t="str">
        <f>IF(README!$A2361=E$1, README!$A2362, "")</f>
        <v/>
      </c>
      <c r="F2361" t="str">
        <f>IF(README!$A2361=F$1, README!$A2362, "")</f>
        <v/>
      </c>
      <c r="G2361" t="str">
        <f>IF(README!$A2361=G$1, README!$A2362, "")</f>
        <v/>
      </c>
      <c r="H2361" t="str">
        <f>IF(README!$A2361=H$1, README!$A2362, "")</f>
        <v/>
      </c>
      <c r="I2361" t="str">
        <f>IF(README!$A2361=I$1, README!$A2362, "")</f>
        <v/>
      </c>
      <c r="J2361" t="str">
        <f>IF(README!$A2361=J$1, README!$A2362, "")</f>
        <v/>
      </c>
      <c r="K2361" t="str">
        <f>IF(README!$A2361=K$1, README!$A2362, "")</f>
        <v/>
      </c>
      <c r="L2361" t="str">
        <f>IF(README!$A2361=L$1, README!$A2362, "")</f>
        <v/>
      </c>
    </row>
    <row r="2362" spans="1:12" x14ac:dyDescent="0.15">
      <c r="A2362" s="5" t="s">
        <v>95</v>
      </c>
      <c r="E2362" t="str">
        <f>IF(README!$A2362=E$1, README!$A2363, "")</f>
        <v/>
      </c>
      <c r="F2362" t="str">
        <f>IF(README!$A2362=F$1, README!$A2363, "")</f>
        <v/>
      </c>
      <c r="G2362" t="str">
        <f>IF(README!$A2362=G$1, README!$A2363, "")</f>
        <v/>
      </c>
      <c r="H2362" t="str">
        <f>IF(README!$A2362=H$1, README!$A2363, "")</f>
        <v/>
      </c>
      <c r="I2362" t="str">
        <f>IF(README!$A2362=I$1, README!$A2363, "")</f>
        <v/>
      </c>
      <c r="J2362" t="str">
        <f>IF(README!$A2362=J$1, README!$A2363, "")</f>
        <v/>
      </c>
      <c r="K2362" t="str">
        <f>IF(README!$A2362=K$1, README!$A2363, "")</f>
        <v/>
      </c>
      <c r="L2362" t="str">
        <f>IF(README!$A2362=L$1, README!$A2363, "")</f>
        <v/>
      </c>
    </row>
    <row r="2363" spans="1:12" x14ac:dyDescent="0.15">
      <c r="E2363" t="str">
        <f>IF(README!$A2363=E$1, README!$A2364, "")</f>
        <v/>
      </c>
      <c r="F2363" t="str">
        <f>IF(README!$A2363=F$1, README!$A2364, "")</f>
        <v/>
      </c>
      <c r="G2363" t="str">
        <f>IF(README!$A2363=G$1, README!$A2364, "")</f>
        <v/>
      </c>
      <c r="H2363" t="str">
        <f>IF(README!$A2363=H$1, README!$A2364, "")</f>
        <v/>
      </c>
      <c r="I2363" t="str">
        <f>IF(README!$A2363=I$1, README!$A2364, "")</f>
        <v/>
      </c>
      <c r="J2363" t="str">
        <f>IF(README!$A2363=J$1, README!$A2364, "")</f>
        <v/>
      </c>
      <c r="K2363" t="str">
        <f>IF(README!$A2363=K$1, README!$A2364, "")</f>
        <v/>
      </c>
      <c r="L2363" t="str">
        <f>IF(README!$A2363=L$1, README!$A2364, "")</f>
        <v/>
      </c>
    </row>
    <row r="2364" spans="1:12" x14ac:dyDescent="0.15">
      <c r="E2364" t="str">
        <f>IF(README!$A2364=E$1, README!$A2365, "")</f>
        <v/>
      </c>
      <c r="F2364" t="str">
        <f>IF(README!$A2364=F$1, README!$A2365, "")</f>
        <v/>
      </c>
      <c r="G2364" t="str">
        <f>IF(README!$A2364=G$1, README!$A2365, "")</f>
        <v/>
      </c>
      <c r="H2364" t="str">
        <f>IF(README!$A2364=H$1, README!$A2365, "")</f>
        <v/>
      </c>
      <c r="I2364" t="str">
        <f>IF(README!$A2364=I$1, README!$A2365, "")</f>
        <v/>
      </c>
      <c r="J2364" t="str">
        <f>IF(README!$A2364=J$1, README!$A2365, "")</f>
        <v/>
      </c>
      <c r="K2364" t="str">
        <f>IF(README!$A2364=K$1, README!$A2365, "")</f>
        <v/>
      </c>
      <c r="L2364" t="str">
        <f>IF(README!$A2364=L$1, README!$A2365, "")</f>
        <v/>
      </c>
    </row>
    <row r="2365" spans="1:12" x14ac:dyDescent="0.15">
      <c r="E2365" t="str">
        <f>IF(README!$A2365=E$1, README!$A2366, "")</f>
        <v/>
      </c>
      <c r="F2365" t="str">
        <f>IF(README!$A2365=F$1, README!$A2366, "")</f>
        <v/>
      </c>
      <c r="G2365" t="str">
        <f>IF(README!$A2365=G$1, README!$A2366, "")</f>
        <v/>
      </c>
      <c r="H2365" t="str">
        <f>IF(README!$A2365=H$1, README!$A2366, "")</f>
        <v/>
      </c>
      <c r="I2365" t="str">
        <f>IF(README!$A2365=I$1, README!$A2366, "")</f>
        <v/>
      </c>
      <c r="J2365" t="str">
        <f>IF(README!$A2365=J$1, README!$A2366, "")</f>
        <v/>
      </c>
      <c r="K2365" t="str">
        <f>IF(README!$A2365=K$1, README!$A2366, "")</f>
        <v/>
      </c>
      <c r="L2365" t="str">
        <f>IF(README!$A2365=L$1, README!$A2366, "")</f>
        <v/>
      </c>
    </row>
    <row r="2366" spans="1:12" x14ac:dyDescent="0.15">
      <c r="A2366" s="5" t="s">
        <v>7</v>
      </c>
      <c r="E2366" t="str">
        <f>IF(README!$A2366=E$1, README!$A2367, "")</f>
        <v>LAUST360000000000003A</v>
      </c>
      <c r="F2366" t="str">
        <f>IF(README!$A2366=F$1, README!$A2367, "")</f>
        <v/>
      </c>
      <c r="G2366" t="str">
        <f>IF(README!$A2366=G$1, README!$A2367, "")</f>
        <v/>
      </c>
      <c r="H2366" t="str">
        <f>IF(README!$A2366=H$1, README!$A2367, "")</f>
        <v/>
      </c>
      <c r="I2366" t="str">
        <f>IF(README!$A2366=I$1, README!$A2367, "")</f>
        <v/>
      </c>
      <c r="J2366" t="str">
        <f>IF(README!$A2366=J$1, README!$A2367, "")</f>
        <v/>
      </c>
      <c r="K2366" t="str">
        <f>IF(README!$A2366=K$1, README!$A2367, "")</f>
        <v/>
      </c>
      <c r="L2366" t="str">
        <f>IF(README!$A2366=L$1, README!$A2367, "")</f>
        <v/>
      </c>
    </row>
    <row r="2367" spans="1:12" x14ac:dyDescent="0.15">
      <c r="A2367" s="5" t="s">
        <v>158</v>
      </c>
      <c r="E2367" t="str">
        <f>IF(README!$A2367=E$1, README!$A2368, "")</f>
        <v/>
      </c>
      <c r="F2367" t="str">
        <f>IF(README!$A2367=F$1, README!$A2368, "")</f>
        <v/>
      </c>
      <c r="G2367" t="str">
        <f>IF(README!$A2367=G$1, README!$A2368, "")</f>
        <v/>
      </c>
      <c r="H2367" t="str">
        <f>IF(README!$A2367=H$1, README!$A2368, "")</f>
        <v/>
      </c>
      <c r="I2367" t="str">
        <f>IF(README!$A2367=I$1, README!$A2368, "")</f>
        <v/>
      </c>
      <c r="J2367" t="str">
        <f>IF(README!$A2367=J$1, README!$A2368, "")</f>
        <v/>
      </c>
      <c r="K2367" t="str">
        <f>IF(README!$A2367=K$1, README!$A2368, "")</f>
        <v/>
      </c>
      <c r="L2367" t="str">
        <f>IF(README!$A2367=L$1, README!$A2368, "")</f>
        <v/>
      </c>
    </row>
    <row r="2368" spans="1:12" x14ac:dyDescent="0.15">
      <c r="E2368" t="str">
        <f>IF(README!$A2368=E$1, README!$A2369, "")</f>
        <v/>
      </c>
      <c r="F2368" t="str">
        <f>IF(README!$A2368=F$1, README!$A2369, "")</f>
        <v/>
      </c>
      <c r="G2368" t="str">
        <f>IF(README!$A2368=G$1, README!$A2369, "")</f>
        <v/>
      </c>
      <c r="H2368" t="str">
        <f>IF(README!$A2368=H$1, README!$A2369, "")</f>
        <v/>
      </c>
      <c r="I2368" t="str">
        <f>IF(README!$A2368=I$1, README!$A2369, "")</f>
        <v/>
      </c>
      <c r="J2368" t="str">
        <f>IF(README!$A2368=J$1, README!$A2369, "")</f>
        <v/>
      </c>
      <c r="K2368" t="str">
        <f>IF(README!$A2368=K$1, README!$A2369, "")</f>
        <v/>
      </c>
      <c r="L2368" t="str">
        <f>IF(README!$A2368=L$1, README!$A2369, "")</f>
        <v/>
      </c>
    </row>
    <row r="2369" spans="1:12" x14ac:dyDescent="0.15">
      <c r="A2369" s="5" t="s">
        <v>9</v>
      </c>
      <c r="E2369" t="str">
        <f>IF(README!$A2369=E$1, README!$A2370, "")</f>
        <v/>
      </c>
      <c r="F2369" t="str">
        <f>IF(README!$A2369=F$1, README!$A2370, "")</f>
        <v>Unemployment Rate in New York</v>
      </c>
      <c r="G2369" t="str">
        <f>IF(README!$A2369=G$1, README!$A2370, "")</f>
        <v/>
      </c>
      <c r="H2369" t="str">
        <f>IF(README!$A2369=H$1, README!$A2370, "")</f>
        <v/>
      </c>
      <c r="I2369" t="str">
        <f>IF(README!$A2369=I$1, README!$A2370, "")</f>
        <v/>
      </c>
      <c r="J2369" t="str">
        <f>IF(README!$A2369=J$1, README!$A2370, "")</f>
        <v/>
      </c>
      <c r="K2369" t="str">
        <f>IF(README!$A2369=K$1, README!$A2370, "")</f>
        <v/>
      </c>
      <c r="L2369" t="str">
        <f>IF(README!$A2369=L$1, README!$A2370, "")</f>
        <v/>
      </c>
    </row>
    <row r="2370" spans="1:12" x14ac:dyDescent="0.15">
      <c r="A2370" s="5" t="s">
        <v>159</v>
      </c>
      <c r="E2370" t="str">
        <f>IF(README!$A2370=E$1, README!$A2371, "")</f>
        <v/>
      </c>
      <c r="F2370" t="str">
        <f>IF(README!$A2370=F$1, README!$A2371, "")</f>
        <v/>
      </c>
      <c r="G2370" t="str">
        <f>IF(README!$A2370=G$1, README!$A2371, "")</f>
        <v/>
      </c>
      <c r="H2370" t="str">
        <f>IF(README!$A2370=H$1, README!$A2371, "")</f>
        <v/>
      </c>
      <c r="I2370" t="str">
        <f>IF(README!$A2370=I$1, README!$A2371, "")</f>
        <v/>
      </c>
      <c r="J2370" t="str">
        <f>IF(README!$A2370=J$1, README!$A2371, "")</f>
        <v/>
      </c>
      <c r="K2370" t="str">
        <f>IF(README!$A2370=K$1, README!$A2371, "")</f>
        <v/>
      </c>
      <c r="L2370" t="str">
        <f>IF(README!$A2370=L$1, README!$A2371, "")</f>
        <v/>
      </c>
    </row>
    <row r="2371" spans="1:12" x14ac:dyDescent="0.15">
      <c r="E2371" t="str">
        <f>IF(README!$A2371=E$1, README!$A2372, "")</f>
        <v/>
      </c>
      <c r="F2371" t="str">
        <f>IF(README!$A2371=F$1, README!$A2372, "")</f>
        <v/>
      </c>
      <c r="G2371" t="str">
        <f>IF(README!$A2371=G$1, README!$A2372, "")</f>
        <v/>
      </c>
      <c r="H2371" t="str">
        <f>IF(README!$A2371=H$1, README!$A2372, "")</f>
        <v/>
      </c>
      <c r="I2371" t="str">
        <f>IF(README!$A2371=I$1, README!$A2372, "")</f>
        <v/>
      </c>
      <c r="J2371" t="str">
        <f>IF(README!$A2371=J$1, README!$A2372, "")</f>
        <v/>
      </c>
      <c r="K2371" t="str">
        <f>IF(README!$A2371=K$1, README!$A2372, "")</f>
        <v/>
      </c>
      <c r="L2371" t="str">
        <f>IF(README!$A2371=L$1, README!$A2372, "")</f>
        <v/>
      </c>
    </row>
    <row r="2372" spans="1:12" x14ac:dyDescent="0.15">
      <c r="A2372" s="5" t="s">
        <v>11</v>
      </c>
      <c r="E2372" t="str">
        <f>IF(README!$A2372=E$1, README!$A2373, "")</f>
        <v/>
      </c>
      <c r="F2372" t="str">
        <f>IF(README!$A2372=F$1, README!$A2373, "")</f>
        <v/>
      </c>
      <c r="G2372" t="str">
        <f>IF(README!$A2372=G$1, README!$A2373, "")</f>
        <v>U.S. Bureau of Labor Statistics</v>
      </c>
      <c r="H2372" t="str">
        <f>IF(README!$A2372=H$1, README!$A2373, "")</f>
        <v/>
      </c>
      <c r="I2372" t="str">
        <f>IF(README!$A2372=I$1, README!$A2373, "")</f>
        <v/>
      </c>
      <c r="J2372" t="str">
        <f>IF(README!$A2372=J$1, README!$A2373, "")</f>
        <v/>
      </c>
      <c r="K2372" t="str">
        <f>IF(README!$A2372=K$1, README!$A2373, "")</f>
        <v/>
      </c>
      <c r="L2372" t="str">
        <f>IF(README!$A2372=L$1, README!$A2373, "")</f>
        <v/>
      </c>
    </row>
    <row r="2373" spans="1:12" x14ac:dyDescent="0.15">
      <c r="A2373" s="5" t="s">
        <v>65</v>
      </c>
      <c r="E2373" t="str">
        <f>IF(README!$A2373=E$1, README!$A2374, "")</f>
        <v/>
      </c>
      <c r="F2373" t="str">
        <f>IF(README!$A2373=F$1, README!$A2374, "")</f>
        <v/>
      </c>
      <c r="G2373" t="str">
        <f>IF(README!$A2373=G$1, README!$A2374, "")</f>
        <v/>
      </c>
      <c r="H2373" t="str">
        <f>IF(README!$A2373=H$1, README!$A2374, "")</f>
        <v/>
      </c>
      <c r="I2373" t="str">
        <f>IF(README!$A2373=I$1, README!$A2374, "")</f>
        <v/>
      </c>
      <c r="J2373" t="str">
        <f>IF(README!$A2373=J$1, README!$A2374, "")</f>
        <v/>
      </c>
      <c r="K2373" t="str">
        <f>IF(README!$A2373=K$1, README!$A2374, "")</f>
        <v/>
      </c>
      <c r="L2373" t="str">
        <f>IF(README!$A2373=L$1, README!$A2374, "")</f>
        <v/>
      </c>
    </row>
    <row r="2374" spans="1:12" x14ac:dyDescent="0.15">
      <c r="E2374" t="str">
        <f>IF(README!$A2374=E$1, README!$A2375, "")</f>
        <v/>
      </c>
      <c r="F2374" t="str">
        <f>IF(README!$A2374=F$1, README!$A2375, "")</f>
        <v/>
      </c>
      <c r="G2374" t="str">
        <f>IF(README!$A2374=G$1, README!$A2375, "")</f>
        <v/>
      </c>
      <c r="H2374" t="str">
        <f>IF(README!$A2374=H$1, README!$A2375, "")</f>
        <v/>
      </c>
      <c r="I2374" t="str">
        <f>IF(README!$A2374=I$1, README!$A2375, "")</f>
        <v/>
      </c>
      <c r="J2374" t="str">
        <f>IF(README!$A2374=J$1, README!$A2375, "")</f>
        <v/>
      </c>
      <c r="K2374" t="str">
        <f>IF(README!$A2374=K$1, README!$A2375, "")</f>
        <v/>
      </c>
      <c r="L2374" t="str">
        <f>IF(README!$A2374=L$1, README!$A2375, "")</f>
        <v/>
      </c>
    </row>
    <row r="2375" spans="1:12" x14ac:dyDescent="0.15">
      <c r="A2375" s="5" t="s">
        <v>13</v>
      </c>
      <c r="E2375" t="str">
        <f>IF(README!$A2375=E$1, README!$A2376, "")</f>
        <v/>
      </c>
      <c r="F2375" t="str">
        <f>IF(README!$A2375=F$1, README!$A2376, "")</f>
        <v/>
      </c>
      <c r="G2375" t="str">
        <f>IF(README!$A2375=G$1, README!$A2376, "")</f>
        <v/>
      </c>
      <c r="H2375" t="str">
        <f>IF(README!$A2375=H$1, README!$A2376, "")</f>
        <v>Unemployment in States and Local Areas (all other areas)</v>
      </c>
      <c r="I2375" t="str">
        <f>IF(README!$A2375=I$1, README!$A2376, "")</f>
        <v/>
      </c>
      <c r="J2375" t="str">
        <f>IF(README!$A2375=J$1, README!$A2376, "")</f>
        <v/>
      </c>
      <c r="K2375" t="str">
        <f>IF(README!$A2375=K$1, README!$A2376, "")</f>
        <v/>
      </c>
      <c r="L2375" t="str">
        <f>IF(README!$A2375=L$1, README!$A2376, "")</f>
        <v/>
      </c>
    </row>
    <row r="2376" spans="1:12" x14ac:dyDescent="0.15">
      <c r="A2376" s="5" t="s">
        <v>66</v>
      </c>
      <c r="E2376" t="str">
        <f>IF(README!$A2376=E$1, README!$A2377, "")</f>
        <v/>
      </c>
      <c r="F2376" t="str">
        <f>IF(README!$A2376=F$1, README!$A2377, "")</f>
        <v/>
      </c>
      <c r="G2376" t="str">
        <f>IF(README!$A2376=G$1, README!$A2377, "")</f>
        <v/>
      </c>
      <c r="H2376" t="str">
        <f>IF(README!$A2376=H$1, README!$A2377, "")</f>
        <v/>
      </c>
      <c r="I2376" t="str">
        <f>IF(README!$A2376=I$1, README!$A2377, "")</f>
        <v/>
      </c>
      <c r="J2376" t="str">
        <f>IF(README!$A2376=J$1, README!$A2377, "")</f>
        <v/>
      </c>
      <c r="K2376" t="str">
        <f>IF(README!$A2376=K$1, README!$A2377, "")</f>
        <v/>
      </c>
      <c r="L2376" t="str">
        <f>IF(README!$A2376=L$1, README!$A2377, "")</f>
        <v/>
      </c>
    </row>
    <row r="2377" spans="1:12" x14ac:dyDescent="0.15">
      <c r="E2377" t="str">
        <f>IF(README!$A2377=E$1, README!$A2378, "")</f>
        <v/>
      </c>
      <c r="F2377" t="str">
        <f>IF(README!$A2377=F$1, README!$A2378, "")</f>
        <v/>
      </c>
      <c r="G2377" t="str">
        <f>IF(README!$A2377=G$1, README!$A2378, "")</f>
        <v/>
      </c>
      <c r="H2377" t="str">
        <f>IF(README!$A2377=H$1, README!$A2378, "")</f>
        <v/>
      </c>
      <c r="I2377" t="str">
        <f>IF(README!$A2377=I$1, README!$A2378, "")</f>
        <v/>
      </c>
      <c r="J2377" t="str">
        <f>IF(README!$A2377=J$1, README!$A2378, "")</f>
        <v/>
      </c>
      <c r="K2377" t="str">
        <f>IF(README!$A2377=K$1, README!$A2378, "")</f>
        <v/>
      </c>
      <c r="L2377" t="str">
        <f>IF(README!$A2377=L$1, README!$A2378, "")</f>
        <v/>
      </c>
    </row>
    <row r="2378" spans="1:12" x14ac:dyDescent="0.15">
      <c r="A2378" s="5" t="s">
        <v>16</v>
      </c>
      <c r="E2378" t="str">
        <f>IF(README!$A2378=E$1, README!$A2379, "")</f>
        <v/>
      </c>
      <c r="F2378" t="str">
        <f>IF(README!$A2378=F$1, README!$A2379, "")</f>
        <v/>
      </c>
      <c r="G2378" t="str">
        <f>IF(README!$A2378=G$1, README!$A2379, "")</f>
        <v/>
      </c>
      <c r="H2378" t="str">
        <f>IF(README!$A2378=H$1, README!$A2379, "")</f>
        <v/>
      </c>
      <c r="I2378" t="str">
        <f>IF(README!$A2378=I$1, README!$A2379, "")</f>
        <v>Percent</v>
      </c>
      <c r="J2378" t="str">
        <f>IF(README!$A2378=J$1, README!$A2379, "")</f>
        <v/>
      </c>
      <c r="K2378" t="str">
        <f>IF(README!$A2378=K$1, README!$A2379, "")</f>
        <v/>
      </c>
      <c r="L2378" t="str">
        <f>IF(README!$A2378=L$1, README!$A2379, "")</f>
        <v/>
      </c>
    </row>
    <row r="2379" spans="1:12" x14ac:dyDescent="0.15">
      <c r="A2379" s="5" t="s">
        <v>67</v>
      </c>
      <c r="E2379" t="str">
        <f>IF(README!$A2379=E$1, README!$A2380, "")</f>
        <v/>
      </c>
      <c r="F2379" t="str">
        <f>IF(README!$A2379=F$1, README!$A2380, "")</f>
        <v/>
      </c>
      <c r="G2379" t="str">
        <f>IF(README!$A2379=G$1, README!$A2380, "")</f>
        <v/>
      </c>
      <c r="H2379" t="str">
        <f>IF(README!$A2379=H$1, README!$A2380, "")</f>
        <v/>
      </c>
      <c r="I2379" t="str">
        <f>IF(README!$A2379=I$1, README!$A2380, "")</f>
        <v/>
      </c>
      <c r="J2379" t="str">
        <f>IF(README!$A2379=J$1, README!$A2380, "")</f>
        <v/>
      </c>
      <c r="K2379" t="str">
        <f>IF(README!$A2379=K$1, README!$A2380, "")</f>
        <v/>
      </c>
      <c r="L2379" t="str">
        <f>IF(README!$A2379=L$1, README!$A2380, "")</f>
        <v/>
      </c>
    </row>
    <row r="2380" spans="1:12" x14ac:dyDescent="0.15">
      <c r="E2380" t="str">
        <f>IF(README!$A2380=E$1, README!$A2381, "")</f>
        <v/>
      </c>
      <c r="F2380" t="str">
        <f>IF(README!$A2380=F$1, README!$A2381, "")</f>
        <v/>
      </c>
      <c r="G2380" t="str">
        <f>IF(README!$A2380=G$1, README!$A2381, "")</f>
        <v/>
      </c>
      <c r="H2380" t="str">
        <f>IF(README!$A2380=H$1, README!$A2381, "")</f>
        <v/>
      </c>
      <c r="I2380" t="str">
        <f>IF(README!$A2380=I$1, README!$A2381, "")</f>
        <v/>
      </c>
      <c r="J2380" t="str">
        <f>IF(README!$A2380=J$1, README!$A2381, "")</f>
        <v/>
      </c>
      <c r="K2380" t="str">
        <f>IF(README!$A2380=K$1, README!$A2381, "")</f>
        <v/>
      </c>
      <c r="L2380" t="str">
        <f>IF(README!$A2380=L$1, README!$A2381, "")</f>
        <v/>
      </c>
    </row>
    <row r="2381" spans="1:12" x14ac:dyDescent="0.15">
      <c r="A2381" s="5" t="s">
        <v>18</v>
      </c>
      <c r="E2381" t="str">
        <f>IF(README!$A2381=E$1, README!$A2382, "")</f>
        <v/>
      </c>
      <c r="F2381" t="str">
        <f>IF(README!$A2381=F$1, README!$A2382, "")</f>
        <v/>
      </c>
      <c r="G2381" t="str">
        <f>IF(README!$A2381=G$1, README!$A2382, "")</f>
        <v/>
      </c>
      <c r="H2381" t="str">
        <f>IF(README!$A2381=H$1, README!$A2382, "")</f>
        <v/>
      </c>
      <c r="I2381" t="str">
        <f>IF(README!$A2381=I$1, README!$A2382, "")</f>
        <v/>
      </c>
      <c r="J2381" t="str">
        <f>IF(README!$A2381=J$1, README!$A2382, "")</f>
        <v>Annual</v>
      </c>
      <c r="K2381" t="str">
        <f>IF(README!$A2381=K$1, README!$A2382, "")</f>
        <v/>
      </c>
      <c r="L2381" t="str">
        <f>IF(README!$A2381=L$1, README!$A2382, "")</f>
        <v/>
      </c>
    </row>
    <row r="2382" spans="1:12" x14ac:dyDescent="0.15">
      <c r="A2382" s="5" t="s">
        <v>19</v>
      </c>
      <c r="E2382" t="str">
        <f>IF(README!$A2382=E$1, README!$A2383, "")</f>
        <v/>
      </c>
      <c r="F2382" t="str">
        <f>IF(README!$A2382=F$1, README!$A2383, "")</f>
        <v/>
      </c>
      <c r="G2382" t="str">
        <f>IF(README!$A2382=G$1, README!$A2383, "")</f>
        <v/>
      </c>
      <c r="H2382" t="str">
        <f>IF(README!$A2382=H$1, README!$A2383, "")</f>
        <v/>
      </c>
      <c r="I2382" t="str">
        <f>IF(README!$A2382=I$1, README!$A2383, "")</f>
        <v/>
      </c>
      <c r="J2382" t="str">
        <f>IF(README!$A2382=J$1, README!$A2383, "")</f>
        <v/>
      </c>
      <c r="K2382" t="str">
        <f>IF(README!$A2382=K$1, README!$A2383, "")</f>
        <v/>
      </c>
      <c r="L2382" t="str">
        <f>IF(README!$A2382=L$1, README!$A2383, "")</f>
        <v/>
      </c>
    </row>
    <row r="2383" spans="1:12" x14ac:dyDescent="0.15">
      <c r="E2383" t="str">
        <f>IF(README!$A2383=E$1, README!$A2384, "")</f>
        <v/>
      </c>
      <c r="F2383" t="str">
        <f>IF(README!$A2383=F$1, README!$A2384, "")</f>
        <v/>
      </c>
      <c r="G2383" t="str">
        <f>IF(README!$A2383=G$1, README!$A2384, "")</f>
        <v/>
      </c>
      <c r="H2383" t="str">
        <f>IF(README!$A2383=H$1, README!$A2384, "")</f>
        <v/>
      </c>
      <c r="I2383" t="str">
        <f>IF(README!$A2383=I$1, README!$A2384, "")</f>
        <v/>
      </c>
      <c r="J2383" t="str">
        <f>IF(README!$A2383=J$1, README!$A2384, "")</f>
        <v/>
      </c>
      <c r="K2383" t="str">
        <f>IF(README!$A2383=K$1, README!$A2384, "")</f>
        <v/>
      </c>
      <c r="L2383" t="str">
        <f>IF(README!$A2383=L$1, README!$A2384, "")</f>
        <v/>
      </c>
    </row>
    <row r="2384" spans="1:12" x14ac:dyDescent="0.15">
      <c r="A2384" s="5" t="s">
        <v>20</v>
      </c>
      <c r="E2384" t="str">
        <f>IF(README!$A2384=E$1, README!$A2385, "")</f>
        <v/>
      </c>
      <c r="F2384" t="str">
        <f>IF(README!$A2384=F$1, README!$A2385, "")</f>
        <v/>
      </c>
      <c r="G2384" t="str">
        <f>IF(README!$A2384=G$1, README!$A2385, "")</f>
        <v/>
      </c>
      <c r="H2384" t="str">
        <f>IF(README!$A2384=H$1, README!$A2385, "")</f>
        <v/>
      </c>
      <c r="I2384" t="str">
        <f>IF(README!$A2384=I$1, README!$A2385, "")</f>
        <v/>
      </c>
      <c r="J2384" t="str">
        <f>IF(README!$A2384=J$1, README!$A2385, "")</f>
        <v/>
      </c>
      <c r="K2384" t="str">
        <f>IF(README!$A2384=K$1, README!$A2385, "")</f>
        <v>Not Seasonally Adjusted</v>
      </c>
      <c r="L2384" t="str">
        <f>IF(README!$A2384=L$1, README!$A2385, "")</f>
        <v/>
      </c>
    </row>
    <row r="2385" spans="1:12" x14ac:dyDescent="0.15">
      <c r="A2385" s="5" t="s">
        <v>21</v>
      </c>
      <c r="E2385" t="str">
        <f>IF(README!$A2385=E$1, README!$A2386, "")</f>
        <v/>
      </c>
      <c r="F2385" t="str">
        <f>IF(README!$A2385=F$1, README!$A2386, "")</f>
        <v/>
      </c>
      <c r="G2385" t="str">
        <f>IF(README!$A2385=G$1, README!$A2386, "")</f>
        <v/>
      </c>
      <c r="H2385" t="str">
        <f>IF(README!$A2385=H$1, README!$A2386, "")</f>
        <v/>
      </c>
      <c r="I2385" t="str">
        <f>IF(README!$A2385=I$1, README!$A2386, "")</f>
        <v/>
      </c>
      <c r="J2385" t="str">
        <f>IF(README!$A2385=J$1, README!$A2386, "")</f>
        <v/>
      </c>
      <c r="K2385" t="str">
        <f>IF(README!$A2385=K$1, README!$A2386, "")</f>
        <v/>
      </c>
      <c r="L2385" t="str">
        <f>IF(README!$A2385=L$1, README!$A2386, "")</f>
        <v/>
      </c>
    </row>
    <row r="2386" spans="1:12" x14ac:dyDescent="0.15">
      <c r="E2386" t="str">
        <f>IF(README!$A2386=E$1, README!$A2387, "")</f>
        <v/>
      </c>
      <c r="F2386" t="str">
        <f>IF(README!$A2386=F$1, README!$A2387, "")</f>
        <v/>
      </c>
      <c r="G2386" t="str">
        <f>IF(README!$A2386=G$1, README!$A2387, "")</f>
        <v/>
      </c>
      <c r="H2386" t="str">
        <f>IF(README!$A2386=H$1, README!$A2387, "")</f>
        <v/>
      </c>
      <c r="I2386" t="str">
        <f>IF(README!$A2386=I$1, README!$A2387, "")</f>
        <v/>
      </c>
      <c r="J2386" t="str">
        <f>IF(README!$A2386=J$1, README!$A2387, "")</f>
        <v/>
      </c>
      <c r="K2386" t="str">
        <f>IF(README!$A2386=K$1, README!$A2387, "")</f>
        <v/>
      </c>
      <c r="L2386" t="str">
        <f>IF(README!$A2386=L$1, README!$A2387, "")</f>
        <v/>
      </c>
    </row>
    <row r="2387" spans="1:12" x14ac:dyDescent="0.15">
      <c r="A2387" s="5" t="s">
        <v>22</v>
      </c>
      <c r="E2387" t="str">
        <f>IF(README!$A2387=E$1, README!$A2388, "")</f>
        <v/>
      </c>
      <c r="F2387" t="str">
        <f>IF(README!$A2387=F$1, README!$A2388, "")</f>
        <v/>
      </c>
      <c r="G2387" t="str">
        <f>IF(README!$A2387=G$1, README!$A2388, "")</f>
        <v/>
      </c>
      <c r="H2387" t="str">
        <f>IF(README!$A2387=H$1, README!$A2388, "")</f>
        <v/>
      </c>
      <c r="I2387" t="str">
        <f>IF(README!$A2387=I$1, README!$A2388, "")</f>
        <v/>
      </c>
      <c r="J2387" t="str">
        <f>IF(README!$A2387=J$1, README!$A2388, "")</f>
        <v/>
      </c>
      <c r="K2387" t="str">
        <f>IF(README!$A2387=K$1, README!$A2388, "")</f>
        <v/>
      </c>
      <c r="L2387" t="str">
        <f>IF(README!$A2387=L$1, README!$A2388, "")</f>
        <v>These data come from the Current Population Survey (CPS), also known</v>
      </c>
    </row>
    <row r="2388" spans="1:12" x14ac:dyDescent="0.15">
      <c r="A2388" s="5" t="s">
        <v>68</v>
      </c>
      <c r="E2388" t="str">
        <f>IF(README!$A2388=E$1, README!$A2389, "")</f>
        <v/>
      </c>
      <c r="F2388" t="str">
        <f>IF(README!$A2388=F$1, README!$A2389, "")</f>
        <v/>
      </c>
      <c r="G2388" t="str">
        <f>IF(README!$A2388=G$1, README!$A2389, "")</f>
        <v/>
      </c>
      <c r="H2388" t="str">
        <f>IF(README!$A2388=H$1, README!$A2389, "")</f>
        <v/>
      </c>
      <c r="I2388" t="str">
        <f>IF(README!$A2388=I$1, README!$A2389, "")</f>
        <v/>
      </c>
      <c r="J2388" t="str">
        <f>IF(README!$A2388=J$1, README!$A2389, "")</f>
        <v/>
      </c>
      <c r="K2388" t="str">
        <f>IF(README!$A2388=K$1, README!$A2389, "")</f>
        <v/>
      </c>
      <c r="L2388" t="str">
        <f>IF(README!$A2388=L$1, README!$A2389, "")</f>
        <v/>
      </c>
    </row>
    <row r="2389" spans="1:12" x14ac:dyDescent="0.15">
      <c r="A2389" s="5" t="s">
        <v>69</v>
      </c>
      <c r="E2389" t="str">
        <f>IF(README!$A2389=E$1, README!$A2390, "")</f>
        <v/>
      </c>
      <c r="F2389" t="str">
        <f>IF(README!$A2389=F$1, README!$A2390, "")</f>
        <v/>
      </c>
      <c r="G2389" t="str">
        <f>IF(README!$A2389=G$1, README!$A2390, "")</f>
        <v/>
      </c>
      <c r="H2389" t="str">
        <f>IF(README!$A2389=H$1, README!$A2390, "")</f>
        <v/>
      </c>
      <c r="I2389" t="str">
        <f>IF(README!$A2389=I$1, README!$A2390, "")</f>
        <v/>
      </c>
      <c r="J2389" t="str">
        <f>IF(README!$A2389=J$1, README!$A2390, "")</f>
        <v/>
      </c>
      <c r="K2389" t="str">
        <f>IF(README!$A2389=K$1, README!$A2390, "")</f>
        <v/>
      </c>
      <c r="L2389" t="str">
        <f>IF(README!$A2389=L$1, README!$A2390, "")</f>
        <v/>
      </c>
    </row>
    <row r="2390" spans="1:12" x14ac:dyDescent="0.15">
      <c r="A2390" s="5" t="s">
        <v>70</v>
      </c>
      <c r="E2390" t="str">
        <f>IF(README!$A2390=E$1, README!$A2391, "")</f>
        <v/>
      </c>
      <c r="F2390" t="str">
        <f>IF(README!$A2390=F$1, README!$A2391, "")</f>
        <v/>
      </c>
      <c r="G2390" t="str">
        <f>IF(README!$A2390=G$1, README!$A2391, "")</f>
        <v/>
      </c>
      <c r="H2390" t="str">
        <f>IF(README!$A2390=H$1, README!$A2391, "")</f>
        <v/>
      </c>
      <c r="I2390" t="str">
        <f>IF(README!$A2390=I$1, README!$A2391, "")</f>
        <v/>
      </c>
      <c r="J2390" t="str">
        <f>IF(README!$A2390=J$1, README!$A2391, "")</f>
        <v/>
      </c>
      <c r="K2390" t="str">
        <f>IF(README!$A2390=K$1, README!$A2391, "")</f>
        <v/>
      </c>
      <c r="L2390" t="str">
        <f>IF(README!$A2390=L$1, README!$A2391, "")</f>
        <v/>
      </c>
    </row>
    <row r="2391" spans="1:12" x14ac:dyDescent="0.15">
      <c r="A2391" s="5" t="s">
        <v>71</v>
      </c>
      <c r="E2391" t="str">
        <f>IF(README!$A2391=E$1, README!$A2392, "")</f>
        <v/>
      </c>
      <c r="F2391" t="str">
        <f>IF(README!$A2391=F$1, README!$A2392, "")</f>
        <v/>
      </c>
      <c r="G2391" t="str">
        <f>IF(README!$A2391=G$1, README!$A2392, "")</f>
        <v/>
      </c>
      <c r="H2391" t="str">
        <f>IF(README!$A2391=H$1, README!$A2392, "")</f>
        <v/>
      </c>
      <c r="I2391" t="str">
        <f>IF(README!$A2391=I$1, README!$A2392, "")</f>
        <v/>
      </c>
      <c r="J2391" t="str">
        <f>IF(README!$A2391=J$1, README!$A2392, "")</f>
        <v/>
      </c>
      <c r="K2391" t="str">
        <f>IF(README!$A2391=K$1, README!$A2392, "")</f>
        <v/>
      </c>
      <c r="L2391" t="str">
        <f>IF(README!$A2391=L$1, README!$A2392, "")</f>
        <v/>
      </c>
    </row>
    <row r="2392" spans="1:12" x14ac:dyDescent="0.15">
      <c r="A2392" s="5" t="s">
        <v>72</v>
      </c>
      <c r="E2392" t="str">
        <f>IF(README!$A2392=E$1, README!$A2393, "")</f>
        <v/>
      </c>
      <c r="F2392" t="str">
        <f>IF(README!$A2392=F$1, README!$A2393, "")</f>
        <v/>
      </c>
      <c r="G2392" t="str">
        <f>IF(README!$A2392=G$1, README!$A2393, "")</f>
        <v/>
      </c>
      <c r="H2392" t="str">
        <f>IF(README!$A2392=H$1, README!$A2393, "")</f>
        <v/>
      </c>
      <c r="I2392" t="str">
        <f>IF(README!$A2392=I$1, README!$A2393, "")</f>
        <v/>
      </c>
      <c r="J2392" t="str">
        <f>IF(README!$A2392=J$1, README!$A2393, "")</f>
        <v/>
      </c>
      <c r="K2392" t="str">
        <f>IF(README!$A2392=K$1, README!$A2393, "")</f>
        <v/>
      </c>
      <c r="L2392" t="str">
        <f>IF(README!$A2392=L$1, README!$A2393, "")</f>
        <v/>
      </c>
    </row>
    <row r="2393" spans="1:12" x14ac:dyDescent="0.15">
      <c r="A2393" s="5" t="s">
        <v>73</v>
      </c>
      <c r="E2393" t="str">
        <f>IF(README!$A2393=E$1, README!$A2394, "")</f>
        <v/>
      </c>
      <c r="F2393" t="str">
        <f>IF(README!$A2393=F$1, README!$A2394, "")</f>
        <v/>
      </c>
      <c r="G2393" t="str">
        <f>IF(README!$A2393=G$1, README!$A2394, "")</f>
        <v/>
      </c>
      <c r="H2393" t="str">
        <f>IF(README!$A2393=H$1, README!$A2394, "")</f>
        <v/>
      </c>
      <c r="I2393" t="str">
        <f>IF(README!$A2393=I$1, README!$A2394, "")</f>
        <v/>
      </c>
      <c r="J2393" t="str">
        <f>IF(README!$A2393=J$1, README!$A2394, "")</f>
        <v/>
      </c>
      <c r="K2393" t="str">
        <f>IF(README!$A2393=K$1, README!$A2394, "")</f>
        <v/>
      </c>
      <c r="L2393" t="str">
        <f>IF(README!$A2393=L$1, README!$A2394, "")</f>
        <v/>
      </c>
    </row>
    <row r="2394" spans="1:12" x14ac:dyDescent="0.15">
      <c r="A2394" s="5" t="s">
        <v>70</v>
      </c>
      <c r="E2394" t="str">
        <f>IF(README!$A2394=E$1, README!$A2395, "")</f>
        <v/>
      </c>
      <c r="F2394" t="str">
        <f>IF(README!$A2394=F$1, README!$A2395, "")</f>
        <v/>
      </c>
      <c r="G2394" t="str">
        <f>IF(README!$A2394=G$1, README!$A2395, "")</f>
        <v/>
      </c>
      <c r="H2394" t="str">
        <f>IF(README!$A2394=H$1, README!$A2395, "")</f>
        <v/>
      </c>
      <c r="I2394" t="str">
        <f>IF(README!$A2394=I$1, README!$A2395, "")</f>
        <v/>
      </c>
      <c r="J2394" t="str">
        <f>IF(README!$A2394=J$1, README!$A2395, "")</f>
        <v/>
      </c>
      <c r="K2394" t="str">
        <f>IF(README!$A2394=K$1, README!$A2395, "")</f>
        <v/>
      </c>
      <c r="L2394" t="str">
        <f>IF(README!$A2394=L$1, README!$A2395, "")</f>
        <v/>
      </c>
    </row>
    <row r="2395" spans="1:12" x14ac:dyDescent="0.15">
      <c r="A2395" s="5" t="s">
        <v>74</v>
      </c>
      <c r="E2395" t="str">
        <f>IF(README!$A2395=E$1, README!$A2396, "")</f>
        <v/>
      </c>
      <c r="F2395" t="str">
        <f>IF(README!$A2395=F$1, README!$A2396, "")</f>
        <v/>
      </c>
      <c r="G2395" t="str">
        <f>IF(README!$A2395=G$1, README!$A2396, "")</f>
        <v/>
      </c>
      <c r="H2395" t="str">
        <f>IF(README!$A2395=H$1, README!$A2396, "")</f>
        <v/>
      </c>
      <c r="I2395" t="str">
        <f>IF(README!$A2395=I$1, README!$A2396, "")</f>
        <v/>
      </c>
      <c r="J2395" t="str">
        <f>IF(README!$A2395=J$1, README!$A2396, "")</f>
        <v/>
      </c>
      <c r="K2395" t="str">
        <f>IF(README!$A2395=K$1, README!$A2396, "")</f>
        <v/>
      </c>
      <c r="L2395" t="str">
        <f>IF(README!$A2395=L$1, README!$A2396, "")</f>
        <v/>
      </c>
    </row>
    <row r="2396" spans="1:12" x14ac:dyDescent="0.15">
      <c r="A2396" s="5" t="s">
        <v>75</v>
      </c>
      <c r="E2396" t="str">
        <f>IF(README!$A2396=E$1, README!$A2397, "")</f>
        <v/>
      </c>
      <c r="F2396" t="str">
        <f>IF(README!$A2396=F$1, README!$A2397, "")</f>
        <v/>
      </c>
      <c r="G2396" t="str">
        <f>IF(README!$A2396=G$1, README!$A2397, "")</f>
        <v/>
      </c>
      <c r="H2396" t="str">
        <f>IF(README!$A2396=H$1, README!$A2397, "")</f>
        <v/>
      </c>
      <c r="I2396" t="str">
        <f>IF(README!$A2396=I$1, README!$A2397, "")</f>
        <v/>
      </c>
      <c r="J2396" t="str">
        <f>IF(README!$A2396=J$1, README!$A2397, "")</f>
        <v/>
      </c>
      <c r="K2396" t="str">
        <f>IF(README!$A2396=K$1, README!$A2397, "")</f>
        <v/>
      </c>
      <c r="L2396" t="str">
        <f>IF(README!$A2396=L$1, README!$A2397, "")</f>
        <v/>
      </c>
    </row>
    <row r="2397" spans="1:12" x14ac:dyDescent="0.15">
      <c r="A2397" s="5" t="s">
        <v>76</v>
      </c>
      <c r="E2397" t="str">
        <f>IF(README!$A2397=E$1, README!$A2398, "")</f>
        <v/>
      </c>
      <c r="F2397" t="str">
        <f>IF(README!$A2397=F$1, README!$A2398, "")</f>
        <v/>
      </c>
      <c r="G2397" t="str">
        <f>IF(README!$A2397=G$1, README!$A2398, "")</f>
        <v/>
      </c>
      <c r="H2397" t="str">
        <f>IF(README!$A2397=H$1, README!$A2398, "")</f>
        <v/>
      </c>
      <c r="I2397" t="str">
        <f>IF(README!$A2397=I$1, README!$A2398, "")</f>
        <v/>
      </c>
      <c r="J2397" t="str">
        <f>IF(README!$A2397=J$1, README!$A2398, "")</f>
        <v/>
      </c>
      <c r="K2397" t="str">
        <f>IF(README!$A2397=K$1, README!$A2398, "")</f>
        <v/>
      </c>
      <c r="L2397" t="str">
        <f>IF(README!$A2397=L$1, README!$A2398, "")</f>
        <v/>
      </c>
    </row>
    <row r="2398" spans="1:12" x14ac:dyDescent="0.15">
      <c r="A2398" s="5" t="s">
        <v>77</v>
      </c>
      <c r="E2398" t="str">
        <f>IF(README!$A2398=E$1, README!$A2399, "")</f>
        <v/>
      </c>
      <c r="F2398" t="str">
        <f>IF(README!$A2398=F$1, README!$A2399, "")</f>
        <v/>
      </c>
      <c r="G2398" t="str">
        <f>IF(README!$A2398=G$1, README!$A2399, "")</f>
        <v/>
      </c>
      <c r="H2398" t="str">
        <f>IF(README!$A2398=H$1, README!$A2399, "")</f>
        <v/>
      </c>
      <c r="I2398" t="str">
        <f>IF(README!$A2398=I$1, README!$A2399, "")</f>
        <v/>
      </c>
      <c r="J2398" t="str">
        <f>IF(README!$A2398=J$1, README!$A2399, "")</f>
        <v/>
      </c>
      <c r="K2398" t="str">
        <f>IF(README!$A2398=K$1, README!$A2399, "")</f>
        <v/>
      </c>
      <c r="L2398" t="str">
        <f>IF(README!$A2398=L$1, README!$A2399, "")</f>
        <v/>
      </c>
    </row>
    <row r="2399" spans="1:12" x14ac:dyDescent="0.15">
      <c r="A2399" s="5" t="s">
        <v>78</v>
      </c>
      <c r="E2399" t="str">
        <f>IF(README!$A2399=E$1, README!$A2400, "")</f>
        <v/>
      </c>
      <c r="F2399" t="str">
        <f>IF(README!$A2399=F$1, README!$A2400, "")</f>
        <v/>
      </c>
      <c r="G2399" t="str">
        <f>IF(README!$A2399=G$1, README!$A2400, "")</f>
        <v/>
      </c>
      <c r="H2399" t="str">
        <f>IF(README!$A2399=H$1, README!$A2400, "")</f>
        <v/>
      </c>
      <c r="I2399" t="str">
        <f>IF(README!$A2399=I$1, README!$A2400, "")</f>
        <v/>
      </c>
      <c r="J2399" t="str">
        <f>IF(README!$A2399=J$1, README!$A2400, "")</f>
        <v/>
      </c>
      <c r="K2399" t="str">
        <f>IF(README!$A2399=K$1, README!$A2400, "")</f>
        <v/>
      </c>
      <c r="L2399" t="str">
        <f>IF(README!$A2399=L$1, README!$A2400, "")</f>
        <v/>
      </c>
    </row>
    <row r="2400" spans="1:12" x14ac:dyDescent="0.15">
      <c r="A2400" s="5" t="s">
        <v>79</v>
      </c>
      <c r="E2400" t="str">
        <f>IF(README!$A2400=E$1, README!$A2401, "")</f>
        <v/>
      </c>
      <c r="F2400" t="str">
        <f>IF(README!$A2400=F$1, README!$A2401, "")</f>
        <v/>
      </c>
      <c r="G2400" t="str">
        <f>IF(README!$A2400=G$1, README!$A2401, "")</f>
        <v/>
      </c>
      <c r="H2400" t="str">
        <f>IF(README!$A2400=H$1, README!$A2401, "")</f>
        <v/>
      </c>
      <c r="I2400" t="str">
        <f>IF(README!$A2400=I$1, README!$A2401, "")</f>
        <v/>
      </c>
      <c r="J2400" t="str">
        <f>IF(README!$A2400=J$1, README!$A2401, "")</f>
        <v/>
      </c>
      <c r="K2400" t="str">
        <f>IF(README!$A2400=K$1, README!$A2401, "")</f>
        <v/>
      </c>
      <c r="L2400" t="str">
        <f>IF(README!$A2400=L$1, README!$A2401, "")</f>
        <v/>
      </c>
    </row>
    <row r="2401" spans="1:12" x14ac:dyDescent="0.15">
      <c r="A2401" s="5" t="s">
        <v>80</v>
      </c>
      <c r="E2401" t="str">
        <f>IF(README!$A2401=E$1, README!$A2402, "")</f>
        <v/>
      </c>
      <c r="F2401" t="str">
        <f>IF(README!$A2401=F$1, README!$A2402, "")</f>
        <v/>
      </c>
      <c r="G2401" t="str">
        <f>IF(README!$A2401=G$1, README!$A2402, "")</f>
        <v/>
      </c>
      <c r="H2401" t="str">
        <f>IF(README!$A2401=H$1, README!$A2402, "")</f>
        <v/>
      </c>
      <c r="I2401" t="str">
        <f>IF(README!$A2401=I$1, README!$A2402, "")</f>
        <v/>
      </c>
      <c r="J2401" t="str">
        <f>IF(README!$A2401=J$1, README!$A2402, "")</f>
        <v/>
      </c>
      <c r="K2401" t="str">
        <f>IF(README!$A2401=K$1, README!$A2402, "")</f>
        <v/>
      </c>
      <c r="L2401" t="str">
        <f>IF(README!$A2401=L$1, README!$A2402, "")</f>
        <v/>
      </c>
    </row>
    <row r="2402" spans="1:12" x14ac:dyDescent="0.15">
      <c r="A2402" s="5" t="s">
        <v>81</v>
      </c>
      <c r="E2402" t="str">
        <f>IF(README!$A2402=E$1, README!$A2403, "")</f>
        <v/>
      </c>
      <c r="F2402" t="str">
        <f>IF(README!$A2402=F$1, README!$A2403, "")</f>
        <v/>
      </c>
      <c r="G2402" t="str">
        <f>IF(README!$A2402=G$1, README!$A2403, "")</f>
        <v/>
      </c>
      <c r="H2402" t="str">
        <f>IF(README!$A2402=H$1, README!$A2403, "")</f>
        <v/>
      </c>
      <c r="I2402" t="str">
        <f>IF(README!$A2402=I$1, README!$A2403, "")</f>
        <v/>
      </c>
      <c r="J2402" t="str">
        <f>IF(README!$A2402=J$1, README!$A2403, "")</f>
        <v/>
      </c>
      <c r="K2402" t="str">
        <f>IF(README!$A2402=K$1, README!$A2403, "")</f>
        <v/>
      </c>
      <c r="L2402" t="str">
        <f>IF(README!$A2402=L$1, README!$A2403, "")</f>
        <v/>
      </c>
    </row>
    <row r="2403" spans="1:12" x14ac:dyDescent="0.15">
      <c r="A2403" s="5" t="s">
        <v>82</v>
      </c>
      <c r="E2403" t="str">
        <f>IF(README!$A2403=E$1, README!$A2404, "")</f>
        <v/>
      </c>
      <c r="F2403" t="str">
        <f>IF(README!$A2403=F$1, README!$A2404, "")</f>
        <v/>
      </c>
      <c r="G2403" t="str">
        <f>IF(README!$A2403=G$1, README!$A2404, "")</f>
        <v/>
      </c>
      <c r="H2403" t="str">
        <f>IF(README!$A2403=H$1, README!$A2404, "")</f>
        <v/>
      </c>
      <c r="I2403" t="str">
        <f>IF(README!$A2403=I$1, README!$A2404, "")</f>
        <v/>
      </c>
      <c r="J2403" t="str">
        <f>IF(README!$A2403=J$1, README!$A2404, "")</f>
        <v/>
      </c>
      <c r="K2403" t="str">
        <f>IF(README!$A2403=K$1, README!$A2404, "")</f>
        <v/>
      </c>
      <c r="L2403" t="str">
        <f>IF(README!$A2403=L$1, README!$A2404, "")</f>
        <v/>
      </c>
    </row>
    <row r="2404" spans="1:12" x14ac:dyDescent="0.15">
      <c r="A2404" s="5" t="s">
        <v>83</v>
      </c>
      <c r="E2404" t="str">
        <f>IF(README!$A2404=E$1, README!$A2405, "")</f>
        <v/>
      </c>
      <c r="F2404" t="str">
        <f>IF(README!$A2404=F$1, README!$A2405, "")</f>
        <v/>
      </c>
      <c r="G2404" t="str">
        <f>IF(README!$A2404=G$1, README!$A2405, "")</f>
        <v/>
      </c>
      <c r="H2404" t="str">
        <f>IF(README!$A2404=H$1, README!$A2405, "")</f>
        <v/>
      </c>
      <c r="I2404" t="str">
        <f>IF(README!$A2404=I$1, README!$A2405, "")</f>
        <v/>
      </c>
      <c r="J2404" t="str">
        <f>IF(README!$A2404=J$1, README!$A2405, "")</f>
        <v/>
      </c>
      <c r="K2404" t="str">
        <f>IF(README!$A2404=K$1, README!$A2405, "")</f>
        <v/>
      </c>
      <c r="L2404" t="str">
        <f>IF(README!$A2404=L$1, README!$A2405, "")</f>
        <v/>
      </c>
    </row>
    <row r="2405" spans="1:12" x14ac:dyDescent="0.15">
      <c r="A2405" s="5" t="s">
        <v>84</v>
      </c>
      <c r="E2405" t="str">
        <f>IF(README!$A2405=E$1, README!$A2406, "")</f>
        <v/>
      </c>
      <c r="F2405" t="str">
        <f>IF(README!$A2405=F$1, README!$A2406, "")</f>
        <v/>
      </c>
      <c r="G2405" t="str">
        <f>IF(README!$A2405=G$1, README!$A2406, "")</f>
        <v/>
      </c>
      <c r="H2405" t="str">
        <f>IF(README!$A2405=H$1, README!$A2406, "")</f>
        <v/>
      </c>
      <c r="I2405" t="str">
        <f>IF(README!$A2405=I$1, README!$A2406, "")</f>
        <v/>
      </c>
      <c r="J2405" t="str">
        <f>IF(README!$A2405=J$1, README!$A2406, "")</f>
        <v/>
      </c>
      <c r="K2405" t="str">
        <f>IF(README!$A2405=K$1, README!$A2406, "")</f>
        <v/>
      </c>
      <c r="L2405" t="str">
        <f>IF(README!$A2405=L$1, README!$A2406, "")</f>
        <v/>
      </c>
    </row>
    <row r="2406" spans="1:12" x14ac:dyDescent="0.15">
      <c r="A2406" s="5" t="s">
        <v>70</v>
      </c>
      <c r="E2406" t="str">
        <f>IF(README!$A2406=E$1, README!$A2407, "")</f>
        <v/>
      </c>
      <c r="F2406" t="str">
        <f>IF(README!$A2406=F$1, README!$A2407, "")</f>
        <v/>
      </c>
      <c r="G2406" t="str">
        <f>IF(README!$A2406=G$1, README!$A2407, "")</f>
        <v/>
      </c>
      <c r="H2406" t="str">
        <f>IF(README!$A2406=H$1, README!$A2407, "")</f>
        <v/>
      </c>
      <c r="I2406" t="str">
        <f>IF(README!$A2406=I$1, README!$A2407, "")</f>
        <v/>
      </c>
      <c r="J2406" t="str">
        <f>IF(README!$A2406=J$1, README!$A2407, "")</f>
        <v/>
      </c>
      <c r="K2406" t="str">
        <f>IF(README!$A2406=K$1, README!$A2407, "")</f>
        <v/>
      </c>
      <c r="L2406" t="str">
        <f>IF(README!$A2406=L$1, README!$A2407, "")</f>
        <v/>
      </c>
    </row>
    <row r="2407" spans="1:12" x14ac:dyDescent="0.15">
      <c r="A2407" s="5" t="s">
        <v>85</v>
      </c>
      <c r="E2407" t="str">
        <f>IF(README!$A2407=E$1, README!$A2408, "")</f>
        <v/>
      </c>
      <c r="F2407" t="str">
        <f>IF(README!$A2407=F$1, README!$A2408, "")</f>
        <v/>
      </c>
      <c r="G2407" t="str">
        <f>IF(README!$A2407=G$1, README!$A2408, "")</f>
        <v/>
      </c>
      <c r="H2407" t="str">
        <f>IF(README!$A2407=H$1, README!$A2408, "")</f>
        <v/>
      </c>
      <c r="I2407" t="str">
        <f>IF(README!$A2407=I$1, README!$A2408, "")</f>
        <v/>
      </c>
      <c r="J2407" t="str">
        <f>IF(README!$A2407=J$1, README!$A2408, "")</f>
        <v/>
      </c>
      <c r="K2407" t="str">
        <f>IF(README!$A2407=K$1, README!$A2408, "")</f>
        <v/>
      </c>
      <c r="L2407" t="str">
        <f>IF(README!$A2407=L$1, README!$A2408, "")</f>
        <v/>
      </c>
    </row>
    <row r="2408" spans="1:12" x14ac:dyDescent="0.15">
      <c r="A2408" s="5" t="s">
        <v>86</v>
      </c>
      <c r="E2408" t="str">
        <f>IF(README!$A2408=E$1, README!$A2409, "")</f>
        <v/>
      </c>
      <c r="F2408" t="str">
        <f>IF(README!$A2408=F$1, README!$A2409, "")</f>
        <v/>
      </c>
      <c r="G2408" t="str">
        <f>IF(README!$A2408=G$1, README!$A2409, "")</f>
        <v/>
      </c>
      <c r="H2408" t="str">
        <f>IF(README!$A2408=H$1, README!$A2409, "")</f>
        <v/>
      </c>
      <c r="I2408" t="str">
        <f>IF(README!$A2408=I$1, README!$A2409, "")</f>
        <v/>
      </c>
      <c r="J2408" t="str">
        <f>IF(README!$A2408=J$1, README!$A2409, "")</f>
        <v/>
      </c>
      <c r="K2408" t="str">
        <f>IF(README!$A2408=K$1, README!$A2409, "")</f>
        <v/>
      </c>
      <c r="L2408" t="str">
        <f>IF(README!$A2408=L$1, README!$A2409, "")</f>
        <v/>
      </c>
    </row>
    <row r="2409" spans="1:12" x14ac:dyDescent="0.15">
      <c r="A2409" s="5" t="s">
        <v>87</v>
      </c>
      <c r="E2409" t="str">
        <f>IF(README!$A2409=E$1, README!$A2410, "")</f>
        <v/>
      </c>
      <c r="F2409" t="str">
        <f>IF(README!$A2409=F$1, README!$A2410, "")</f>
        <v/>
      </c>
      <c r="G2409" t="str">
        <f>IF(README!$A2409=G$1, README!$A2410, "")</f>
        <v/>
      </c>
      <c r="H2409" t="str">
        <f>IF(README!$A2409=H$1, README!$A2410, "")</f>
        <v/>
      </c>
      <c r="I2409" t="str">
        <f>IF(README!$A2409=I$1, README!$A2410, "")</f>
        <v/>
      </c>
      <c r="J2409" t="str">
        <f>IF(README!$A2409=J$1, README!$A2410, "")</f>
        <v/>
      </c>
      <c r="K2409" t="str">
        <f>IF(README!$A2409=K$1, README!$A2410, "")</f>
        <v/>
      </c>
      <c r="L2409" t="str">
        <f>IF(README!$A2409=L$1, README!$A2410, "")</f>
        <v/>
      </c>
    </row>
    <row r="2410" spans="1:12" x14ac:dyDescent="0.15">
      <c r="A2410" s="5" t="s">
        <v>88</v>
      </c>
      <c r="E2410" t="str">
        <f>IF(README!$A2410=E$1, README!$A2411, "")</f>
        <v/>
      </c>
      <c r="F2410" t="str">
        <f>IF(README!$A2410=F$1, README!$A2411, "")</f>
        <v/>
      </c>
      <c r="G2410" t="str">
        <f>IF(README!$A2410=G$1, README!$A2411, "")</f>
        <v/>
      </c>
      <c r="H2410" t="str">
        <f>IF(README!$A2410=H$1, README!$A2411, "")</f>
        <v/>
      </c>
      <c r="I2410" t="str">
        <f>IF(README!$A2410=I$1, README!$A2411, "")</f>
        <v/>
      </c>
      <c r="J2410" t="str">
        <f>IF(README!$A2410=J$1, README!$A2411, "")</f>
        <v/>
      </c>
      <c r="K2410" t="str">
        <f>IF(README!$A2410=K$1, README!$A2411, "")</f>
        <v/>
      </c>
      <c r="L2410" t="str">
        <f>IF(README!$A2410=L$1, README!$A2411, "")</f>
        <v/>
      </c>
    </row>
    <row r="2411" spans="1:12" x14ac:dyDescent="0.15">
      <c r="A2411" s="5" t="s">
        <v>89</v>
      </c>
      <c r="E2411" t="str">
        <f>IF(README!$A2411=E$1, README!$A2412, "")</f>
        <v/>
      </c>
      <c r="F2411" t="str">
        <f>IF(README!$A2411=F$1, README!$A2412, "")</f>
        <v/>
      </c>
      <c r="G2411" t="str">
        <f>IF(README!$A2411=G$1, README!$A2412, "")</f>
        <v/>
      </c>
      <c r="H2411" t="str">
        <f>IF(README!$A2411=H$1, README!$A2412, "")</f>
        <v/>
      </c>
      <c r="I2411" t="str">
        <f>IF(README!$A2411=I$1, README!$A2412, "")</f>
        <v/>
      </c>
      <c r="J2411" t="str">
        <f>IF(README!$A2411=J$1, README!$A2412, "")</f>
        <v/>
      </c>
      <c r="K2411" t="str">
        <f>IF(README!$A2411=K$1, README!$A2412, "")</f>
        <v/>
      </c>
      <c r="L2411" t="str">
        <f>IF(README!$A2411=L$1, README!$A2412, "")</f>
        <v/>
      </c>
    </row>
    <row r="2412" spans="1:12" x14ac:dyDescent="0.15">
      <c r="A2412" s="5" t="s">
        <v>90</v>
      </c>
      <c r="E2412" t="str">
        <f>IF(README!$A2412=E$1, README!$A2413, "")</f>
        <v/>
      </c>
      <c r="F2412" t="str">
        <f>IF(README!$A2412=F$1, README!$A2413, "")</f>
        <v/>
      </c>
      <c r="G2412" t="str">
        <f>IF(README!$A2412=G$1, README!$A2413, "")</f>
        <v/>
      </c>
      <c r="H2412" t="str">
        <f>IF(README!$A2412=H$1, README!$A2413, "")</f>
        <v/>
      </c>
      <c r="I2412" t="str">
        <f>IF(README!$A2412=I$1, README!$A2413, "")</f>
        <v/>
      </c>
      <c r="J2412" t="str">
        <f>IF(README!$A2412=J$1, README!$A2413, "")</f>
        <v/>
      </c>
      <c r="K2412" t="str">
        <f>IF(README!$A2412=K$1, README!$A2413, "")</f>
        <v/>
      </c>
      <c r="L2412" t="str">
        <f>IF(README!$A2412=L$1, README!$A2413, "")</f>
        <v/>
      </c>
    </row>
    <row r="2413" spans="1:12" x14ac:dyDescent="0.15">
      <c r="A2413" s="5" t="s">
        <v>70</v>
      </c>
      <c r="E2413" t="str">
        <f>IF(README!$A2413=E$1, README!$A2414, "")</f>
        <v/>
      </c>
      <c r="F2413" t="str">
        <f>IF(README!$A2413=F$1, README!$A2414, "")</f>
        <v/>
      </c>
      <c r="G2413" t="str">
        <f>IF(README!$A2413=G$1, README!$A2414, "")</f>
        <v/>
      </c>
      <c r="H2413" t="str">
        <f>IF(README!$A2413=H$1, README!$A2414, "")</f>
        <v/>
      </c>
      <c r="I2413" t="str">
        <f>IF(README!$A2413=I$1, README!$A2414, "")</f>
        <v/>
      </c>
      <c r="J2413" t="str">
        <f>IF(README!$A2413=J$1, README!$A2414, "")</f>
        <v/>
      </c>
      <c r="K2413" t="str">
        <f>IF(README!$A2413=K$1, README!$A2414, "")</f>
        <v/>
      </c>
      <c r="L2413" t="str">
        <f>IF(README!$A2413=L$1, README!$A2414, "")</f>
        <v/>
      </c>
    </row>
    <row r="2414" spans="1:12" x14ac:dyDescent="0.15">
      <c r="A2414" s="5" t="s">
        <v>91</v>
      </c>
      <c r="E2414" t="str">
        <f>IF(README!$A2414=E$1, README!$A2415, "")</f>
        <v/>
      </c>
      <c r="F2414" t="str">
        <f>IF(README!$A2414=F$1, README!$A2415, "")</f>
        <v/>
      </c>
      <c r="G2414" t="str">
        <f>IF(README!$A2414=G$1, README!$A2415, "")</f>
        <v/>
      </c>
      <c r="H2414" t="str">
        <f>IF(README!$A2414=H$1, README!$A2415, "")</f>
        <v/>
      </c>
      <c r="I2414" t="str">
        <f>IF(README!$A2414=I$1, README!$A2415, "")</f>
        <v/>
      </c>
      <c r="J2414" t="str">
        <f>IF(README!$A2414=J$1, README!$A2415, "")</f>
        <v/>
      </c>
      <c r="K2414" t="str">
        <f>IF(README!$A2414=K$1, README!$A2415, "")</f>
        <v/>
      </c>
      <c r="L2414" t="str">
        <f>IF(README!$A2414=L$1, README!$A2415, "")</f>
        <v/>
      </c>
    </row>
    <row r="2415" spans="1:12" x14ac:dyDescent="0.15">
      <c r="A2415" s="5" t="s">
        <v>92</v>
      </c>
      <c r="E2415" t="str">
        <f>IF(README!$A2415=E$1, README!$A2416, "")</f>
        <v/>
      </c>
      <c r="F2415" t="str">
        <f>IF(README!$A2415=F$1, README!$A2416, "")</f>
        <v/>
      </c>
      <c r="G2415" t="str">
        <f>IF(README!$A2415=G$1, README!$A2416, "")</f>
        <v/>
      </c>
      <c r="H2415" t="str">
        <f>IF(README!$A2415=H$1, README!$A2416, "")</f>
        <v/>
      </c>
      <c r="I2415" t="str">
        <f>IF(README!$A2415=I$1, README!$A2416, "")</f>
        <v/>
      </c>
      <c r="J2415" t="str">
        <f>IF(README!$A2415=J$1, README!$A2416, "")</f>
        <v/>
      </c>
      <c r="K2415" t="str">
        <f>IF(README!$A2415=K$1, README!$A2416, "")</f>
        <v/>
      </c>
      <c r="L2415" t="str">
        <f>IF(README!$A2415=L$1, README!$A2416, "")</f>
        <v/>
      </c>
    </row>
    <row r="2416" spans="1:12" x14ac:dyDescent="0.15">
      <c r="A2416" s="5" t="s">
        <v>70</v>
      </c>
      <c r="E2416" t="str">
        <f>IF(README!$A2416=E$1, README!$A2417, "")</f>
        <v/>
      </c>
      <c r="F2416" t="str">
        <f>IF(README!$A2416=F$1, README!$A2417, "")</f>
        <v/>
      </c>
      <c r="G2416" t="str">
        <f>IF(README!$A2416=G$1, README!$A2417, "")</f>
        <v/>
      </c>
      <c r="H2416" t="str">
        <f>IF(README!$A2416=H$1, README!$A2417, "")</f>
        <v/>
      </c>
      <c r="I2416" t="str">
        <f>IF(README!$A2416=I$1, README!$A2417, "")</f>
        <v/>
      </c>
      <c r="J2416" t="str">
        <f>IF(README!$A2416=J$1, README!$A2417, "")</f>
        <v/>
      </c>
      <c r="K2416" t="str">
        <f>IF(README!$A2416=K$1, README!$A2417, "")</f>
        <v/>
      </c>
      <c r="L2416" t="str">
        <f>IF(README!$A2416=L$1, README!$A2417, "")</f>
        <v/>
      </c>
    </row>
    <row r="2417" spans="1:12" x14ac:dyDescent="0.15">
      <c r="A2417" s="5" t="s">
        <v>93</v>
      </c>
      <c r="E2417" t="str">
        <f>IF(README!$A2417=E$1, README!$A2418, "")</f>
        <v/>
      </c>
      <c r="F2417" t="str">
        <f>IF(README!$A2417=F$1, README!$A2418, "")</f>
        <v/>
      </c>
      <c r="G2417" t="str">
        <f>IF(README!$A2417=G$1, README!$A2418, "")</f>
        <v/>
      </c>
      <c r="H2417" t="str">
        <f>IF(README!$A2417=H$1, README!$A2418, "")</f>
        <v/>
      </c>
      <c r="I2417" t="str">
        <f>IF(README!$A2417=I$1, README!$A2418, "")</f>
        <v/>
      </c>
      <c r="J2417" t="str">
        <f>IF(README!$A2417=J$1, README!$A2418, "")</f>
        <v/>
      </c>
      <c r="K2417" t="str">
        <f>IF(README!$A2417=K$1, README!$A2418, "")</f>
        <v/>
      </c>
      <c r="L2417" t="str">
        <f>IF(README!$A2417=L$1, README!$A2418, "")</f>
        <v/>
      </c>
    </row>
    <row r="2418" spans="1:12" x14ac:dyDescent="0.15">
      <c r="A2418" s="5" t="s">
        <v>94</v>
      </c>
      <c r="E2418" t="str">
        <f>IF(README!$A2418=E$1, README!$A2419, "")</f>
        <v/>
      </c>
      <c r="F2418" t="str">
        <f>IF(README!$A2418=F$1, README!$A2419, "")</f>
        <v/>
      </c>
      <c r="G2418" t="str">
        <f>IF(README!$A2418=G$1, README!$A2419, "")</f>
        <v/>
      </c>
      <c r="H2418" t="str">
        <f>IF(README!$A2418=H$1, README!$A2419, "")</f>
        <v/>
      </c>
      <c r="I2418" t="str">
        <f>IF(README!$A2418=I$1, README!$A2419, "")</f>
        <v/>
      </c>
      <c r="J2418" t="str">
        <f>IF(README!$A2418=J$1, README!$A2419, "")</f>
        <v/>
      </c>
      <c r="K2418" t="str">
        <f>IF(README!$A2418=K$1, README!$A2419, "")</f>
        <v/>
      </c>
      <c r="L2418" t="str">
        <f>IF(README!$A2418=L$1, README!$A2419, "")</f>
        <v/>
      </c>
    </row>
    <row r="2419" spans="1:12" x14ac:dyDescent="0.15">
      <c r="A2419" s="5" t="s">
        <v>95</v>
      </c>
      <c r="E2419" t="str">
        <f>IF(README!$A2419=E$1, README!$A2420, "")</f>
        <v/>
      </c>
      <c r="F2419" t="str">
        <f>IF(README!$A2419=F$1, README!$A2420, "")</f>
        <v/>
      </c>
      <c r="G2419" t="str">
        <f>IF(README!$A2419=G$1, README!$A2420, "")</f>
        <v/>
      </c>
      <c r="H2419" t="str">
        <f>IF(README!$A2419=H$1, README!$A2420, "")</f>
        <v/>
      </c>
      <c r="I2419" t="str">
        <f>IF(README!$A2419=I$1, README!$A2420, "")</f>
        <v/>
      </c>
      <c r="J2419" t="str">
        <f>IF(README!$A2419=J$1, README!$A2420, "")</f>
        <v/>
      </c>
      <c r="K2419" t="str">
        <f>IF(README!$A2419=K$1, README!$A2420, "")</f>
        <v/>
      </c>
      <c r="L2419" t="str">
        <f>IF(README!$A2419=L$1, README!$A2420, "")</f>
        <v/>
      </c>
    </row>
    <row r="2420" spans="1:12" x14ac:dyDescent="0.15">
      <c r="E2420" t="str">
        <f>IF(README!$A2420=E$1, README!$A2421, "")</f>
        <v/>
      </c>
      <c r="F2420" t="str">
        <f>IF(README!$A2420=F$1, README!$A2421, "")</f>
        <v/>
      </c>
      <c r="G2420" t="str">
        <f>IF(README!$A2420=G$1, README!$A2421, "")</f>
        <v/>
      </c>
      <c r="H2420" t="str">
        <f>IF(README!$A2420=H$1, README!$A2421, "")</f>
        <v/>
      </c>
      <c r="I2420" t="str">
        <f>IF(README!$A2420=I$1, README!$A2421, "")</f>
        <v/>
      </c>
      <c r="J2420" t="str">
        <f>IF(README!$A2420=J$1, README!$A2421, "")</f>
        <v/>
      </c>
      <c r="K2420" t="str">
        <f>IF(README!$A2420=K$1, README!$A2421, "")</f>
        <v/>
      </c>
      <c r="L2420" t="str">
        <f>IF(README!$A2420=L$1, README!$A2421, "")</f>
        <v/>
      </c>
    </row>
    <row r="2421" spans="1:12" x14ac:dyDescent="0.15">
      <c r="E2421" t="str">
        <f>IF(README!$A2421=E$1, README!$A2422, "")</f>
        <v/>
      </c>
      <c r="F2421" t="str">
        <f>IF(README!$A2421=F$1, README!$A2422, "")</f>
        <v/>
      </c>
      <c r="G2421" t="str">
        <f>IF(README!$A2421=G$1, README!$A2422, "")</f>
        <v/>
      </c>
      <c r="H2421" t="str">
        <f>IF(README!$A2421=H$1, README!$A2422, "")</f>
        <v/>
      </c>
      <c r="I2421" t="str">
        <f>IF(README!$A2421=I$1, README!$A2422, "")</f>
        <v/>
      </c>
      <c r="J2421" t="str">
        <f>IF(README!$A2421=J$1, README!$A2422, "")</f>
        <v/>
      </c>
      <c r="K2421" t="str">
        <f>IF(README!$A2421=K$1, README!$A2422, "")</f>
        <v/>
      </c>
      <c r="L2421" t="str">
        <f>IF(README!$A2421=L$1, README!$A2422, "")</f>
        <v/>
      </c>
    </row>
    <row r="2422" spans="1:12" x14ac:dyDescent="0.15">
      <c r="E2422" t="str">
        <f>IF(README!$A2422=E$1, README!$A2423, "")</f>
        <v/>
      </c>
      <c r="F2422" t="str">
        <f>IF(README!$A2422=F$1, README!$A2423, "")</f>
        <v/>
      </c>
      <c r="G2422" t="str">
        <f>IF(README!$A2422=G$1, README!$A2423, "")</f>
        <v/>
      </c>
      <c r="H2422" t="str">
        <f>IF(README!$A2422=H$1, README!$A2423, "")</f>
        <v/>
      </c>
      <c r="I2422" t="str">
        <f>IF(README!$A2422=I$1, README!$A2423, "")</f>
        <v/>
      </c>
      <c r="J2422" t="str">
        <f>IF(README!$A2422=J$1, README!$A2423, "")</f>
        <v/>
      </c>
      <c r="K2422" t="str">
        <f>IF(README!$A2422=K$1, README!$A2423, "")</f>
        <v/>
      </c>
      <c r="L2422" t="str">
        <f>IF(README!$A2422=L$1, README!$A2423, "")</f>
        <v/>
      </c>
    </row>
    <row r="2423" spans="1:12" x14ac:dyDescent="0.15">
      <c r="A2423" s="5" t="s">
        <v>7</v>
      </c>
      <c r="E2423" t="str">
        <f>IF(README!$A2423=E$1, README!$A2424, "")</f>
        <v>LAUST370000000000003A</v>
      </c>
      <c r="F2423" t="str">
        <f>IF(README!$A2423=F$1, README!$A2424, "")</f>
        <v/>
      </c>
      <c r="G2423" t="str">
        <f>IF(README!$A2423=G$1, README!$A2424, "")</f>
        <v/>
      </c>
      <c r="H2423" t="str">
        <f>IF(README!$A2423=H$1, README!$A2424, "")</f>
        <v/>
      </c>
      <c r="I2423" t="str">
        <f>IF(README!$A2423=I$1, README!$A2424, "")</f>
        <v/>
      </c>
      <c r="J2423" t="str">
        <f>IF(README!$A2423=J$1, README!$A2424, "")</f>
        <v/>
      </c>
      <c r="K2423" t="str">
        <f>IF(README!$A2423=K$1, README!$A2424, "")</f>
        <v/>
      </c>
      <c r="L2423" t="str">
        <f>IF(README!$A2423=L$1, README!$A2424, "")</f>
        <v/>
      </c>
    </row>
    <row r="2424" spans="1:12" x14ac:dyDescent="0.15">
      <c r="A2424" s="5" t="s">
        <v>160</v>
      </c>
      <c r="E2424" t="str">
        <f>IF(README!$A2424=E$1, README!$A2425, "")</f>
        <v/>
      </c>
      <c r="F2424" t="str">
        <f>IF(README!$A2424=F$1, README!$A2425, "")</f>
        <v/>
      </c>
      <c r="G2424" t="str">
        <f>IF(README!$A2424=G$1, README!$A2425, "")</f>
        <v/>
      </c>
      <c r="H2424" t="str">
        <f>IF(README!$A2424=H$1, README!$A2425, "")</f>
        <v/>
      </c>
      <c r="I2424" t="str">
        <f>IF(README!$A2424=I$1, README!$A2425, "")</f>
        <v/>
      </c>
      <c r="J2424" t="str">
        <f>IF(README!$A2424=J$1, README!$A2425, "")</f>
        <v/>
      </c>
      <c r="K2424" t="str">
        <f>IF(README!$A2424=K$1, README!$A2425, "")</f>
        <v/>
      </c>
      <c r="L2424" t="str">
        <f>IF(README!$A2424=L$1, README!$A2425, "")</f>
        <v/>
      </c>
    </row>
    <row r="2425" spans="1:12" x14ac:dyDescent="0.15">
      <c r="E2425" t="str">
        <f>IF(README!$A2425=E$1, README!$A2426, "")</f>
        <v/>
      </c>
      <c r="F2425" t="str">
        <f>IF(README!$A2425=F$1, README!$A2426, "")</f>
        <v/>
      </c>
      <c r="G2425" t="str">
        <f>IF(README!$A2425=G$1, README!$A2426, "")</f>
        <v/>
      </c>
      <c r="H2425" t="str">
        <f>IF(README!$A2425=H$1, README!$A2426, "")</f>
        <v/>
      </c>
      <c r="I2425" t="str">
        <f>IF(README!$A2425=I$1, README!$A2426, "")</f>
        <v/>
      </c>
      <c r="J2425" t="str">
        <f>IF(README!$A2425=J$1, README!$A2426, "")</f>
        <v/>
      </c>
      <c r="K2425" t="str">
        <f>IF(README!$A2425=K$1, README!$A2426, "")</f>
        <v/>
      </c>
      <c r="L2425" t="str">
        <f>IF(README!$A2425=L$1, README!$A2426, "")</f>
        <v/>
      </c>
    </row>
    <row r="2426" spans="1:12" x14ac:dyDescent="0.15">
      <c r="A2426" s="5" t="s">
        <v>9</v>
      </c>
      <c r="E2426" t="str">
        <f>IF(README!$A2426=E$1, README!$A2427, "")</f>
        <v/>
      </c>
      <c r="F2426" t="str">
        <f>IF(README!$A2426=F$1, README!$A2427, "")</f>
        <v>Unemployment Rate in North Carolina</v>
      </c>
      <c r="G2426" t="str">
        <f>IF(README!$A2426=G$1, README!$A2427, "")</f>
        <v/>
      </c>
      <c r="H2426" t="str">
        <f>IF(README!$A2426=H$1, README!$A2427, "")</f>
        <v/>
      </c>
      <c r="I2426" t="str">
        <f>IF(README!$A2426=I$1, README!$A2427, "")</f>
        <v/>
      </c>
      <c r="J2426" t="str">
        <f>IF(README!$A2426=J$1, README!$A2427, "")</f>
        <v/>
      </c>
      <c r="K2426" t="str">
        <f>IF(README!$A2426=K$1, README!$A2427, "")</f>
        <v/>
      </c>
      <c r="L2426" t="str">
        <f>IF(README!$A2426=L$1, README!$A2427, "")</f>
        <v/>
      </c>
    </row>
    <row r="2427" spans="1:12" x14ac:dyDescent="0.15">
      <c r="A2427" s="5" t="s">
        <v>161</v>
      </c>
      <c r="E2427" t="str">
        <f>IF(README!$A2427=E$1, README!$A2428, "")</f>
        <v/>
      </c>
      <c r="F2427" t="str">
        <f>IF(README!$A2427=F$1, README!$A2428, "")</f>
        <v/>
      </c>
      <c r="G2427" t="str">
        <f>IF(README!$A2427=G$1, README!$A2428, "")</f>
        <v/>
      </c>
      <c r="H2427" t="str">
        <f>IF(README!$A2427=H$1, README!$A2428, "")</f>
        <v/>
      </c>
      <c r="I2427" t="str">
        <f>IF(README!$A2427=I$1, README!$A2428, "")</f>
        <v/>
      </c>
      <c r="J2427" t="str">
        <f>IF(README!$A2427=J$1, README!$A2428, "")</f>
        <v/>
      </c>
      <c r="K2427" t="str">
        <f>IF(README!$A2427=K$1, README!$A2428, "")</f>
        <v/>
      </c>
      <c r="L2427" t="str">
        <f>IF(README!$A2427=L$1, README!$A2428, "")</f>
        <v/>
      </c>
    </row>
    <row r="2428" spans="1:12" x14ac:dyDescent="0.15">
      <c r="E2428" t="str">
        <f>IF(README!$A2428=E$1, README!$A2429, "")</f>
        <v/>
      </c>
      <c r="F2428" t="str">
        <f>IF(README!$A2428=F$1, README!$A2429, "")</f>
        <v/>
      </c>
      <c r="G2428" t="str">
        <f>IF(README!$A2428=G$1, README!$A2429, "")</f>
        <v/>
      </c>
      <c r="H2428" t="str">
        <f>IF(README!$A2428=H$1, README!$A2429, "")</f>
        <v/>
      </c>
      <c r="I2428" t="str">
        <f>IF(README!$A2428=I$1, README!$A2429, "")</f>
        <v/>
      </c>
      <c r="J2428" t="str">
        <f>IF(README!$A2428=J$1, README!$A2429, "")</f>
        <v/>
      </c>
      <c r="K2428" t="str">
        <f>IF(README!$A2428=K$1, README!$A2429, "")</f>
        <v/>
      </c>
      <c r="L2428" t="str">
        <f>IF(README!$A2428=L$1, README!$A2429, "")</f>
        <v/>
      </c>
    </row>
    <row r="2429" spans="1:12" x14ac:dyDescent="0.15">
      <c r="A2429" s="5" t="s">
        <v>11</v>
      </c>
      <c r="E2429" t="str">
        <f>IF(README!$A2429=E$1, README!$A2430, "")</f>
        <v/>
      </c>
      <c r="F2429" t="str">
        <f>IF(README!$A2429=F$1, README!$A2430, "")</f>
        <v/>
      </c>
      <c r="G2429" t="str">
        <f>IF(README!$A2429=G$1, README!$A2430, "")</f>
        <v>U.S. Bureau of Labor Statistics</v>
      </c>
      <c r="H2429" t="str">
        <f>IF(README!$A2429=H$1, README!$A2430, "")</f>
        <v/>
      </c>
      <c r="I2429" t="str">
        <f>IF(README!$A2429=I$1, README!$A2430, "")</f>
        <v/>
      </c>
      <c r="J2429" t="str">
        <f>IF(README!$A2429=J$1, README!$A2430, "")</f>
        <v/>
      </c>
      <c r="K2429" t="str">
        <f>IF(README!$A2429=K$1, README!$A2430, "")</f>
        <v/>
      </c>
      <c r="L2429" t="str">
        <f>IF(README!$A2429=L$1, README!$A2430, "")</f>
        <v/>
      </c>
    </row>
    <row r="2430" spans="1:12" x14ac:dyDescent="0.15">
      <c r="A2430" s="5" t="s">
        <v>65</v>
      </c>
      <c r="E2430" t="str">
        <f>IF(README!$A2430=E$1, README!$A2431, "")</f>
        <v/>
      </c>
      <c r="F2430" t="str">
        <f>IF(README!$A2430=F$1, README!$A2431, "")</f>
        <v/>
      </c>
      <c r="G2430" t="str">
        <f>IF(README!$A2430=G$1, README!$A2431, "")</f>
        <v/>
      </c>
      <c r="H2430" t="str">
        <f>IF(README!$A2430=H$1, README!$A2431, "")</f>
        <v/>
      </c>
      <c r="I2430" t="str">
        <f>IF(README!$A2430=I$1, README!$A2431, "")</f>
        <v/>
      </c>
      <c r="J2430" t="str">
        <f>IF(README!$A2430=J$1, README!$A2431, "")</f>
        <v/>
      </c>
      <c r="K2430" t="str">
        <f>IF(README!$A2430=K$1, README!$A2431, "")</f>
        <v/>
      </c>
      <c r="L2430" t="str">
        <f>IF(README!$A2430=L$1, README!$A2431, "")</f>
        <v/>
      </c>
    </row>
    <row r="2431" spans="1:12" x14ac:dyDescent="0.15">
      <c r="E2431" t="str">
        <f>IF(README!$A2431=E$1, README!$A2432, "")</f>
        <v/>
      </c>
      <c r="F2431" t="str">
        <f>IF(README!$A2431=F$1, README!$A2432, "")</f>
        <v/>
      </c>
      <c r="G2431" t="str">
        <f>IF(README!$A2431=G$1, README!$A2432, "")</f>
        <v/>
      </c>
      <c r="H2431" t="str">
        <f>IF(README!$A2431=H$1, README!$A2432, "")</f>
        <v/>
      </c>
      <c r="I2431" t="str">
        <f>IF(README!$A2431=I$1, README!$A2432, "")</f>
        <v/>
      </c>
      <c r="J2431" t="str">
        <f>IF(README!$A2431=J$1, README!$A2432, "")</f>
        <v/>
      </c>
      <c r="K2431" t="str">
        <f>IF(README!$A2431=K$1, README!$A2432, "")</f>
        <v/>
      </c>
      <c r="L2431" t="str">
        <f>IF(README!$A2431=L$1, README!$A2432, "")</f>
        <v/>
      </c>
    </row>
    <row r="2432" spans="1:12" x14ac:dyDescent="0.15">
      <c r="A2432" s="5" t="s">
        <v>13</v>
      </c>
      <c r="E2432" t="str">
        <f>IF(README!$A2432=E$1, README!$A2433, "")</f>
        <v/>
      </c>
      <c r="F2432" t="str">
        <f>IF(README!$A2432=F$1, README!$A2433, "")</f>
        <v/>
      </c>
      <c r="G2432" t="str">
        <f>IF(README!$A2432=G$1, README!$A2433, "")</f>
        <v/>
      </c>
      <c r="H2432" t="str">
        <f>IF(README!$A2432=H$1, README!$A2433, "")</f>
        <v>Unemployment in States and Local Areas (all other areas)</v>
      </c>
      <c r="I2432" t="str">
        <f>IF(README!$A2432=I$1, README!$A2433, "")</f>
        <v/>
      </c>
      <c r="J2432" t="str">
        <f>IF(README!$A2432=J$1, README!$A2433, "")</f>
        <v/>
      </c>
      <c r="K2432" t="str">
        <f>IF(README!$A2432=K$1, README!$A2433, "")</f>
        <v/>
      </c>
      <c r="L2432" t="str">
        <f>IF(README!$A2432=L$1, README!$A2433, "")</f>
        <v/>
      </c>
    </row>
    <row r="2433" spans="1:12" x14ac:dyDescent="0.15">
      <c r="A2433" s="5" t="s">
        <v>66</v>
      </c>
      <c r="E2433" t="str">
        <f>IF(README!$A2433=E$1, README!$A2434, "")</f>
        <v/>
      </c>
      <c r="F2433" t="str">
        <f>IF(README!$A2433=F$1, README!$A2434, "")</f>
        <v/>
      </c>
      <c r="G2433" t="str">
        <f>IF(README!$A2433=G$1, README!$A2434, "")</f>
        <v/>
      </c>
      <c r="H2433" t="str">
        <f>IF(README!$A2433=H$1, README!$A2434, "")</f>
        <v/>
      </c>
      <c r="I2433" t="str">
        <f>IF(README!$A2433=I$1, README!$A2434, "")</f>
        <v/>
      </c>
      <c r="J2433" t="str">
        <f>IF(README!$A2433=J$1, README!$A2434, "")</f>
        <v/>
      </c>
      <c r="K2433" t="str">
        <f>IF(README!$A2433=K$1, README!$A2434, "")</f>
        <v/>
      </c>
      <c r="L2433" t="str">
        <f>IF(README!$A2433=L$1, README!$A2434, "")</f>
        <v/>
      </c>
    </row>
    <row r="2434" spans="1:12" x14ac:dyDescent="0.15">
      <c r="E2434" t="str">
        <f>IF(README!$A2434=E$1, README!$A2435, "")</f>
        <v/>
      </c>
      <c r="F2434" t="str">
        <f>IF(README!$A2434=F$1, README!$A2435, "")</f>
        <v/>
      </c>
      <c r="G2434" t="str">
        <f>IF(README!$A2434=G$1, README!$A2435, "")</f>
        <v/>
      </c>
      <c r="H2434" t="str">
        <f>IF(README!$A2434=H$1, README!$A2435, "")</f>
        <v/>
      </c>
      <c r="I2434" t="str">
        <f>IF(README!$A2434=I$1, README!$A2435, "")</f>
        <v/>
      </c>
      <c r="J2434" t="str">
        <f>IF(README!$A2434=J$1, README!$A2435, "")</f>
        <v/>
      </c>
      <c r="K2434" t="str">
        <f>IF(README!$A2434=K$1, README!$A2435, "")</f>
        <v/>
      </c>
      <c r="L2434" t="str">
        <f>IF(README!$A2434=L$1, README!$A2435, "")</f>
        <v/>
      </c>
    </row>
    <row r="2435" spans="1:12" x14ac:dyDescent="0.15">
      <c r="A2435" s="5" t="s">
        <v>16</v>
      </c>
      <c r="E2435" t="str">
        <f>IF(README!$A2435=E$1, README!$A2436, "")</f>
        <v/>
      </c>
      <c r="F2435" t="str">
        <f>IF(README!$A2435=F$1, README!$A2436, "")</f>
        <v/>
      </c>
      <c r="G2435" t="str">
        <f>IF(README!$A2435=G$1, README!$A2436, "")</f>
        <v/>
      </c>
      <c r="H2435" t="str">
        <f>IF(README!$A2435=H$1, README!$A2436, "")</f>
        <v/>
      </c>
      <c r="I2435" t="str">
        <f>IF(README!$A2435=I$1, README!$A2436, "")</f>
        <v>Percent</v>
      </c>
      <c r="J2435" t="str">
        <f>IF(README!$A2435=J$1, README!$A2436, "")</f>
        <v/>
      </c>
      <c r="K2435" t="str">
        <f>IF(README!$A2435=K$1, README!$A2436, "")</f>
        <v/>
      </c>
      <c r="L2435" t="str">
        <f>IF(README!$A2435=L$1, README!$A2436, "")</f>
        <v/>
      </c>
    </row>
    <row r="2436" spans="1:12" x14ac:dyDescent="0.15">
      <c r="A2436" s="5" t="s">
        <v>67</v>
      </c>
      <c r="E2436" t="str">
        <f>IF(README!$A2436=E$1, README!$A2437, "")</f>
        <v/>
      </c>
      <c r="F2436" t="str">
        <f>IF(README!$A2436=F$1, README!$A2437, "")</f>
        <v/>
      </c>
      <c r="G2436" t="str">
        <f>IF(README!$A2436=G$1, README!$A2437, "")</f>
        <v/>
      </c>
      <c r="H2436" t="str">
        <f>IF(README!$A2436=H$1, README!$A2437, "")</f>
        <v/>
      </c>
      <c r="I2436" t="str">
        <f>IF(README!$A2436=I$1, README!$A2437, "")</f>
        <v/>
      </c>
      <c r="J2436" t="str">
        <f>IF(README!$A2436=J$1, README!$A2437, "")</f>
        <v/>
      </c>
      <c r="K2436" t="str">
        <f>IF(README!$A2436=K$1, README!$A2437, "")</f>
        <v/>
      </c>
      <c r="L2436" t="str">
        <f>IF(README!$A2436=L$1, README!$A2437, "")</f>
        <v/>
      </c>
    </row>
    <row r="2437" spans="1:12" x14ac:dyDescent="0.15">
      <c r="E2437" t="str">
        <f>IF(README!$A2437=E$1, README!$A2438, "")</f>
        <v/>
      </c>
      <c r="F2437" t="str">
        <f>IF(README!$A2437=F$1, README!$A2438, "")</f>
        <v/>
      </c>
      <c r="G2437" t="str">
        <f>IF(README!$A2437=G$1, README!$A2438, "")</f>
        <v/>
      </c>
      <c r="H2437" t="str">
        <f>IF(README!$A2437=H$1, README!$A2438, "")</f>
        <v/>
      </c>
      <c r="I2437" t="str">
        <f>IF(README!$A2437=I$1, README!$A2438, "")</f>
        <v/>
      </c>
      <c r="J2437" t="str">
        <f>IF(README!$A2437=J$1, README!$A2438, "")</f>
        <v/>
      </c>
      <c r="K2437" t="str">
        <f>IF(README!$A2437=K$1, README!$A2438, "")</f>
        <v/>
      </c>
      <c r="L2437" t="str">
        <f>IF(README!$A2437=L$1, README!$A2438, "")</f>
        <v/>
      </c>
    </row>
    <row r="2438" spans="1:12" x14ac:dyDescent="0.15">
      <c r="A2438" s="5" t="s">
        <v>18</v>
      </c>
      <c r="E2438" t="str">
        <f>IF(README!$A2438=E$1, README!$A2439, "")</f>
        <v/>
      </c>
      <c r="F2438" t="str">
        <f>IF(README!$A2438=F$1, README!$A2439, "")</f>
        <v/>
      </c>
      <c r="G2438" t="str">
        <f>IF(README!$A2438=G$1, README!$A2439, "")</f>
        <v/>
      </c>
      <c r="H2438" t="str">
        <f>IF(README!$A2438=H$1, README!$A2439, "")</f>
        <v/>
      </c>
      <c r="I2438" t="str">
        <f>IF(README!$A2438=I$1, README!$A2439, "")</f>
        <v/>
      </c>
      <c r="J2438" t="str">
        <f>IF(README!$A2438=J$1, README!$A2439, "")</f>
        <v>Annual</v>
      </c>
      <c r="K2438" t="str">
        <f>IF(README!$A2438=K$1, README!$A2439, "")</f>
        <v/>
      </c>
      <c r="L2438" t="str">
        <f>IF(README!$A2438=L$1, README!$A2439, "")</f>
        <v/>
      </c>
    </row>
    <row r="2439" spans="1:12" x14ac:dyDescent="0.15">
      <c r="A2439" s="5" t="s">
        <v>19</v>
      </c>
      <c r="E2439" t="str">
        <f>IF(README!$A2439=E$1, README!$A2440, "")</f>
        <v/>
      </c>
      <c r="F2439" t="str">
        <f>IF(README!$A2439=F$1, README!$A2440, "")</f>
        <v/>
      </c>
      <c r="G2439" t="str">
        <f>IF(README!$A2439=G$1, README!$A2440, "")</f>
        <v/>
      </c>
      <c r="H2439" t="str">
        <f>IF(README!$A2439=H$1, README!$A2440, "")</f>
        <v/>
      </c>
      <c r="I2439" t="str">
        <f>IF(README!$A2439=I$1, README!$A2440, "")</f>
        <v/>
      </c>
      <c r="J2439" t="str">
        <f>IF(README!$A2439=J$1, README!$A2440, "")</f>
        <v/>
      </c>
      <c r="K2439" t="str">
        <f>IF(README!$A2439=K$1, README!$A2440, "")</f>
        <v/>
      </c>
      <c r="L2439" t="str">
        <f>IF(README!$A2439=L$1, README!$A2440, "")</f>
        <v/>
      </c>
    </row>
    <row r="2440" spans="1:12" x14ac:dyDescent="0.15">
      <c r="E2440" t="str">
        <f>IF(README!$A2440=E$1, README!$A2441, "")</f>
        <v/>
      </c>
      <c r="F2440" t="str">
        <f>IF(README!$A2440=F$1, README!$A2441, "")</f>
        <v/>
      </c>
      <c r="G2440" t="str">
        <f>IF(README!$A2440=G$1, README!$A2441, "")</f>
        <v/>
      </c>
      <c r="H2440" t="str">
        <f>IF(README!$A2440=H$1, README!$A2441, "")</f>
        <v/>
      </c>
      <c r="I2440" t="str">
        <f>IF(README!$A2440=I$1, README!$A2441, "")</f>
        <v/>
      </c>
      <c r="J2440" t="str">
        <f>IF(README!$A2440=J$1, README!$A2441, "")</f>
        <v/>
      </c>
      <c r="K2440" t="str">
        <f>IF(README!$A2440=K$1, README!$A2441, "")</f>
        <v/>
      </c>
      <c r="L2440" t="str">
        <f>IF(README!$A2440=L$1, README!$A2441, "")</f>
        <v/>
      </c>
    </row>
    <row r="2441" spans="1:12" x14ac:dyDescent="0.15">
      <c r="A2441" s="5" t="s">
        <v>20</v>
      </c>
      <c r="E2441" t="str">
        <f>IF(README!$A2441=E$1, README!$A2442, "")</f>
        <v/>
      </c>
      <c r="F2441" t="str">
        <f>IF(README!$A2441=F$1, README!$A2442, "")</f>
        <v/>
      </c>
      <c r="G2441" t="str">
        <f>IF(README!$A2441=G$1, README!$A2442, "")</f>
        <v/>
      </c>
      <c r="H2441" t="str">
        <f>IF(README!$A2441=H$1, README!$A2442, "")</f>
        <v/>
      </c>
      <c r="I2441" t="str">
        <f>IF(README!$A2441=I$1, README!$A2442, "")</f>
        <v/>
      </c>
      <c r="J2441" t="str">
        <f>IF(README!$A2441=J$1, README!$A2442, "")</f>
        <v/>
      </c>
      <c r="K2441" t="str">
        <f>IF(README!$A2441=K$1, README!$A2442, "")</f>
        <v>Not Seasonally Adjusted</v>
      </c>
      <c r="L2441" t="str">
        <f>IF(README!$A2441=L$1, README!$A2442, "")</f>
        <v/>
      </c>
    </row>
    <row r="2442" spans="1:12" x14ac:dyDescent="0.15">
      <c r="A2442" s="5" t="s">
        <v>21</v>
      </c>
      <c r="E2442" t="str">
        <f>IF(README!$A2442=E$1, README!$A2443, "")</f>
        <v/>
      </c>
      <c r="F2442" t="str">
        <f>IF(README!$A2442=F$1, README!$A2443, "")</f>
        <v/>
      </c>
      <c r="G2442" t="str">
        <f>IF(README!$A2442=G$1, README!$A2443, "")</f>
        <v/>
      </c>
      <c r="H2442" t="str">
        <f>IF(README!$A2442=H$1, README!$A2443, "")</f>
        <v/>
      </c>
      <c r="I2442" t="str">
        <f>IF(README!$A2442=I$1, README!$A2443, "")</f>
        <v/>
      </c>
      <c r="J2442" t="str">
        <f>IF(README!$A2442=J$1, README!$A2443, "")</f>
        <v/>
      </c>
      <c r="K2442" t="str">
        <f>IF(README!$A2442=K$1, README!$A2443, "")</f>
        <v/>
      </c>
      <c r="L2442" t="str">
        <f>IF(README!$A2442=L$1, README!$A2443, "")</f>
        <v/>
      </c>
    </row>
    <row r="2443" spans="1:12" x14ac:dyDescent="0.15">
      <c r="E2443" t="str">
        <f>IF(README!$A2443=E$1, README!$A2444, "")</f>
        <v/>
      </c>
      <c r="F2443" t="str">
        <f>IF(README!$A2443=F$1, README!$A2444, "")</f>
        <v/>
      </c>
      <c r="G2443" t="str">
        <f>IF(README!$A2443=G$1, README!$A2444, "")</f>
        <v/>
      </c>
      <c r="H2443" t="str">
        <f>IF(README!$A2443=H$1, README!$A2444, "")</f>
        <v/>
      </c>
      <c r="I2443" t="str">
        <f>IF(README!$A2443=I$1, README!$A2444, "")</f>
        <v/>
      </c>
      <c r="J2443" t="str">
        <f>IF(README!$A2443=J$1, README!$A2444, "")</f>
        <v/>
      </c>
      <c r="K2443" t="str">
        <f>IF(README!$A2443=K$1, README!$A2444, "")</f>
        <v/>
      </c>
      <c r="L2443" t="str">
        <f>IF(README!$A2443=L$1, README!$A2444, "")</f>
        <v/>
      </c>
    </row>
    <row r="2444" spans="1:12" x14ac:dyDescent="0.15">
      <c r="A2444" s="5" t="s">
        <v>22</v>
      </c>
      <c r="E2444" t="str">
        <f>IF(README!$A2444=E$1, README!$A2445, "")</f>
        <v/>
      </c>
      <c r="F2444" t="str">
        <f>IF(README!$A2444=F$1, README!$A2445, "")</f>
        <v/>
      </c>
      <c r="G2444" t="str">
        <f>IF(README!$A2444=G$1, README!$A2445, "")</f>
        <v/>
      </c>
      <c r="H2444" t="str">
        <f>IF(README!$A2444=H$1, README!$A2445, "")</f>
        <v/>
      </c>
      <c r="I2444" t="str">
        <f>IF(README!$A2444=I$1, README!$A2445, "")</f>
        <v/>
      </c>
      <c r="J2444" t="str">
        <f>IF(README!$A2444=J$1, README!$A2445, "")</f>
        <v/>
      </c>
      <c r="K2444" t="str">
        <f>IF(README!$A2444=K$1, README!$A2445, "")</f>
        <v/>
      </c>
      <c r="L2444" t="str">
        <f>IF(README!$A2444=L$1, README!$A2445, "")</f>
        <v>These data come from the Current Population Survey (CPS), also known</v>
      </c>
    </row>
    <row r="2445" spans="1:12" x14ac:dyDescent="0.15">
      <c r="A2445" s="5" t="s">
        <v>68</v>
      </c>
      <c r="E2445" t="str">
        <f>IF(README!$A2445=E$1, README!$A2446, "")</f>
        <v/>
      </c>
      <c r="F2445" t="str">
        <f>IF(README!$A2445=F$1, README!$A2446, "")</f>
        <v/>
      </c>
      <c r="G2445" t="str">
        <f>IF(README!$A2445=G$1, README!$A2446, "")</f>
        <v/>
      </c>
      <c r="H2445" t="str">
        <f>IF(README!$A2445=H$1, README!$A2446, "")</f>
        <v/>
      </c>
      <c r="I2445" t="str">
        <f>IF(README!$A2445=I$1, README!$A2446, "")</f>
        <v/>
      </c>
      <c r="J2445" t="str">
        <f>IF(README!$A2445=J$1, README!$A2446, "")</f>
        <v/>
      </c>
      <c r="K2445" t="str">
        <f>IF(README!$A2445=K$1, README!$A2446, "")</f>
        <v/>
      </c>
      <c r="L2445" t="str">
        <f>IF(README!$A2445=L$1, README!$A2446, "")</f>
        <v/>
      </c>
    </row>
    <row r="2446" spans="1:12" x14ac:dyDescent="0.15">
      <c r="A2446" s="5" t="s">
        <v>69</v>
      </c>
      <c r="E2446" t="str">
        <f>IF(README!$A2446=E$1, README!$A2447, "")</f>
        <v/>
      </c>
      <c r="F2446" t="str">
        <f>IF(README!$A2446=F$1, README!$A2447, "")</f>
        <v/>
      </c>
      <c r="G2446" t="str">
        <f>IF(README!$A2446=G$1, README!$A2447, "")</f>
        <v/>
      </c>
      <c r="H2446" t="str">
        <f>IF(README!$A2446=H$1, README!$A2447, "")</f>
        <v/>
      </c>
      <c r="I2446" t="str">
        <f>IF(README!$A2446=I$1, README!$A2447, "")</f>
        <v/>
      </c>
      <c r="J2446" t="str">
        <f>IF(README!$A2446=J$1, README!$A2447, "")</f>
        <v/>
      </c>
      <c r="K2446" t="str">
        <f>IF(README!$A2446=K$1, README!$A2447, "")</f>
        <v/>
      </c>
      <c r="L2446" t="str">
        <f>IF(README!$A2446=L$1, README!$A2447, "")</f>
        <v/>
      </c>
    </row>
    <row r="2447" spans="1:12" x14ac:dyDescent="0.15">
      <c r="A2447" s="5" t="s">
        <v>70</v>
      </c>
      <c r="E2447" t="str">
        <f>IF(README!$A2447=E$1, README!$A2448, "")</f>
        <v/>
      </c>
      <c r="F2447" t="str">
        <f>IF(README!$A2447=F$1, README!$A2448, "")</f>
        <v/>
      </c>
      <c r="G2447" t="str">
        <f>IF(README!$A2447=G$1, README!$A2448, "")</f>
        <v/>
      </c>
      <c r="H2447" t="str">
        <f>IF(README!$A2447=H$1, README!$A2448, "")</f>
        <v/>
      </c>
      <c r="I2447" t="str">
        <f>IF(README!$A2447=I$1, README!$A2448, "")</f>
        <v/>
      </c>
      <c r="J2447" t="str">
        <f>IF(README!$A2447=J$1, README!$A2448, "")</f>
        <v/>
      </c>
      <c r="K2447" t="str">
        <f>IF(README!$A2447=K$1, README!$A2448, "")</f>
        <v/>
      </c>
      <c r="L2447" t="str">
        <f>IF(README!$A2447=L$1, README!$A2448, "")</f>
        <v/>
      </c>
    </row>
    <row r="2448" spans="1:12" x14ac:dyDescent="0.15">
      <c r="A2448" s="5" t="s">
        <v>71</v>
      </c>
      <c r="E2448" t="str">
        <f>IF(README!$A2448=E$1, README!$A2449, "")</f>
        <v/>
      </c>
      <c r="F2448" t="str">
        <f>IF(README!$A2448=F$1, README!$A2449, "")</f>
        <v/>
      </c>
      <c r="G2448" t="str">
        <f>IF(README!$A2448=G$1, README!$A2449, "")</f>
        <v/>
      </c>
      <c r="H2448" t="str">
        <f>IF(README!$A2448=H$1, README!$A2449, "")</f>
        <v/>
      </c>
      <c r="I2448" t="str">
        <f>IF(README!$A2448=I$1, README!$A2449, "")</f>
        <v/>
      </c>
      <c r="J2448" t="str">
        <f>IF(README!$A2448=J$1, README!$A2449, "")</f>
        <v/>
      </c>
      <c r="K2448" t="str">
        <f>IF(README!$A2448=K$1, README!$A2449, "")</f>
        <v/>
      </c>
      <c r="L2448" t="str">
        <f>IF(README!$A2448=L$1, README!$A2449, "")</f>
        <v/>
      </c>
    </row>
    <row r="2449" spans="1:12" x14ac:dyDescent="0.15">
      <c r="A2449" s="5" t="s">
        <v>72</v>
      </c>
      <c r="E2449" t="str">
        <f>IF(README!$A2449=E$1, README!$A2450, "")</f>
        <v/>
      </c>
      <c r="F2449" t="str">
        <f>IF(README!$A2449=F$1, README!$A2450, "")</f>
        <v/>
      </c>
      <c r="G2449" t="str">
        <f>IF(README!$A2449=G$1, README!$A2450, "")</f>
        <v/>
      </c>
      <c r="H2449" t="str">
        <f>IF(README!$A2449=H$1, README!$A2450, "")</f>
        <v/>
      </c>
      <c r="I2449" t="str">
        <f>IF(README!$A2449=I$1, README!$A2450, "")</f>
        <v/>
      </c>
      <c r="J2449" t="str">
        <f>IF(README!$A2449=J$1, README!$A2450, "")</f>
        <v/>
      </c>
      <c r="K2449" t="str">
        <f>IF(README!$A2449=K$1, README!$A2450, "")</f>
        <v/>
      </c>
      <c r="L2449" t="str">
        <f>IF(README!$A2449=L$1, README!$A2450, "")</f>
        <v/>
      </c>
    </row>
    <row r="2450" spans="1:12" x14ac:dyDescent="0.15">
      <c r="A2450" s="5" t="s">
        <v>73</v>
      </c>
      <c r="E2450" t="str">
        <f>IF(README!$A2450=E$1, README!$A2451, "")</f>
        <v/>
      </c>
      <c r="F2450" t="str">
        <f>IF(README!$A2450=F$1, README!$A2451, "")</f>
        <v/>
      </c>
      <c r="G2450" t="str">
        <f>IF(README!$A2450=G$1, README!$A2451, "")</f>
        <v/>
      </c>
      <c r="H2450" t="str">
        <f>IF(README!$A2450=H$1, README!$A2451, "")</f>
        <v/>
      </c>
      <c r="I2450" t="str">
        <f>IF(README!$A2450=I$1, README!$A2451, "")</f>
        <v/>
      </c>
      <c r="J2450" t="str">
        <f>IF(README!$A2450=J$1, README!$A2451, "")</f>
        <v/>
      </c>
      <c r="K2450" t="str">
        <f>IF(README!$A2450=K$1, README!$A2451, "")</f>
        <v/>
      </c>
      <c r="L2450" t="str">
        <f>IF(README!$A2450=L$1, README!$A2451, "")</f>
        <v/>
      </c>
    </row>
    <row r="2451" spans="1:12" x14ac:dyDescent="0.15">
      <c r="A2451" s="5" t="s">
        <v>70</v>
      </c>
      <c r="E2451" t="str">
        <f>IF(README!$A2451=E$1, README!$A2452, "")</f>
        <v/>
      </c>
      <c r="F2451" t="str">
        <f>IF(README!$A2451=F$1, README!$A2452, "")</f>
        <v/>
      </c>
      <c r="G2451" t="str">
        <f>IF(README!$A2451=G$1, README!$A2452, "")</f>
        <v/>
      </c>
      <c r="H2451" t="str">
        <f>IF(README!$A2451=H$1, README!$A2452, "")</f>
        <v/>
      </c>
      <c r="I2451" t="str">
        <f>IF(README!$A2451=I$1, README!$A2452, "")</f>
        <v/>
      </c>
      <c r="J2451" t="str">
        <f>IF(README!$A2451=J$1, README!$A2452, "")</f>
        <v/>
      </c>
      <c r="K2451" t="str">
        <f>IF(README!$A2451=K$1, README!$A2452, "")</f>
        <v/>
      </c>
      <c r="L2451" t="str">
        <f>IF(README!$A2451=L$1, README!$A2452, "")</f>
        <v/>
      </c>
    </row>
    <row r="2452" spans="1:12" x14ac:dyDescent="0.15">
      <c r="A2452" s="5" t="s">
        <v>74</v>
      </c>
      <c r="E2452" t="str">
        <f>IF(README!$A2452=E$1, README!$A2453, "")</f>
        <v/>
      </c>
      <c r="F2452" t="str">
        <f>IF(README!$A2452=F$1, README!$A2453, "")</f>
        <v/>
      </c>
      <c r="G2452" t="str">
        <f>IF(README!$A2452=G$1, README!$A2453, "")</f>
        <v/>
      </c>
      <c r="H2452" t="str">
        <f>IF(README!$A2452=H$1, README!$A2453, "")</f>
        <v/>
      </c>
      <c r="I2452" t="str">
        <f>IF(README!$A2452=I$1, README!$A2453, "")</f>
        <v/>
      </c>
      <c r="J2452" t="str">
        <f>IF(README!$A2452=J$1, README!$A2453, "")</f>
        <v/>
      </c>
      <c r="K2452" t="str">
        <f>IF(README!$A2452=K$1, README!$A2453, "")</f>
        <v/>
      </c>
      <c r="L2452" t="str">
        <f>IF(README!$A2452=L$1, README!$A2453, "")</f>
        <v/>
      </c>
    </row>
    <row r="2453" spans="1:12" x14ac:dyDescent="0.15">
      <c r="A2453" s="5" t="s">
        <v>75</v>
      </c>
      <c r="E2453" t="str">
        <f>IF(README!$A2453=E$1, README!$A2454, "")</f>
        <v/>
      </c>
      <c r="F2453" t="str">
        <f>IF(README!$A2453=F$1, README!$A2454, "")</f>
        <v/>
      </c>
      <c r="G2453" t="str">
        <f>IF(README!$A2453=G$1, README!$A2454, "")</f>
        <v/>
      </c>
      <c r="H2453" t="str">
        <f>IF(README!$A2453=H$1, README!$A2454, "")</f>
        <v/>
      </c>
      <c r="I2453" t="str">
        <f>IF(README!$A2453=I$1, README!$A2454, "")</f>
        <v/>
      </c>
      <c r="J2453" t="str">
        <f>IF(README!$A2453=J$1, README!$A2454, "")</f>
        <v/>
      </c>
      <c r="K2453" t="str">
        <f>IF(README!$A2453=K$1, README!$A2454, "")</f>
        <v/>
      </c>
      <c r="L2453" t="str">
        <f>IF(README!$A2453=L$1, README!$A2454, "")</f>
        <v/>
      </c>
    </row>
    <row r="2454" spans="1:12" x14ac:dyDescent="0.15">
      <c r="A2454" s="5" t="s">
        <v>76</v>
      </c>
      <c r="E2454" t="str">
        <f>IF(README!$A2454=E$1, README!$A2455, "")</f>
        <v/>
      </c>
      <c r="F2454" t="str">
        <f>IF(README!$A2454=F$1, README!$A2455, "")</f>
        <v/>
      </c>
      <c r="G2454" t="str">
        <f>IF(README!$A2454=G$1, README!$A2455, "")</f>
        <v/>
      </c>
      <c r="H2454" t="str">
        <f>IF(README!$A2454=H$1, README!$A2455, "")</f>
        <v/>
      </c>
      <c r="I2454" t="str">
        <f>IF(README!$A2454=I$1, README!$A2455, "")</f>
        <v/>
      </c>
      <c r="J2454" t="str">
        <f>IF(README!$A2454=J$1, README!$A2455, "")</f>
        <v/>
      </c>
      <c r="K2454" t="str">
        <f>IF(README!$A2454=K$1, README!$A2455, "")</f>
        <v/>
      </c>
      <c r="L2454" t="str">
        <f>IF(README!$A2454=L$1, README!$A2455, "")</f>
        <v/>
      </c>
    </row>
    <row r="2455" spans="1:12" x14ac:dyDescent="0.15">
      <c r="A2455" s="5" t="s">
        <v>77</v>
      </c>
      <c r="E2455" t="str">
        <f>IF(README!$A2455=E$1, README!$A2456, "")</f>
        <v/>
      </c>
      <c r="F2455" t="str">
        <f>IF(README!$A2455=F$1, README!$A2456, "")</f>
        <v/>
      </c>
      <c r="G2455" t="str">
        <f>IF(README!$A2455=G$1, README!$A2456, "")</f>
        <v/>
      </c>
      <c r="H2455" t="str">
        <f>IF(README!$A2455=H$1, README!$A2456, "")</f>
        <v/>
      </c>
      <c r="I2455" t="str">
        <f>IF(README!$A2455=I$1, README!$A2456, "")</f>
        <v/>
      </c>
      <c r="J2455" t="str">
        <f>IF(README!$A2455=J$1, README!$A2456, "")</f>
        <v/>
      </c>
      <c r="K2455" t="str">
        <f>IF(README!$A2455=K$1, README!$A2456, "")</f>
        <v/>
      </c>
      <c r="L2455" t="str">
        <f>IF(README!$A2455=L$1, README!$A2456, "")</f>
        <v/>
      </c>
    </row>
    <row r="2456" spans="1:12" x14ac:dyDescent="0.15">
      <c r="A2456" s="5" t="s">
        <v>78</v>
      </c>
      <c r="E2456" t="str">
        <f>IF(README!$A2456=E$1, README!$A2457, "")</f>
        <v/>
      </c>
      <c r="F2456" t="str">
        <f>IF(README!$A2456=F$1, README!$A2457, "")</f>
        <v/>
      </c>
      <c r="G2456" t="str">
        <f>IF(README!$A2456=G$1, README!$A2457, "")</f>
        <v/>
      </c>
      <c r="H2456" t="str">
        <f>IF(README!$A2456=H$1, README!$A2457, "")</f>
        <v/>
      </c>
      <c r="I2456" t="str">
        <f>IF(README!$A2456=I$1, README!$A2457, "")</f>
        <v/>
      </c>
      <c r="J2456" t="str">
        <f>IF(README!$A2456=J$1, README!$A2457, "")</f>
        <v/>
      </c>
      <c r="K2456" t="str">
        <f>IF(README!$A2456=K$1, README!$A2457, "")</f>
        <v/>
      </c>
      <c r="L2456" t="str">
        <f>IF(README!$A2456=L$1, README!$A2457, "")</f>
        <v/>
      </c>
    </row>
    <row r="2457" spans="1:12" x14ac:dyDescent="0.15">
      <c r="A2457" s="5" t="s">
        <v>79</v>
      </c>
      <c r="E2457" t="str">
        <f>IF(README!$A2457=E$1, README!$A2458, "")</f>
        <v/>
      </c>
      <c r="F2457" t="str">
        <f>IF(README!$A2457=F$1, README!$A2458, "")</f>
        <v/>
      </c>
      <c r="G2457" t="str">
        <f>IF(README!$A2457=G$1, README!$A2458, "")</f>
        <v/>
      </c>
      <c r="H2457" t="str">
        <f>IF(README!$A2457=H$1, README!$A2458, "")</f>
        <v/>
      </c>
      <c r="I2457" t="str">
        <f>IF(README!$A2457=I$1, README!$A2458, "")</f>
        <v/>
      </c>
      <c r="J2457" t="str">
        <f>IF(README!$A2457=J$1, README!$A2458, "")</f>
        <v/>
      </c>
      <c r="K2457" t="str">
        <f>IF(README!$A2457=K$1, README!$A2458, "")</f>
        <v/>
      </c>
      <c r="L2457" t="str">
        <f>IF(README!$A2457=L$1, README!$A2458, "")</f>
        <v/>
      </c>
    </row>
    <row r="2458" spans="1:12" x14ac:dyDescent="0.15">
      <c r="A2458" s="5" t="s">
        <v>80</v>
      </c>
      <c r="E2458" t="str">
        <f>IF(README!$A2458=E$1, README!$A2459, "")</f>
        <v/>
      </c>
      <c r="F2458" t="str">
        <f>IF(README!$A2458=F$1, README!$A2459, "")</f>
        <v/>
      </c>
      <c r="G2458" t="str">
        <f>IF(README!$A2458=G$1, README!$A2459, "")</f>
        <v/>
      </c>
      <c r="H2458" t="str">
        <f>IF(README!$A2458=H$1, README!$A2459, "")</f>
        <v/>
      </c>
      <c r="I2458" t="str">
        <f>IF(README!$A2458=I$1, README!$A2459, "")</f>
        <v/>
      </c>
      <c r="J2458" t="str">
        <f>IF(README!$A2458=J$1, README!$A2459, "")</f>
        <v/>
      </c>
      <c r="K2458" t="str">
        <f>IF(README!$A2458=K$1, README!$A2459, "")</f>
        <v/>
      </c>
      <c r="L2458" t="str">
        <f>IF(README!$A2458=L$1, README!$A2459, "")</f>
        <v/>
      </c>
    </row>
    <row r="2459" spans="1:12" x14ac:dyDescent="0.15">
      <c r="A2459" s="5" t="s">
        <v>81</v>
      </c>
      <c r="E2459" t="str">
        <f>IF(README!$A2459=E$1, README!$A2460, "")</f>
        <v/>
      </c>
      <c r="F2459" t="str">
        <f>IF(README!$A2459=F$1, README!$A2460, "")</f>
        <v/>
      </c>
      <c r="G2459" t="str">
        <f>IF(README!$A2459=G$1, README!$A2460, "")</f>
        <v/>
      </c>
      <c r="H2459" t="str">
        <f>IF(README!$A2459=H$1, README!$A2460, "")</f>
        <v/>
      </c>
      <c r="I2459" t="str">
        <f>IF(README!$A2459=I$1, README!$A2460, "")</f>
        <v/>
      </c>
      <c r="J2459" t="str">
        <f>IF(README!$A2459=J$1, README!$A2460, "")</f>
        <v/>
      </c>
      <c r="K2459" t="str">
        <f>IF(README!$A2459=K$1, README!$A2460, "")</f>
        <v/>
      </c>
      <c r="L2459" t="str">
        <f>IF(README!$A2459=L$1, README!$A2460, "")</f>
        <v/>
      </c>
    </row>
    <row r="2460" spans="1:12" x14ac:dyDescent="0.15">
      <c r="A2460" s="5" t="s">
        <v>82</v>
      </c>
      <c r="E2460" t="str">
        <f>IF(README!$A2460=E$1, README!$A2461, "")</f>
        <v/>
      </c>
      <c r="F2460" t="str">
        <f>IF(README!$A2460=F$1, README!$A2461, "")</f>
        <v/>
      </c>
      <c r="G2460" t="str">
        <f>IF(README!$A2460=G$1, README!$A2461, "")</f>
        <v/>
      </c>
      <c r="H2460" t="str">
        <f>IF(README!$A2460=H$1, README!$A2461, "")</f>
        <v/>
      </c>
      <c r="I2460" t="str">
        <f>IF(README!$A2460=I$1, README!$A2461, "")</f>
        <v/>
      </c>
      <c r="J2460" t="str">
        <f>IF(README!$A2460=J$1, README!$A2461, "")</f>
        <v/>
      </c>
      <c r="K2460" t="str">
        <f>IF(README!$A2460=K$1, README!$A2461, "")</f>
        <v/>
      </c>
      <c r="L2460" t="str">
        <f>IF(README!$A2460=L$1, README!$A2461, "")</f>
        <v/>
      </c>
    </row>
    <row r="2461" spans="1:12" x14ac:dyDescent="0.15">
      <c r="A2461" s="5" t="s">
        <v>83</v>
      </c>
      <c r="E2461" t="str">
        <f>IF(README!$A2461=E$1, README!$A2462, "")</f>
        <v/>
      </c>
      <c r="F2461" t="str">
        <f>IF(README!$A2461=F$1, README!$A2462, "")</f>
        <v/>
      </c>
      <c r="G2461" t="str">
        <f>IF(README!$A2461=G$1, README!$A2462, "")</f>
        <v/>
      </c>
      <c r="H2461" t="str">
        <f>IF(README!$A2461=H$1, README!$A2462, "")</f>
        <v/>
      </c>
      <c r="I2461" t="str">
        <f>IF(README!$A2461=I$1, README!$A2462, "")</f>
        <v/>
      </c>
      <c r="J2461" t="str">
        <f>IF(README!$A2461=J$1, README!$A2462, "")</f>
        <v/>
      </c>
      <c r="K2461" t="str">
        <f>IF(README!$A2461=K$1, README!$A2462, "")</f>
        <v/>
      </c>
      <c r="L2461" t="str">
        <f>IF(README!$A2461=L$1, README!$A2462, "")</f>
        <v/>
      </c>
    </row>
    <row r="2462" spans="1:12" x14ac:dyDescent="0.15">
      <c r="A2462" s="5" t="s">
        <v>84</v>
      </c>
      <c r="E2462" t="str">
        <f>IF(README!$A2462=E$1, README!$A2463, "")</f>
        <v/>
      </c>
      <c r="F2462" t="str">
        <f>IF(README!$A2462=F$1, README!$A2463, "")</f>
        <v/>
      </c>
      <c r="G2462" t="str">
        <f>IF(README!$A2462=G$1, README!$A2463, "")</f>
        <v/>
      </c>
      <c r="H2462" t="str">
        <f>IF(README!$A2462=H$1, README!$A2463, "")</f>
        <v/>
      </c>
      <c r="I2462" t="str">
        <f>IF(README!$A2462=I$1, README!$A2463, "")</f>
        <v/>
      </c>
      <c r="J2462" t="str">
        <f>IF(README!$A2462=J$1, README!$A2463, "")</f>
        <v/>
      </c>
      <c r="K2462" t="str">
        <f>IF(README!$A2462=K$1, README!$A2463, "")</f>
        <v/>
      </c>
      <c r="L2462" t="str">
        <f>IF(README!$A2462=L$1, README!$A2463, "")</f>
        <v/>
      </c>
    </row>
    <row r="2463" spans="1:12" x14ac:dyDescent="0.15">
      <c r="A2463" s="5" t="s">
        <v>70</v>
      </c>
      <c r="E2463" t="str">
        <f>IF(README!$A2463=E$1, README!$A2464, "")</f>
        <v/>
      </c>
      <c r="F2463" t="str">
        <f>IF(README!$A2463=F$1, README!$A2464, "")</f>
        <v/>
      </c>
      <c r="G2463" t="str">
        <f>IF(README!$A2463=G$1, README!$A2464, "")</f>
        <v/>
      </c>
      <c r="H2463" t="str">
        <f>IF(README!$A2463=H$1, README!$A2464, "")</f>
        <v/>
      </c>
      <c r="I2463" t="str">
        <f>IF(README!$A2463=I$1, README!$A2464, "")</f>
        <v/>
      </c>
      <c r="J2463" t="str">
        <f>IF(README!$A2463=J$1, README!$A2464, "")</f>
        <v/>
      </c>
      <c r="K2463" t="str">
        <f>IF(README!$A2463=K$1, README!$A2464, "")</f>
        <v/>
      </c>
      <c r="L2463" t="str">
        <f>IF(README!$A2463=L$1, README!$A2464, "")</f>
        <v/>
      </c>
    </row>
    <row r="2464" spans="1:12" x14ac:dyDescent="0.15">
      <c r="A2464" s="5" t="s">
        <v>85</v>
      </c>
      <c r="E2464" t="str">
        <f>IF(README!$A2464=E$1, README!$A2465, "")</f>
        <v/>
      </c>
      <c r="F2464" t="str">
        <f>IF(README!$A2464=F$1, README!$A2465, "")</f>
        <v/>
      </c>
      <c r="G2464" t="str">
        <f>IF(README!$A2464=G$1, README!$A2465, "")</f>
        <v/>
      </c>
      <c r="H2464" t="str">
        <f>IF(README!$A2464=H$1, README!$A2465, "")</f>
        <v/>
      </c>
      <c r="I2464" t="str">
        <f>IF(README!$A2464=I$1, README!$A2465, "")</f>
        <v/>
      </c>
      <c r="J2464" t="str">
        <f>IF(README!$A2464=J$1, README!$A2465, "")</f>
        <v/>
      </c>
      <c r="K2464" t="str">
        <f>IF(README!$A2464=K$1, README!$A2465, "")</f>
        <v/>
      </c>
      <c r="L2464" t="str">
        <f>IF(README!$A2464=L$1, README!$A2465, "")</f>
        <v/>
      </c>
    </row>
    <row r="2465" spans="1:12" x14ac:dyDescent="0.15">
      <c r="A2465" s="5" t="s">
        <v>86</v>
      </c>
      <c r="E2465" t="str">
        <f>IF(README!$A2465=E$1, README!$A2466, "")</f>
        <v/>
      </c>
      <c r="F2465" t="str">
        <f>IF(README!$A2465=F$1, README!$A2466, "")</f>
        <v/>
      </c>
      <c r="G2465" t="str">
        <f>IF(README!$A2465=G$1, README!$A2466, "")</f>
        <v/>
      </c>
      <c r="H2465" t="str">
        <f>IF(README!$A2465=H$1, README!$A2466, "")</f>
        <v/>
      </c>
      <c r="I2465" t="str">
        <f>IF(README!$A2465=I$1, README!$A2466, "")</f>
        <v/>
      </c>
      <c r="J2465" t="str">
        <f>IF(README!$A2465=J$1, README!$A2466, "")</f>
        <v/>
      </c>
      <c r="K2465" t="str">
        <f>IF(README!$A2465=K$1, README!$A2466, "")</f>
        <v/>
      </c>
      <c r="L2465" t="str">
        <f>IF(README!$A2465=L$1, README!$A2466, "")</f>
        <v/>
      </c>
    </row>
    <row r="2466" spans="1:12" x14ac:dyDescent="0.15">
      <c r="A2466" s="5" t="s">
        <v>87</v>
      </c>
      <c r="E2466" t="str">
        <f>IF(README!$A2466=E$1, README!$A2467, "")</f>
        <v/>
      </c>
      <c r="F2466" t="str">
        <f>IF(README!$A2466=F$1, README!$A2467, "")</f>
        <v/>
      </c>
      <c r="G2466" t="str">
        <f>IF(README!$A2466=G$1, README!$A2467, "")</f>
        <v/>
      </c>
      <c r="H2466" t="str">
        <f>IF(README!$A2466=H$1, README!$A2467, "")</f>
        <v/>
      </c>
      <c r="I2466" t="str">
        <f>IF(README!$A2466=I$1, README!$A2467, "")</f>
        <v/>
      </c>
      <c r="J2466" t="str">
        <f>IF(README!$A2466=J$1, README!$A2467, "")</f>
        <v/>
      </c>
      <c r="K2466" t="str">
        <f>IF(README!$A2466=K$1, README!$A2467, "")</f>
        <v/>
      </c>
      <c r="L2466" t="str">
        <f>IF(README!$A2466=L$1, README!$A2467, "")</f>
        <v/>
      </c>
    </row>
    <row r="2467" spans="1:12" x14ac:dyDescent="0.15">
      <c r="A2467" s="5" t="s">
        <v>88</v>
      </c>
      <c r="E2467" t="str">
        <f>IF(README!$A2467=E$1, README!$A2468, "")</f>
        <v/>
      </c>
      <c r="F2467" t="str">
        <f>IF(README!$A2467=F$1, README!$A2468, "")</f>
        <v/>
      </c>
      <c r="G2467" t="str">
        <f>IF(README!$A2467=G$1, README!$A2468, "")</f>
        <v/>
      </c>
      <c r="H2467" t="str">
        <f>IF(README!$A2467=H$1, README!$A2468, "")</f>
        <v/>
      </c>
      <c r="I2467" t="str">
        <f>IF(README!$A2467=I$1, README!$A2468, "")</f>
        <v/>
      </c>
      <c r="J2467" t="str">
        <f>IF(README!$A2467=J$1, README!$A2468, "")</f>
        <v/>
      </c>
      <c r="K2467" t="str">
        <f>IF(README!$A2467=K$1, README!$A2468, "")</f>
        <v/>
      </c>
      <c r="L2467" t="str">
        <f>IF(README!$A2467=L$1, README!$A2468, "")</f>
        <v/>
      </c>
    </row>
    <row r="2468" spans="1:12" x14ac:dyDescent="0.15">
      <c r="A2468" s="5" t="s">
        <v>89</v>
      </c>
      <c r="E2468" t="str">
        <f>IF(README!$A2468=E$1, README!$A2469, "")</f>
        <v/>
      </c>
      <c r="F2468" t="str">
        <f>IF(README!$A2468=F$1, README!$A2469, "")</f>
        <v/>
      </c>
      <c r="G2468" t="str">
        <f>IF(README!$A2468=G$1, README!$A2469, "")</f>
        <v/>
      </c>
      <c r="H2468" t="str">
        <f>IF(README!$A2468=H$1, README!$A2469, "")</f>
        <v/>
      </c>
      <c r="I2468" t="str">
        <f>IF(README!$A2468=I$1, README!$A2469, "")</f>
        <v/>
      </c>
      <c r="J2468" t="str">
        <f>IF(README!$A2468=J$1, README!$A2469, "")</f>
        <v/>
      </c>
      <c r="K2468" t="str">
        <f>IF(README!$A2468=K$1, README!$A2469, "")</f>
        <v/>
      </c>
      <c r="L2468" t="str">
        <f>IF(README!$A2468=L$1, README!$A2469, "")</f>
        <v/>
      </c>
    </row>
    <row r="2469" spans="1:12" x14ac:dyDescent="0.15">
      <c r="A2469" s="5" t="s">
        <v>90</v>
      </c>
      <c r="E2469" t="str">
        <f>IF(README!$A2469=E$1, README!$A2470, "")</f>
        <v/>
      </c>
      <c r="F2469" t="str">
        <f>IF(README!$A2469=F$1, README!$A2470, "")</f>
        <v/>
      </c>
      <c r="G2469" t="str">
        <f>IF(README!$A2469=G$1, README!$A2470, "")</f>
        <v/>
      </c>
      <c r="H2469" t="str">
        <f>IF(README!$A2469=H$1, README!$A2470, "")</f>
        <v/>
      </c>
      <c r="I2469" t="str">
        <f>IF(README!$A2469=I$1, README!$A2470, "")</f>
        <v/>
      </c>
      <c r="J2469" t="str">
        <f>IF(README!$A2469=J$1, README!$A2470, "")</f>
        <v/>
      </c>
      <c r="K2469" t="str">
        <f>IF(README!$A2469=K$1, README!$A2470, "")</f>
        <v/>
      </c>
      <c r="L2469" t="str">
        <f>IF(README!$A2469=L$1, README!$A2470, "")</f>
        <v/>
      </c>
    </row>
    <row r="2470" spans="1:12" x14ac:dyDescent="0.15">
      <c r="A2470" s="5" t="s">
        <v>70</v>
      </c>
      <c r="E2470" t="str">
        <f>IF(README!$A2470=E$1, README!$A2471, "")</f>
        <v/>
      </c>
      <c r="F2470" t="str">
        <f>IF(README!$A2470=F$1, README!$A2471, "")</f>
        <v/>
      </c>
      <c r="G2470" t="str">
        <f>IF(README!$A2470=G$1, README!$A2471, "")</f>
        <v/>
      </c>
      <c r="H2470" t="str">
        <f>IF(README!$A2470=H$1, README!$A2471, "")</f>
        <v/>
      </c>
      <c r="I2470" t="str">
        <f>IF(README!$A2470=I$1, README!$A2471, "")</f>
        <v/>
      </c>
      <c r="J2470" t="str">
        <f>IF(README!$A2470=J$1, README!$A2471, "")</f>
        <v/>
      </c>
      <c r="K2470" t="str">
        <f>IF(README!$A2470=K$1, README!$A2471, "")</f>
        <v/>
      </c>
      <c r="L2470" t="str">
        <f>IF(README!$A2470=L$1, README!$A2471, "")</f>
        <v/>
      </c>
    </row>
    <row r="2471" spans="1:12" x14ac:dyDescent="0.15">
      <c r="A2471" s="5" t="s">
        <v>91</v>
      </c>
      <c r="E2471" t="str">
        <f>IF(README!$A2471=E$1, README!$A2472, "")</f>
        <v/>
      </c>
      <c r="F2471" t="str">
        <f>IF(README!$A2471=F$1, README!$A2472, "")</f>
        <v/>
      </c>
      <c r="G2471" t="str">
        <f>IF(README!$A2471=G$1, README!$A2472, "")</f>
        <v/>
      </c>
      <c r="H2471" t="str">
        <f>IF(README!$A2471=H$1, README!$A2472, "")</f>
        <v/>
      </c>
      <c r="I2471" t="str">
        <f>IF(README!$A2471=I$1, README!$A2472, "")</f>
        <v/>
      </c>
      <c r="J2471" t="str">
        <f>IF(README!$A2471=J$1, README!$A2472, "")</f>
        <v/>
      </c>
      <c r="K2471" t="str">
        <f>IF(README!$A2471=K$1, README!$A2472, "")</f>
        <v/>
      </c>
      <c r="L2471" t="str">
        <f>IF(README!$A2471=L$1, README!$A2472, "")</f>
        <v/>
      </c>
    </row>
    <row r="2472" spans="1:12" x14ac:dyDescent="0.15">
      <c r="A2472" s="5" t="s">
        <v>92</v>
      </c>
      <c r="E2472" t="str">
        <f>IF(README!$A2472=E$1, README!$A2473, "")</f>
        <v/>
      </c>
      <c r="F2472" t="str">
        <f>IF(README!$A2472=F$1, README!$A2473, "")</f>
        <v/>
      </c>
      <c r="G2472" t="str">
        <f>IF(README!$A2472=G$1, README!$A2473, "")</f>
        <v/>
      </c>
      <c r="H2472" t="str">
        <f>IF(README!$A2472=H$1, README!$A2473, "")</f>
        <v/>
      </c>
      <c r="I2472" t="str">
        <f>IF(README!$A2472=I$1, README!$A2473, "")</f>
        <v/>
      </c>
      <c r="J2472" t="str">
        <f>IF(README!$A2472=J$1, README!$A2473, "")</f>
        <v/>
      </c>
      <c r="K2472" t="str">
        <f>IF(README!$A2472=K$1, README!$A2473, "")</f>
        <v/>
      </c>
      <c r="L2472" t="str">
        <f>IF(README!$A2472=L$1, README!$A2473, "")</f>
        <v/>
      </c>
    </row>
    <row r="2473" spans="1:12" x14ac:dyDescent="0.15">
      <c r="A2473" s="5" t="s">
        <v>70</v>
      </c>
      <c r="E2473" t="str">
        <f>IF(README!$A2473=E$1, README!$A2474, "")</f>
        <v/>
      </c>
      <c r="F2473" t="str">
        <f>IF(README!$A2473=F$1, README!$A2474, "")</f>
        <v/>
      </c>
      <c r="G2473" t="str">
        <f>IF(README!$A2473=G$1, README!$A2474, "")</f>
        <v/>
      </c>
      <c r="H2473" t="str">
        <f>IF(README!$A2473=H$1, README!$A2474, "")</f>
        <v/>
      </c>
      <c r="I2473" t="str">
        <f>IF(README!$A2473=I$1, README!$A2474, "")</f>
        <v/>
      </c>
      <c r="J2473" t="str">
        <f>IF(README!$A2473=J$1, README!$A2474, "")</f>
        <v/>
      </c>
      <c r="K2473" t="str">
        <f>IF(README!$A2473=K$1, README!$A2474, "")</f>
        <v/>
      </c>
      <c r="L2473" t="str">
        <f>IF(README!$A2473=L$1, README!$A2474, "")</f>
        <v/>
      </c>
    </row>
    <row r="2474" spans="1:12" x14ac:dyDescent="0.15">
      <c r="A2474" s="5" t="s">
        <v>93</v>
      </c>
      <c r="E2474" t="str">
        <f>IF(README!$A2474=E$1, README!$A2475, "")</f>
        <v/>
      </c>
      <c r="F2474" t="str">
        <f>IF(README!$A2474=F$1, README!$A2475, "")</f>
        <v/>
      </c>
      <c r="G2474" t="str">
        <f>IF(README!$A2474=G$1, README!$A2475, "")</f>
        <v/>
      </c>
      <c r="H2474" t="str">
        <f>IF(README!$A2474=H$1, README!$A2475, "")</f>
        <v/>
      </c>
      <c r="I2474" t="str">
        <f>IF(README!$A2474=I$1, README!$A2475, "")</f>
        <v/>
      </c>
      <c r="J2474" t="str">
        <f>IF(README!$A2474=J$1, README!$A2475, "")</f>
        <v/>
      </c>
      <c r="K2474" t="str">
        <f>IF(README!$A2474=K$1, README!$A2475, "")</f>
        <v/>
      </c>
      <c r="L2474" t="str">
        <f>IF(README!$A2474=L$1, README!$A2475, "")</f>
        <v/>
      </c>
    </row>
    <row r="2475" spans="1:12" x14ac:dyDescent="0.15">
      <c r="A2475" s="5" t="s">
        <v>94</v>
      </c>
      <c r="E2475" t="str">
        <f>IF(README!$A2475=E$1, README!$A2476, "")</f>
        <v/>
      </c>
      <c r="F2475" t="str">
        <f>IF(README!$A2475=F$1, README!$A2476, "")</f>
        <v/>
      </c>
      <c r="G2475" t="str">
        <f>IF(README!$A2475=G$1, README!$A2476, "")</f>
        <v/>
      </c>
      <c r="H2475" t="str">
        <f>IF(README!$A2475=H$1, README!$A2476, "")</f>
        <v/>
      </c>
      <c r="I2475" t="str">
        <f>IF(README!$A2475=I$1, README!$A2476, "")</f>
        <v/>
      </c>
      <c r="J2475" t="str">
        <f>IF(README!$A2475=J$1, README!$A2476, "")</f>
        <v/>
      </c>
      <c r="K2475" t="str">
        <f>IF(README!$A2475=K$1, README!$A2476, "")</f>
        <v/>
      </c>
      <c r="L2475" t="str">
        <f>IF(README!$A2475=L$1, README!$A2476, "")</f>
        <v/>
      </c>
    </row>
    <row r="2476" spans="1:12" x14ac:dyDescent="0.15">
      <c r="A2476" s="5" t="s">
        <v>95</v>
      </c>
      <c r="E2476" t="str">
        <f>IF(README!$A2476=E$1, README!$A2477, "")</f>
        <v/>
      </c>
      <c r="F2476" t="str">
        <f>IF(README!$A2476=F$1, README!$A2477, "")</f>
        <v/>
      </c>
      <c r="G2476" t="str">
        <f>IF(README!$A2476=G$1, README!$A2477, "")</f>
        <v/>
      </c>
      <c r="H2476" t="str">
        <f>IF(README!$A2476=H$1, README!$A2477, "")</f>
        <v/>
      </c>
      <c r="I2476" t="str">
        <f>IF(README!$A2476=I$1, README!$A2477, "")</f>
        <v/>
      </c>
      <c r="J2476" t="str">
        <f>IF(README!$A2476=J$1, README!$A2477, "")</f>
        <v/>
      </c>
      <c r="K2476" t="str">
        <f>IF(README!$A2476=K$1, README!$A2477, "")</f>
        <v/>
      </c>
      <c r="L2476" t="str">
        <f>IF(README!$A2476=L$1, README!$A2477, "")</f>
        <v/>
      </c>
    </row>
    <row r="2477" spans="1:12" x14ac:dyDescent="0.15">
      <c r="E2477" t="str">
        <f>IF(README!$A2477=E$1, README!$A2478, "")</f>
        <v/>
      </c>
      <c r="F2477" t="str">
        <f>IF(README!$A2477=F$1, README!$A2478, "")</f>
        <v/>
      </c>
      <c r="G2477" t="str">
        <f>IF(README!$A2477=G$1, README!$A2478, "")</f>
        <v/>
      </c>
      <c r="H2477" t="str">
        <f>IF(README!$A2477=H$1, README!$A2478, "")</f>
        <v/>
      </c>
      <c r="I2477" t="str">
        <f>IF(README!$A2477=I$1, README!$A2478, "")</f>
        <v/>
      </c>
      <c r="J2477" t="str">
        <f>IF(README!$A2477=J$1, README!$A2478, "")</f>
        <v/>
      </c>
      <c r="K2477" t="str">
        <f>IF(README!$A2477=K$1, README!$A2478, "")</f>
        <v/>
      </c>
      <c r="L2477" t="str">
        <f>IF(README!$A2477=L$1, README!$A2478, "")</f>
        <v/>
      </c>
    </row>
    <row r="2478" spans="1:12" x14ac:dyDescent="0.15">
      <c r="E2478" t="str">
        <f>IF(README!$A2478=E$1, README!$A2479, "")</f>
        <v/>
      </c>
      <c r="F2478" t="str">
        <f>IF(README!$A2478=F$1, README!$A2479, "")</f>
        <v/>
      </c>
      <c r="G2478" t="str">
        <f>IF(README!$A2478=G$1, README!$A2479, "")</f>
        <v/>
      </c>
      <c r="H2478" t="str">
        <f>IF(README!$A2478=H$1, README!$A2479, "")</f>
        <v/>
      </c>
      <c r="I2478" t="str">
        <f>IF(README!$A2478=I$1, README!$A2479, "")</f>
        <v/>
      </c>
      <c r="J2478" t="str">
        <f>IF(README!$A2478=J$1, README!$A2479, "")</f>
        <v/>
      </c>
      <c r="K2478" t="str">
        <f>IF(README!$A2478=K$1, README!$A2479, "")</f>
        <v/>
      </c>
      <c r="L2478" t="str">
        <f>IF(README!$A2478=L$1, README!$A2479, "")</f>
        <v/>
      </c>
    </row>
    <row r="2479" spans="1:12" x14ac:dyDescent="0.15">
      <c r="E2479" t="str">
        <f>IF(README!$A2479=E$1, README!$A2480, "")</f>
        <v/>
      </c>
      <c r="F2479" t="str">
        <f>IF(README!$A2479=F$1, README!$A2480, "")</f>
        <v/>
      </c>
      <c r="G2479" t="str">
        <f>IF(README!$A2479=G$1, README!$A2480, "")</f>
        <v/>
      </c>
      <c r="H2479" t="str">
        <f>IF(README!$A2479=H$1, README!$A2480, "")</f>
        <v/>
      </c>
      <c r="I2479" t="str">
        <f>IF(README!$A2479=I$1, README!$A2480, "")</f>
        <v/>
      </c>
      <c r="J2479" t="str">
        <f>IF(README!$A2479=J$1, README!$A2480, "")</f>
        <v/>
      </c>
      <c r="K2479" t="str">
        <f>IF(README!$A2479=K$1, README!$A2480, "")</f>
        <v/>
      </c>
      <c r="L2479" t="str">
        <f>IF(README!$A2479=L$1, README!$A2480, "")</f>
        <v/>
      </c>
    </row>
    <row r="2480" spans="1:12" x14ac:dyDescent="0.15">
      <c r="A2480" s="5" t="s">
        <v>7</v>
      </c>
      <c r="E2480" t="str">
        <f>IF(README!$A2480=E$1, README!$A2481, "")</f>
        <v>LAUST380000000000003A</v>
      </c>
      <c r="F2480" t="str">
        <f>IF(README!$A2480=F$1, README!$A2481, "")</f>
        <v/>
      </c>
      <c r="G2480" t="str">
        <f>IF(README!$A2480=G$1, README!$A2481, "")</f>
        <v/>
      </c>
      <c r="H2480" t="str">
        <f>IF(README!$A2480=H$1, README!$A2481, "")</f>
        <v/>
      </c>
      <c r="I2480" t="str">
        <f>IF(README!$A2480=I$1, README!$A2481, "")</f>
        <v/>
      </c>
      <c r="J2480" t="str">
        <f>IF(README!$A2480=J$1, README!$A2481, "")</f>
        <v/>
      </c>
      <c r="K2480" t="str">
        <f>IF(README!$A2480=K$1, README!$A2481, "")</f>
        <v/>
      </c>
      <c r="L2480" t="str">
        <f>IF(README!$A2480=L$1, README!$A2481, "")</f>
        <v/>
      </c>
    </row>
    <row r="2481" spans="1:12" x14ac:dyDescent="0.15">
      <c r="A2481" s="5" t="s">
        <v>162</v>
      </c>
      <c r="E2481" t="str">
        <f>IF(README!$A2481=E$1, README!$A2482, "")</f>
        <v/>
      </c>
      <c r="F2481" t="str">
        <f>IF(README!$A2481=F$1, README!$A2482, "")</f>
        <v/>
      </c>
      <c r="G2481" t="str">
        <f>IF(README!$A2481=G$1, README!$A2482, "")</f>
        <v/>
      </c>
      <c r="H2481" t="str">
        <f>IF(README!$A2481=H$1, README!$A2482, "")</f>
        <v/>
      </c>
      <c r="I2481" t="str">
        <f>IF(README!$A2481=I$1, README!$A2482, "")</f>
        <v/>
      </c>
      <c r="J2481" t="str">
        <f>IF(README!$A2481=J$1, README!$A2482, "")</f>
        <v/>
      </c>
      <c r="K2481" t="str">
        <f>IF(README!$A2481=K$1, README!$A2482, "")</f>
        <v/>
      </c>
      <c r="L2481" t="str">
        <f>IF(README!$A2481=L$1, README!$A2482, "")</f>
        <v/>
      </c>
    </row>
    <row r="2482" spans="1:12" x14ac:dyDescent="0.15">
      <c r="E2482" t="str">
        <f>IF(README!$A2482=E$1, README!$A2483, "")</f>
        <v/>
      </c>
      <c r="F2482" t="str">
        <f>IF(README!$A2482=F$1, README!$A2483, "")</f>
        <v/>
      </c>
      <c r="G2482" t="str">
        <f>IF(README!$A2482=G$1, README!$A2483, "")</f>
        <v/>
      </c>
      <c r="H2482" t="str">
        <f>IF(README!$A2482=H$1, README!$A2483, "")</f>
        <v/>
      </c>
      <c r="I2482" t="str">
        <f>IF(README!$A2482=I$1, README!$A2483, "")</f>
        <v/>
      </c>
      <c r="J2482" t="str">
        <f>IF(README!$A2482=J$1, README!$A2483, "")</f>
        <v/>
      </c>
      <c r="K2482" t="str">
        <f>IF(README!$A2482=K$1, README!$A2483, "")</f>
        <v/>
      </c>
      <c r="L2482" t="str">
        <f>IF(README!$A2482=L$1, README!$A2483, "")</f>
        <v/>
      </c>
    </row>
    <row r="2483" spans="1:12" x14ac:dyDescent="0.15">
      <c r="A2483" s="5" t="s">
        <v>9</v>
      </c>
      <c r="E2483" t="str">
        <f>IF(README!$A2483=E$1, README!$A2484, "")</f>
        <v/>
      </c>
      <c r="F2483" t="str">
        <f>IF(README!$A2483=F$1, README!$A2484, "")</f>
        <v>Unemployment Rate in North Dakota</v>
      </c>
      <c r="G2483" t="str">
        <f>IF(README!$A2483=G$1, README!$A2484, "")</f>
        <v/>
      </c>
      <c r="H2483" t="str">
        <f>IF(README!$A2483=H$1, README!$A2484, "")</f>
        <v/>
      </c>
      <c r="I2483" t="str">
        <f>IF(README!$A2483=I$1, README!$A2484, "")</f>
        <v/>
      </c>
      <c r="J2483" t="str">
        <f>IF(README!$A2483=J$1, README!$A2484, "")</f>
        <v/>
      </c>
      <c r="K2483" t="str">
        <f>IF(README!$A2483=K$1, README!$A2484, "")</f>
        <v/>
      </c>
      <c r="L2483" t="str">
        <f>IF(README!$A2483=L$1, README!$A2484, "")</f>
        <v/>
      </c>
    </row>
    <row r="2484" spans="1:12" x14ac:dyDescent="0.15">
      <c r="A2484" s="5" t="s">
        <v>163</v>
      </c>
      <c r="E2484" t="str">
        <f>IF(README!$A2484=E$1, README!$A2485, "")</f>
        <v/>
      </c>
      <c r="F2484" t="str">
        <f>IF(README!$A2484=F$1, README!$A2485, "")</f>
        <v/>
      </c>
      <c r="G2484" t="str">
        <f>IF(README!$A2484=G$1, README!$A2485, "")</f>
        <v/>
      </c>
      <c r="H2484" t="str">
        <f>IF(README!$A2484=H$1, README!$A2485, "")</f>
        <v/>
      </c>
      <c r="I2484" t="str">
        <f>IF(README!$A2484=I$1, README!$A2485, "")</f>
        <v/>
      </c>
      <c r="J2484" t="str">
        <f>IF(README!$A2484=J$1, README!$A2485, "")</f>
        <v/>
      </c>
      <c r="K2484" t="str">
        <f>IF(README!$A2484=K$1, README!$A2485, "")</f>
        <v/>
      </c>
      <c r="L2484" t="str">
        <f>IF(README!$A2484=L$1, README!$A2485, "")</f>
        <v/>
      </c>
    </row>
    <row r="2485" spans="1:12" x14ac:dyDescent="0.15">
      <c r="E2485" t="str">
        <f>IF(README!$A2485=E$1, README!$A2486, "")</f>
        <v/>
      </c>
      <c r="F2485" t="str">
        <f>IF(README!$A2485=F$1, README!$A2486, "")</f>
        <v/>
      </c>
      <c r="G2485" t="str">
        <f>IF(README!$A2485=G$1, README!$A2486, "")</f>
        <v/>
      </c>
      <c r="H2485" t="str">
        <f>IF(README!$A2485=H$1, README!$A2486, "")</f>
        <v/>
      </c>
      <c r="I2485" t="str">
        <f>IF(README!$A2485=I$1, README!$A2486, "")</f>
        <v/>
      </c>
      <c r="J2485" t="str">
        <f>IF(README!$A2485=J$1, README!$A2486, "")</f>
        <v/>
      </c>
      <c r="K2485" t="str">
        <f>IF(README!$A2485=K$1, README!$A2486, "")</f>
        <v/>
      </c>
      <c r="L2485" t="str">
        <f>IF(README!$A2485=L$1, README!$A2486, "")</f>
        <v/>
      </c>
    </row>
    <row r="2486" spans="1:12" x14ac:dyDescent="0.15">
      <c r="A2486" s="5" t="s">
        <v>11</v>
      </c>
      <c r="E2486" t="str">
        <f>IF(README!$A2486=E$1, README!$A2487, "")</f>
        <v/>
      </c>
      <c r="F2486" t="str">
        <f>IF(README!$A2486=F$1, README!$A2487, "")</f>
        <v/>
      </c>
      <c r="G2486" t="str">
        <f>IF(README!$A2486=G$1, README!$A2487, "")</f>
        <v>U.S. Bureau of Labor Statistics</v>
      </c>
      <c r="H2486" t="str">
        <f>IF(README!$A2486=H$1, README!$A2487, "")</f>
        <v/>
      </c>
      <c r="I2486" t="str">
        <f>IF(README!$A2486=I$1, README!$A2487, "")</f>
        <v/>
      </c>
      <c r="J2486" t="str">
        <f>IF(README!$A2486=J$1, README!$A2487, "")</f>
        <v/>
      </c>
      <c r="K2486" t="str">
        <f>IF(README!$A2486=K$1, README!$A2487, "")</f>
        <v/>
      </c>
      <c r="L2486" t="str">
        <f>IF(README!$A2486=L$1, README!$A2487, "")</f>
        <v/>
      </c>
    </row>
    <row r="2487" spans="1:12" x14ac:dyDescent="0.15">
      <c r="A2487" s="5" t="s">
        <v>65</v>
      </c>
      <c r="E2487" t="str">
        <f>IF(README!$A2487=E$1, README!$A2488, "")</f>
        <v/>
      </c>
      <c r="F2487" t="str">
        <f>IF(README!$A2487=F$1, README!$A2488, "")</f>
        <v/>
      </c>
      <c r="G2487" t="str">
        <f>IF(README!$A2487=G$1, README!$A2488, "")</f>
        <v/>
      </c>
      <c r="H2487" t="str">
        <f>IF(README!$A2487=H$1, README!$A2488, "")</f>
        <v/>
      </c>
      <c r="I2487" t="str">
        <f>IF(README!$A2487=I$1, README!$A2488, "")</f>
        <v/>
      </c>
      <c r="J2487" t="str">
        <f>IF(README!$A2487=J$1, README!$A2488, "")</f>
        <v/>
      </c>
      <c r="K2487" t="str">
        <f>IF(README!$A2487=K$1, README!$A2488, "")</f>
        <v/>
      </c>
      <c r="L2487" t="str">
        <f>IF(README!$A2487=L$1, README!$A2488, "")</f>
        <v/>
      </c>
    </row>
    <row r="2488" spans="1:12" x14ac:dyDescent="0.15">
      <c r="E2488" t="str">
        <f>IF(README!$A2488=E$1, README!$A2489, "")</f>
        <v/>
      </c>
      <c r="F2488" t="str">
        <f>IF(README!$A2488=F$1, README!$A2489, "")</f>
        <v/>
      </c>
      <c r="G2488" t="str">
        <f>IF(README!$A2488=G$1, README!$A2489, "")</f>
        <v/>
      </c>
      <c r="H2488" t="str">
        <f>IF(README!$A2488=H$1, README!$A2489, "")</f>
        <v/>
      </c>
      <c r="I2488" t="str">
        <f>IF(README!$A2488=I$1, README!$A2489, "")</f>
        <v/>
      </c>
      <c r="J2488" t="str">
        <f>IF(README!$A2488=J$1, README!$A2489, "")</f>
        <v/>
      </c>
      <c r="K2488" t="str">
        <f>IF(README!$A2488=K$1, README!$A2489, "")</f>
        <v/>
      </c>
      <c r="L2488" t="str">
        <f>IF(README!$A2488=L$1, README!$A2489, "")</f>
        <v/>
      </c>
    </row>
    <row r="2489" spans="1:12" x14ac:dyDescent="0.15">
      <c r="A2489" s="5" t="s">
        <v>13</v>
      </c>
      <c r="E2489" t="str">
        <f>IF(README!$A2489=E$1, README!$A2490, "")</f>
        <v/>
      </c>
      <c r="F2489" t="str">
        <f>IF(README!$A2489=F$1, README!$A2490, "")</f>
        <v/>
      </c>
      <c r="G2489" t="str">
        <f>IF(README!$A2489=G$1, README!$A2490, "")</f>
        <v/>
      </c>
      <c r="H2489" t="str">
        <f>IF(README!$A2489=H$1, README!$A2490, "")</f>
        <v>Unemployment in States and Local Areas (all other areas)</v>
      </c>
      <c r="I2489" t="str">
        <f>IF(README!$A2489=I$1, README!$A2490, "")</f>
        <v/>
      </c>
      <c r="J2489" t="str">
        <f>IF(README!$A2489=J$1, README!$A2490, "")</f>
        <v/>
      </c>
      <c r="K2489" t="str">
        <f>IF(README!$A2489=K$1, README!$A2490, "")</f>
        <v/>
      </c>
      <c r="L2489" t="str">
        <f>IF(README!$A2489=L$1, README!$A2490, "")</f>
        <v/>
      </c>
    </row>
    <row r="2490" spans="1:12" x14ac:dyDescent="0.15">
      <c r="A2490" s="5" t="s">
        <v>66</v>
      </c>
      <c r="E2490" t="str">
        <f>IF(README!$A2490=E$1, README!$A2491, "")</f>
        <v/>
      </c>
      <c r="F2490" t="str">
        <f>IF(README!$A2490=F$1, README!$A2491, "")</f>
        <v/>
      </c>
      <c r="G2490" t="str">
        <f>IF(README!$A2490=G$1, README!$A2491, "")</f>
        <v/>
      </c>
      <c r="H2490" t="str">
        <f>IF(README!$A2490=H$1, README!$A2491, "")</f>
        <v/>
      </c>
      <c r="I2490" t="str">
        <f>IF(README!$A2490=I$1, README!$A2491, "")</f>
        <v/>
      </c>
      <c r="J2490" t="str">
        <f>IF(README!$A2490=J$1, README!$A2491, "")</f>
        <v/>
      </c>
      <c r="K2490" t="str">
        <f>IF(README!$A2490=K$1, README!$A2491, "")</f>
        <v/>
      </c>
      <c r="L2490" t="str">
        <f>IF(README!$A2490=L$1, README!$A2491, "")</f>
        <v/>
      </c>
    </row>
    <row r="2491" spans="1:12" x14ac:dyDescent="0.15">
      <c r="E2491" t="str">
        <f>IF(README!$A2491=E$1, README!$A2492, "")</f>
        <v/>
      </c>
      <c r="F2491" t="str">
        <f>IF(README!$A2491=F$1, README!$A2492, "")</f>
        <v/>
      </c>
      <c r="G2491" t="str">
        <f>IF(README!$A2491=G$1, README!$A2492, "")</f>
        <v/>
      </c>
      <c r="H2491" t="str">
        <f>IF(README!$A2491=H$1, README!$A2492, "")</f>
        <v/>
      </c>
      <c r="I2491" t="str">
        <f>IF(README!$A2491=I$1, README!$A2492, "")</f>
        <v/>
      </c>
      <c r="J2491" t="str">
        <f>IF(README!$A2491=J$1, README!$A2492, "")</f>
        <v/>
      </c>
      <c r="K2491" t="str">
        <f>IF(README!$A2491=K$1, README!$A2492, "")</f>
        <v/>
      </c>
      <c r="L2491" t="str">
        <f>IF(README!$A2491=L$1, README!$A2492, "")</f>
        <v/>
      </c>
    </row>
    <row r="2492" spans="1:12" x14ac:dyDescent="0.15">
      <c r="A2492" s="5" t="s">
        <v>16</v>
      </c>
      <c r="E2492" t="str">
        <f>IF(README!$A2492=E$1, README!$A2493, "")</f>
        <v/>
      </c>
      <c r="F2492" t="str">
        <f>IF(README!$A2492=F$1, README!$A2493, "")</f>
        <v/>
      </c>
      <c r="G2492" t="str">
        <f>IF(README!$A2492=G$1, README!$A2493, "")</f>
        <v/>
      </c>
      <c r="H2492" t="str">
        <f>IF(README!$A2492=H$1, README!$A2493, "")</f>
        <v/>
      </c>
      <c r="I2492" t="str">
        <f>IF(README!$A2492=I$1, README!$A2493, "")</f>
        <v>Percent</v>
      </c>
      <c r="J2492" t="str">
        <f>IF(README!$A2492=J$1, README!$A2493, "")</f>
        <v/>
      </c>
      <c r="K2492" t="str">
        <f>IF(README!$A2492=K$1, README!$A2493, "")</f>
        <v/>
      </c>
      <c r="L2492" t="str">
        <f>IF(README!$A2492=L$1, README!$A2493, "")</f>
        <v/>
      </c>
    </row>
    <row r="2493" spans="1:12" x14ac:dyDescent="0.15">
      <c r="A2493" s="5" t="s">
        <v>67</v>
      </c>
      <c r="E2493" t="str">
        <f>IF(README!$A2493=E$1, README!$A2494, "")</f>
        <v/>
      </c>
      <c r="F2493" t="str">
        <f>IF(README!$A2493=F$1, README!$A2494, "")</f>
        <v/>
      </c>
      <c r="G2493" t="str">
        <f>IF(README!$A2493=G$1, README!$A2494, "")</f>
        <v/>
      </c>
      <c r="H2493" t="str">
        <f>IF(README!$A2493=H$1, README!$A2494, "")</f>
        <v/>
      </c>
      <c r="I2493" t="str">
        <f>IF(README!$A2493=I$1, README!$A2494, "")</f>
        <v/>
      </c>
      <c r="J2493" t="str">
        <f>IF(README!$A2493=J$1, README!$A2494, "")</f>
        <v/>
      </c>
      <c r="K2493" t="str">
        <f>IF(README!$A2493=K$1, README!$A2494, "")</f>
        <v/>
      </c>
      <c r="L2493" t="str">
        <f>IF(README!$A2493=L$1, README!$A2494, "")</f>
        <v/>
      </c>
    </row>
    <row r="2494" spans="1:12" x14ac:dyDescent="0.15">
      <c r="E2494" t="str">
        <f>IF(README!$A2494=E$1, README!$A2495, "")</f>
        <v/>
      </c>
      <c r="F2494" t="str">
        <f>IF(README!$A2494=F$1, README!$A2495, "")</f>
        <v/>
      </c>
      <c r="G2494" t="str">
        <f>IF(README!$A2494=G$1, README!$A2495, "")</f>
        <v/>
      </c>
      <c r="H2494" t="str">
        <f>IF(README!$A2494=H$1, README!$A2495, "")</f>
        <v/>
      </c>
      <c r="I2494" t="str">
        <f>IF(README!$A2494=I$1, README!$A2495, "")</f>
        <v/>
      </c>
      <c r="J2494" t="str">
        <f>IF(README!$A2494=J$1, README!$A2495, "")</f>
        <v/>
      </c>
      <c r="K2494" t="str">
        <f>IF(README!$A2494=K$1, README!$A2495, "")</f>
        <v/>
      </c>
      <c r="L2494" t="str">
        <f>IF(README!$A2494=L$1, README!$A2495, "")</f>
        <v/>
      </c>
    </row>
    <row r="2495" spans="1:12" x14ac:dyDescent="0.15">
      <c r="A2495" s="5" t="s">
        <v>18</v>
      </c>
      <c r="E2495" t="str">
        <f>IF(README!$A2495=E$1, README!$A2496, "")</f>
        <v/>
      </c>
      <c r="F2495" t="str">
        <f>IF(README!$A2495=F$1, README!$A2496, "")</f>
        <v/>
      </c>
      <c r="G2495" t="str">
        <f>IF(README!$A2495=G$1, README!$A2496, "")</f>
        <v/>
      </c>
      <c r="H2495" t="str">
        <f>IF(README!$A2495=H$1, README!$A2496, "")</f>
        <v/>
      </c>
      <c r="I2495" t="str">
        <f>IF(README!$A2495=I$1, README!$A2496, "")</f>
        <v/>
      </c>
      <c r="J2495" t="str">
        <f>IF(README!$A2495=J$1, README!$A2496, "")</f>
        <v>Annual</v>
      </c>
      <c r="K2495" t="str">
        <f>IF(README!$A2495=K$1, README!$A2496, "")</f>
        <v/>
      </c>
      <c r="L2495" t="str">
        <f>IF(README!$A2495=L$1, README!$A2496, "")</f>
        <v/>
      </c>
    </row>
    <row r="2496" spans="1:12" x14ac:dyDescent="0.15">
      <c r="A2496" s="5" t="s">
        <v>19</v>
      </c>
      <c r="E2496" t="str">
        <f>IF(README!$A2496=E$1, README!$A2497, "")</f>
        <v/>
      </c>
      <c r="F2496" t="str">
        <f>IF(README!$A2496=F$1, README!$A2497, "")</f>
        <v/>
      </c>
      <c r="G2496" t="str">
        <f>IF(README!$A2496=G$1, README!$A2497, "")</f>
        <v/>
      </c>
      <c r="H2496" t="str">
        <f>IF(README!$A2496=H$1, README!$A2497, "")</f>
        <v/>
      </c>
      <c r="I2496" t="str">
        <f>IF(README!$A2496=I$1, README!$A2497, "")</f>
        <v/>
      </c>
      <c r="J2496" t="str">
        <f>IF(README!$A2496=J$1, README!$A2497, "")</f>
        <v/>
      </c>
      <c r="K2496" t="str">
        <f>IF(README!$A2496=K$1, README!$A2497, "")</f>
        <v/>
      </c>
      <c r="L2496" t="str">
        <f>IF(README!$A2496=L$1, README!$A2497, "")</f>
        <v/>
      </c>
    </row>
    <row r="2497" spans="1:12" x14ac:dyDescent="0.15">
      <c r="E2497" t="str">
        <f>IF(README!$A2497=E$1, README!$A2498, "")</f>
        <v/>
      </c>
      <c r="F2497" t="str">
        <f>IF(README!$A2497=F$1, README!$A2498, "")</f>
        <v/>
      </c>
      <c r="G2497" t="str">
        <f>IF(README!$A2497=G$1, README!$A2498, "")</f>
        <v/>
      </c>
      <c r="H2497" t="str">
        <f>IF(README!$A2497=H$1, README!$A2498, "")</f>
        <v/>
      </c>
      <c r="I2497" t="str">
        <f>IF(README!$A2497=I$1, README!$A2498, "")</f>
        <v/>
      </c>
      <c r="J2497" t="str">
        <f>IF(README!$A2497=J$1, README!$A2498, "")</f>
        <v/>
      </c>
      <c r="K2497" t="str">
        <f>IF(README!$A2497=K$1, README!$A2498, "")</f>
        <v/>
      </c>
      <c r="L2497" t="str">
        <f>IF(README!$A2497=L$1, README!$A2498, "")</f>
        <v/>
      </c>
    </row>
    <row r="2498" spans="1:12" x14ac:dyDescent="0.15">
      <c r="A2498" s="5" t="s">
        <v>20</v>
      </c>
      <c r="E2498" t="str">
        <f>IF(README!$A2498=E$1, README!$A2499, "")</f>
        <v/>
      </c>
      <c r="F2498" t="str">
        <f>IF(README!$A2498=F$1, README!$A2499, "")</f>
        <v/>
      </c>
      <c r="G2498" t="str">
        <f>IF(README!$A2498=G$1, README!$A2499, "")</f>
        <v/>
      </c>
      <c r="H2498" t="str">
        <f>IF(README!$A2498=H$1, README!$A2499, "")</f>
        <v/>
      </c>
      <c r="I2498" t="str">
        <f>IF(README!$A2498=I$1, README!$A2499, "")</f>
        <v/>
      </c>
      <c r="J2498" t="str">
        <f>IF(README!$A2498=J$1, README!$A2499, "")</f>
        <v/>
      </c>
      <c r="K2498" t="str">
        <f>IF(README!$A2498=K$1, README!$A2499, "")</f>
        <v>Not Seasonally Adjusted</v>
      </c>
      <c r="L2498" t="str">
        <f>IF(README!$A2498=L$1, README!$A2499, "")</f>
        <v/>
      </c>
    </row>
    <row r="2499" spans="1:12" x14ac:dyDescent="0.15">
      <c r="A2499" s="5" t="s">
        <v>21</v>
      </c>
      <c r="E2499" t="str">
        <f>IF(README!$A2499=E$1, README!$A2500, "")</f>
        <v/>
      </c>
      <c r="F2499" t="str">
        <f>IF(README!$A2499=F$1, README!$A2500, "")</f>
        <v/>
      </c>
      <c r="G2499" t="str">
        <f>IF(README!$A2499=G$1, README!$A2500, "")</f>
        <v/>
      </c>
      <c r="H2499" t="str">
        <f>IF(README!$A2499=H$1, README!$A2500, "")</f>
        <v/>
      </c>
      <c r="I2499" t="str">
        <f>IF(README!$A2499=I$1, README!$A2500, "")</f>
        <v/>
      </c>
      <c r="J2499" t="str">
        <f>IF(README!$A2499=J$1, README!$A2500, "")</f>
        <v/>
      </c>
      <c r="K2499" t="str">
        <f>IF(README!$A2499=K$1, README!$A2500, "")</f>
        <v/>
      </c>
      <c r="L2499" t="str">
        <f>IF(README!$A2499=L$1, README!$A2500, "")</f>
        <v/>
      </c>
    </row>
    <row r="2500" spans="1:12" x14ac:dyDescent="0.15">
      <c r="E2500" t="str">
        <f>IF(README!$A2500=E$1, README!$A2501, "")</f>
        <v/>
      </c>
      <c r="F2500" t="str">
        <f>IF(README!$A2500=F$1, README!$A2501, "")</f>
        <v/>
      </c>
      <c r="G2500" t="str">
        <f>IF(README!$A2500=G$1, README!$A2501, "")</f>
        <v/>
      </c>
      <c r="H2500" t="str">
        <f>IF(README!$A2500=H$1, README!$A2501, "")</f>
        <v/>
      </c>
      <c r="I2500" t="str">
        <f>IF(README!$A2500=I$1, README!$A2501, "")</f>
        <v/>
      </c>
      <c r="J2500" t="str">
        <f>IF(README!$A2500=J$1, README!$A2501, "")</f>
        <v/>
      </c>
      <c r="K2500" t="str">
        <f>IF(README!$A2500=K$1, README!$A2501, "")</f>
        <v/>
      </c>
      <c r="L2500" t="str">
        <f>IF(README!$A2500=L$1, README!$A2501, "")</f>
        <v/>
      </c>
    </row>
    <row r="2501" spans="1:12" x14ac:dyDescent="0.15">
      <c r="A2501" s="5" t="s">
        <v>22</v>
      </c>
      <c r="E2501" t="str">
        <f>IF(README!$A2501=E$1, README!$A2502, "")</f>
        <v/>
      </c>
      <c r="F2501" t="str">
        <f>IF(README!$A2501=F$1, README!$A2502, "")</f>
        <v/>
      </c>
      <c r="G2501" t="str">
        <f>IF(README!$A2501=G$1, README!$A2502, "")</f>
        <v/>
      </c>
      <c r="H2501" t="str">
        <f>IF(README!$A2501=H$1, README!$A2502, "")</f>
        <v/>
      </c>
      <c r="I2501" t="str">
        <f>IF(README!$A2501=I$1, README!$A2502, "")</f>
        <v/>
      </c>
      <c r="J2501" t="str">
        <f>IF(README!$A2501=J$1, README!$A2502, "")</f>
        <v/>
      </c>
      <c r="K2501" t="str">
        <f>IF(README!$A2501=K$1, README!$A2502, "")</f>
        <v/>
      </c>
      <c r="L2501" t="str">
        <f>IF(README!$A2501=L$1, README!$A2502, "")</f>
        <v>These data come from the Current Population Survey (CPS), also known</v>
      </c>
    </row>
    <row r="2502" spans="1:12" x14ac:dyDescent="0.15">
      <c r="A2502" s="5" t="s">
        <v>68</v>
      </c>
      <c r="E2502" t="str">
        <f>IF(README!$A2502=E$1, README!$A2503, "")</f>
        <v/>
      </c>
      <c r="F2502" t="str">
        <f>IF(README!$A2502=F$1, README!$A2503, "")</f>
        <v/>
      </c>
      <c r="G2502" t="str">
        <f>IF(README!$A2502=G$1, README!$A2503, "")</f>
        <v/>
      </c>
      <c r="H2502" t="str">
        <f>IF(README!$A2502=H$1, README!$A2503, "")</f>
        <v/>
      </c>
      <c r="I2502" t="str">
        <f>IF(README!$A2502=I$1, README!$A2503, "")</f>
        <v/>
      </c>
      <c r="J2502" t="str">
        <f>IF(README!$A2502=J$1, README!$A2503, "")</f>
        <v/>
      </c>
      <c r="K2502" t="str">
        <f>IF(README!$A2502=K$1, README!$A2503, "")</f>
        <v/>
      </c>
      <c r="L2502" t="str">
        <f>IF(README!$A2502=L$1, README!$A2503, "")</f>
        <v/>
      </c>
    </row>
    <row r="2503" spans="1:12" x14ac:dyDescent="0.15">
      <c r="A2503" s="5" t="s">
        <v>69</v>
      </c>
      <c r="E2503" t="str">
        <f>IF(README!$A2503=E$1, README!$A2504, "")</f>
        <v/>
      </c>
      <c r="F2503" t="str">
        <f>IF(README!$A2503=F$1, README!$A2504, "")</f>
        <v/>
      </c>
      <c r="G2503" t="str">
        <f>IF(README!$A2503=G$1, README!$A2504, "")</f>
        <v/>
      </c>
      <c r="H2503" t="str">
        <f>IF(README!$A2503=H$1, README!$A2504, "")</f>
        <v/>
      </c>
      <c r="I2503" t="str">
        <f>IF(README!$A2503=I$1, README!$A2504, "")</f>
        <v/>
      </c>
      <c r="J2503" t="str">
        <f>IF(README!$A2503=J$1, README!$A2504, "")</f>
        <v/>
      </c>
      <c r="K2503" t="str">
        <f>IF(README!$A2503=K$1, README!$A2504, "")</f>
        <v/>
      </c>
      <c r="L2503" t="str">
        <f>IF(README!$A2503=L$1, README!$A2504, "")</f>
        <v/>
      </c>
    </row>
    <row r="2504" spans="1:12" x14ac:dyDescent="0.15">
      <c r="A2504" s="5" t="s">
        <v>70</v>
      </c>
      <c r="E2504" t="str">
        <f>IF(README!$A2504=E$1, README!$A2505, "")</f>
        <v/>
      </c>
      <c r="F2504" t="str">
        <f>IF(README!$A2504=F$1, README!$A2505, "")</f>
        <v/>
      </c>
      <c r="G2504" t="str">
        <f>IF(README!$A2504=G$1, README!$A2505, "")</f>
        <v/>
      </c>
      <c r="H2504" t="str">
        <f>IF(README!$A2504=H$1, README!$A2505, "")</f>
        <v/>
      </c>
      <c r="I2504" t="str">
        <f>IF(README!$A2504=I$1, README!$A2505, "")</f>
        <v/>
      </c>
      <c r="J2504" t="str">
        <f>IF(README!$A2504=J$1, README!$A2505, "")</f>
        <v/>
      </c>
      <c r="K2504" t="str">
        <f>IF(README!$A2504=K$1, README!$A2505, "")</f>
        <v/>
      </c>
      <c r="L2504" t="str">
        <f>IF(README!$A2504=L$1, README!$A2505, "")</f>
        <v/>
      </c>
    </row>
    <row r="2505" spans="1:12" x14ac:dyDescent="0.15">
      <c r="A2505" s="5" t="s">
        <v>71</v>
      </c>
      <c r="E2505" t="str">
        <f>IF(README!$A2505=E$1, README!$A2506, "")</f>
        <v/>
      </c>
      <c r="F2505" t="str">
        <f>IF(README!$A2505=F$1, README!$A2506, "")</f>
        <v/>
      </c>
      <c r="G2505" t="str">
        <f>IF(README!$A2505=G$1, README!$A2506, "")</f>
        <v/>
      </c>
      <c r="H2505" t="str">
        <f>IF(README!$A2505=H$1, README!$A2506, "")</f>
        <v/>
      </c>
      <c r="I2505" t="str">
        <f>IF(README!$A2505=I$1, README!$A2506, "")</f>
        <v/>
      </c>
      <c r="J2505" t="str">
        <f>IF(README!$A2505=J$1, README!$A2506, "")</f>
        <v/>
      </c>
      <c r="K2505" t="str">
        <f>IF(README!$A2505=K$1, README!$A2506, "")</f>
        <v/>
      </c>
      <c r="L2505" t="str">
        <f>IF(README!$A2505=L$1, README!$A2506, "")</f>
        <v/>
      </c>
    </row>
    <row r="2506" spans="1:12" x14ac:dyDescent="0.15">
      <c r="A2506" s="5" t="s">
        <v>72</v>
      </c>
      <c r="E2506" t="str">
        <f>IF(README!$A2506=E$1, README!$A2507, "")</f>
        <v/>
      </c>
      <c r="F2506" t="str">
        <f>IF(README!$A2506=F$1, README!$A2507, "")</f>
        <v/>
      </c>
      <c r="G2506" t="str">
        <f>IF(README!$A2506=G$1, README!$A2507, "")</f>
        <v/>
      </c>
      <c r="H2506" t="str">
        <f>IF(README!$A2506=H$1, README!$A2507, "")</f>
        <v/>
      </c>
      <c r="I2506" t="str">
        <f>IF(README!$A2506=I$1, README!$A2507, "")</f>
        <v/>
      </c>
      <c r="J2506" t="str">
        <f>IF(README!$A2506=J$1, README!$A2507, "")</f>
        <v/>
      </c>
      <c r="K2506" t="str">
        <f>IF(README!$A2506=K$1, README!$A2507, "")</f>
        <v/>
      </c>
      <c r="L2506" t="str">
        <f>IF(README!$A2506=L$1, README!$A2507, "")</f>
        <v/>
      </c>
    </row>
    <row r="2507" spans="1:12" x14ac:dyDescent="0.15">
      <c r="A2507" s="5" t="s">
        <v>73</v>
      </c>
      <c r="E2507" t="str">
        <f>IF(README!$A2507=E$1, README!$A2508, "")</f>
        <v/>
      </c>
      <c r="F2507" t="str">
        <f>IF(README!$A2507=F$1, README!$A2508, "")</f>
        <v/>
      </c>
      <c r="G2507" t="str">
        <f>IF(README!$A2507=G$1, README!$A2508, "")</f>
        <v/>
      </c>
      <c r="H2507" t="str">
        <f>IF(README!$A2507=H$1, README!$A2508, "")</f>
        <v/>
      </c>
      <c r="I2507" t="str">
        <f>IF(README!$A2507=I$1, README!$A2508, "")</f>
        <v/>
      </c>
      <c r="J2507" t="str">
        <f>IF(README!$A2507=J$1, README!$A2508, "")</f>
        <v/>
      </c>
      <c r="K2507" t="str">
        <f>IF(README!$A2507=K$1, README!$A2508, "")</f>
        <v/>
      </c>
      <c r="L2507" t="str">
        <f>IF(README!$A2507=L$1, README!$A2508, "")</f>
        <v/>
      </c>
    </row>
    <row r="2508" spans="1:12" x14ac:dyDescent="0.15">
      <c r="A2508" s="5" t="s">
        <v>70</v>
      </c>
      <c r="E2508" t="str">
        <f>IF(README!$A2508=E$1, README!$A2509, "")</f>
        <v/>
      </c>
      <c r="F2508" t="str">
        <f>IF(README!$A2508=F$1, README!$A2509, "")</f>
        <v/>
      </c>
      <c r="G2508" t="str">
        <f>IF(README!$A2508=G$1, README!$A2509, "")</f>
        <v/>
      </c>
      <c r="H2508" t="str">
        <f>IF(README!$A2508=H$1, README!$A2509, "")</f>
        <v/>
      </c>
      <c r="I2508" t="str">
        <f>IF(README!$A2508=I$1, README!$A2509, "")</f>
        <v/>
      </c>
      <c r="J2508" t="str">
        <f>IF(README!$A2508=J$1, README!$A2509, "")</f>
        <v/>
      </c>
      <c r="K2508" t="str">
        <f>IF(README!$A2508=K$1, README!$A2509, "")</f>
        <v/>
      </c>
      <c r="L2508" t="str">
        <f>IF(README!$A2508=L$1, README!$A2509, "")</f>
        <v/>
      </c>
    </row>
    <row r="2509" spans="1:12" x14ac:dyDescent="0.15">
      <c r="A2509" s="5" t="s">
        <v>74</v>
      </c>
      <c r="E2509" t="str">
        <f>IF(README!$A2509=E$1, README!$A2510, "")</f>
        <v/>
      </c>
      <c r="F2509" t="str">
        <f>IF(README!$A2509=F$1, README!$A2510, "")</f>
        <v/>
      </c>
      <c r="G2509" t="str">
        <f>IF(README!$A2509=G$1, README!$A2510, "")</f>
        <v/>
      </c>
      <c r="H2509" t="str">
        <f>IF(README!$A2509=H$1, README!$A2510, "")</f>
        <v/>
      </c>
      <c r="I2509" t="str">
        <f>IF(README!$A2509=I$1, README!$A2510, "")</f>
        <v/>
      </c>
      <c r="J2509" t="str">
        <f>IF(README!$A2509=J$1, README!$A2510, "")</f>
        <v/>
      </c>
      <c r="K2509" t="str">
        <f>IF(README!$A2509=K$1, README!$A2510, "")</f>
        <v/>
      </c>
      <c r="L2509" t="str">
        <f>IF(README!$A2509=L$1, README!$A2510, "")</f>
        <v/>
      </c>
    </row>
    <row r="2510" spans="1:12" x14ac:dyDescent="0.15">
      <c r="A2510" s="5" t="s">
        <v>75</v>
      </c>
      <c r="E2510" t="str">
        <f>IF(README!$A2510=E$1, README!$A2511, "")</f>
        <v/>
      </c>
      <c r="F2510" t="str">
        <f>IF(README!$A2510=F$1, README!$A2511, "")</f>
        <v/>
      </c>
      <c r="G2510" t="str">
        <f>IF(README!$A2510=G$1, README!$A2511, "")</f>
        <v/>
      </c>
      <c r="H2510" t="str">
        <f>IF(README!$A2510=H$1, README!$A2511, "")</f>
        <v/>
      </c>
      <c r="I2510" t="str">
        <f>IF(README!$A2510=I$1, README!$A2511, "")</f>
        <v/>
      </c>
      <c r="J2510" t="str">
        <f>IF(README!$A2510=J$1, README!$A2511, "")</f>
        <v/>
      </c>
      <c r="K2510" t="str">
        <f>IF(README!$A2510=K$1, README!$A2511, "")</f>
        <v/>
      </c>
      <c r="L2510" t="str">
        <f>IF(README!$A2510=L$1, README!$A2511, "")</f>
        <v/>
      </c>
    </row>
    <row r="2511" spans="1:12" x14ac:dyDescent="0.15">
      <c r="A2511" s="5" t="s">
        <v>76</v>
      </c>
      <c r="E2511" t="str">
        <f>IF(README!$A2511=E$1, README!$A2512, "")</f>
        <v/>
      </c>
      <c r="F2511" t="str">
        <f>IF(README!$A2511=F$1, README!$A2512, "")</f>
        <v/>
      </c>
      <c r="G2511" t="str">
        <f>IF(README!$A2511=G$1, README!$A2512, "")</f>
        <v/>
      </c>
      <c r="H2511" t="str">
        <f>IF(README!$A2511=H$1, README!$A2512, "")</f>
        <v/>
      </c>
      <c r="I2511" t="str">
        <f>IF(README!$A2511=I$1, README!$A2512, "")</f>
        <v/>
      </c>
      <c r="J2511" t="str">
        <f>IF(README!$A2511=J$1, README!$A2512, "")</f>
        <v/>
      </c>
      <c r="K2511" t="str">
        <f>IF(README!$A2511=K$1, README!$A2512, "")</f>
        <v/>
      </c>
      <c r="L2511" t="str">
        <f>IF(README!$A2511=L$1, README!$A2512, "")</f>
        <v/>
      </c>
    </row>
    <row r="2512" spans="1:12" x14ac:dyDescent="0.15">
      <c r="A2512" s="5" t="s">
        <v>77</v>
      </c>
      <c r="E2512" t="str">
        <f>IF(README!$A2512=E$1, README!$A2513, "")</f>
        <v/>
      </c>
      <c r="F2512" t="str">
        <f>IF(README!$A2512=F$1, README!$A2513, "")</f>
        <v/>
      </c>
      <c r="G2512" t="str">
        <f>IF(README!$A2512=G$1, README!$A2513, "")</f>
        <v/>
      </c>
      <c r="H2512" t="str">
        <f>IF(README!$A2512=H$1, README!$A2513, "")</f>
        <v/>
      </c>
      <c r="I2512" t="str">
        <f>IF(README!$A2512=I$1, README!$A2513, "")</f>
        <v/>
      </c>
      <c r="J2512" t="str">
        <f>IF(README!$A2512=J$1, README!$A2513, "")</f>
        <v/>
      </c>
      <c r="K2512" t="str">
        <f>IF(README!$A2512=K$1, README!$A2513, "")</f>
        <v/>
      </c>
      <c r="L2512" t="str">
        <f>IF(README!$A2512=L$1, README!$A2513, "")</f>
        <v/>
      </c>
    </row>
    <row r="2513" spans="1:12" x14ac:dyDescent="0.15">
      <c r="A2513" s="5" t="s">
        <v>78</v>
      </c>
      <c r="E2513" t="str">
        <f>IF(README!$A2513=E$1, README!$A2514, "")</f>
        <v/>
      </c>
      <c r="F2513" t="str">
        <f>IF(README!$A2513=F$1, README!$A2514, "")</f>
        <v/>
      </c>
      <c r="G2513" t="str">
        <f>IF(README!$A2513=G$1, README!$A2514, "")</f>
        <v/>
      </c>
      <c r="H2513" t="str">
        <f>IF(README!$A2513=H$1, README!$A2514, "")</f>
        <v/>
      </c>
      <c r="I2513" t="str">
        <f>IF(README!$A2513=I$1, README!$A2514, "")</f>
        <v/>
      </c>
      <c r="J2513" t="str">
        <f>IF(README!$A2513=J$1, README!$A2514, "")</f>
        <v/>
      </c>
      <c r="K2513" t="str">
        <f>IF(README!$A2513=K$1, README!$A2514, "")</f>
        <v/>
      </c>
      <c r="L2513" t="str">
        <f>IF(README!$A2513=L$1, README!$A2514, "")</f>
        <v/>
      </c>
    </row>
    <row r="2514" spans="1:12" x14ac:dyDescent="0.15">
      <c r="A2514" s="5" t="s">
        <v>79</v>
      </c>
      <c r="E2514" t="str">
        <f>IF(README!$A2514=E$1, README!$A2515, "")</f>
        <v/>
      </c>
      <c r="F2514" t="str">
        <f>IF(README!$A2514=F$1, README!$A2515, "")</f>
        <v/>
      </c>
      <c r="G2514" t="str">
        <f>IF(README!$A2514=G$1, README!$A2515, "")</f>
        <v/>
      </c>
      <c r="H2514" t="str">
        <f>IF(README!$A2514=H$1, README!$A2515, "")</f>
        <v/>
      </c>
      <c r="I2514" t="str">
        <f>IF(README!$A2514=I$1, README!$A2515, "")</f>
        <v/>
      </c>
      <c r="J2514" t="str">
        <f>IF(README!$A2514=J$1, README!$A2515, "")</f>
        <v/>
      </c>
      <c r="K2514" t="str">
        <f>IF(README!$A2514=K$1, README!$A2515, "")</f>
        <v/>
      </c>
      <c r="L2514" t="str">
        <f>IF(README!$A2514=L$1, README!$A2515, "")</f>
        <v/>
      </c>
    </row>
    <row r="2515" spans="1:12" x14ac:dyDescent="0.15">
      <c r="A2515" s="5" t="s">
        <v>80</v>
      </c>
      <c r="E2515" t="str">
        <f>IF(README!$A2515=E$1, README!$A2516, "")</f>
        <v/>
      </c>
      <c r="F2515" t="str">
        <f>IF(README!$A2515=F$1, README!$A2516, "")</f>
        <v/>
      </c>
      <c r="G2515" t="str">
        <f>IF(README!$A2515=G$1, README!$A2516, "")</f>
        <v/>
      </c>
      <c r="H2515" t="str">
        <f>IF(README!$A2515=H$1, README!$A2516, "")</f>
        <v/>
      </c>
      <c r="I2515" t="str">
        <f>IF(README!$A2515=I$1, README!$A2516, "")</f>
        <v/>
      </c>
      <c r="J2515" t="str">
        <f>IF(README!$A2515=J$1, README!$A2516, "")</f>
        <v/>
      </c>
      <c r="K2515" t="str">
        <f>IF(README!$A2515=K$1, README!$A2516, "")</f>
        <v/>
      </c>
      <c r="L2515" t="str">
        <f>IF(README!$A2515=L$1, README!$A2516, "")</f>
        <v/>
      </c>
    </row>
    <row r="2516" spans="1:12" x14ac:dyDescent="0.15">
      <c r="A2516" s="5" t="s">
        <v>81</v>
      </c>
      <c r="E2516" t="str">
        <f>IF(README!$A2516=E$1, README!$A2517, "")</f>
        <v/>
      </c>
      <c r="F2516" t="str">
        <f>IF(README!$A2516=F$1, README!$A2517, "")</f>
        <v/>
      </c>
      <c r="G2516" t="str">
        <f>IF(README!$A2516=G$1, README!$A2517, "")</f>
        <v/>
      </c>
      <c r="H2516" t="str">
        <f>IF(README!$A2516=H$1, README!$A2517, "")</f>
        <v/>
      </c>
      <c r="I2516" t="str">
        <f>IF(README!$A2516=I$1, README!$A2517, "")</f>
        <v/>
      </c>
      <c r="J2516" t="str">
        <f>IF(README!$A2516=J$1, README!$A2517, "")</f>
        <v/>
      </c>
      <c r="K2516" t="str">
        <f>IF(README!$A2516=K$1, README!$A2517, "")</f>
        <v/>
      </c>
      <c r="L2516" t="str">
        <f>IF(README!$A2516=L$1, README!$A2517, "")</f>
        <v/>
      </c>
    </row>
    <row r="2517" spans="1:12" x14ac:dyDescent="0.15">
      <c r="A2517" s="5" t="s">
        <v>82</v>
      </c>
      <c r="E2517" t="str">
        <f>IF(README!$A2517=E$1, README!$A2518, "")</f>
        <v/>
      </c>
      <c r="F2517" t="str">
        <f>IF(README!$A2517=F$1, README!$A2518, "")</f>
        <v/>
      </c>
      <c r="G2517" t="str">
        <f>IF(README!$A2517=G$1, README!$A2518, "")</f>
        <v/>
      </c>
      <c r="H2517" t="str">
        <f>IF(README!$A2517=H$1, README!$A2518, "")</f>
        <v/>
      </c>
      <c r="I2517" t="str">
        <f>IF(README!$A2517=I$1, README!$A2518, "")</f>
        <v/>
      </c>
      <c r="J2517" t="str">
        <f>IF(README!$A2517=J$1, README!$A2518, "")</f>
        <v/>
      </c>
      <c r="K2517" t="str">
        <f>IF(README!$A2517=K$1, README!$A2518, "")</f>
        <v/>
      </c>
      <c r="L2517" t="str">
        <f>IF(README!$A2517=L$1, README!$A2518, "")</f>
        <v/>
      </c>
    </row>
    <row r="2518" spans="1:12" x14ac:dyDescent="0.15">
      <c r="A2518" s="5" t="s">
        <v>83</v>
      </c>
      <c r="E2518" t="str">
        <f>IF(README!$A2518=E$1, README!$A2519, "")</f>
        <v/>
      </c>
      <c r="F2518" t="str">
        <f>IF(README!$A2518=F$1, README!$A2519, "")</f>
        <v/>
      </c>
      <c r="G2518" t="str">
        <f>IF(README!$A2518=G$1, README!$A2519, "")</f>
        <v/>
      </c>
      <c r="H2518" t="str">
        <f>IF(README!$A2518=H$1, README!$A2519, "")</f>
        <v/>
      </c>
      <c r="I2518" t="str">
        <f>IF(README!$A2518=I$1, README!$A2519, "")</f>
        <v/>
      </c>
      <c r="J2518" t="str">
        <f>IF(README!$A2518=J$1, README!$A2519, "")</f>
        <v/>
      </c>
      <c r="K2518" t="str">
        <f>IF(README!$A2518=K$1, README!$A2519, "")</f>
        <v/>
      </c>
      <c r="L2518" t="str">
        <f>IF(README!$A2518=L$1, README!$A2519, "")</f>
        <v/>
      </c>
    </row>
    <row r="2519" spans="1:12" x14ac:dyDescent="0.15">
      <c r="A2519" s="5" t="s">
        <v>84</v>
      </c>
      <c r="E2519" t="str">
        <f>IF(README!$A2519=E$1, README!$A2520, "")</f>
        <v/>
      </c>
      <c r="F2519" t="str">
        <f>IF(README!$A2519=F$1, README!$A2520, "")</f>
        <v/>
      </c>
      <c r="G2519" t="str">
        <f>IF(README!$A2519=G$1, README!$A2520, "")</f>
        <v/>
      </c>
      <c r="H2519" t="str">
        <f>IF(README!$A2519=H$1, README!$A2520, "")</f>
        <v/>
      </c>
      <c r="I2519" t="str">
        <f>IF(README!$A2519=I$1, README!$A2520, "")</f>
        <v/>
      </c>
      <c r="J2519" t="str">
        <f>IF(README!$A2519=J$1, README!$A2520, "")</f>
        <v/>
      </c>
      <c r="K2519" t="str">
        <f>IF(README!$A2519=K$1, README!$A2520, "")</f>
        <v/>
      </c>
      <c r="L2519" t="str">
        <f>IF(README!$A2519=L$1, README!$A2520, "")</f>
        <v/>
      </c>
    </row>
    <row r="2520" spans="1:12" x14ac:dyDescent="0.15">
      <c r="A2520" s="5" t="s">
        <v>70</v>
      </c>
      <c r="E2520" t="str">
        <f>IF(README!$A2520=E$1, README!$A2521, "")</f>
        <v/>
      </c>
      <c r="F2520" t="str">
        <f>IF(README!$A2520=F$1, README!$A2521, "")</f>
        <v/>
      </c>
      <c r="G2520" t="str">
        <f>IF(README!$A2520=G$1, README!$A2521, "")</f>
        <v/>
      </c>
      <c r="H2520" t="str">
        <f>IF(README!$A2520=H$1, README!$A2521, "")</f>
        <v/>
      </c>
      <c r="I2520" t="str">
        <f>IF(README!$A2520=I$1, README!$A2521, "")</f>
        <v/>
      </c>
      <c r="J2520" t="str">
        <f>IF(README!$A2520=J$1, README!$A2521, "")</f>
        <v/>
      </c>
      <c r="K2520" t="str">
        <f>IF(README!$A2520=K$1, README!$A2521, "")</f>
        <v/>
      </c>
      <c r="L2520" t="str">
        <f>IF(README!$A2520=L$1, README!$A2521, "")</f>
        <v/>
      </c>
    </row>
    <row r="2521" spans="1:12" x14ac:dyDescent="0.15">
      <c r="A2521" s="5" t="s">
        <v>85</v>
      </c>
      <c r="E2521" t="str">
        <f>IF(README!$A2521=E$1, README!$A2522, "")</f>
        <v/>
      </c>
      <c r="F2521" t="str">
        <f>IF(README!$A2521=F$1, README!$A2522, "")</f>
        <v/>
      </c>
      <c r="G2521" t="str">
        <f>IF(README!$A2521=G$1, README!$A2522, "")</f>
        <v/>
      </c>
      <c r="H2521" t="str">
        <f>IF(README!$A2521=H$1, README!$A2522, "")</f>
        <v/>
      </c>
      <c r="I2521" t="str">
        <f>IF(README!$A2521=I$1, README!$A2522, "")</f>
        <v/>
      </c>
      <c r="J2521" t="str">
        <f>IF(README!$A2521=J$1, README!$A2522, "")</f>
        <v/>
      </c>
      <c r="K2521" t="str">
        <f>IF(README!$A2521=K$1, README!$A2522, "")</f>
        <v/>
      </c>
      <c r="L2521" t="str">
        <f>IF(README!$A2521=L$1, README!$A2522, "")</f>
        <v/>
      </c>
    </row>
    <row r="2522" spans="1:12" x14ac:dyDescent="0.15">
      <c r="A2522" s="5" t="s">
        <v>86</v>
      </c>
      <c r="E2522" t="str">
        <f>IF(README!$A2522=E$1, README!$A2523, "")</f>
        <v/>
      </c>
      <c r="F2522" t="str">
        <f>IF(README!$A2522=F$1, README!$A2523, "")</f>
        <v/>
      </c>
      <c r="G2522" t="str">
        <f>IF(README!$A2522=G$1, README!$A2523, "")</f>
        <v/>
      </c>
      <c r="H2522" t="str">
        <f>IF(README!$A2522=H$1, README!$A2523, "")</f>
        <v/>
      </c>
      <c r="I2522" t="str">
        <f>IF(README!$A2522=I$1, README!$A2523, "")</f>
        <v/>
      </c>
      <c r="J2522" t="str">
        <f>IF(README!$A2522=J$1, README!$A2523, "")</f>
        <v/>
      </c>
      <c r="K2522" t="str">
        <f>IF(README!$A2522=K$1, README!$A2523, "")</f>
        <v/>
      </c>
      <c r="L2522" t="str">
        <f>IF(README!$A2522=L$1, README!$A2523, "")</f>
        <v/>
      </c>
    </row>
    <row r="2523" spans="1:12" x14ac:dyDescent="0.15">
      <c r="A2523" s="5" t="s">
        <v>87</v>
      </c>
      <c r="E2523" t="str">
        <f>IF(README!$A2523=E$1, README!$A2524, "")</f>
        <v/>
      </c>
      <c r="F2523" t="str">
        <f>IF(README!$A2523=F$1, README!$A2524, "")</f>
        <v/>
      </c>
      <c r="G2523" t="str">
        <f>IF(README!$A2523=G$1, README!$A2524, "")</f>
        <v/>
      </c>
      <c r="H2523" t="str">
        <f>IF(README!$A2523=H$1, README!$A2524, "")</f>
        <v/>
      </c>
      <c r="I2523" t="str">
        <f>IF(README!$A2523=I$1, README!$A2524, "")</f>
        <v/>
      </c>
      <c r="J2523" t="str">
        <f>IF(README!$A2523=J$1, README!$A2524, "")</f>
        <v/>
      </c>
      <c r="K2523" t="str">
        <f>IF(README!$A2523=K$1, README!$A2524, "")</f>
        <v/>
      </c>
      <c r="L2523" t="str">
        <f>IF(README!$A2523=L$1, README!$A2524, "")</f>
        <v/>
      </c>
    </row>
    <row r="2524" spans="1:12" x14ac:dyDescent="0.15">
      <c r="A2524" s="5" t="s">
        <v>88</v>
      </c>
      <c r="E2524" t="str">
        <f>IF(README!$A2524=E$1, README!$A2525, "")</f>
        <v/>
      </c>
      <c r="F2524" t="str">
        <f>IF(README!$A2524=F$1, README!$A2525, "")</f>
        <v/>
      </c>
      <c r="G2524" t="str">
        <f>IF(README!$A2524=G$1, README!$A2525, "")</f>
        <v/>
      </c>
      <c r="H2524" t="str">
        <f>IF(README!$A2524=H$1, README!$A2525, "")</f>
        <v/>
      </c>
      <c r="I2524" t="str">
        <f>IF(README!$A2524=I$1, README!$A2525, "")</f>
        <v/>
      </c>
      <c r="J2524" t="str">
        <f>IF(README!$A2524=J$1, README!$A2525, "")</f>
        <v/>
      </c>
      <c r="K2524" t="str">
        <f>IF(README!$A2524=K$1, README!$A2525, "")</f>
        <v/>
      </c>
      <c r="L2524" t="str">
        <f>IF(README!$A2524=L$1, README!$A2525, "")</f>
        <v/>
      </c>
    </row>
    <row r="2525" spans="1:12" x14ac:dyDescent="0.15">
      <c r="A2525" s="5" t="s">
        <v>89</v>
      </c>
      <c r="E2525" t="str">
        <f>IF(README!$A2525=E$1, README!$A2526, "")</f>
        <v/>
      </c>
      <c r="F2525" t="str">
        <f>IF(README!$A2525=F$1, README!$A2526, "")</f>
        <v/>
      </c>
      <c r="G2525" t="str">
        <f>IF(README!$A2525=G$1, README!$A2526, "")</f>
        <v/>
      </c>
      <c r="H2525" t="str">
        <f>IF(README!$A2525=H$1, README!$A2526, "")</f>
        <v/>
      </c>
      <c r="I2525" t="str">
        <f>IF(README!$A2525=I$1, README!$A2526, "")</f>
        <v/>
      </c>
      <c r="J2525" t="str">
        <f>IF(README!$A2525=J$1, README!$A2526, "")</f>
        <v/>
      </c>
      <c r="K2525" t="str">
        <f>IF(README!$A2525=K$1, README!$A2526, "")</f>
        <v/>
      </c>
      <c r="L2525" t="str">
        <f>IF(README!$A2525=L$1, README!$A2526, "")</f>
        <v/>
      </c>
    </row>
    <row r="2526" spans="1:12" x14ac:dyDescent="0.15">
      <c r="A2526" s="5" t="s">
        <v>90</v>
      </c>
      <c r="E2526" t="str">
        <f>IF(README!$A2526=E$1, README!$A2527, "")</f>
        <v/>
      </c>
      <c r="F2526" t="str">
        <f>IF(README!$A2526=F$1, README!$A2527, "")</f>
        <v/>
      </c>
      <c r="G2526" t="str">
        <f>IF(README!$A2526=G$1, README!$A2527, "")</f>
        <v/>
      </c>
      <c r="H2526" t="str">
        <f>IF(README!$A2526=H$1, README!$A2527, "")</f>
        <v/>
      </c>
      <c r="I2526" t="str">
        <f>IF(README!$A2526=I$1, README!$A2527, "")</f>
        <v/>
      </c>
      <c r="J2526" t="str">
        <f>IF(README!$A2526=J$1, README!$A2527, "")</f>
        <v/>
      </c>
      <c r="K2526" t="str">
        <f>IF(README!$A2526=K$1, README!$A2527, "")</f>
        <v/>
      </c>
      <c r="L2526" t="str">
        <f>IF(README!$A2526=L$1, README!$A2527, "")</f>
        <v/>
      </c>
    </row>
    <row r="2527" spans="1:12" x14ac:dyDescent="0.15">
      <c r="A2527" s="5" t="s">
        <v>70</v>
      </c>
      <c r="E2527" t="str">
        <f>IF(README!$A2527=E$1, README!$A2528, "")</f>
        <v/>
      </c>
      <c r="F2527" t="str">
        <f>IF(README!$A2527=F$1, README!$A2528, "")</f>
        <v/>
      </c>
      <c r="G2527" t="str">
        <f>IF(README!$A2527=G$1, README!$A2528, "")</f>
        <v/>
      </c>
      <c r="H2527" t="str">
        <f>IF(README!$A2527=H$1, README!$A2528, "")</f>
        <v/>
      </c>
      <c r="I2527" t="str">
        <f>IF(README!$A2527=I$1, README!$A2528, "")</f>
        <v/>
      </c>
      <c r="J2527" t="str">
        <f>IF(README!$A2527=J$1, README!$A2528, "")</f>
        <v/>
      </c>
      <c r="K2527" t="str">
        <f>IF(README!$A2527=K$1, README!$A2528, "")</f>
        <v/>
      </c>
      <c r="L2527" t="str">
        <f>IF(README!$A2527=L$1, README!$A2528, "")</f>
        <v/>
      </c>
    </row>
    <row r="2528" spans="1:12" x14ac:dyDescent="0.15">
      <c r="A2528" s="5" t="s">
        <v>91</v>
      </c>
      <c r="E2528" t="str">
        <f>IF(README!$A2528=E$1, README!$A2529, "")</f>
        <v/>
      </c>
      <c r="F2528" t="str">
        <f>IF(README!$A2528=F$1, README!$A2529, "")</f>
        <v/>
      </c>
      <c r="G2528" t="str">
        <f>IF(README!$A2528=G$1, README!$A2529, "")</f>
        <v/>
      </c>
      <c r="H2528" t="str">
        <f>IF(README!$A2528=H$1, README!$A2529, "")</f>
        <v/>
      </c>
      <c r="I2528" t="str">
        <f>IF(README!$A2528=I$1, README!$A2529, "")</f>
        <v/>
      </c>
      <c r="J2528" t="str">
        <f>IF(README!$A2528=J$1, README!$A2529, "")</f>
        <v/>
      </c>
      <c r="K2528" t="str">
        <f>IF(README!$A2528=K$1, README!$A2529, "")</f>
        <v/>
      </c>
      <c r="L2528" t="str">
        <f>IF(README!$A2528=L$1, README!$A2529, "")</f>
        <v/>
      </c>
    </row>
    <row r="2529" spans="1:12" x14ac:dyDescent="0.15">
      <c r="A2529" s="5" t="s">
        <v>92</v>
      </c>
      <c r="E2529" t="str">
        <f>IF(README!$A2529=E$1, README!$A2530, "")</f>
        <v/>
      </c>
      <c r="F2529" t="str">
        <f>IF(README!$A2529=F$1, README!$A2530, "")</f>
        <v/>
      </c>
      <c r="G2529" t="str">
        <f>IF(README!$A2529=G$1, README!$A2530, "")</f>
        <v/>
      </c>
      <c r="H2529" t="str">
        <f>IF(README!$A2529=H$1, README!$A2530, "")</f>
        <v/>
      </c>
      <c r="I2529" t="str">
        <f>IF(README!$A2529=I$1, README!$A2530, "")</f>
        <v/>
      </c>
      <c r="J2529" t="str">
        <f>IF(README!$A2529=J$1, README!$A2530, "")</f>
        <v/>
      </c>
      <c r="K2529" t="str">
        <f>IF(README!$A2529=K$1, README!$A2530, "")</f>
        <v/>
      </c>
      <c r="L2529" t="str">
        <f>IF(README!$A2529=L$1, README!$A2530, "")</f>
        <v/>
      </c>
    </row>
    <row r="2530" spans="1:12" x14ac:dyDescent="0.15">
      <c r="A2530" s="5" t="s">
        <v>70</v>
      </c>
      <c r="E2530" t="str">
        <f>IF(README!$A2530=E$1, README!$A2531, "")</f>
        <v/>
      </c>
      <c r="F2530" t="str">
        <f>IF(README!$A2530=F$1, README!$A2531, "")</f>
        <v/>
      </c>
      <c r="G2530" t="str">
        <f>IF(README!$A2530=G$1, README!$A2531, "")</f>
        <v/>
      </c>
      <c r="H2530" t="str">
        <f>IF(README!$A2530=H$1, README!$A2531, "")</f>
        <v/>
      </c>
      <c r="I2530" t="str">
        <f>IF(README!$A2530=I$1, README!$A2531, "")</f>
        <v/>
      </c>
      <c r="J2530" t="str">
        <f>IF(README!$A2530=J$1, README!$A2531, "")</f>
        <v/>
      </c>
      <c r="K2530" t="str">
        <f>IF(README!$A2530=K$1, README!$A2531, "")</f>
        <v/>
      </c>
      <c r="L2530" t="str">
        <f>IF(README!$A2530=L$1, README!$A2531, "")</f>
        <v/>
      </c>
    </row>
    <row r="2531" spans="1:12" x14ac:dyDescent="0.15">
      <c r="A2531" s="5" t="s">
        <v>93</v>
      </c>
      <c r="E2531" t="str">
        <f>IF(README!$A2531=E$1, README!$A2532, "")</f>
        <v/>
      </c>
      <c r="F2531" t="str">
        <f>IF(README!$A2531=F$1, README!$A2532, "")</f>
        <v/>
      </c>
      <c r="G2531" t="str">
        <f>IF(README!$A2531=G$1, README!$A2532, "")</f>
        <v/>
      </c>
      <c r="H2531" t="str">
        <f>IF(README!$A2531=H$1, README!$A2532, "")</f>
        <v/>
      </c>
      <c r="I2531" t="str">
        <f>IF(README!$A2531=I$1, README!$A2532, "")</f>
        <v/>
      </c>
      <c r="J2531" t="str">
        <f>IF(README!$A2531=J$1, README!$A2532, "")</f>
        <v/>
      </c>
      <c r="K2531" t="str">
        <f>IF(README!$A2531=K$1, README!$A2532, "")</f>
        <v/>
      </c>
      <c r="L2531" t="str">
        <f>IF(README!$A2531=L$1, README!$A2532, "")</f>
        <v/>
      </c>
    </row>
    <row r="2532" spans="1:12" x14ac:dyDescent="0.15">
      <c r="A2532" s="5" t="s">
        <v>94</v>
      </c>
      <c r="E2532" t="str">
        <f>IF(README!$A2532=E$1, README!$A2533, "")</f>
        <v/>
      </c>
      <c r="F2532" t="str">
        <f>IF(README!$A2532=F$1, README!$A2533, "")</f>
        <v/>
      </c>
      <c r="G2532" t="str">
        <f>IF(README!$A2532=G$1, README!$A2533, "")</f>
        <v/>
      </c>
      <c r="H2532" t="str">
        <f>IF(README!$A2532=H$1, README!$A2533, "")</f>
        <v/>
      </c>
      <c r="I2532" t="str">
        <f>IF(README!$A2532=I$1, README!$A2533, "")</f>
        <v/>
      </c>
      <c r="J2532" t="str">
        <f>IF(README!$A2532=J$1, README!$A2533, "")</f>
        <v/>
      </c>
      <c r="K2532" t="str">
        <f>IF(README!$A2532=K$1, README!$A2533, "")</f>
        <v/>
      </c>
      <c r="L2532" t="str">
        <f>IF(README!$A2532=L$1, README!$A2533, "")</f>
        <v/>
      </c>
    </row>
    <row r="2533" spans="1:12" x14ac:dyDescent="0.15">
      <c r="A2533" s="5" t="s">
        <v>95</v>
      </c>
      <c r="E2533" t="str">
        <f>IF(README!$A2533=E$1, README!$A2534, "")</f>
        <v/>
      </c>
      <c r="F2533" t="str">
        <f>IF(README!$A2533=F$1, README!$A2534, "")</f>
        <v/>
      </c>
      <c r="G2533" t="str">
        <f>IF(README!$A2533=G$1, README!$A2534, "")</f>
        <v/>
      </c>
      <c r="H2533" t="str">
        <f>IF(README!$A2533=H$1, README!$A2534, "")</f>
        <v/>
      </c>
      <c r="I2533" t="str">
        <f>IF(README!$A2533=I$1, README!$A2534, "")</f>
        <v/>
      </c>
      <c r="J2533" t="str">
        <f>IF(README!$A2533=J$1, README!$A2534, "")</f>
        <v/>
      </c>
      <c r="K2533" t="str">
        <f>IF(README!$A2533=K$1, README!$A2534, "")</f>
        <v/>
      </c>
      <c r="L2533" t="str">
        <f>IF(README!$A2533=L$1, README!$A2534, "")</f>
        <v/>
      </c>
    </row>
    <row r="2534" spans="1:12" x14ac:dyDescent="0.15">
      <c r="E2534" t="str">
        <f>IF(README!$A2534=E$1, README!$A2535, "")</f>
        <v/>
      </c>
      <c r="F2534" t="str">
        <f>IF(README!$A2534=F$1, README!$A2535, "")</f>
        <v/>
      </c>
      <c r="G2534" t="str">
        <f>IF(README!$A2534=G$1, README!$A2535, "")</f>
        <v/>
      </c>
      <c r="H2534" t="str">
        <f>IF(README!$A2534=H$1, README!$A2535, "")</f>
        <v/>
      </c>
      <c r="I2534" t="str">
        <f>IF(README!$A2534=I$1, README!$A2535, "")</f>
        <v/>
      </c>
      <c r="J2534" t="str">
        <f>IF(README!$A2534=J$1, README!$A2535, "")</f>
        <v/>
      </c>
      <c r="K2534" t="str">
        <f>IF(README!$A2534=K$1, README!$A2535, "")</f>
        <v/>
      </c>
      <c r="L2534" t="str">
        <f>IF(README!$A2534=L$1, README!$A2535, "")</f>
        <v/>
      </c>
    </row>
    <row r="2535" spans="1:12" x14ac:dyDescent="0.15">
      <c r="E2535" t="str">
        <f>IF(README!$A2535=E$1, README!$A2536, "")</f>
        <v/>
      </c>
      <c r="F2535" t="str">
        <f>IF(README!$A2535=F$1, README!$A2536, "")</f>
        <v/>
      </c>
      <c r="G2535" t="str">
        <f>IF(README!$A2535=G$1, README!$A2536, "")</f>
        <v/>
      </c>
      <c r="H2535" t="str">
        <f>IF(README!$A2535=H$1, README!$A2536, "")</f>
        <v/>
      </c>
      <c r="I2535" t="str">
        <f>IF(README!$A2535=I$1, README!$A2536, "")</f>
        <v/>
      </c>
      <c r="J2535" t="str">
        <f>IF(README!$A2535=J$1, README!$A2536, "")</f>
        <v/>
      </c>
      <c r="K2535" t="str">
        <f>IF(README!$A2535=K$1, README!$A2536, "")</f>
        <v/>
      </c>
      <c r="L2535" t="str">
        <f>IF(README!$A2535=L$1, README!$A2536, "")</f>
        <v/>
      </c>
    </row>
    <row r="2536" spans="1:12" x14ac:dyDescent="0.15">
      <c r="E2536" t="str">
        <f>IF(README!$A2536=E$1, README!$A2537, "")</f>
        <v/>
      </c>
      <c r="F2536" t="str">
        <f>IF(README!$A2536=F$1, README!$A2537, "")</f>
        <v/>
      </c>
      <c r="G2536" t="str">
        <f>IF(README!$A2536=G$1, README!$A2537, "")</f>
        <v/>
      </c>
      <c r="H2536" t="str">
        <f>IF(README!$A2536=H$1, README!$A2537, "")</f>
        <v/>
      </c>
      <c r="I2536" t="str">
        <f>IF(README!$A2536=I$1, README!$A2537, "")</f>
        <v/>
      </c>
      <c r="J2536" t="str">
        <f>IF(README!$A2536=J$1, README!$A2537, "")</f>
        <v/>
      </c>
      <c r="K2536" t="str">
        <f>IF(README!$A2536=K$1, README!$A2537, "")</f>
        <v/>
      </c>
      <c r="L2536" t="str">
        <f>IF(README!$A2536=L$1, README!$A2537, "")</f>
        <v/>
      </c>
    </row>
    <row r="2537" spans="1:12" x14ac:dyDescent="0.15">
      <c r="A2537" s="5" t="s">
        <v>7</v>
      </c>
      <c r="E2537" t="str">
        <f>IF(README!$A2537=E$1, README!$A2538, "")</f>
        <v>LAUST390000000000003A</v>
      </c>
      <c r="F2537" t="str">
        <f>IF(README!$A2537=F$1, README!$A2538, "")</f>
        <v/>
      </c>
      <c r="G2537" t="str">
        <f>IF(README!$A2537=G$1, README!$A2538, "")</f>
        <v/>
      </c>
      <c r="H2537" t="str">
        <f>IF(README!$A2537=H$1, README!$A2538, "")</f>
        <v/>
      </c>
      <c r="I2537" t="str">
        <f>IF(README!$A2537=I$1, README!$A2538, "")</f>
        <v/>
      </c>
      <c r="J2537" t="str">
        <f>IF(README!$A2537=J$1, README!$A2538, "")</f>
        <v/>
      </c>
      <c r="K2537" t="str">
        <f>IF(README!$A2537=K$1, README!$A2538, "")</f>
        <v/>
      </c>
      <c r="L2537" t="str">
        <f>IF(README!$A2537=L$1, README!$A2538, "")</f>
        <v/>
      </c>
    </row>
    <row r="2538" spans="1:12" x14ac:dyDescent="0.15">
      <c r="A2538" s="5" t="s">
        <v>164</v>
      </c>
      <c r="E2538" t="str">
        <f>IF(README!$A2538=E$1, README!$A2539, "")</f>
        <v/>
      </c>
      <c r="F2538" t="str">
        <f>IF(README!$A2538=F$1, README!$A2539, "")</f>
        <v/>
      </c>
      <c r="G2538" t="str">
        <f>IF(README!$A2538=G$1, README!$A2539, "")</f>
        <v/>
      </c>
      <c r="H2538" t="str">
        <f>IF(README!$A2538=H$1, README!$A2539, "")</f>
        <v/>
      </c>
      <c r="I2538" t="str">
        <f>IF(README!$A2538=I$1, README!$A2539, "")</f>
        <v/>
      </c>
      <c r="J2538" t="str">
        <f>IF(README!$A2538=J$1, README!$A2539, "")</f>
        <v/>
      </c>
      <c r="K2538" t="str">
        <f>IF(README!$A2538=K$1, README!$A2539, "")</f>
        <v/>
      </c>
      <c r="L2538" t="str">
        <f>IF(README!$A2538=L$1, README!$A2539, "")</f>
        <v/>
      </c>
    </row>
    <row r="2539" spans="1:12" x14ac:dyDescent="0.15">
      <c r="E2539" t="str">
        <f>IF(README!$A2539=E$1, README!$A2540, "")</f>
        <v/>
      </c>
      <c r="F2539" t="str">
        <f>IF(README!$A2539=F$1, README!$A2540, "")</f>
        <v/>
      </c>
      <c r="G2539" t="str">
        <f>IF(README!$A2539=G$1, README!$A2540, "")</f>
        <v/>
      </c>
      <c r="H2539" t="str">
        <f>IF(README!$A2539=H$1, README!$A2540, "")</f>
        <v/>
      </c>
      <c r="I2539" t="str">
        <f>IF(README!$A2539=I$1, README!$A2540, "")</f>
        <v/>
      </c>
      <c r="J2539" t="str">
        <f>IF(README!$A2539=J$1, README!$A2540, "")</f>
        <v/>
      </c>
      <c r="K2539" t="str">
        <f>IF(README!$A2539=K$1, README!$A2540, "")</f>
        <v/>
      </c>
      <c r="L2539" t="str">
        <f>IF(README!$A2539=L$1, README!$A2540, "")</f>
        <v/>
      </c>
    </row>
    <row r="2540" spans="1:12" x14ac:dyDescent="0.15">
      <c r="A2540" s="5" t="s">
        <v>9</v>
      </c>
      <c r="E2540" t="str">
        <f>IF(README!$A2540=E$1, README!$A2541, "")</f>
        <v/>
      </c>
      <c r="F2540" t="str">
        <f>IF(README!$A2540=F$1, README!$A2541, "")</f>
        <v>Unemployment Rate in Ohio</v>
      </c>
      <c r="G2540" t="str">
        <f>IF(README!$A2540=G$1, README!$A2541, "")</f>
        <v/>
      </c>
      <c r="H2540" t="str">
        <f>IF(README!$A2540=H$1, README!$A2541, "")</f>
        <v/>
      </c>
      <c r="I2540" t="str">
        <f>IF(README!$A2540=I$1, README!$A2541, "")</f>
        <v/>
      </c>
      <c r="J2540" t="str">
        <f>IF(README!$A2540=J$1, README!$A2541, "")</f>
        <v/>
      </c>
      <c r="K2540" t="str">
        <f>IF(README!$A2540=K$1, README!$A2541, "")</f>
        <v/>
      </c>
      <c r="L2540" t="str">
        <f>IF(README!$A2540=L$1, README!$A2541, "")</f>
        <v/>
      </c>
    </row>
    <row r="2541" spans="1:12" x14ac:dyDescent="0.15">
      <c r="A2541" s="5" t="s">
        <v>165</v>
      </c>
      <c r="E2541" t="str">
        <f>IF(README!$A2541=E$1, README!$A2542, "")</f>
        <v/>
      </c>
      <c r="F2541" t="str">
        <f>IF(README!$A2541=F$1, README!$A2542, "")</f>
        <v/>
      </c>
      <c r="G2541" t="str">
        <f>IF(README!$A2541=G$1, README!$A2542, "")</f>
        <v/>
      </c>
      <c r="H2541" t="str">
        <f>IF(README!$A2541=H$1, README!$A2542, "")</f>
        <v/>
      </c>
      <c r="I2541" t="str">
        <f>IF(README!$A2541=I$1, README!$A2542, "")</f>
        <v/>
      </c>
      <c r="J2541" t="str">
        <f>IF(README!$A2541=J$1, README!$A2542, "")</f>
        <v/>
      </c>
      <c r="K2541" t="str">
        <f>IF(README!$A2541=K$1, README!$A2542, "")</f>
        <v/>
      </c>
      <c r="L2541" t="str">
        <f>IF(README!$A2541=L$1, README!$A2542, "")</f>
        <v/>
      </c>
    </row>
    <row r="2542" spans="1:12" x14ac:dyDescent="0.15">
      <c r="E2542" t="str">
        <f>IF(README!$A2542=E$1, README!$A2543, "")</f>
        <v/>
      </c>
      <c r="F2542" t="str">
        <f>IF(README!$A2542=F$1, README!$A2543, "")</f>
        <v/>
      </c>
      <c r="G2542" t="str">
        <f>IF(README!$A2542=G$1, README!$A2543, "")</f>
        <v/>
      </c>
      <c r="H2542" t="str">
        <f>IF(README!$A2542=H$1, README!$A2543, "")</f>
        <v/>
      </c>
      <c r="I2542" t="str">
        <f>IF(README!$A2542=I$1, README!$A2543, "")</f>
        <v/>
      </c>
      <c r="J2542" t="str">
        <f>IF(README!$A2542=J$1, README!$A2543, "")</f>
        <v/>
      </c>
      <c r="K2542" t="str">
        <f>IF(README!$A2542=K$1, README!$A2543, "")</f>
        <v/>
      </c>
      <c r="L2542" t="str">
        <f>IF(README!$A2542=L$1, README!$A2543, "")</f>
        <v/>
      </c>
    </row>
    <row r="2543" spans="1:12" x14ac:dyDescent="0.15">
      <c r="A2543" s="5" t="s">
        <v>11</v>
      </c>
      <c r="E2543" t="str">
        <f>IF(README!$A2543=E$1, README!$A2544, "")</f>
        <v/>
      </c>
      <c r="F2543" t="str">
        <f>IF(README!$A2543=F$1, README!$A2544, "")</f>
        <v/>
      </c>
      <c r="G2543" t="str">
        <f>IF(README!$A2543=G$1, README!$A2544, "")</f>
        <v>U.S. Bureau of Labor Statistics</v>
      </c>
      <c r="H2543" t="str">
        <f>IF(README!$A2543=H$1, README!$A2544, "")</f>
        <v/>
      </c>
      <c r="I2543" t="str">
        <f>IF(README!$A2543=I$1, README!$A2544, "")</f>
        <v/>
      </c>
      <c r="J2543" t="str">
        <f>IF(README!$A2543=J$1, README!$A2544, "")</f>
        <v/>
      </c>
      <c r="K2543" t="str">
        <f>IF(README!$A2543=K$1, README!$A2544, "")</f>
        <v/>
      </c>
      <c r="L2543" t="str">
        <f>IF(README!$A2543=L$1, README!$A2544, "")</f>
        <v/>
      </c>
    </row>
    <row r="2544" spans="1:12" x14ac:dyDescent="0.15">
      <c r="A2544" s="5" t="s">
        <v>65</v>
      </c>
      <c r="E2544" t="str">
        <f>IF(README!$A2544=E$1, README!$A2545, "")</f>
        <v/>
      </c>
      <c r="F2544" t="str">
        <f>IF(README!$A2544=F$1, README!$A2545, "")</f>
        <v/>
      </c>
      <c r="G2544" t="str">
        <f>IF(README!$A2544=G$1, README!$A2545, "")</f>
        <v/>
      </c>
      <c r="H2544" t="str">
        <f>IF(README!$A2544=H$1, README!$A2545, "")</f>
        <v/>
      </c>
      <c r="I2544" t="str">
        <f>IF(README!$A2544=I$1, README!$A2545, "")</f>
        <v/>
      </c>
      <c r="J2544" t="str">
        <f>IF(README!$A2544=J$1, README!$A2545, "")</f>
        <v/>
      </c>
      <c r="K2544" t="str">
        <f>IF(README!$A2544=K$1, README!$A2545, "")</f>
        <v/>
      </c>
      <c r="L2544" t="str">
        <f>IF(README!$A2544=L$1, README!$A2545, "")</f>
        <v/>
      </c>
    </row>
    <row r="2545" spans="1:12" x14ac:dyDescent="0.15">
      <c r="E2545" t="str">
        <f>IF(README!$A2545=E$1, README!$A2546, "")</f>
        <v/>
      </c>
      <c r="F2545" t="str">
        <f>IF(README!$A2545=F$1, README!$A2546, "")</f>
        <v/>
      </c>
      <c r="G2545" t="str">
        <f>IF(README!$A2545=G$1, README!$A2546, "")</f>
        <v/>
      </c>
      <c r="H2545" t="str">
        <f>IF(README!$A2545=H$1, README!$A2546, "")</f>
        <v/>
      </c>
      <c r="I2545" t="str">
        <f>IF(README!$A2545=I$1, README!$A2546, "")</f>
        <v/>
      </c>
      <c r="J2545" t="str">
        <f>IF(README!$A2545=J$1, README!$A2546, "")</f>
        <v/>
      </c>
      <c r="K2545" t="str">
        <f>IF(README!$A2545=K$1, README!$A2546, "")</f>
        <v/>
      </c>
      <c r="L2545" t="str">
        <f>IF(README!$A2545=L$1, README!$A2546, "")</f>
        <v/>
      </c>
    </row>
    <row r="2546" spans="1:12" x14ac:dyDescent="0.15">
      <c r="A2546" s="5" t="s">
        <v>13</v>
      </c>
      <c r="E2546" t="str">
        <f>IF(README!$A2546=E$1, README!$A2547, "")</f>
        <v/>
      </c>
      <c r="F2546" t="str">
        <f>IF(README!$A2546=F$1, README!$A2547, "")</f>
        <v/>
      </c>
      <c r="G2546" t="str">
        <f>IF(README!$A2546=G$1, README!$A2547, "")</f>
        <v/>
      </c>
      <c r="H2546" t="str">
        <f>IF(README!$A2546=H$1, README!$A2547, "")</f>
        <v>Unemployment in States and Local Areas (all other areas)</v>
      </c>
      <c r="I2546" t="str">
        <f>IF(README!$A2546=I$1, README!$A2547, "")</f>
        <v/>
      </c>
      <c r="J2546" t="str">
        <f>IF(README!$A2546=J$1, README!$A2547, "")</f>
        <v/>
      </c>
      <c r="K2546" t="str">
        <f>IF(README!$A2546=K$1, README!$A2547, "")</f>
        <v/>
      </c>
      <c r="L2546" t="str">
        <f>IF(README!$A2546=L$1, README!$A2547, "")</f>
        <v/>
      </c>
    </row>
    <row r="2547" spans="1:12" x14ac:dyDescent="0.15">
      <c r="A2547" s="5" t="s">
        <v>66</v>
      </c>
      <c r="E2547" t="str">
        <f>IF(README!$A2547=E$1, README!$A2548, "")</f>
        <v/>
      </c>
      <c r="F2547" t="str">
        <f>IF(README!$A2547=F$1, README!$A2548, "")</f>
        <v/>
      </c>
      <c r="G2547" t="str">
        <f>IF(README!$A2547=G$1, README!$A2548, "")</f>
        <v/>
      </c>
      <c r="H2547" t="str">
        <f>IF(README!$A2547=H$1, README!$A2548, "")</f>
        <v/>
      </c>
      <c r="I2547" t="str">
        <f>IF(README!$A2547=I$1, README!$A2548, "")</f>
        <v/>
      </c>
      <c r="J2547" t="str">
        <f>IF(README!$A2547=J$1, README!$A2548, "")</f>
        <v/>
      </c>
      <c r="K2547" t="str">
        <f>IF(README!$A2547=K$1, README!$A2548, "")</f>
        <v/>
      </c>
      <c r="L2547" t="str">
        <f>IF(README!$A2547=L$1, README!$A2548, "")</f>
        <v/>
      </c>
    </row>
    <row r="2548" spans="1:12" x14ac:dyDescent="0.15">
      <c r="E2548" t="str">
        <f>IF(README!$A2548=E$1, README!$A2549, "")</f>
        <v/>
      </c>
      <c r="F2548" t="str">
        <f>IF(README!$A2548=F$1, README!$A2549, "")</f>
        <v/>
      </c>
      <c r="G2548" t="str">
        <f>IF(README!$A2548=G$1, README!$A2549, "")</f>
        <v/>
      </c>
      <c r="H2548" t="str">
        <f>IF(README!$A2548=H$1, README!$A2549, "")</f>
        <v/>
      </c>
      <c r="I2548" t="str">
        <f>IF(README!$A2548=I$1, README!$A2549, "")</f>
        <v/>
      </c>
      <c r="J2548" t="str">
        <f>IF(README!$A2548=J$1, README!$A2549, "")</f>
        <v/>
      </c>
      <c r="K2548" t="str">
        <f>IF(README!$A2548=K$1, README!$A2549, "")</f>
        <v/>
      </c>
      <c r="L2548" t="str">
        <f>IF(README!$A2548=L$1, README!$A2549, "")</f>
        <v/>
      </c>
    </row>
    <row r="2549" spans="1:12" x14ac:dyDescent="0.15">
      <c r="A2549" s="5" t="s">
        <v>16</v>
      </c>
      <c r="E2549" t="str">
        <f>IF(README!$A2549=E$1, README!$A2550, "")</f>
        <v/>
      </c>
      <c r="F2549" t="str">
        <f>IF(README!$A2549=F$1, README!$A2550, "")</f>
        <v/>
      </c>
      <c r="G2549" t="str">
        <f>IF(README!$A2549=G$1, README!$A2550, "")</f>
        <v/>
      </c>
      <c r="H2549" t="str">
        <f>IF(README!$A2549=H$1, README!$A2550, "")</f>
        <v/>
      </c>
      <c r="I2549" t="str">
        <f>IF(README!$A2549=I$1, README!$A2550, "")</f>
        <v>Percent</v>
      </c>
      <c r="J2549" t="str">
        <f>IF(README!$A2549=J$1, README!$A2550, "")</f>
        <v/>
      </c>
      <c r="K2549" t="str">
        <f>IF(README!$A2549=K$1, README!$A2550, "")</f>
        <v/>
      </c>
      <c r="L2549" t="str">
        <f>IF(README!$A2549=L$1, README!$A2550, "")</f>
        <v/>
      </c>
    </row>
    <row r="2550" spans="1:12" x14ac:dyDescent="0.15">
      <c r="A2550" s="5" t="s">
        <v>67</v>
      </c>
      <c r="E2550" t="str">
        <f>IF(README!$A2550=E$1, README!$A2551, "")</f>
        <v/>
      </c>
      <c r="F2550" t="str">
        <f>IF(README!$A2550=F$1, README!$A2551, "")</f>
        <v/>
      </c>
      <c r="G2550" t="str">
        <f>IF(README!$A2550=G$1, README!$A2551, "")</f>
        <v/>
      </c>
      <c r="H2550" t="str">
        <f>IF(README!$A2550=H$1, README!$A2551, "")</f>
        <v/>
      </c>
      <c r="I2550" t="str">
        <f>IF(README!$A2550=I$1, README!$A2551, "")</f>
        <v/>
      </c>
      <c r="J2550" t="str">
        <f>IF(README!$A2550=J$1, README!$A2551, "")</f>
        <v/>
      </c>
      <c r="K2550" t="str">
        <f>IF(README!$A2550=K$1, README!$A2551, "")</f>
        <v/>
      </c>
      <c r="L2550" t="str">
        <f>IF(README!$A2550=L$1, README!$A2551, "")</f>
        <v/>
      </c>
    </row>
    <row r="2551" spans="1:12" x14ac:dyDescent="0.15">
      <c r="E2551" t="str">
        <f>IF(README!$A2551=E$1, README!$A2552, "")</f>
        <v/>
      </c>
      <c r="F2551" t="str">
        <f>IF(README!$A2551=F$1, README!$A2552, "")</f>
        <v/>
      </c>
      <c r="G2551" t="str">
        <f>IF(README!$A2551=G$1, README!$A2552, "")</f>
        <v/>
      </c>
      <c r="H2551" t="str">
        <f>IF(README!$A2551=H$1, README!$A2552, "")</f>
        <v/>
      </c>
      <c r="I2551" t="str">
        <f>IF(README!$A2551=I$1, README!$A2552, "")</f>
        <v/>
      </c>
      <c r="J2551" t="str">
        <f>IF(README!$A2551=J$1, README!$A2552, "")</f>
        <v/>
      </c>
      <c r="K2551" t="str">
        <f>IF(README!$A2551=K$1, README!$A2552, "")</f>
        <v/>
      </c>
      <c r="L2551" t="str">
        <f>IF(README!$A2551=L$1, README!$A2552, "")</f>
        <v/>
      </c>
    </row>
    <row r="2552" spans="1:12" x14ac:dyDescent="0.15">
      <c r="A2552" s="5" t="s">
        <v>18</v>
      </c>
      <c r="E2552" t="str">
        <f>IF(README!$A2552=E$1, README!$A2553, "")</f>
        <v/>
      </c>
      <c r="F2552" t="str">
        <f>IF(README!$A2552=F$1, README!$A2553, "")</f>
        <v/>
      </c>
      <c r="G2552" t="str">
        <f>IF(README!$A2552=G$1, README!$A2553, "")</f>
        <v/>
      </c>
      <c r="H2552" t="str">
        <f>IF(README!$A2552=H$1, README!$A2553, "")</f>
        <v/>
      </c>
      <c r="I2552" t="str">
        <f>IF(README!$A2552=I$1, README!$A2553, "")</f>
        <v/>
      </c>
      <c r="J2552" t="str">
        <f>IF(README!$A2552=J$1, README!$A2553, "")</f>
        <v>Annual</v>
      </c>
      <c r="K2552" t="str">
        <f>IF(README!$A2552=K$1, README!$A2553, "")</f>
        <v/>
      </c>
      <c r="L2552" t="str">
        <f>IF(README!$A2552=L$1, README!$A2553, "")</f>
        <v/>
      </c>
    </row>
    <row r="2553" spans="1:12" x14ac:dyDescent="0.15">
      <c r="A2553" s="5" t="s">
        <v>19</v>
      </c>
      <c r="E2553" t="str">
        <f>IF(README!$A2553=E$1, README!$A2554, "")</f>
        <v/>
      </c>
      <c r="F2553" t="str">
        <f>IF(README!$A2553=F$1, README!$A2554, "")</f>
        <v/>
      </c>
      <c r="G2553" t="str">
        <f>IF(README!$A2553=G$1, README!$A2554, "")</f>
        <v/>
      </c>
      <c r="H2553" t="str">
        <f>IF(README!$A2553=H$1, README!$A2554, "")</f>
        <v/>
      </c>
      <c r="I2553" t="str">
        <f>IF(README!$A2553=I$1, README!$A2554, "")</f>
        <v/>
      </c>
      <c r="J2553" t="str">
        <f>IF(README!$A2553=J$1, README!$A2554, "")</f>
        <v/>
      </c>
      <c r="K2553" t="str">
        <f>IF(README!$A2553=K$1, README!$A2554, "")</f>
        <v/>
      </c>
      <c r="L2553" t="str">
        <f>IF(README!$A2553=L$1, README!$A2554, "")</f>
        <v/>
      </c>
    </row>
    <row r="2554" spans="1:12" x14ac:dyDescent="0.15">
      <c r="E2554" t="str">
        <f>IF(README!$A2554=E$1, README!$A2555, "")</f>
        <v/>
      </c>
      <c r="F2554" t="str">
        <f>IF(README!$A2554=F$1, README!$A2555, "")</f>
        <v/>
      </c>
      <c r="G2554" t="str">
        <f>IF(README!$A2554=G$1, README!$A2555, "")</f>
        <v/>
      </c>
      <c r="H2554" t="str">
        <f>IF(README!$A2554=H$1, README!$A2555, "")</f>
        <v/>
      </c>
      <c r="I2554" t="str">
        <f>IF(README!$A2554=I$1, README!$A2555, "")</f>
        <v/>
      </c>
      <c r="J2554" t="str">
        <f>IF(README!$A2554=J$1, README!$A2555, "")</f>
        <v/>
      </c>
      <c r="K2554" t="str">
        <f>IF(README!$A2554=K$1, README!$A2555, "")</f>
        <v/>
      </c>
      <c r="L2554" t="str">
        <f>IF(README!$A2554=L$1, README!$A2555, "")</f>
        <v/>
      </c>
    </row>
    <row r="2555" spans="1:12" x14ac:dyDescent="0.15">
      <c r="A2555" s="5" t="s">
        <v>20</v>
      </c>
      <c r="E2555" t="str">
        <f>IF(README!$A2555=E$1, README!$A2556, "")</f>
        <v/>
      </c>
      <c r="F2555" t="str">
        <f>IF(README!$A2555=F$1, README!$A2556, "")</f>
        <v/>
      </c>
      <c r="G2555" t="str">
        <f>IF(README!$A2555=G$1, README!$A2556, "")</f>
        <v/>
      </c>
      <c r="H2555" t="str">
        <f>IF(README!$A2555=H$1, README!$A2556, "")</f>
        <v/>
      </c>
      <c r="I2555" t="str">
        <f>IF(README!$A2555=I$1, README!$A2556, "")</f>
        <v/>
      </c>
      <c r="J2555" t="str">
        <f>IF(README!$A2555=J$1, README!$A2556, "")</f>
        <v/>
      </c>
      <c r="K2555" t="str">
        <f>IF(README!$A2555=K$1, README!$A2556, "")</f>
        <v>Not Seasonally Adjusted</v>
      </c>
      <c r="L2555" t="str">
        <f>IF(README!$A2555=L$1, README!$A2556, "")</f>
        <v/>
      </c>
    </row>
    <row r="2556" spans="1:12" x14ac:dyDescent="0.15">
      <c r="A2556" s="5" t="s">
        <v>21</v>
      </c>
      <c r="E2556" t="str">
        <f>IF(README!$A2556=E$1, README!$A2557, "")</f>
        <v/>
      </c>
      <c r="F2556" t="str">
        <f>IF(README!$A2556=F$1, README!$A2557, "")</f>
        <v/>
      </c>
      <c r="G2556" t="str">
        <f>IF(README!$A2556=G$1, README!$A2557, "")</f>
        <v/>
      </c>
      <c r="H2556" t="str">
        <f>IF(README!$A2556=H$1, README!$A2557, "")</f>
        <v/>
      </c>
      <c r="I2556" t="str">
        <f>IF(README!$A2556=I$1, README!$A2557, "")</f>
        <v/>
      </c>
      <c r="J2556" t="str">
        <f>IF(README!$A2556=J$1, README!$A2557, "")</f>
        <v/>
      </c>
      <c r="K2556" t="str">
        <f>IF(README!$A2556=K$1, README!$A2557, "")</f>
        <v/>
      </c>
      <c r="L2556" t="str">
        <f>IF(README!$A2556=L$1, README!$A2557, "")</f>
        <v/>
      </c>
    </row>
    <row r="2557" spans="1:12" x14ac:dyDescent="0.15">
      <c r="E2557" t="str">
        <f>IF(README!$A2557=E$1, README!$A2558, "")</f>
        <v/>
      </c>
      <c r="F2557" t="str">
        <f>IF(README!$A2557=F$1, README!$A2558, "")</f>
        <v/>
      </c>
      <c r="G2557" t="str">
        <f>IF(README!$A2557=G$1, README!$A2558, "")</f>
        <v/>
      </c>
      <c r="H2557" t="str">
        <f>IF(README!$A2557=H$1, README!$A2558, "")</f>
        <v/>
      </c>
      <c r="I2557" t="str">
        <f>IF(README!$A2557=I$1, README!$A2558, "")</f>
        <v/>
      </c>
      <c r="J2557" t="str">
        <f>IF(README!$A2557=J$1, README!$A2558, "")</f>
        <v/>
      </c>
      <c r="K2557" t="str">
        <f>IF(README!$A2557=K$1, README!$A2558, "")</f>
        <v/>
      </c>
      <c r="L2557" t="str">
        <f>IF(README!$A2557=L$1, README!$A2558, "")</f>
        <v/>
      </c>
    </row>
    <row r="2558" spans="1:12" x14ac:dyDescent="0.15">
      <c r="A2558" s="5" t="s">
        <v>22</v>
      </c>
      <c r="E2558" t="str">
        <f>IF(README!$A2558=E$1, README!$A2559, "")</f>
        <v/>
      </c>
      <c r="F2558" t="str">
        <f>IF(README!$A2558=F$1, README!$A2559, "")</f>
        <v/>
      </c>
      <c r="G2558" t="str">
        <f>IF(README!$A2558=G$1, README!$A2559, "")</f>
        <v/>
      </c>
      <c r="H2558" t="str">
        <f>IF(README!$A2558=H$1, README!$A2559, "")</f>
        <v/>
      </c>
      <c r="I2558" t="str">
        <f>IF(README!$A2558=I$1, README!$A2559, "")</f>
        <v/>
      </c>
      <c r="J2558" t="str">
        <f>IF(README!$A2558=J$1, README!$A2559, "")</f>
        <v/>
      </c>
      <c r="K2558" t="str">
        <f>IF(README!$A2558=K$1, README!$A2559, "")</f>
        <v/>
      </c>
      <c r="L2558" t="str">
        <f>IF(README!$A2558=L$1, README!$A2559, "")</f>
        <v>These data come from the Current Population Survey (CPS), also known</v>
      </c>
    </row>
    <row r="2559" spans="1:12" x14ac:dyDescent="0.15">
      <c r="A2559" s="5" t="s">
        <v>68</v>
      </c>
      <c r="E2559" t="str">
        <f>IF(README!$A2559=E$1, README!$A2560, "")</f>
        <v/>
      </c>
      <c r="F2559" t="str">
        <f>IF(README!$A2559=F$1, README!$A2560, "")</f>
        <v/>
      </c>
      <c r="G2559" t="str">
        <f>IF(README!$A2559=G$1, README!$A2560, "")</f>
        <v/>
      </c>
      <c r="H2559" t="str">
        <f>IF(README!$A2559=H$1, README!$A2560, "")</f>
        <v/>
      </c>
      <c r="I2559" t="str">
        <f>IF(README!$A2559=I$1, README!$A2560, "")</f>
        <v/>
      </c>
      <c r="J2559" t="str">
        <f>IF(README!$A2559=J$1, README!$A2560, "")</f>
        <v/>
      </c>
      <c r="K2559" t="str">
        <f>IF(README!$A2559=K$1, README!$A2560, "")</f>
        <v/>
      </c>
      <c r="L2559" t="str">
        <f>IF(README!$A2559=L$1, README!$A2560, "")</f>
        <v/>
      </c>
    </row>
    <row r="2560" spans="1:12" x14ac:dyDescent="0.15">
      <c r="A2560" s="5" t="s">
        <v>69</v>
      </c>
      <c r="E2560" t="str">
        <f>IF(README!$A2560=E$1, README!$A2561, "")</f>
        <v/>
      </c>
      <c r="F2560" t="str">
        <f>IF(README!$A2560=F$1, README!$A2561, "")</f>
        <v/>
      </c>
      <c r="G2560" t="str">
        <f>IF(README!$A2560=G$1, README!$A2561, "")</f>
        <v/>
      </c>
      <c r="H2560" t="str">
        <f>IF(README!$A2560=H$1, README!$A2561, "")</f>
        <v/>
      </c>
      <c r="I2560" t="str">
        <f>IF(README!$A2560=I$1, README!$A2561, "")</f>
        <v/>
      </c>
      <c r="J2560" t="str">
        <f>IF(README!$A2560=J$1, README!$A2561, "")</f>
        <v/>
      </c>
      <c r="K2560" t="str">
        <f>IF(README!$A2560=K$1, README!$A2561, "")</f>
        <v/>
      </c>
      <c r="L2560" t="str">
        <f>IF(README!$A2560=L$1, README!$A2561, "")</f>
        <v/>
      </c>
    </row>
    <row r="2561" spans="1:12" x14ac:dyDescent="0.15">
      <c r="A2561" s="5" t="s">
        <v>70</v>
      </c>
      <c r="E2561" t="str">
        <f>IF(README!$A2561=E$1, README!$A2562, "")</f>
        <v/>
      </c>
      <c r="F2561" t="str">
        <f>IF(README!$A2561=F$1, README!$A2562, "")</f>
        <v/>
      </c>
      <c r="G2561" t="str">
        <f>IF(README!$A2561=G$1, README!$A2562, "")</f>
        <v/>
      </c>
      <c r="H2561" t="str">
        <f>IF(README!$A2561=H$1, README!$A2562, "")</f>
        <v/>
      </c>
      <c r="I2561" t="str">
        <f>IF(README!$A2561=I$1, README!$A2562, "")</f>
        <v/>
      </c>
      <c r="J2561" t="str">
        <f>IF(README!$A2561=J$1, README!$A2562, "")</f>
        <v/>
      </c>
      <c r="K2561" t="str">
        <f>IF(README!$A2561=K$1, README!$A2562, "")</f>
        <v/>
      </c>
      <c r="L2561" t="str">
        <f>IF(README!$A2561=L$1, README!$A2562, "")</f>
        <v/>
      </c>
    </row>
    <row r="2562" spans="1:12" x14ac:dyDescent="0.15">
      <c r="A2562" s="5" t="s">
        <v>71</v>
      </c>
      <c r="E2562" t="str">
        <f>IF(README!$A2562=E$1, README!$A2563, "")</f>
        <v/>
      </c>
      <c r="F2562" t="str">
        <f>IF(README!$A2562=F$1, README!$A2563, "")</f>
        <v/>
      </c>
      <c r="G2562" t="str">
        <f>IF(README!$A2562=G$1, README!$A2563, "")</f>
        <v/>
      </c>
      <c r="H2562" t="str">
        <f>IF(README!$A2562=H$1, README!$A2563, "")</f>
        <v/>
      </c>
      <c r="I2562" t="str">
        <f>IF(README!$A2562=I$1, README!$A2563, "")</f>
        <v/>
      </c>
      <c r="J2562" t="str">
        <f>IF(README!$A2562=J$1, README!$A2563, "")</f>
        <v/>
      </c>
      <c r="K2562" t="str">
        <f>IF(README!$A2562=K$1, README!$A2563, "")</f>
        <v/>
      </c>
      <c r="L2562" t="str">
        <f>IF(README!$A2562=L$1, README!$A2563, "")</f>
        <v/>
      </c>
    </row>
    <row r="2563" spans="1:12" x14ac:dyDescent="0.15">
      <c r="A2563" s="5" t="s">
        <v>72</v>
      </c>
      <c r="E2563" t="str">
        <f>IF(README!$A2563=E$1, README!$A2564, "")</f>
        <v/>
      </c>
      <c r="F2563" t="str">
        <f>IF(README!$A2563=F$1, README!$A2564, "")</f>
        <v/>
      </c>
      <c r="G2563" t="str">
        <f>IF(README!$A2563=G$1, README!$A2564, "")</f>
        <v/>
      </c>
      <c r="H2563" t="str">
        <f>IF(README!$A2563=H$1, README!$A2564, "")</f>
        <v/>
      </c>
      <c r="I2563" t="str">
        <f>IF(README!$A2563=I$1, README!$A2564, "")</f>
        <v/>
      </c>
      <c r="J2563" t="str">
        <f>IF(README!$A2563=J$1, README!$A2564, "")</f>
        <v/>
      </c>
      <c r="K2563" t="str">
        <f>IF(README!$A2563=K$1, README!$A2564, "")</f>
        <v/>
      </c>
      <c r="L2563" t="str">
        <f>IF(README!$A2563=L$1, README!$A2564, "")</f>
        <v/>
      </c>
    </row>
    <row r="2564" spans="1:12" x14ac:dyDescent="0.15">
      <c r="A2564" s="5" t="s">
        <v>73</v>
      </c>
      <c r="E2564" t="str">
        <f>IF(README!$A2564=E$1, README!$A2565, "")</f>
        <v/>
      </c>
      <c r="F2564" t="str">
        <f>IF(README!$A2564=F$1, README!$A2565, "")</f>
        <v/>
      </c>
      <c r="G2564" t="str">
        <f>IF(README!$A2564=G$1, README!$A2565, "")</f>
        <v/>
      </c>
      <c r="H2564" t="str">
        <f>IF(README!$A2564=H$1, README!$A2565, "")</f>
        <v/>
      </c>
      <c r="I2564" t="str">
        <f>IF(README!$A2564=I$1, README!$A2565, "")</f>
        <v/>
      </c>
      <c r="J2564" t="str">
        <f>IF(README!$A2564=J$1, README!$A2565, "")</f>
        <v/>
      </c>
      <c r="K2564" t="str">
        <f>IF(README!$A2564=K$1, README!$A2565, "")</f>
        <v/>
      </c>
      <c r="L2564" t="str">
        <f>IF(README!$A2564=L$1, README!$A2565, "")</f>
        <v/>
      </c>
    </row>
    <row r="2565" spans="1:12" x14ac:dyDescent="0.15">
      <c r="A2565" s="5" t="s">
        <v>70</v>
      </c>
      <c r="E2565" t="str">
        <f>IF(README!$A2565=E$1, README!$A2566, "")</f>
        <v/>
      </c>
      <c r="F2565" t="str">
        <f>IF(README!$A2565=F$1, README!$A2566, "")</f>
        <v/>
      </c>
      <c r="G2565" t="str">
        <f>IF(README!$A2565=G$1, README!$A2566, "")</f>
        <v/>
      </c>
      <c r="H2565" t="str">
        <f>IF(README!$A2565=H$1, README!$A2566, "")</f>
        <v/>
      </c>
      <c r="I2565" t="str">
        <f>IF(README!$A2565=I$1, README!$A2566, "")</f>
        <v/>
      </c>
      <c r="J2565" t="str">
        <f>IF(README!$A2565=J$1, README!$A2566, "")</f>
        <v/>
      </c>
      <c r="K2565" t="str">
        <f>IF(README!$A2565=K$1, README!$A2566, "")</f>
        <v/>
      </c>
      <c r="L2565" t="str">
        <f>IF(README!$A2565=L$1, README!$A2566, "")</f>
        <v/>
      </c>
    </row>
    <row r="2566" spans="1:12" x14ac:dyDescent="0.15">
      <c r="A2566" s="5" t="s">
        <v>74</v>
      </c>
      <c r="E2566" t="str">
        <f>IF(README!$A2566=E$1, README!$A2567, "")</f>
        <v/>
      </c>
      <c r="F2566" t="str">
        <f>IF(README!$A2566=F$1, README!$A2567, "")</f>
        <v/>
      </c>
      <c r="G2566" t="str">
        <f>IF(README!$A2566=G$1, README!$A2567, "")</f>
        <v/>
      </c>
      <c r="H2566" t="str">
        <f>IF(README!$A2566=H$1, README!$A2567, "")</f>
        <v/>
      </c>
      <c r="I2566" t="str">
        <f>IF(README!$A2566=I$1, README!$A2567, "")</f>
        <v/>
      </c>
      <c r="J2566" t="str">
        <f>IF(README!$A2566=J$1, README!$A2567, "")</f>
        <v/>
      </c>
      <c r="K2566" t="str">
        <f>IF(README!$A2566=K$1, README!$A2567, "")</f>
        <v/>
      </c>
      <c r="L2566" t="str">
        <f>IF(README!$A2566=L$1, README!$A2567, "")</f>
        <v/>
      </c>
    </row>
    <row r="2567" spans="1:12" x14ac:dyDescent="0.15">
      <c r="A2567" s="5" t="s">
        <v>75</v>
      </c>
      <c r="E2567" t="str">
        <f>IF(README!$A2567=E$1, README!$A2568, "")</f>
        <v/>
      </c>
      <c r="F2567" t="str">
        <f>IF(README!$A2567=F$1, README!$A2568, "")</f>
        <v/>
      </c>
      <c r="G2567" t="str">
        <f>IF(README!$A2567=G$1, README!$A2568, "")</f>
        <v/>
      </c>
      <c r="H2567" t="str">
        <f>IF(README!$A2567=H$1, README!$A2568, "")</f>
        <v/>
      </c>
      <c r="I2567" t="str">
        <f>IF(README!$A2567=I$1, README!$A2568, "")</f>
        <v/>
      </c>
      <c r="J2567" t="str">
        <f>IF(README!$A2567=J$1, README!$A2568, "")</f>
        <v/>
      </c>
      <c r="K2567" t="str">
        <f>IF(README!$A2567=K$1, README!$A2568, "")</f>
        <v/>
      </c>
      <c r="L2567" t="str">
        <f>IF(README!$A2567=L$1, README!$A2568, "")</f>
        <v/>
      </c>
    </row>
    <row r="2568" spans="1:12" x14ac:dyDescent="0.15">
      <c r="A2568" s="5" t="s">
        <v>76</v>
      </c>
      <c r="E2568" t="str">
        <f>IF(README!$A2568=E$1, README!$A2569, "")</f>
        <v/>
      </c>
      <c r="F2568" t="str">
        <f>IF(README!$A2568=F$1, README!$A2569, "")</f>
        <v/>
      </c>
      <c r="G2568" t="str">
        <f>IF(README!$A2568=G$1, README!$A2569, "")</f>
        <v/>
      </c>
      <c r="H2568" t="str">
        <f>IF(README!$A2568=H$1, README!$A2569, "")</f>
        <v/>
      </c>
      <c r="I2568" t="str">
        <f>IF(README!$A2568=I$1, README!$A2569, "")</f>
        <v/>
      </c>
      <c r="J2568" t="str">
        <f>IF(README!$A2568=J$1, README!$A2569, "")</f>
        <v/>
      </c>
      <c r="K2568" t="str">
        <f>IF(README!$A2568=K$1, README!$A2569, "")</f>
        <v/>
      </c>
      <c r="L2568" t="str">
        <f>IF(README!$A2568=L$1, README!$A2569, "")</f>
        <v/>
      </c>
    </row>
    <row r="2569" spans="1:12" x14ac:dyDescent="0.15">
      <c r="A2569" s="5" t="s">
        <v>77</v>
      </c>
      <c r="E2569" t="str">
        <f>IF(README!$A2569=E$1, README!$A2570, "")</f>
        <v/>
      </c>
      <c r="F2569" t="str">
        <f>IF(README!$A2569=F$1, README!$A2570, "")</f>
        <v/>
      </c>
      <c r="G2569" t="str">
        <f>IF(README!$A2569=G$1, README!$A2570, "")</f>
        <v/>
      </c>
      <c r="H2569" t="str">
        <f>IF(README!$A2569=H$1, README!$A2570, "")</f>
        <v/>
      </c>
      <c r="I2569" t="str">
        <f>IF(README!$A2569=I$1, README!$A2570, "")</f>
        <v/>
      </c>
      <c r="J2569" t="str">
        <f>IF(README!$A2569=J$1, README!$A2570, "")</f>
        <v/>
      </c>
      <c r="K2569" t="str">
        <f>IF(README!$A2569=K$1, README!$A2570, "")</f>
        <v/>
      </c>
      <c r="L2569" t="str">
        <f>IF(README!$A2569=L$1, README!$A2570, "")</f>
        <v/>
      </c>
    </row>
    <row r="2570" spans="1:12" x14ac:dyDescent="0.15">
      <c r="A2570" s="5" t="s">
        <v>78</v>
      </c>
      <c r="E2570" t="str">
        <f>IF(README!$A2570=E$1, README!$A2571, "")</f>
        <v/>
      </c>
      <c r="F2570" t="str">
        <f>IF(README!$A2570=F$1, README!$A2571, "")</f>
        <v/>
      </c>
      <c r="G2570" t="str">
        <f>IF(README!$A2570=G$1, README!$A2571, "")</f>
        <v/>
      </c>
      <c r="H2570" t="str">
        <f>IF(README!$A2570=H$1, README!$A2571, "")</f>
        <v/>
      </c>
      <c r="I2570" t="str">
        <f>IF(README!$A2570=I$1, README!$A2571, "")</f>
        <v/>
      </c>
      <c r="J2570" t="str">
        <f>IF(README!$A2570=J$1, README!$A2571, "")</f>
        <v/>
      </c>
      <c r="K2570" t="str">
        <f>IF(README!$A2570=K$1, README!$A2571, "")</f>
        <v/>
      </c>
      <c r="L2570" t="str">
        <f>IF(README!$A2570=L$1, README!$A2571, "")</f>
        <v/>
      </c>
    </row>
    <row r="2571" spans="1:12" x14ac:dyDescent="0.15">
      <c r="A2571" s="5" t="s">
        <v>79</v>
      </c>
      <c r="E2571" t="str">
        <f>IF(README!$A2571=E$1, README!$A2572, "")</f>
        <v/>
      </c>
      <c r="F2571" t="str">
        <f>IF(README!$A2571=F$1, README!$A2572, "")</f>
        <v/>
      </c>
      <c r="G2571" t="str">
        <f>IF(README!$A2571=G$1, README!$A2572, "")</f>
        <v/>
      </c>
      <c r="H2571" t="str">
        <f>IF(README!$A2571=H$1, README!$A2572, "")</f>
        <v/>
      </c>
      <c r="I2571" t="str">
        <f>IF(README!$A2571=I$1, README!$A2572, "")</f>
        <v/>
      </c>
      <c r="J2571" t="str">
        <f>IF(README!$A2571=J$1, README!$A2572, "")</f>
        <v/>
      </c>
      <c r="K2571" t="str">
        <f>IF(README!$A2571=K$1, README!$A2572, "")</f>
        <v/>
      </c>
      <c r="L2571" t="str">
        <f>IF(README!$A2571=L$1, README!$A2572, "")</f>
        <v/>
      </c>
    </row>
    <row r="2572" spans="1:12" x14ac:dyDescent="0.15">
      <c r="A2572" s="5" t="s">
        <v>80</v>
      </c>
      <c r="E2572" t="str">
        <f>IF(README!$A2572=E$1, README!$A2573, "")</f>
        <v/>
      </c>
      <c r="F2572" t="str">
        <f>IF(README!$A2572=F$1, README!$A2573, "")</f>
        <v/>
      </c>
      <c r="G2572" t="str">
        <f>IF(README!$A2572=G$1, README!$A2573, "")</f>
        <v/>
      </c>
      <c r="H2572" t="str">
        <f>IF(README!$A2572=H$1, README!$A2573, "")</f>
        <v/>
      </c>
      <c r="I2572" t="str">
        <f>IF(README!$A2572=I$1, README!$A2573, "")</f>
        <v/>
      </c>
      <c r="J2572" t="str">
        <f>IF(README!$A2572=J$1, README!$A2573, "")</f>
        <v/>
      </c>
      <c r="K2572" t="str">
        <f>IF(README!$A2572=K$1, README!$A2573, "")</f>
        <v/>
      </c>
      <c r="L2572" t="str">
        <f>IF(README!$A2572=L$1, README!$A2573, "")</f>
        <v/>
      </c>
    </row>
    <row r="2573" spans="1:12" x14ac:dyDescent="0.15">
      <c r="A2573" s="5" t="s">
        <v>81</v>
      </c>
      <c r="E2573" t="str">
        <f>IF(README!$A2573=E$1, README!$A2574, "")</f>
        <v/>
      </c>
      <c r="F2573" t="str">
        <f>IF(README!$A2573=F$1, README!$A2574, "")</f>
        <v/>
      </c>
      <c r="G2573" t="str">
        <f>IF(README!$A2573=G$1, README!$A2574, "")</f>
        <v/>
      </c>
      <c r="H2573" t="str">
        <f>IF(README!$A2573=H$1, README!$A2574, "")</f>
        <v/>
      </c>
      <c r="I2573" t="str">
        <f>IF(README!$A2573=I$1, README!$A2574, "")</f>
        <v/>
      </c>
      <c r="J2573" t="str">
        <f>IF(README!$A2573=J$1, README!$A2574, "")</f>
        <v/>
      </c>
      <c r="K2573" t="str">
        <f>IF(README!$A2573=K$1, README!$A2574, "")</f>
        <v/>
      </c>
      <c r="L2573" t="str">
        <f>IF(README!$A2573=L$1, README!$A2574, "")</f>
        <v/>
      </c>
    </row>
    <row r="2574" spans="1:12" x14ac:dyDescent="0.15">
      <c r="A2574" s="5" t="s">
        <v>82</v>
      </c>
      <c r="E2574" t="str">
        <f>IF(README!$A2574=E$1, README!$A2575, "")</f>
        <v/>
      </c>
      <c r="F2574" t="str">
        <f>IF(README!$A2574=F$1, README!$A2575, "")</f>
        <v/>
      </c>
      <c r="G2574" t="str">
        <f>IF(README!$A2574=G$1, README!$A2575, "")</f>
        <v/>
      </c>
      <c r="H2574" t="str">
        <f>IF(README!$A2574=H$1, README!$A2575, "")</f>
        <v/>
      </c>
      <c r="I2574" t="str">
        <f>IF(README!$A2574=I$1, README!$A2575, "")</f>
        <v/>
      </c>
      <c r="J2574" t="str">
        <f>IF(README!$A2574=J$1, README!$A2575, "")</f>
        <v/>
      </c>
      <c r="K2574" t="str">
        <f>IF(README!$A2574=K$1, README!$A2575, "")</f>
        <v/>
      </c>
      <c r="L2574" t="str">
        <f>IF(README!$A2574=L$1, README!$A2575, "")</f>
        <v/>
      </c>
    </row>
    <row r="2575" spans="1:12" x14ac:dyDescent="0.15">
      <c r="A2575" s="5" t="s">
        <v>83</v>
      </c>
      <c r="E2575" t="str">
        <f>IF(README!$A2575=E$1, README!$A2576, "")</f>
        <v/>
      </c>
      <c r="F2575" t="str">
        <f>IF(README!$A2575=F$1, README!$A2576, "")</f>
        <v/>
      </c>
      <c r="G2575" t="str">
        <f>IF(README!$A2575=G$1, README!$A2576, "")</f>
        <v/>
      </c>
      <c r="H2575" t="str">
        <f>IF(README!$A2575=H$1, README!$A2576, "")</f>
        <v/>
      </c>
      <c r="I2575" t="str">
        <f>IF(README!$A2575=I$1, README!$A2576, "")</f>
        <v/>
      </c>
      <c r="J2575" t="str">
        <f>IF(README!$A2575=J$1, README!$A2576, "")</f>
        <v/>
      </c>
      <c r="K2575" t="str">
        <f>IF(README!$A2575=K$1, README!$A2576, "")</f>
        <v/>
      </c>
      <c r="L2575" t="str">
        <f>IF(README!$A2575=L$1, README!$A2576, "")</f>
        <v/>
      </c>
    </row>
    <row r="2576" spans="1:12" x14ac:dyDescent="0.15">
      <c r="A2576" s="5" t="s">
        <v>84</v>
      </c>
      <c r="E2576" t="str">
        <f>IF(README!$A2576=E$1, README!$A2577, "")</f>
        <v/>
      </c>
      <c r="F2576" t="str">
        <f>IF(README!$A2576=F$1, README!$A2577, "")</f>
        <v/>
      </c>
      <c r="G2576" t="str">
        <f>IF(README!$A2576=G$1, README!$A2577, "")</f>
        <v/>
      </c>
      <c r="H2576" t="str">
        <f>IF(README!$A2576=H$1, README!$A2577, "")</f>
        <v/>
      </c>
      <c r="I2576" t="str">
        <f>IF(README!$A2576=I$1, README!$A2577, "")</f>
        <v/>
      </c>
      <c r="J2576" t="str">
        <f>IF(README!$A2576=J$1, README!$A2577, "")</f>
        <v/>
      </c>
      <c r="K2576" t="str">
        <f>IF(README!$A2576=K$1, README!$A2577, "")</f>
        <v/>
      </c>
      <c r="L2576" t="str">
        <f>IF(README!$A2576=L$1, README!$A2577, "")</f>
        <v/>
      </c>
    </row>
    <row r="2577" spans="1:12" x14ac:dyDescent="0.15">
      <c r="A2577" s="5" t="s">
        <v>70</v>
      </c>
      <c r="E2577" t="str">
        <f>IF(README!$A2577=E$1, README!$A2578, "")</f>
        <v/>
      </c>
      <c r="F2577" t="str">
        <f>IF(README!$A2577=F$1, README!$A2578, "")</f>
        <v/>
      </c>
      <c r="G2577" t="str">
        <f>IF(README!$A2577=G$1, README!$A2578, "")</f>
        <v/>
      </c>
      <c r="H2577" t="str">
        <f>IF(README!$A2577=H$1, README!$A2578, "")</f>
        <v/>
      </c>
      <c r="I2577" t="str">
        <f>IF(README!$A2577=I$1, README!$A2578, "")</f>
        <v/>
      </c>
      <c r="J2577" t="str">
        <f>IF(README!$A2577=J$1, README!$A2578, "")</f>
        <v/>
      </c>
      <c r="K2577" t="str">
        <f>IF(README!$A2577=K$1, README!$A2578, "")</f>
        <v/>
      </c>
      <c r="L2577" t="str">
        <f>IF(README!$A2577=L$1, README!$A2578, "")</f>
        <v/>
      </c>
    </row>
    <row r="2578" spans="1:12" x14ac:dyDescent="0.15">
      <c r="A2578" s="5" t="s">
        <v>85</v>
      </c>
      <c r="E2578" t="str">
        <f>IF(README!$A2578=E$1, README!$A2579, "")</f>
        <v/>
      </c>
      <c r="F2578" t="str">
        <f>IF(README!$A2578=F$1, README!$A2579, "")</f>
        <v/>
      </c>
      <c r="G2578" t="str">
        <f>IF(README!$A2578=G$1, README!$A2579, "")</f>
        <v/>
      </c>
      <c r="H2578" t="str">
        <f>IF(README!$A2578=H$1, README!$A2579, "")</f>
        <v/>
      </c>
      <c r="I2578" t="str">
        <f>IF(README!$A2578=I$1, README!$A2579, "")</f>
        <v/>
      </c>
      <c r="J2578" t="str">
        <f>IF(README!$A2578=J$1, README!$A2579, "")</f>
        <v/>
      </c>
      <c r="K2578" t="str">
        <f>IF(README!$A2578=K$1, README!$A2579, "")</f>
        <v/>
      </c>
      <c r="L2578" t="str">
        <f>IF(README!$A2578=L$1, README!$A2579, "")</f>
        <v/>
      </c>
    </row>
    <row r="2579" spans="1:12" x14ac:dyDescent="0.15">
      <c r="A2579" s="5" t="s">
        <v>86</v>
      </c>
      <c r="E2579" t="str">
        <f>IF(README!$A2579=E$1, README!$A2580, "")</f>
        <v/>
      </c>
      <c r="F2579" t="str">
        <f>IF(README!$A2579=F$1, README!$A2580, "")</f>
        <v/>
      </c>
      <c r="G2579" t="str">
        <f>IF(README!$A2579=G$1, README!$A2580, "")</f>
        <v/>
      </c>
      <c r="H2579" t="str">
        <f>IF(README!$A2579=H$1, README!$A2580, "")</f>
        <v/>
      </c>
      <c r="I2579" t="str">
        <f>IF(README!$A2579=I$1, README!$A2580, "")</f>
        <v/>
      </c>
      <c r="J2579" t="str">
        <f>IF(README!$A2579=J$1, README!$A2580, "")</f>
        <v/>
      </c>
      <c r="K2579" t="str">
        <f>IF(README!$A2579=K$1, README!$A2580, "")</f>
        <v/>
      </c>
      <c r="L2579" t="str">
        <f>IF(README!$A2579=L$1, README!$A2580, "")</f>
        <v/>
      </c>
    </row>
    <row r="2580" spans="1:12" x14ac:dyDescent="0.15">
      <c r="A2580" s="5" t="s">
        <v>87</v>
      </c>
      <c r="E2580" t="str">
        <f>IF(README!$A2580=E$1, README!$A2581, "")</f>
        <v/>
      </c>
      <c r="F2580" t="str">
        <f>IF(README!$A2580=F$1, README!$A2581, "")</f>
        <v/>
      </c>
      <c r="G2580" t="str">
        <f>IF(README!$A2580=G$1, README!$A2581, "")</f>
        <v/>
      </c>
      <c r="H2580" t="str">
        <f>IF(README!$A2580=H$1, README!$A2581, "")</f>
        <v/>
      </c>
      <c r="I2580" t="str">
        <f>IF(README!$A2580=I$1, README!$A2581, "")</f>
        <v/>
      </c>
      <c r="J2580" t="str">
        <f>IF(README!$A2580=J$1, README!$A2581, "")</f>
        <v/>
      </c>
      <c r="K2580" t="str">
        <f>IF(README!$A2580=K$1, README!$A2581, "")</f>
        <v/>
      </c>
      <c r="L2580" t="str">
        <f>IF(README!$A2580=L$1, README!$A2581, "")</f>
        <v/>
      </c>
    </row>
    <row r="2581" spans="1:12" x14ac:dyDescent="0.15">
      <c r="A2581" s="5" t="s">
        <v>88</v>
      </c>
      <c r="E2581" t="str">
        <f>IF(README!$A2581=E$1, README!$A2582, "")</f>
        <v/>
      </c>
      <c r="F2581" t="str">
        <f>IF(README!$A2581=F$1, README!$A2582, "")</f>
        <v/>
      </c>
      <c r="G2581" t="str">
        <f>IF(README!$A2581=G$1, README!$A2582, "")</f>
        <v/>
      </c>
      <c r="H2581" t="str">
        <f>IF(README!$A2581=H$1, README!$A2582, "")</f>
        <v/>
      </c>
      <c r="I2581" t="str">
        <f>IF(README!$A2581=I$1, README!$A2582, "")</f>
        <v/>
      </c>
      <c r="J2581" t="str">
        <f>IF(README!$A2581=J$1, README!$A2582, "")</f>
        <v/>
      </c>
      <c r="K2581" t="str">
        <f>IF(README!$A2581=K$1, README!$A2582, "")</f>
        <v/>
      </c>
      <c r="L2581" t="str">
        <f>IF(README!$A2581=L$1, README!$A2582, "")</f>
        <v/>
      </c>
    </row>
    <row r="2582" spans="1:12" x14ac:dyDescent="0.15">
      <c r="A2582" s="5" t="s">
        <v>89</v>
      </c>
      <c r="E2582" t="str">
        <f>IF(README!$A2582=E$1, README!$A2583, "")</f>
        <v/>
      </c>
      <c r="F2582" t="str">
        <f>IF(README!$A2582=F$1, README!$A2583, "")</f>
        <v/>
      </c>
      <c r="G2582" t="str">
        <f>IF(README!$A2582=G$1, README!$A2583, "")</f>
        <v/>
      </c>
      <c r="H2582" t="str">
        <f>IF(README!$A2582=H$1, README!$A2583, "")</f>
        <v/>
      </c>
      <c r="I2582" t="str">
        <f>IF(README!$A2582=I$1, README!$A2583, "")</f>
        <v/>
      </c>
      <c r="J2582" t="str">
        <f>IF(README!$A2582=J$1, README!$A2583, "")</f>
        <v/>
      </c>
      <c r="K2582" t="str">
        <f>IF(README!$A2582=K$1, README!$A2583, "")</f>
        <v/>
      </c>
      <c r="L2582" t="str">
        <f>IF(README!$A2582=L$1, README!$A2583, "")</f>
        <v/>
      </c>
    </row>
    <row r="2583" spans="1:12" x14ac:dyDescent="0.15">
      <c r="A2583" s="5" t="s">
        <v>90</v>
      </c>
      <c r="E2583" t="str">
        <f>IF(README!$A2583=E$1, README!$A2584, "")</f>
        <v/>
      </c>
      <c r="F2583" t="str">
        <f>IF(README!$A2583=F$1, README!$A2584, "")</f>
        <v/>
      </c>
      <c r="G2583" t="str">
        <f>IF(README!$A2583=G$1, README!$A2584, "")</f>
        <v/>
      </c>
      <c r="H2583" t="str">
        <f>IF(README!$A2583=H$1, README!$A2584, "")</f>
        <v/>
      </c>
      <c r="I2583" t="str">
        <f>IF(README!$A2583=I$1, README!$A2584, "")</f>
        <v/>
      </c>
      <c r="J2583" t="str">
        <f>IF(README!$A2583=J$1, README!$A2584, "")</f>
        <v/>
      </c>
      <c r="K2583" t="str">
        <f>IF(README!$A2583=K$1, README!$A2584, "")</f>
        <v/>
      </c>
      <c r="L2583" t="str">
        <f>IF(README!$A2583=L$1, README!$A2584, "")</f>
        <v/>
      </c>
    </row>
    <row r="2584" spans="1:12" x14ac:dyDescent="0.15">
      <c r="A2584" s="5" t="s">
        <v>70</v>
      </c>
      <c r="E2584" t="str">
        <f>IF(README!$A2584=E$1, README!$A2585, "")</f>
        <v/>
      </c>
      <c r="F2584" t="str">
        <f>IF(README!$A2584=F$1, README!$A2585, "")</f>
        <v/>
      </c>
      <c r="G2584" t="str">
        <f>IF(README!$A2584=G$1, README!$A2585, "")</f>
        <v/>
      </c>
      <c r="H2584" t="str">
        <f>IF(README!$A2584=H$1, README!$A2585, "")</f>
        <v/>
      </c>
      <c r="I2584" t="str">
        <f>IF(README!$A2584=I$1, README!$A2585, "")</f>
        <v/>
      </c>
      <c r="J2584" t="str">
        <f>IF(README!$A2584=J$1, README!$A2585, "")</f>
        <v/>
      </c>
      <c r="K2584" t="str">
        <f>IF(README!$A2584=K$1, README!$A2585, "")</f>
        <v/>
      </c>
      <c r="L2584" t="str">
        <f>IF(README!$A2584=L$1, README!$A2585, "")</f>
        <v/>
      </c>
    </row>
    <row r="2585" spans="1:12" x14ac:dyDescent="0.15">
      <c r="A2585" s="5" t="s">
        <v>91</v>
      </c>
      <c r="E2585" t="str">
        <f>IF(README!$A2585=E$1, README!$A2586, "")</f>
        <v/>
      </c>
      <c r="F2585" t="str">
        <f>IF(README!$A2585=F$1, README!$A2586, "")</f>
        <v/>
      </c>
      <c r="G2585" t="str">
        <f>IF(README!$A2585=G$1, README!$A2586, "")</f>
        <v/>
      </c>
      <c r="H2585" t="str">
        <f>IF(README!$A2585=H$1, README!$A2586, "")</f>
        <v/>
      </c>
      <c r="I2585" t="str">
        <f>IF(README!$A2585=I$1, README!$A2586, "")</f>
        <v/>
      </c>
      <c r="J2585" t="str">
        <f>IF(README!$A2585=J$1, README!$A2586, "")</f>
        <v/>
      </c>
      <c r="K2585" t="str">
        <f>IF(README!$A2585=K$1, README!$A2586, "")</f>
        <v/>
      </c>
      <c r="L2585" t="str">
        <f>IF(README!$A2585=L$1, README!$A2586, "")</f>
        <v/>
      </c>
    </row>
    <row r="2586" spans="1:12" x14ac:dyDescent="0.15">
      <c r="A2586" s="5" t="s">
        <v>92</v>
      </c>
      <c r="E2586" t="str">
        <f>IF(README!$A2586=E$1, README!$A2587, "")</f>
        <v/>
      </c>
      <c r="F2586" t="str">
        <f>IF(README!$A2586=F$1, README!$A2587, "")</f>
        <v/>
      </c>
      <c r="G2586" t="str">
        <f>IF(README!$A2586=G$1, README!$A2587, "")</f>
        <v/>
      </c>
      <c r="H2586" t="str">
        <f>IF(README!$A2586=H$1, README!$A2587, "")</f>
        <v/>
      </c>
      <c r="I2586" t="str">
        <f>IF(README!$A2586=I$1, README!$A2587, "")</f>
        <v/>
      </c>
      <c r="J2586" t="str">
        <f>IF(README!$A2586=J$1, README!$A2587, "")</f>
        <v/>
      </c>
      <c r="K2586" t="str">
        <f>IF(README!$A2586=K$1, README!$A2587, "")</f>
        <v/>
      </c>
      <c r="L2586" t="str">
        <f>IF(README!$A2586=L$1, README!$A2587, "")</f>
        <v/>
      </c>
    </row>
    <row r="2587" spans="1:12" x14ac:dyDescent="0.15">
      <c r="A2587" s="5" t="s">
        <v>70</v>
      </c>
      <c r="E2587" t="str">
        <f>IF(README!$A2587=E$1, README!$A2588, "")</f>
        <v/>
      </c>
      <c r="F2587" t="str">
        <f>IF(README!$A2587=F$1, README!$A2588, "")</f>
        <v/>
      </c>
      <c r="G2587" t="str">
        <f>IF(README!$A2587=G$1, README!$A2588, "")</f>
        <v/>
      </c>
      <c r="H2587" t="str">
        <f>IF(README!$A2587=H$1, README!$A2588, "")</f>
        <v/>
      </c>
      <c r="I2587" t="str">
        <f>IF(README!$A2587=I$1, README!$A2588, "")</f>
        <v/>
      </c>
      <c r="J2587" t="str">
        <f>IF(README!$A2587=J$1, README!$A2588, "")</f>
        <v/>
      </c>
      <c r="K2587" t="str">
        <f>IF(README!$A2587=K$1, README!$A2588, "")</f>
        <v/>
      </c>
      <c r="L2587" t="str">
        <f>IF(README!$A2587=L$1, README!$A2588, "")</f>
        <v/>
      </c>
    </row>
    <row r="2588" spans="1:12" x14ac:dyDescent="0.15">
      <c r="A2588" s="5" t="s">
        <v>93</v>
      </c>
      <c r="E2588" t="str">
        <f>IF(README!$A2588=E$1, README!$A2589, "")</f>
        <v/>
      </c>
      <c r="F2588" t="str">
        <f>IF(README!$A2588=F$1, README!$A2589, "")</f>
        <v/>
      </c>
      <c r="G2588" t="str">
        <f>IF(README!$A2588=G$1, README!$A2589, "")</f>
        <v/>
      </c>
      <c r="H2588" t="str">
        <f>IF(README!$A2588=H$1, README!$A2589, "")</f>
        <v/>
      </c>
      <c r="I2588" t="str">
        <f>IF(README!$A2588=I$1, README!$A2589, "")</f>
        <v/>
      </c>
      <c r="J2588" t="str">
        <f>IF(README!$A2588=J$1, README!$A2589, "")</f>
        <v/>
      </c>
      <c r="K2588" t="str">
        <f>IF(README!$A2588=K$1, README!$A2589, "")</f>
        <v/>
      </c>
      <c r="L2588" t="str">
        <f>IF(README!$A2588=L$1, README!$A2589, "")</f>
        <v/>
      </c>
    </row>
    <row r="2589" spans="1:12" x14ac:dyDescent="0.15">
      <c r="A2589" s="5" t="s">
        <v>94</v>
      </c>
      <c r="E2589" t="str">
        <f>IF(README!$A2589=E$1, README!$A2590, "")</f>
        <v/>
      </c>
      <c r="F2589" t="str">
        <f>IF(README!$A2589=F$1, README!$A2590, "")</f>
        <v/>
      </c>
      <c r="G2589" t="str">
        <f>IF(README!$A2589=G$1, README!$A2590, "")</f>
        <v/>
      </c>
      <c r="H2589" t="str">
        <f>IF(README!$A2589=H$1, README!$A2590, "")</f>
        <v/>
      </c>
      <c r="I2589" t="str">
        <f>IF(README!$A2589=I$1, README!$A2590, "")</f>
        <v/>
      </c>
      <c r="J2589" t="str">
        <f>IF(README!$A2589=J$1, README!$A2590, "")</f>
        <v/>
      </c>
      <c r="K2589" t="str">
        <f>IF(README!$A2589=K$1, README!$A2590, "")</f>
        <v/>
      </c>
      <c r="L2589" t="str">
        <f>IF(README!$A2589=L$1, README!$A2590, "")</f>
        <v/>
      </c>
    </row>
    <row r="2590" spans="1:12" x14ac:dyDescent="0.15">
      <c r="A2590" s="5" t="s">
        <v>95</v>
      </c>
      <c r="E2590" t="str">
        <f>IF(README!$A2590=E$1, README!$A2591, "")</f>
        <v/>
      </c>
      <c r="F2590" t="str">
        <f>IF(README!$A2590=F$1, README!$A2591, "")</f>
        <v/>
      </c>
      <c r="G2590" t="str">
        <f>IF(README!$A2590=G$1, README!$A2591, "")</f>
        <v/>
      </c>
      <c r="H2590" t="str">
        <f>IF(README!$A2590=H$1, README!$A2591, "")</f>
        <v/>
      </c>
      <c r="I2590" t="str">
        <f>IF(README!$A2590=I$1, README!$A2591, "")</f>
        <v/>
      </c>
      <c r="J2590" t="str">
        <f>IF(README!$A2590=J$1, README!$A2591, "")</f>
        <v/>
      </c>
      <c r="K2590" t="str">
        <f>IF(README!$A2590=K$1, README!$A2591, "")</f>
        <v/>
      </c>
      <c r="L2590" t="str">
        <f>IF(README!$A2590=L$1, README!$A2591, "")</f>
        <v/>
      </c>
    </row>
    <row r="2591" spans="1:12" x14ac:dyDescent="0.15">
      <c r="E2591" t="str">
        <f>IF(README!$A2591=E$1, README!$A2592, "")</f>
        <v/>
      </c>
      <c r="F2591" t="str">
        <f>IF(README!$A2591=F$1, README!$A2592, "")</f>
        <v/>
      </c>
      <c r="G2591" t="str">
        <f>IF(README!$A2591=G$1, README!$A2592, "")</f>
        <v/>
      </c>
      <c r="H2591" t="str">
        <f>IF(README!$A2591=H$1, README!$A2592, "")</f>
        <v/>
      </c>
      <c r="I2591" t="str">
        <f>IF(README!$A2591=I$1, README!$A2592, "")</f>
        <v/>
      </c>
      <c r="J2591" t="str">
        <f>IF(README!$A2591=J$1, README!$A2592, "")</f>
        <v/>
      </c>
      <c r="K2591" t="str">
        <f>IF(README!$A2591=K$1, README!$A2592, "")</f>
        <v/>
      </c>
      <c r="L2591" t="str">
        <f>IF(README!$A2591=L$1, README!$A2592, "")</f>
        <v/>
      </c>
    </row>
    <row r="2592" spans="1:12" x14ac:dyDescent="0.15">
      <c r="E2592" t="str">
        <f>IF(README!$A2592=E$1, README!$A2593, "")</f>
        <v/>
      </c>
      <c r="F2592" t="str">
        <f>IF(README!$A2592=F$1, README!$A2593, "")</f>
        <v/>
      </c>
      <c r="G2592" t="str">
        <f>IF(README!$A2592=G$1, README!$A2593, "")</f>
        <v/>
      </c>
      <c r="H2592" t="str">
        <f>IF(README!$A2592=H$1, README!$A2593, "")</f>
        <v/>
      </c>
      <c r="I2592" t="str">
        <f>IF(README!$A2592=I$1, README!$A2593, "")</f>
        <v/>
      </c>
      <c r="J2592" t="str">
        <f>IF(README!$A2592=J$1, README!$A2593, "")</f>
        <v/>
      </c>
      <c r="K2592" t="str">
        <f>IF(README!$A2592=K$1, README!$A2593, "")</f>
        <v/>
      </c>
      <c r="L2592" t="str">
        <f>IF(README!$A2592=L$1, README!$A2593, "")</f>
        <v/>
      </c>
    </row>
    <row r="2593" spans="1:12" x14ac:dyDescent="0.15">
      <c r="E2593" t="str">
        <f>IF(README!$A2593=E$1, README!$A2594, "")</f>
        <v/>
      </c>
      <c r="F2593" t="str">
        <f>IF(README!$A2593=F$1, README!$A2594, "")</f>
        <v/>
      </c>
      <c r="G2593" t="str">
        <f>IF(README!$A2593=G$1, README!$A2594, "")</f>
        <v/>
      </c>
      <c r="H2593" t="str">
        <f>IF(README!$A2593=H$1, README!$A2594, "")</f>
        <v/>
      </c>
      <c r="I2593" t="str">
        <f>IF(README!$A2593=I$1, README!$A2594, "")</f>
        <v/>
      </c>
      <c r="J2593" t="str">
        <f>IF(README!$A2593=J$1, README!$A2594, "")</f>
        <v/>
      </c>
      <c r="K2593" t="str">
        <f>IF(README!$A2593=K$1, README!$A2594, "")</f>
        <v/>
      </c>
      <c r="L2593" t="str">
        <f>IF(README!$A2593=L$1, README!$A2594, "")</f>
        <v/>
      </c>
    </row>
    <row r="2594" spans="1:12" x14ac:dyDescent="0.15">
      <c r="A2594" s="5" t="s">
        <v>7</v>
      </c>
      <c r="E2594" t="str">
        <f>IF(README!$A2594=E$1, README!$A2595, "")</f>
        <v>LAUST400000000000003A</v>
      </c>
      <c r="F2594" t="str">
        <f>IF(README!$A2594=F$1, README!$A2595, "")</f>
        <v/>
      </c>
      <c r="G2594" t="str">
        <f>IF(README!$A2594=G$1, README!$A2595, "")</f>
        <v/>
      </c>
      <c r="H2594" t="str">
        <f>IF(README!$A2594=H$1, README!$A2595, "")</f>
        <v/>
      </c>
      <c r="I2594" t="str">
        <f>IF(README!$A2594=I$1, README!$A2595, "")</f>
        <v/>
      </c>
      <c r="J2594" t="str">
        <f>IF(README!$A2594=J$1, README!$A2595, "")</f>
        <v/>
      </c>
      <c r="K2594" t="str">
        <f>IF(README!$A2594=K$1, README!$A2595, "")</f>
        <v/>
      </c>
      <c r="L2594" t="str">
        <f>IF(README!$A2594=L$1, README!$A2595, "")</f>
        <v/>
      </c>
    </row>
    <row r="2595" spans="1:12" x14ac:dyDescent="0.15">
      <c r="A2595" s="5" t="s">
        <v>166</v>
      </c>
      <c r="E2595" t="str">
        <f>IF(README!$A2595=E$1, README!$A2596, "")</f>
        <v/>
      </c>
      <c r="F2595" t="str">
        <f>IF(README!$A2595=F$1, README!$A2596, "")</f>
        <v/>
      </c>
      <c r="G2595" t="str">
        <f>IF(README!$A2595=G$1, README!$A2596, "")</f>
        <v/>
      </c>
      <c r="H2595" t="str">
        <f>IF(README!$A2595=H$1, README!$A2596, "")</f>
        <v/>
      </c>
      <c r="I2595" t="str">
        <f>IF(README!$A2595=I$1, README!$A2596, "")</f>
        <v/>
      </c>
      <c r="J2595" t="str">
        <f>IF(README!$A2595=J$1, README!$A2596, "")</f>
        <v/>
      </c>
      <c r="K2595" t="str">
        <f>IF(README!$A2595=K$1, README!$A2596, "")</f>
        <v/>
      </c>
      <c r="L2595" t="str">
        <f>IF(README!$A2595=L$1, README!$A2596, "")</f>
        <v/>
      </c>
    </row>
    <row r="2596" spans="1:12" x14ac:dyDescent="0.15">
      <c r="E2596" t="str">
        <f>IF(README!$A2596=E$1, README!$A2597, "")</f>
        <v/>
      </c>
      <c r="F2596" t="str">
        <f>IF(README!$A2596=F$1, README!$A2597, "")</f>
        <v/>
      </c>
      <c r="G2596" t="str">
        <f>IF(README!$A2596=G$1, README!$A2597, "")</f>
        <v/>
      </c>
      <c r="H2596" t="str">
        <f>IF(README!$A2596=H$1, README!$A2597, "")</f>
        <v/>
      </c>
      <c r="I2596" t="str">
        <f>IF(README!$A2596=I$1, README!$A2597, "")</f>
        <v/>
      </c>
      <c r="J2596" t="str">
        <f>IF(README!$A2596=J$1, README!$A2597, "")</f>
        <v/>
      </c>
      <c r="K2596" t="str">
        <f>IF(README!$A2596=K$1, README!$A2597, "")</f>
        <v/>
      </c>
      <c r="L2596" t="str">
        <f>IF(README!$A2596=L$1, README!$A2597, "")</f>
        <v/>
      </c>
    </row>
    <row r="2597" spans="1:12" x14ac:dyDescent="0.15">
      <c r="A2597" s="5" t="s">
        <v>9</v>
      </c>
      <c r="E2597" t="str">
        <f>IF(README!$A2597=E$1, README!$A2598, "")</f>
        <v/>
      </c>
      <c r="F2597" t="str">
        <f>IF(README!$A2597=F$1, README!$A2598, "")</f>
        <v>Unemployment Rate in Oklahoma</v>
      </c>
      <c r="G2597" t="str">
        <f>IF(README!$A2597=G$1, README!$A2598, "")</f>
        <v/>
      </c>
      <c r="H2597" t="str">
        <f>IF(README!$A2597=H$1, README!$A2598, "")</f>
        <v/>
      </c>
      <c r="I2597" t="str">
        <f>IF(README!$A2597=I$1, README!$A2598, "")</f>
        <v/>
      </c>
      <c r="J2597" t="str">
        <f>IF(README!$A2597=J$1, README!$A2598, "")</f>
        <v/>
      </c>
      <c r="K2597" t="str">
        <f>IF(README!$A2597=K$1, README!$A2598, "")</f>
        <v/>
      </c>
      <c r="L2597" t="str">
        <f>IF(README!$A2597=L$1, README!$A2598, "")</f>
        <v/>
      </c>
    </row>
    <row r="2598" spans="1:12" x14ac:dyDescent="0.15">
      <c r="A2598" s="5" t="s">
        <v>167</v>
      </c>
      <c r="E2598" t="str">
        <f>IF(README!$A2598=E$1, README!$A2599, "")</f>
        <v/>
      </c>
      <c r="F2598" t="str">
        <f>IF(README!$A2598=F$1, README!$A2599, "")</f>
        <v/>
      </c>
      <c r="G2598" t="str">
        <f>IF(README!$A2598=G$1, README!$A2599, "")</f>
        <v/>
      </c>
      <c r="H2598" t="str">
        <f>IF(README!$A2598=H$1, README!$A2599, "")</f>
        <v/>
      </c>
      <c r="I2598" t="str">
        <f>IF(README!$A2598=I$1, README!$A2599, "")</f>
        <v/>
      </c>
      <c r="J2598" t="str">
        <f>IF(README!$A2598=J$1, README!$A2599, "")</f>
        <v/>
      </c>
      <c r="K2598" t="str">
        <f>IF(README!$A2598=K$1, README!$A2599, "")</f>
        <v/>
      </c>
      <c r="L2598" t="str">
        <f>IF(README!$A2598=L$1, README!$A2599, "")</f>
        <v/>
      </c>
    </row>
    <row r="2599" spans="1:12" x14ac:dyDescent="0.15">
      <c r="E2599" t="str">
        <f>IF(README!$A2599=E$1, README!$A2600, "")</f>
        <v/>
      </c>
      <c r="F2599" t="str">
        <f>IF(README!$A2599=F$1, README!$A2600, "")</f>
        <v/>
      </c>
      <c r="G2599" t="str">
        <f>IF(README!$A2599=G$1, README!$A2600, "")</f>
        <v/>
      </c>
      <c r="H2599" t="str">
        <f>IF(README!$A2599=H$1, README!$A2600, "")</f>
        <v/>
      </c>
      <c r="I2599" t="str">
        <f>IF(README!$A2599=I$1, README!$A2600, "")</f>
        <v/>
      </c>
      <c r="J2599" t="str">
        <f>IF(README!$A2599=J$1, README!$A2600, "")</f>
        <v/>
      </c>
      <c r="K2599" t="str">
        <f>IF(README!$A2599=K$1, README!$A2600, "")</f>
        <v/>
      </c>
      <c r="L2599" t="str">
        <f>IF(README!$A2599=L$1, README!$A2600, "")</f>
        <v/>
      </c>
    </row>
    <row r="2600" spans="1:12" x14ac:dyDescent="0.15">
      <c r="A2600" s="5" t="s">
        <v>11</v>
      </c>
      <c r="E2600" t="str">
        <f>IF(README!$A2600=E$1, README!$A2601, "")</f>
        <v/>
      </c>
      <c r="F2600" t="str">
        <f>IF(README!$A2600=F$1, README!$A2601, "")</f>
        <v/>
      </c>
      <c r="G2600" t="str">
        <f>IF(README!$A2600=G$1, README!$A2601, "")</f>
        <v>U.S. Bureau of Labor Statistics</v>
      </c>
      <c r="H2600" t="str">
        <f>IF(README!$A2600=H$1, README!$A2601, "")</f>
        <v/>
      </c>
      <c r="I2600" t="str">
        <f>IF(README!$A2600=I$1, README!$A2601, "")</f>
        <v/>
      </c>
      <c r="J2600" t="str">
        <f>IF(README!$A2600=J$1, README!$A2601, "")</f>
        <v/>
      </c>
      <c r="K2600" t="str">
        <f>IF(README!$A2600=K$1, README!$A2601, "")</f>
        <v/>
      </c>
      <c r="L2600" t="str">
        <f>IF(README!$A2600=L$1, README!$A2601, "")</f>
        <v/>
      </c>
    </row>
    <row r="2601" spans="1:12" x14ac:dyDescent="0.15">
      <c r="A2601" s="5" t="s">
        <v>65</v>
      </c>
      <c r="E2601" t="str">
        <f>IF(README!$A2601=E$1, README!$A2602, "")</f>
        <v/>
      </c>
      <c r="F2601" t="str">
        <f>IF(README!$A2601=F$1, README!$A2602, "")</f>
        <v/>
      </c>
      <c r="G2601" t="str">
        <f>IF(README!$A2601=G$1, README!$A2602, "")</f>
        <v/>
      </c>
      <c r="H2601" t="str">
        <f>IF(README!$A2601=H$1, README!$A2602, "")</f>
        <v/>
      </c>
      <c r="I2601" t="str">
        <f>IF(README!$A2601=I$1, README!$A2602, "")</f>
        <v/>
      </c>
      <c r="J2601" t="str">
        <f>IF(README!$A2601=J$1, README!$A2602, "")</f>
        <v/>
      </c>
      <c r="K2601" t="str">
        <f>IF(README!$A2601=K$1, README!$A2602, "")</f>
        <v/>
      </c>
      <c r="L2601" t="str">
        <f>IF(README!$A2601=L$1, README!$A2602, "")</f>
        <v/>
      </c>
    </row>
    <row r="2602" spans="1:12" x14ac:dyDescent="0.15">
      <c r="E2602" t="str">
        <f>IF(README!$A2602=E$1, README!$A2603, "")</f>
        <v/>
      </c>
      <c r="F2602" t="str">
        <f>IF(README!$A2602=F$1, README!$A2603, "")</f>
        <v/>
      </c>
      <c r="G2602" t="str">
        <f>IF(README!$A2602=G$1, README!$A2603, "")</f>
        <v/>
      </c>
      <c r="H2602" t="str">
        <f>IF(README!$A2602=H$1, README!$A2603, "")</f>
        <v/>
      </c>
      <c r="I2602" t="str">
        <f>IF(README!$A2602=I$1, README!$A2603, "")</f>
        <v/>
      </c>
      <c r="J2602" t="str">
        <f>IF(README!$A2602=J$1, README!$A2603, "")</f>
        <v/>
      </c>
      <c r="K2602" t="str">
        <f>IF(README!$A2602=K$1, README!$A2603, "")</f>
        <v/>
      </c>
      <c r="L2602" t="str">
        <f>IF(README!$A2602=L$1, README!$A2603, "")</f>
        <v/>
      </c>
    </row>
    <row r="2603" spans="1:12" x14ac:dyDescent="0.15">
      <c r="A2603" s="5" t="s">
        <v>13</v>
      </c>
      <c r="E2603" t="str">
        <f>IF(README!$A2603=E$1, README!$A2604, "")</f>
        <v/>
      </c>
      <c r="F2603" t="str">
        <f>IF(README!$A2603=F$1, README!$A2604, "")</f>
        <v/>
      </c>
      <c r="G2603" t="str">
        <f>IF(README!$A2603=G$1, README!$A2604, "")</f>
        <v/>
      </c>
      <c r="H2603" t="str">
        <f>IF(README!$A2603=H$1, README!$A2604, "")</f>
        <v>Unemployment in States and Local Areas (all other areas)</v>
      </c>
      <c r="I2603" t="str">
        <f>IF(README!$A2603=I$1, README!$A2604, "")</f>
        <v/>
      </c>
      <c r="J2603" t="str">
        <f>IF(README!$A2603=J$1, README!$A2604, "")</f>
        <v/>
      </c>
      <c r="K2603" t="str">
        <f>IF(README!$A2603=K$1, README!$A2604, "")</f>
        <v/>
      </c>
      <c r="L2603" t="str">
        <f>IF(README!$A2603=L$1, README!$A2604, "")</f>
        <v/>
      </c>
    </row>
    <row r="2604" spans="1:12" x14ac:dyDescent="0.15">
      <c r="A2604" s="5" t="s">
        <v>66</v>
      </c>
      <c r="E2604" t="str">
        <f>IF(README!$A2604=E$1, README!$A2605, "")</f>
        <v/>
      </c>
      <c r="F2604" t="str">
        <f>IF(README!$A2604=F$1, README!$A2605, "")</f>
        <v/>
      </c>
      <c r="G2604" t="str">
        <f>IF(README!$A2604=G$1, README!$A2605, "")</f>
        <v/>
      </c>
      <c r="H2604" t="str">
        <f>IF(README!$A2604=H$1, README!$A2605, "")</f>
        <v/>
      </c>
      <c r="I2604" t="str">
        <f>IF(README!$A2604=I$1, README!$A2605, "")</f>
        <v/>
      </c>
      <c r="J2604" t="str">
        <f>IF(README!$A2604=J$1, README!$A2605, "")</f>
        <v/>
      </c>
      <c r="K2604" t="str">
        <f>IF(README!$A2604=K$1, README!$A2605, "")</f>
        <v/>
      </c>
      <c r="L2604" t="str">
        <f>IF(README!$A2604=L$1, README!$A2605, "")</f>
        <v/>
      </c>
    </row>
    <row r="2605" spans="1:12" x14ac:dyDescent="0.15">
      <c r="E2605" t="str">
        <f>IF(README!$A2605=E$1, README!$A2606, "")</f>
        <v/>
      </c>
      <c r="F2605" t="str">
        <f>IF(README!$A2605=F$1, README!$A2606, "")</f>
        <v/>
      </c>
      <c r="G2605" t="str">
        <f>IF(README!$A2605=G$1, README!$A2606, "")</f>
        <v/>
      </c>
      <c r="H2605" t="str">
        <f>IF(README!$A2605=H$1, README!$A2606, "")</f>
        <v/>
      </c>
      <c r="I2605" t="str">
        <f>IF(README!$A2605=I$1, README!$A2606, "")</f>
        <v/>
      </c>
      <c r="J2605" t="str">
        <f>IF(README!$A2605=J$1, README!$A2606, "")</f>
        <v/>
      </c>
      <c r="K2605" t="str">
        <f>IF(README!$A2605=K$1, README!$A2606, "")</f>
        <v/>
      </c>
      <c r="L2605" t="str">
        <f>IF(README!$A2605=L$1, README!$A2606, "")</f>
        <v/>
      </c>
    </row>
    <row r="2606" spans="1:12" x14ac:dyDescent="0.15">
      <c r="A2606" s="5" t="s">
        <v>16</v>
      </c>
      <c r="E2606" t="str">
        <f>IF(README!$A2606=E$1, README!$A2607, "")</f>
        <v/>
      </c>
      <c r="F2606" t="str">
        <f>IF(README!$A2606=F$1, README!$A2607, "")</f>
        <v/>
      </c>
      <c r="G2606" t="str">
        <f>IF(README!$A2606=G$1, README!$A2607, "")</f>
        <v/>
      </c>
      <c r="H2606" t="str">
        <f>IF(README!$A2606=H$1, README!$A2607, "")</f>
        <v/>
      </c>
      <c r="I2606" t="str">
        <f>IF(README!$A2606=I$1, README!$A2607, "")</f>
        <v>Percent</v>
      </c>
      <c r="J2606" t="str">
        <f>IF(README!$A2606=J$1, README!$A2607, "")</f>
        <v/>
      </c>
      <c r="K2606" t="str">
        <f>IF(README!$A2606=K$1, README!$A2607, "")</f>
        <v/>
      </c>
      <c r="L2606" t="str">
        <f>IF(README!$A2606=L$1, README!$A2607, "")</f>
        <v/>
      </c>
    </row>
    <row r="2607" spans="1:12" x14ac:dyDescent="0.15">
      <c r="A2607" s="5" t="s">
        <v>67</v>
      </c>
      <c r="E2607" t="str">
        <f>IF(README!$A2607=E$1, README!$A2608, "")</f>
        <v/>
      </c>
      <c r="F2607" t="str">
        <f>IF(README!$A2607=F$1, README!$A2608, "")</f>
        <v/>
      </c>
      <c r="G2607" t="str">
        <f>IF(README!$A2607=G$1, README!$A2608, "")</f>
        <v/>
      </c>
      <c r="H2607" t="str">
        <f>IF(README!$A2607=H$1, README!$A2608, "")</f>
        <v/>
      </c>
      <c r="I2607" t="str">
        <f>IF(README!$A2607=I$1, README!$A2608, "")</f>
        <v/>
      </c>
      <c r="J2607" t="str">
        <f>IF(README!$A2607=J$1, README!$A2608, "")</f>
        <v/>
      </c>
      <c r="K2607" t="str">
        <f>IF(README!$A2607=K$1, README!$A2608, "")</f>
        <v/>
      </c>
      <c r="L2607" t="str">
        <f>IF(README!$A2607=L$1, README!$A2608, "")</f>
        <v/>
      </c>
    </row>
    <row r="2608" spans="1:12" x14ac:dyDescent="0.15">
      <c r="E2608" t="str">
        <f>IF(README!$A2608=E$1, README!$A2609, "")</f>
        <v/>
      </c>
      <c r="F2608" t="str">
        <f>IF(README!$A2608=F$1, README!$A2609, "")</f>
        <v/>
      </c>
      <c r="G2608" t="str">
        <f>IF(README!$A2608=G$1, README!$A2609, "")</f>
        <v/>
      </c>
      <c r="H2608" t="str">
        <f>IF(README!$A2608=H$1, README!$A2609, "")</f>
        <v/>
      </c>
      <c r="I2608" t="str">
        <f>IF(README!$A2608=I$1, README!$A2609, "")</f>
        <v/>
      </c>
      <c r="J2608" t="str">
        <f>IF(README!$A2608=J$1, README!$A2609, "")</f>
        <v/>
      </c>
      <c r="K2608" t="str">
        <f>IF(README!$A2608=K$1, README!$A2609, "")</f>
        <v/>
      </c>
      <c r="L2608" t="str">
        <f>IF(README!$A2608=L$1, README!$A2609, "")</f>
        <v/>
      </c>
    </row>
    <row r="2609" spans="1:12" x14ac:dyDescent="0.15">
      <c r="A2609" s="5" t="s">
        <v>18</v>
      </c>
      <c r="E2609" t="str">
        <f>IF(README!$A2609=E$1, README!$A2610, "")</f>
        <v/>
      </c>
      <c r="F2609" t="str">
        <f>IF(README!$A2609=F$1, README!$A2610, "")</f>
        <v/>
      </c>
      <c r="G2609" t="str">
        <f>IF(README!$A2609=G$1, README!$A2610, "")</f>
        <v/>
      </c>
      <c r="H2609" t="str">
        <f>IF(README!$A2609=H$1, README!$A2610, "")</f>
        <v/>
      </c>
      <c r="I2609" t="str">
        <f>IF(README!$A2609=I$1, README!$A2610, "")</f>
        <v/>
      </c>
      <c r="J2609" t="str">
        <f>IF(README!$A2609=J$1, README!$A2610, "")</f>
        <v>Annual</v>
      </c>
      <c r="K2609" t="str">
        <f>IF(README!$A2609=K$1, README!$A2610, "")</f>
        <v/>
      </c>
      <c r="L2609" t="str">
        <f>IF(README!$A2609=L$1, README!$A2610, "")</f>
        <v/>
      </c>
    </row>
    <row r="2610" spans="1:12" x14ac:dyDescent="0.15">
      <c r="A2610" s="5" t="s">
        <v>19</v>
      </c>
      <c r="E2610" t="str">
        <f>IF(README!$A2610=E$1, README!$A2611, "")</f>
        <v/>
      </c>
      <c r="F2610" t="str">
        <f>IF(README!$A2610=F$1, README!$A2611, "")</f>
        <v/>
      </c>
      <c r="G2610" t="str">
        <f>IF(README!$A2610=G$1, README!$A2611, "")</f>
        <v/>
      </c>
      <c r="H2610" t="str">
        <f>IF(README!$A2610=H$1, README!$A2611, "")</f>
        <v/>
      </c>
      <c r="I2610" t="str">
        <f>IF(README!$A2610=I$1, README!$A2611, "")</f>
        <v/>
      </c>
      <c r="J2610" t="str">
        <f>IF(README!$A2610=J$1, README!$A2611, "")</f>
        <v/>
      </c>
      <c r="K2610" t="str">
        <f>IF(README!$A2610=K$1, README!$A2611, "")</f>
        <v/>
      </c>
      <c r="L2610" t="str">
        <f>IF(README!$A2610=L$1, README!$A2611, "")</f>
        <v/>
      </c>
    </row>
    <row r="2611" spans="1:12" x14ac:dyDescent="0.15">
      <c r="E2611" t="str">
        <f>IF(README!$A2611=E$1, README!$A2612, "")</f>
        <v/>
      </c>
      <c r="F2611" t="str">
        <f>IF(README!$A2611=F$1, README!$A2612, "")</f>
        <v/>
      </c>
      <c r="G2611" t="str">
        <f>IF(README!$A2611=G$1, README!$A2612, "")</f>
        <v/>
      </c>
      <c r="H2611" t="str">
        <f>IF(README!$A2611=H$1, README!$A2612, "")</f>
        <v/>
      </c>
      <c r="I2611" t="str">
        <f>IF(README!$A2611=I$1, README!$A2612, "")</f>
        <v/>
      </c>
      <c r="J2611" t="str">
        <f>IF(README!$A2611=J$1, README!$A2612, "")</f>
        <v/>
      </c>
      <c r="K2611" t="str">
        <f>IF(README!$A2611=K$1, README!$A2612, "")</f>
        <v/>
      </c>
      <c r="L2611" t="str">
        <f>IF(README!$A2611=L$1, README!$A2612, "")</f>
        <v/>
      </c>
    </row>
    <row r="2612" spans="1:12" x14ac:dyDescent="0.15">
      <c r="A2612" s="5" t="s">
        <v>20</v>
      </c>
      <c r="E2612" t="str">
        <f>IF(README!$A2612=E$1, README!$A2613, "")</f>
        <v/>
      </c>
      <c r="F2612" t="str">
        <f>IF(README!$A2612=F$1, README!$A2613, "")</f>
        <v/>
      </c>
      <c r="G2612" t="str">
        <f>IF(README!$A2612=G$1, README!$A2613, "")</f>
        <v/>
      </c>
      <c r="H2612" t="str">
        <f>IF(README!$A2612=H$1, README!$A2613, "")</f>
        <v/>
      </c>
      <c r="I2612" t="str">
        <f>IF(README!$A2612=I$1, README!$A2613, "")</f>
        <v/>
      </c>
      <c r="J2612" t="str">
        <f>IF(README!$A2612=J$1, README!$A2613, "")</f>
        <v/>
      </c>
      <c r="K2612" t="str">
        <f>IF(README!$A2612=K$1, README!$A2613, "")</f>
        <v>Not Seasonally Adjusted</v>
      </c>
      <c r="L2612" t="str">
        <f>IF(README!$A2612=L$1, README!$A2613, "")</f>
        <v/>
      </c>
    </row>
    <row r="2613" spans="1:12" x14ac:dyDescent="0.15">
      <c r="A2613" s="5" t="s">
        <v>21</v>
      </c>
      <c r="E2613" t="str">
        <f>IF(README!$A2613=E$1, README!$A2614, "")</f>
        <v/>
      </c>
      <c r="F2613" t="str">
        <f>IF(README!$A2613=F$1, README!$A2614, "")</f>
        <v/>
      </c>
      <c r="G2613" t="str">
        <f>IF(README!$A2613=G$1, README!$A2614, "")</f>
        <v/>
      </c>
      <c r="H2613" t="str">
        <f>IF(README!$A2613=H$1, README!$A2614, "")</f>
        <v/>
      </c>
      <c r="I2613" t="str">
        <f>IF(README!$A2613=I$1, README!$A2614, "")</f>
        <v/>
      </c>
      <c r="J2613" t="str">
        <f>IF(README!$A2613=J$1, README!$A2614, "")</f>
        <v/>
      </c>
      <c r="K2613" t="str">
        <f>IF(README!$A2613=K$1, README!$A2614, "")</f>
        <v/>
      </c>
      <c r="L2613" t="str">
        <f>IF(README!$A2613=L$1, README!$A2614, "")</f>
        <v/>
      </c>
    </row>
    <row r="2614" spans="1:12" x14ac:dyDescent="0.15">
      <c r="E2614" t="str">
        <f>IF(README!$A2614=E$1, README!$A2615, "")</f>
        <v/>
      </c>
      <c r="F2614" t="str">
        <f>IF(README!$A2614=F$1, README!$A2615, "")</f>
        <v/>
      </c>
      <c r="G2614" t="str">
        <f>IF(README!$A2614=G$1, README!$A2615, "")</f>
        <v/>
      </c>
      <c r="H2614" t="str">
        <f>IF(README!$A2614=H$1, README!$A2615, "")</f>
        <v/>
      </c>
      <c r="I2614" t="str">
        <f>IF(README!$A2614=I$1, README!$A2615, "")</f>
        <v/>
      </c>
      <c r="J2614" t="str">
        <f>IF(README!$A2614=J$1, README!$A2615, "")</f>
        <v/>
      </c>
      <c r="K2614" t="str">
        <f>IF(README!$A2614=K$1, README!$A2615, "")</f>
        <v/>
      </c>
      <c r="L2614" t="str">
        <f>IF(README!$A2614=L$1, README!$A2615, "")</f>
        <v/>
      </c>
    </row>
    <row r="2615" spans="1:12" x14ac:dyDescent="0.15">
      <c r="A2615" s="5" t="s">
        <v>22</v>
      </c>
      <c r="E2615" t="str">
        <f>IF(README!$A2615=E$1, README!$A2616, "")</f>
        <v/>
      </c>
      <c r="F2615" t="str">
        <f>IF(README!$A2615=F$1, README!$A2616, "")</f>
        <v/>
      </c>
      <c r="G2615" t="str">
        <f>IF(README!$A2615=G$1, README!$A2616, "")</f>
        <v/>
      </c>
      <c r="H2615" t="str">
        <f>IF(README!$A2615=H$1, README!$A2616, "")</f>
        <v/>
      </c>
      <c r="I2615" t="str">
        <f>IF(README!$A2615=I$1, README!$A2616, "")</f>
        <v/>
      </c>
      <c r="J2615" t="str">
        <f>IF(README!$A2615=J$1, README!$A2616, "")</f>
        <v/>
      </c>
      <c r="K2615" t="str">
        <f>IF(README!$A2615=K$1, README!$A2616, "")</f>
        <v/>
      </c>
      <c r="L2615" t="str">
        <f>IF(README!$A2615=L$1, README!$A2616, "")</f>
        <v>These data come from the Current Population Survey (CPS), also known</v>
      </c>
    </row>
    <row r="2616" spans="1:12" x14ac:dyDescent="0.15">
      <c r="A2616" s="5" t="s">
        <v>68</v>
      </c>
      <c r="E2616" t="str">
        <f>IF(README!$A2616=E$1, README!$A2617, "")</f>
        <v/>
      </c>
      <c r="F2616" t="str">
        <f>IF(README!$A2616=F$1, README!$A2617, "")</f>
        <v/>
      </c>
      <c r="G2616" t="str">
        <f>IF(README!$A2616=G$1, README!$A2617, "")</f>
        <v/>
      </c>
      <c r="H2616" t="str">
        <f>IF(README!$A2616=H$1, README!$A2617, "")</f>
        <v/>
      </c>
      <c r="I2616" t="str">
        <f>IF(README!$A2616=I$1, README!$A2617, "")</f>
        <v/>
      </c>
      <c r="J2616" t="str">
        <f>IF(README!$A2616=J$1, README!$A2617, "")</f>
        <v/>
      </c>
      <c r="K2616" t="str">
        <f>IF(README!$A2616=K$1, README!$A2617, "")</f>
        <v/>
      </c>
      <c r="L2616" t="str">
        <f>IF(README!$A2616=L$1, README!$A2617, "")</f>
        <v/>
      </c>
    </row>
    <row r="2617" spans="1:12" x14ac:dyDescent="0.15">
      <c r="A2617" s="5" t="s">
        <v>69</v>
      </c>
      <c r="E2617" t="str">
        <f>IF(README!$A2617=E$1, README!$A2618, "")</f>
        <v/>
      </c>
      <c r="F2617" t="str">
        <f>IF(README!$A2617=F$1, README!$A2618, "")</f>
        <v/>
      </c>
      <c r="G2617" t="str">
        <f>IF(README!$A2617=G$1, README!$A2618, "")</f>
        <v/>
      </c>
      <c r="H2617" t="str">
        <f>IF(README!$A2617=H$1, README!$A2618, "")</f>
        <v/>
      </c>
      <c r="I2617" t="str">
        <f>IF(README!$A2617=I$1, README!$A2618, "")</f>
        <v/>
      </c>
      <c r="J2617" t="str">
        <f>IF(README!$A2617=J$1, README!$A2618, "")</f>
        <v/>
      </c>
      <c r="K2617" t="str">
        <f>IF(README!$A2617=K$1, README!$A2618, "")</f>
        <v/>
      </c>
      <c r="L2617" t="str">
        <f>IF(README!$A2617=L$1, README!$A2618, "")</f>
        <v/>
      </c>
    </row>
    <row r="2618" spans="1:12" x14ac:dyDescent="0.15">
      <c r="A2618" s="5" t="s">
        <v>70</v>
      </c>
      <c r="E2618" t="str">
        <f>IF(README!$A2618=E$1, README!$A2619, "")</f>
        <v/>
      </c>
      <c r="F2618" t="str">
        <f>IF(README!$A2618=F$1, README!$A2619, "")</f>
        <v/>
      </c>
      <c r="G2618" t="str">
        <f>IF(README!$A2618=G$1, README!$A2619, "")</f>
        <v/>
      </c>
      <c r="H2618" t="str">
        <f>IF(README!$A2618=H$1, README!$A2619, "")</f>
        <v/>
      </c>
      <c r="I2618" t="str">
        <f>IF(README!$A2618=I$1, README!$A2619, "")</f>
        <v/>
      </c>
      <c r="J2618" t="str">
        <f>IF(README!$A2618=J$1, README!$A2619, "")</f>
        <v/>
      </c>
      <c r="K2618" t="str">
        <f>IF(README!$A2618=K$1, README!$A2619, "")</f>
        <v/>
      </c>
      <c r="L2618" t="str">
        <f>IF(README!$A2618=L$1, README!$A2619, "")</f>
        <v/>
      </c>
    </row>
    <row r="2619" spans="1:12" x14ac:dyDescent="0.15">
      <c r="A2619" s="5" t="s">
        <v>71</v>
      </c>
      <c r="E2619" t="str">
        <f>IF(README!$A2619=E$1, README!$A2620, "")</f>
        <v/>
      </c>
      <c r="F2619" t="str">
        <f>IF(README!$A2619=F$1, README!$A2620, "")</f>
        <v/>
      </c>
      <c r="G2619" t="str">
        <f>IF(README!$A2619=G$1, README!$A2620, "")</f>
        <v/>
      </c>
      <c r="H2619" t="str">
        <f>IF(README!$A2619=H$1, README!$A2620, "")</f>
        <v/>
      </c>
      <c r="I2619" t="str">
        <f>IF(README!$A2619=I$1, README!$A2620, "")</f>
        <v/>
      </c>
      <c r="J2619" t="str">
        <f>IF(README!$A2619=J$1, README!$A2620, "")</f>
        <v/>
      </c>
      <c r="K2619" t="str">
        <f>IF(README!$A2619=K$1, README!$A2620, "")</f>
        <v/>
      </c>
      <c r="L2619" t="str">
        <f>IF(README!$A2619=L$1, README!$A2620, "")</f>
        <v/>
      </c>
    </row>
    <row r="2620" spans="1:12" x14ac:dyDescent="0.15">
      <c r="A2620" s="5" t="s">
        <v>72</v>
      </c>
      <c r="E2620" t="str">
        <f>IF(README!$A2620=E$1, README!$A2621, "")</f>
        <v/>
      </c>
      <c r="F2620" t="str">
        <f>IF(README!$A2620=F$1, README!$A2621, "")</f>
        <v/>
      </c>
      <c r="G2620" t="str">
        <f>IF(README!$A2620=G$1, README!$A2621, "")</f>
        <v/>
      </c>
      <c r="H2620" t="str">
        <f>IF(README!$A2620=H$1, README!$A2621, "")</f>
        <v/>
      </c>
      <c r="I2620" t="str">
        <f>IF(README!$A2620=I$1, README!$A2621, "")</f>
        <v/>
      </c>
      <c r="J2620" t="str">
        <f>IF(README!$A2620=J$1, README!$A2621, "")</f>
        <v/>
      </c>
      <c r="K2620" t="str">
        <f>IF(README!$A2620=K$1, README!$A2621, "")</f>
        <v/>
      </c>
      <c r="L2620" t="str">
        <f>IF(README!$A2620=L$1, README!$A2621, "")</f>
        <v/>
      </c>
    </row>
    <row r="2621" spans="1:12" x14ac:dyDescent="0.15">
      <c r="A2621" s="5" t="s">
        <v>73</v>
      </c>
      <c r="E2621" t="str">
        <f>IF(README!$A2621=E$1, README!$A2622, "")</f>
        <v/>
      </c>
      <c r="F2621" t="str">
        <f>IF(README!$A2621=F$1, README!$A2622, "")</f>
        <v/>
      </c>
      <c r="G2621" t="str">
        <f>IF(README!$A2621=G$1, README!$A2622, "")</f>
        <v/>
      </c>
      <c r="H2621" t="str">
        <f>IF(README!$A2621=H$1, README!$A2622, "")</f>
        <v/>
      </c>
      <c r="I2621" t="str">
        <f>IF(README!$A2621=I$1, README!$A2622, "")</f>
        <v/>
      </c>
      <c r="J2621" t="str">
        <f>IF(README!$A2621=J$1, README!$A2622, "")</f>
        <v/>
      </c>
      <c r="K2621" t="str">
        <f>IF(README!$A2621=K$1, README!$A2622, "")</f>
        <v/>
      </c>
      <c r="L2621" t="str">
        <f>IF(README!$A2621=L$1, README!$A2622, "")</f>
        <v/>
      </c>
    </row>
    <row r="2622" spans="1:12" x14ac:dyDescent="0.15">
      <c r="A2622" s="5" t="s">
        <v>70</v>
      </c>
      <c r="E2622" t="str">
        <f>IF(README!$A2622=E$1, README!$A2623, "")</f>
        <v/>
      </c>
      <c r="F2622" t="str">
        <f>IF(README!$A2622=F$1, README!$A2623, "")</f>
        <v/>
      </c>
      <c r="G2622" t="str">
        <f>IF(README!$A2622=G$1, README!$A2623, "")</f>
        <v/>
      </c>
      <c r="H2622" t="str">
        <f>IF(README!$A2622=H$1, README!$A2623, "")</f>
        <v/>
      </c>
      <c r="I2622" t="str">
        <f>IF(README!$A2622=I$1, README!$A2623, "")</f>
        <v/>
      </c>
      <c r="J2622" t="str">
        <f>IF(README!$A2622=J$1, README!$A2623, "")</f>
        <v/>
      </c>
      <c r="K2622" t="str">
        <f>IF(README!$A2622=K$1, README!$A2623, "")</f>
        <v/>
      </c>
      <c r="L2622" t="str">
        <f>IF(README!$A2622=L$1, README!$A2623, "")</f>
        <v/>
      </c>
    </row>
    <row r="2623" spans="1:12" x14ac:dyDescent="0.15">
      <c r="A2623" s="5" t="s">
        <v>74</v>
      </c>
      <c r="E2623" t="str">
        <f>IF(README!$A2623=E$1, README!$A2624, "")</f>
        <v/>
      </c>
      <c r="F2623" t="str">
        <f>IF(README!$A2623=F$1, README!$A2624, "")</f>
        <v/>
      </c>
      <c r="G2623" t="str">
        <f>IF(README!$A2623=G$1, README!$A2624, "")</f>
        <v/>
      </c>
      <c r="H2623" t="str">
        <f>IF(README!$A2623=H$1, README!$A2624, "")</f>
        <v/>
      </c>
      <c r="I2623" t="str">
        <f>IF(README!$A2623=I$1, README!$A2624, "")</f>
        <v/>
      </c>
      <c r="J2623" t="str">
        <f>IF(README!$A2623=J$1, README!$A2624, "")</f>
        <v/>
      </c>
      <c r="K2623" t="str">
        <f>IF(README!$A2623=K$1, README!$A2624, "")</f>
        <v/>
      </c>
      <c r="L2623" t="str">
        <f>IF(README!$A2623=L$1, README!$A2624, "")</f>
        <v/>
      </c>
    </row>
    <row r="2624" spans="1:12" x14ac:dyDescent="0.15">
      <c r="A2624" s="5" t="s">
        <v>75</v>
      </c>
      <c r="E2624" t="str">
        <f>IF(README!$A2624=E$1, README!$A2625, "")</f>
        <v/>
      </c>
      <c r="F2624" t="str">
        <f>IF(README!$A2624=F$1, README!$A2625, "")</f>
        <v/>
      </c>
      <c r="G2624" t="str">
        <f>IF(README!$A2624=G$1, README!$A2625, "")</f>
        <v/>
      </c>
      <c r="H2624" t="str">
        <f>IF(README!$A2624=H$1, README!$A2625, "")</f>
        <v/>
      </c>
      <c r="I2624" t="str">
        <f>IF(README!$A2624=I$1, README!$A2625, "")</f>
        <v/>
      </c>
      <c r="J2624" t="str">
        <f>IF(README!$A2624=J$1, README!$A2625, "")</f>
        <v/>
      </c>
      <c r="K2624" t="str">
        <f>IF(README!$A2624=K$1, README!$A2625, "")</f>
        <v/>
      </c>
      <c r="L2624" t="str">
        <f>IF(README!$A2624=L$1, README!$A2625, "")</f>
        <v/>
      </c>
    </row>
    <row r="2625" spans="1:12" x14ac:dyDescent="0.15">
      <c r="A2625" s="5" t="s">
        <v>76</v>
      </c>
      <c r="E2625" t="str">
        <f>IF(README!$A2625=E$1, README!$A2626, "")</f>
        <v/>
      </c>
      <c r="F2625" t="str">
        <f>IF(README!$A2625=F$1, README!$A2626, "")</f>
        <v/>
      </c>
      <c r="G2625" t="str">
        <f>IF(README!$A2625=G$1, README!$A2626, "")</f>
        <v/>
      </c>
      <c r="H2625" t="str">
        <f>IF(README!$A2625=H$1, README!$A2626, "")</f>
        <v/>
      </c>
      <c r="I2625" t="str">
        <f>IF(README!$A2625=I$1, README!$A2626, "")</f>
        <v/>
      </c>
      <c r="J2625" t="str">
        <f>IF(README!$A2625=J$1, README!$A2626, "")</f>
        <v/>
      </c>
      <c r="K2625" t="str">
        <f>IF(README!$A2625=K$1, README!$A2626, "")</f>
        <v/>
      </c>
      <c r="L2625" t="str">
        <f>IF(README!$A2625=L$1, README!$A2626, "")</f>
        <v/>
      </c>
    </row>
    <row r="2626" spans="1:12" x14ac:dyDescent="0.15">
      <c r="A2626" s="5" t="s">
        <v>77</v>
      </c>
      <c r="E2626" t="str">
        <f>IF(README!$A2626=E$1, README!$A2627, "")</f>
        <v/>
      </c>
      <c r="F2626" t="str">
        <f>IF(README!$A2626=F$1, README!$A2627, "")</f>
        <v/>
      </c>
      <c r="G2626" t="str">
        <f>IF(README!$A2626=G$1, README!$A2627, "")</f>
        <v/>
      </c>
      <c r="H2626" t="str">
        <f>IF(README!$A2626=H$1, README!$A2627, "")</f>
        <v/>
      </c>
      <c r="I2626" t="str">
        <f>IF(README!$A2626=I$1, README!$A2627, "")</f>
        <v/>
      </c>
      <c r="J2626" t="str">
        <f>IF(README!$A2626=J$1, README!$A2627, "")</f>
        <v/>
      </c>
      <c r="K2626" t="str">
        <f>IF(README!$A2626=K$1, README!$A2627, "")</f>
        <v/>
      </c>
      <c r="L2626" t="str">
        <f>IF(README!$A2626=L$1, README!$A2627, "")</f>
        <v/>
      </c>
    </row>
    <row r="2627" spans="1:12" x14ac:dyDescent="0.15">
      <c r="A2627" s="5" t="s">
        <v>78</v>
      </c>
      <c r="E2627" t="str">
        <f>IF(README!$A2627=E$1, README!$A2628, "")</f>
        <v/>
      </c>
      <c r="F2627" t="str">
        <f>IF(README!$A2627=F$1, README!$A2628, "")</f>
        <v/>
      </c>
      <c r="G2627" t="str">
        <f>IF(README!$A2627=G$1, README!$A2628, "")</f>
        <v/>
      </c>
      <c r="H2627" t="str">
        <f>IF(README!$A2627=H$1, README!$A2628, "")</f>
        <v/>
      </c>
      <c r="I2627" t="str">
        <f>IF(README!$A2627=I$1, README!$A2628, "")</f>
        <v/>
      </c>
      <c r="J2627" t="str">
        <f>IF(README!$A2627=J$1, README!$A2628, "")</f>
        <v/>
      </c>
      <c r="K2627" t="str">
        <f>IF(README!$A2627=K$1, README!$A2628, "")</f>
        <v/>
      </c>
      <c r="L2627" t="str">
        <f>IF(README!$A2627=L$1, README!$A2628, "")</f>
        <v/>
      </c>
    </row>
    <row r="2628" spans="1:12" x14ac:dyDescent="0.15">
      <c r="A2628" s="5" t="s">
        <v>79</v>
      </c>
      <c r="E2628" t="str">
        <f>IF(README!$A2628=E$1, README!$A2629, "")</f>
        <v/>
      </c>
      <c r="F2628" t="str">
        <f>IF(README!$A2628=F$1, README!$A2629, "")</f>
        <v/>
      </c>
      <c r="G2628" t="str">
        <f>IF(README!$A2628=G$1, README!$A2629, "")</f>
        <v/>
      </c>
      <c r="H2628" t="str">
        <f>IF(README!$A2628=H$1, README!$A2629, "")</f>
        <v/>
      </c>
      <c r="I2628" t="str">
        <f>IF(README!$A2628=I$1, README!$A2629, "")</f>
        <v/>
      </c>
      <c r="J2628" t="str">
        <f>IF(README!$A2628=J$1, README!$A2629, "")</f>
        <v/>
      </c>
      <c r="K2628" t="str">
        <f>IF(README!$A2628=K$1, README!$A2629, "")</f>
        <v/>
      </c>
      <c r="L2628" t="str">
        <f>IF(README!$A2628=L$1, README!$A2629, "")</f>
        <v/>
      </c>
    </row>
    <row r="2629" spans="1:12" x14ac:dyDescent="0.15">
      <c r="A2629" s="5" t="s">
        <v>80</v>
      </c>
      <c r="E2629" t="str">
        <f>IF(README!$A2629=E$1, README!$A2630, "")</f>
        <v/>
      </c>
      <c r="F2629" t="str">
        <f>IF(README!$A2629=F$1, README!$A2630, "")</f>
        <v/>
      </c>
      <c r="G2629" t="str">
        <f>IF(README!$A2629=G$1, README!$A2630, "")</f>
        <v/>
      </c>
      <c r="H2629" t="str">
        <f>IF(README!$A2629=H$1, README!$A2630, "")</f>
        <v/>
      </c>
      <c r="I2629" t="str">
        <f>IF(README!$A2629=I$1, README!$A2630, "")</f>
        <v/>
      </c>
      <c r="J2629" t="str">
        <f>IF(README!$A2629=J$1, README!$A2630, "")</f>
        <v/>
      </c>
      <c r="K2629" t="str">
        <f>IF(README!$A2629=K$1, README!$A2630, "")</f>
        <v/>
      </c>
      <c r="L2629" t="str">
        <f>IF(README!$A2629=L$1, README!$A2630, "")</f>
        <v/>
      </c>
    </row>
    <row r="2630" spans="1:12" x14ac:dyDescent="0.15">
      <c r="A2630" s="5" t="s">
        <v>81</v>
      </c>
      <c r="E2630" t="str">
        <f>IF(README!$A2630=E$1, README!$A2631, "")</f>
        <v/>
      </c>
      <c r="F2630" t="str">
        <f>IF(README!$A2630=F$1, README!$A2631, "")</f>
        <v/>
      </c>
      <c r="G2630" t="str">
        <f>IF(README!$A2630=G$1, README!$A2631, "")</f>
        <v/>
      </c>
      <c r="H2630" t="str">
        <f>IF(README!$A2630=H$1, README!$A2631, "")</f>
        <v/>
      </c>
      <c r="I2630" t="str">
        <f>IF(README!$A2630=I$1, README!$A2631, "")</f>
        <v/>
      </c>
      <c r="J2630" t="str">
        <f>IF(README!$A2630=J$1, README!$A2631, "")</f>
        <v/>
      </c>
      <c r="K2630" t="str">
        <f>IF(README!$A2630=K$1, README!$A2631, "")</f>
        <v/>
      </c>
      <c r="L2630" t="str">
        <f>IF(README!$A2630=L$1, README!$A2631, "")</f>
        <v/>
      </c>
    </row>
    <row r="2631" spans="1:12" x14ac:dyDescent="0.15">
      <c r="A2631" s="5" t="s">
        <v>82</v>
      </c>
      <c r="E2631" t="str">
        <f>IF(README!$A2631=E$1, README!$A2632, "")</f>
        <v/>
      </c>
      <c r="F2631" t="str">
        <f>IF(README!$A2631=F$1, README!$A2632, "")</f>
        <v/>
      </c>
      <c r="G2631" t="str">
        <f>IF(README!$A2631=G$1, README!$A2632, "")</f>
        <v/>
      </c>
      <c r="H2631" t="str">
        <f>IF(README!$A2631=H$1, README!$A2632, "")</f>
        <v/>
      </c>
      <c r="I2631" t="str">
        <f>IF(README!$A2631=I$1, README!$A2632, "")</f>
        <v/>
      </c>
      <c r="J2631" t="str">
        <f>IF(README!$A2631=J$1, README!$A2632, "")</f>
        <v/>
      </c>
      <c r="K2631" t="str">
        <f>IF(README!$A2631=K$1, README!$A2632, "")</f>
        <v/>
      </c>
      <c r="L2631" t="str">
        <f>IF(README!$A2631=L$1, README!$A2632, "")</f>
        <v/>
      </c>
    </row>
    <row r="2632" spans="1:12" x14ac:dyDescent="0.15">
      <c r="A2632" s="5" t="s">
        <v>83</v>
      </c>
      <c r="E2632" t="str">
        <f>IF(README!$A2632=E$1, README!$A2633, "")</f>
        <v/>
      </c>
      <c r="F2632" t="str">
        <f>IF(README!$A2632=F$1, README!$A2633, "")</f>
        <v/>
      </c>
      <c r="G2632" t="str">
        <f>IF(README!$A2632=G$1, README!$A2633, "")</f>
        <v/>
      </c>
      <c r="H2632" t="str">
        <f>IF(README!$A2632=H$1, README!$A2633, "")</f>
        <v/>
      </c>
      <c r="I2632" t="str">
        <f>IF(README!$A2632=I$1, README!$A2633, "")</f>
        <v/>
      </c>
      <c r="J2632" t="str">
        <f>IF(README!$A2632=J$1, README!$A2633, "")</f>
        <v/>
      </c>
      <c r="K2632" t="str">
        <f>IF(README!$A2632=K$1, README!$A2633, "")</f>
        <v/>
      </c>
      <c r="L2632" t="str">
        <f>IF(README!$A2632=L$1, README!$A2633, "")</f>
        <v/>
      </c>
    </row>
    <row r="2633" spans="1:12" x14ac:dyDescent="0.15">
      <c r="A2633" s="5" t="s">
        <v>84</v>
      </c>
      <c r="E2633" t="str">
        <f>IF(README!$A2633=E$1, README!$A2634, "")</f>
        <v/>
      </c>
      <c r="F2633" t="str">
        <f>IF(README!$A2633=F$1, README!$A2634, "")</f>
        <v/>
      </c>
      <c r="G2633" t="str">
        <f>IF(README!$A2633=G$1, README!$A2634, "")</f>
        <v/>
      </c>
      <c r="H2633" t="str">
        <f>IF(README!$A2633=H$1, README!$A2634, "")</f>
        <v/>
      </c>
      <c r="I2633" t="str">
        <f>IF(README!$A2633=I$1, README!$A2634, "")</f>
        <v/>
      </c>
      <c r="J2633" t="str">
        <f>IF(README!$A2633=J$1, README!$A2634, "")</f>
        <v/>
      </c>
      <c r="K2633" t="str">
        <f>IF(README!$A2633=K$1, README!$A2634, "")</f>
        <v/>
      </c>
      <c r="L2633" t="str">
        <f>IF(README!$A2633=L$1, README!$A2634, "")</f>
        <v/>
      </c>
    </row>
    <row r="2634" spans="1:12" x14ac:dyDescent="0.15">
      <c r="A2634" s="5" t="s">
        <v>70</v>
      </c>
      <c r="E2634" t="str">
        <f>IF(README!$A2634=E$1, README!$A2635, "")</f>
        <v/>
      </c>
      <c r="F2634" t="str">
        <f>IF(README!$A2634=F$1, README!$A2635, "")</f>
        <v/>
      </c>
      <c r="G2634" t="str">
        <f>IF(README!$A2634=G$1, README!$A2635, "")</f>
        <v/>
      </c>
      <c r="H2634" t="str">
        <f>IF(README!$A2634=H$1, README!$A2635, "")</f>
        <v/>
      </c>
      <c r="I2634" t="str">
        <f>IF(README!$A2634=I$1, README!$A2635, "")</f>
        <v/>
      </c>
      <c r="J2634" t="str">
        <f>IF(README!$A2634=J$1, README!$A2635, "")</f>
        <v/>
      </c>
      <c r="K2634" t="str">
        <f>IF(README!$A2634=K$1, README!$A2635, "")</f>
        <v/>
      </c>
      <c r="L2634" t="str">
        <f>IF(README!$A2634=L$1, README!$A2635, "")</f>
        <v/>
      </c>
    </row>
    <row r="2635" spans="1:12" x14ac:dyDescent="0.15">
      <c r="A2635" s="5" t="s">
        <v>85</v>
      </c>
      <c r="E2635" t="str">
        <f>IF(README!$A2635=E$1, README!$A2636, "")</f>
        <v/>
      </c>
      <c r="F2635" t="str">
        <f>IF(README!$A2635=F$1, README!$A2636, "")</f>
        <v/>
      </c>
      <c r="G2635" t="str">
        <f>IF(README!$A2635=G$1, README!$A2636, "")</f>
        <v/>
      </c>
      <c r="H2635" t="str">
        <f>IF(README!$A2635=H$1, README!$A2636, "")</f>
        <v/>
      </c>
      <c r="I2635" t="str">
        <f>IF(README!$A2635=I$1, README!$A2636, "")</f>
        <v/>
      </c>
      <c r="J2635" t="str">
        <f>IF(README!$A2635=J$1, README!$A2636, "")</f>
        <v/>
      </c>
      <c r="K2635" t="str">
        <f>IF(README!$A2635=K$1, README!$A2636, "")</f>
        <v/>
      </c>
      <c r="L2635" t="str">
        <f>IF(README!$A2635=L$1, README!$A2636, "")</f>
        <v/>
      </c>
    </row>
    <row r="2636" spans="1:12" x14ac:dyDescent="0.15">
      <c r="A2636" s="5" t="s">
        <v>86</v>
      </c>
      <c r="E2636" t="str">
        <f>IF(README!$A2636=E$1, README!$A2637, "")</f>
        <v/>
      </c>
      <c r="F2636" t="str">
        <f>IF(README!$A2636=F$1, README!$A2637, "")</f>
        <v/>
      </c>
      <c r="G2636" t="str">
        <f>IF(README!$A2636=G$1, README!$A2637, "")</f>
        <v/>
      </c>
      <c r="H2636" t="str">
        <f>IF(README!$A2636=H$1, README!$A2637, "")</f>
        <v/>
      </c>
      <c r="I2636" t="str">
        <f>IF(README!$A2636=I$1, README!$A2637, "")</f>
        <v/>
      </c>
      <c r="J2636" t="str">
        <f>IF(README!$A2636=J$1, README!$A2637, "")</f>
        <v/>
      </c>
      <c r="K2636" t="str">
        <f>IF(README!$A2636=K$1, README!$A2637, "")</f>
        <v/>
      </c>
      <c r="L2636" t="str">
        <f>IF(README!$A2636=L$1, README!$A2637, "")</f>
        <v/>
      </c>
    </row>
    <row r="2637" spans="1:12" x14ac:dyDescent="0.15">
      <c r="A2637" s="5" t="s">
        <v>87</v>
      </c>
      <c r="E2637" t="str">
        <f>IF(README!$A2637=E$1, README!$A2638, "")</f>
        <v/>
      </c>
      <c r="F2637" t="str">
        <f>IF(README!$A2637=F$1, README!$A2638, "")</f>
        <v/>
      </c>
      <c r="G2637" t="str">
        <f>IF(README!$A2637=G$1, README!$A2638, "")</f>
        <v/>
      </c>
      <c r="H2637" t="str">
        <f>IF(README!$A2637=H$1, README!$A2638, "")</f>
        <v/>
      </c>
      <c r="I2637" t="str">
        <f>IF(README!$A2637=I$1, README!$A2638, "")</f>
        <v/>
      </c>
      <c r="J2637" t="str">
        <f>IF(README!$A2637=J$1, README!$A2638, "")</f>
        <v/>
      </c>
      <c r="K2637" t="str">
        <f>IF(README!$A2637=K$1, README!$A2638, "")</f>
        <v/>
      </c>
      <c r="L2637" t="str">
        <f>IF(README!$A2637=L$1, README!$A2638, "")</f>
        <v/>
      </c>
    </row>
    <row r="2638" spans="1:12" x14ac:dyDescent="0.15">
      <c r="A2638" s="5" t="s">
        <v>88</v>
      </c>
      <c r="E2638" t="str">
        <f>IF(README!$A2638=E$1, README!$A2639, "")</f>
        <v/>
      </c>
      <c r="F2638" t="str">
        <f>IF(README!$A2638=F$1, README!$A2639, "")</f>
        <v/>
      </c>
      <c r="G2638" t="str">
        <f>IF(README!$A2638=G$1, README!$A2639, "")</f>
        <v/>
      </c>
      <c r="H2638" t="str">
        <f>IF(README!$A2638=H$1, README!$A2639, "")</f>
        <v/>
      </c>
      <c r="I2638" t="str">
        <f>IF(README!$A2638=I$1, README!$A2639, "")</f>
        <v/>
      </c>
      <c r="J2638" t="str">
        <f>IF(README!$A2638=J$1, README!$A2639, "")</f>
        <v/>
      </c>
      <c r="K2638" t="str">
        <f>IF(README!$A2638=K$1, README!$A2639, "")</f>
        <v/>
      </c>
      <c r="L2638" t="str">
        <f>IF(README!$A2638=L$1, README!$A2639, "")</f>
        <v/>
      </c>
    </row>
    <row r="2639" spans="1:12" x14ac:dyDescent="0.15">
      <c r="A2639" s="5" t="s">
        <v>89</v>
      </c>
      <c r="E2639" t="str">
        <f>IF(README!$A2639=E$1, README!$A2640, "")</f>
        <v/>
      </c>
      <c r="F2639" t="str">
        <f>IF(README!$A2639=F$1, README!$A2640, "")</f>
        <v/>
      </c>
      <c r="G2639" t="str">
        <f>IF(README!$A2639=G$1, README!$A2640, "")</f>
        <v/>
      </c>
      <c r="H2639" t="str">
        <f>IF(README!$A2639=H$1, README!$A2640, "")</f>
        <v/>
      </c>
      <c r="I2639" t="str">
        <f>IF(README!$A2639=I$1, README!$A2640, "")</f>
        <v/>
      </c>
      <c r="J2639" t="str">
        <f>IF(README!$A2639=J$1, README!$A2640, "")</f>
        <v/>
      </c>
      <c r="K2639" t="str">
        <f>IF(README!$A2639=K$1, README!$A2640, "")</f>
        <v/>
      </c>
      <c r="L2639" t="str">
        <f>IF(README!$A2639=L$1, README!$A2640, "")</f>
        <v/>
      </c>
    </row>
    <row r="2640" spans="1:12" x14ac:dyDescent="0.15">
      <c r="A2640" s="5" t="s">
        <v>90</v>
      </c>
      <c r="E2640" t="str">
        <f>IF(README!$A2640=E$1, README!$A2641, "")</f>
        <v/>
      </c>
      <c r="F2640" t="str">
        <f>IF(README!$A2640=F$1, README!$A2641, "")</f>
        <v/>
      </c>
      <c r="G2640" t="str">
        <f>IF(README!$A2640=G$1, README!$A2641, "")</f>
        <v/>
      </c>
      <c r="H2640" t="str">
        <f>IF(README!$A2640=H$1, README!$A2641, "")</f>
        <v/>
      </c>
      <c r="I2640" t="str">
        <f>IF(README!$A2640=I$1, README!$A2641, "")</f>
        <v/>
      </c>
      <c r="J2640" t="str">
        <f>IF(README!$A2640=J$1, README!$A2641, "")</f>
        <v/>
      </c>
      <c r="K2640" t="str">
        <f>IF(README!$A2640=K$1, README!$A2641, "")</f>
        <v/>
      </c>
      <c r="L2640" t="str">
        <f>IF(README!$A2640=L$1, README!$A2641, "")</f>
        <v/>
      </c>
    </row>
    <row r="2641" spans="1:12" x14ac:dyDescent="0.15">
      <c r="A2641" s="5" t="s">
        <v>70</v>
      </c>
      <c r="E2641" t="str">
        <f>IF(README!$A2641=E$1, README!$A2642, "")</f>
        <v/>
      </c>
      <c r="F2641" t="str">
        <f>IF(README!$A2641=F$1, README!$A2642, "")</f>
        <v/>
      </c>
      <c r="G2641" t="str">
        <f>IF(README!$A2641=G$1, README!$A2642, "")</f>
        <v/>
      </c>
      <c r="H2641" t="str">
        <f>IF(README!$A2641=H$1, README!$A2642, "")</f>
        <v/>
      </c>
      <c r="I2641" t="str">
        <f>IF(README!$A2641=I$1, README!$A2642, "")</f>
        <v/>
      </c>
      <c r="J2641" t="str">
        <f>IF(README!$A2641=J$1, README!$A2642, "")</f>
        <v/>
      </c>
      <c r="K2641" t="str">
        <f>IF(README!$A2641=K$1, README!$A2642, "")</f>
        <v/>
      </c>
      <c r="L2641" t="str">
        <f>IF(README!$A2641=L$1, README!$A2642, "")</f>
        <v/>
      </c>
    </row>
    <row r="2642" spans="1:12" x14ac:dyDescent="0.15">
      <c r="A2642" s="5" t="s">
        <v>91</v>
      </c>
      <c r="E2642" t="str">
        <f>IF(README!$A2642=E$1, README!$A2643, "")</f>
        <v/>
      </c>
      <c r="F2642" t="str">
        <f>IF(README!$A2642=F$1, README!$A2643, "")</f>
        <v/>
      </c>
      <c r="G2642" t="str">
        <f>IF(README!$A2642=G$1, README!$A2643, "")</f>
        <v/>
      </c>
      <c r="H2642" t="str">
        <f>IF(README!$A2642=H$1, README!$A2643, "")</f>
        <v/>
      </c>
      <c r="I2642" t="str">
        <f>IF(README!$A2642=I$1, README!$A2643, "")</f>
        <v/>
      </c>
      <c r="J2642" t="str">
        <f>IF(README!$A2642=J$1, README!$A2643, "")</f>
        <v/>
      </c>
      <c r="K2642" t="str">
        <f>IF(README!$A2642=K$1, README!$A2643, "")</f>
        <v/>
      </c>
      <c r="L2642" t="str">
        <f>IF(README!$A2642=L$1, README!$A2643, "")</f>
        <v/>
      </c>
    </row>
    <row r="2643" spans="1:12" x14ac:dyDescent="0.15">
      <c r="A2643" s="5" t="s">
        <v>92</v>
      </c>
      <c r="E2643" t="str">
        <f>IF(README!$A2643=E$1, README!$A2644, "")</f>
        <v/>
      </c>
      <c r="F2643" t="str">
        <f>IF(README!$A2643=F$1, README!$A2644, "")</f>
        <v/>
      </c>
      <c r="G2643" t="str">
        <f>IF(README!$A2643=G$1, README!$A2644, "")</f>
        <v/>
      </c>
      <c r="H2643" t="str">
        <f>IF(README!$A2643=H$1, README!$A2644, "")</f>
        <v/>
      </c>
      <c r="I2643" t="str">
        <f>IF(README!$A2643=I$1, README!$A2644, "")</f>
        <v/>
      </c>
      <c r="J2643" t="str">
        <f>IF(README!$A2643=J$1, README!$A2644, "")</f>
        <v/>
      </c>
      <c r="K2643" t="str">
        <f>IF(README!$A2643=K$1, README!$A2644, "")</f>
        <v/>
      </c>
      <c r="L2643" t="str">
        <f>IF(README!$A2643=L$1, README!$A2644, "")</f>
        <v/>
      </c>
    </row>
    <row r="2644" spans="1:12" x14ac:dyDescent="0.15">
      <c r="A2644" s="5" t="s">
        <v>70</v>
      </c>
      <c r="E2644" t="str">
        <f>IF(README!$A2644=E$1, README!$A2645, "")</f>
        <v/>
      </c>
      <c r="F2644" t="str">
        <f>IF(README!$A2644=F$1, README!$A2645, "")</f>
        <v/>
      </c>
      <c r="G2644" t="str">
        <f>IF(README!$A2644=G$1, README!$A2645, "")</f>
        <v/>
      </c>
      <c r="H2644" t="str">
        <f>IF(README!$A2644=H$1, README!$A2645, "")</f>
        <v/>
      </c>
      <c r="I2644" t="str">
        <f>IF(README!$A2644=I$1, README!$A2645, "")</f>
        <v/>
      </c>
      <c r="J2644" t="str">
        <f>IF(README!$A2644=J$1, README!$A2645, "")</f>
        <v/>
      </c>
      <c r="K2644" t="str">
        <f>IF(README!$A2644=K$1, README!$A2645, "")</f>
        <v/>
      </c>
      <c r="L2644" t="str">
        <f>IF(README!$A2644=L$1, README!$A2645, "")</f>
        <v/>
      </c>
    </row>
    <row r="2645" spans="1:12" x14ac:dyDescent="0.15">
      <c r="A2645" s="5" t="s">
        <v>93</v>
      </c>
      <c r="E2645" t="str">
        <f>IF(README!$A2645=E$1, README!$A2646, "")</f>
        <v/>
      </c>
      <c r="F2645" t="str">
        <f>IF(README!$A2645=F$1, README!$A2646, "")</f>
        <v/>
      </c>
      <c r="G2645" t="str">
        <f>IF(README!$A2645=G$1, README!$A2646, "")</f>
        <v/>
      </c>
      <c r="H2645" t="str">
        <f>IF(README!$A2645=H$1, README!$A2646, "")</f>
        <v/>
      </c>
      <c r="I2645" t="str">
        <f>IF(README!$A2645=I$1, README!$A2646, "")</f>
        <v/>
      </c>
      <c r="J2645" t="str">
        <f>IF(README!$A2645=J$1, README!$A2646, "")</f>
        <v/>
      </c>
      <c r="K2645" t="str">
        <f>IF(README!$A2645=K$1, README!$A2646, "")</f>
        <v/>
      </c>
      <c r="L2645" t="str">
        <f>IF(README!$A2645=L$1, README!$A2646, "")</f>
        <v/>
      </c>
    </row>
    <row r="2646" spans="1:12" x14ac:dyDescent="0.15">
      <c r="A2646" s="5" t="s">
        <v>94</v>
      </c>
      <c r="E2646" t="str">
        <f>IF(README!$A2646=E$1, README!$A2647, "")</f>
        <v/>
      </c>
      <c r="F2646" t="str">
        <f>IF(README!$A2646=F$1, README!$A2647, "")</f>
        <v/>
      </c>
      <c r="G2646" t="str">
        <f>IF(README!$A2646=G$1, README!$A2647, "")</f>
        <v/>
      </c>
      <c r="H2646" t="str">
        <f>IF(README!$A2646=H$1, README!$A2647, "")</f>
        <v/>
      </c>
      <c r="I2646" t="str">
        <f>IF(README!$A2646=I$1, README!$A2647, "")</f>
        <v/>
      </c>
      <c r="J2646" t="str">
        <f>IF(README!$A2646=J$1, README!$A2647, "")</f>
        <v/>
      </c>
      <c r="K2646" t="str">
        <f>IF(README!$A2646=K$1, README!$A2647, "")</f>
        <v/>
      </c>
      <c r="L2646" t="str">
        <f>IF(README!$A2646=L$1, README!$A2647, "")</f>
        <v/>
      </c>
    </row>
    <row r="2647" spans="1:12" x14ac:dyDescent="0.15">
      <c r="A2647" s="5" t="s">
        <v>95</v>
      </c>
      <c r="E2647" t="str">
        <f>IF(README!$A2647=E$1, README!$A2648, "")</f>
        <v/>
      </c>
      <c r="F2647" t="str">
        <f>IF(README!$A2647=F$1, README!$A2648, "")</f>
        <v/>
      </c>
      <c r="G2647" t="str">
        <f>IF(README!$A2647=G$1, README!$A2648, "")</f>
        <v/>
      </c>
      <c r="H2647" t="str">
        <f>IF(README!$A2647=H$1, README!$A2648, "")</f>
        <v/>
      </c>
      <c r="I2647" t="str">
        <f>IF(README!$A2647=I$1, README!$A2648, "")</f>
        <v/>
      </c>
      <c r="J2647" t="str">
        <f>IF(README!$A2647=J$1, README!$A2648, "")</f>
        <v/>
      </c>
      <c r="K2647" t="str">
        <f>IF(README!$A2647=K$1, README!$A2648, "")</f>
        <v/>
      </c>
      <c r="L2647" t="str">
        <f>IF(README!$A2647=L$1, README!$A2648, "")</f>
        <v/>
      </c>
    </row>
    <row r="2648" spans="1:12" x14ac:dyDescent="0.15">
      <c r="E2648" t="str">
        <f>IF(README!$A2648=E$1, README!$A2649, "")</f>
        <v/>
      </c>
      <c r="F2648" t="str">
        <f>IF(README!$A2648=F$1, README!$A2649, "")</f>
        <v/>
      </c>
      <c r="G2648" t="str">
        <f>IF(README!$A2648=G$1, README!$A2649, "")</f>
        <v/>
      </c>
      <c r="H2648" t="str">
        <f>IF(README!$A2648=H$1, README!$A2649, "")</f>
        <v/>
      </c>
      <c r="I2648" t="str">
        <f>IF(README!$A2648=I$1, README!$A2649, "")</f>
        <v/>
      </c>
      <c r="J2648" t="str">
        <f>IF(README!$A2648=J$1, README!$A2649, "")</f>
        <v/>
      </c>
      <c r="K2648" t="str">
        <f>IF(README!$A2648=K$1, README!$A2649, "")</f>
        <v/>
      </c>
      <c r="L2648" t="str">
        <f>IF(README!$A2648=L$1, README!$A2649, "")</f>
        <v/>
      </c>
    </row>
    <row r="2649" spans="1:12" x14ac:dyDescent="0.15">
      <c r="E2649" t="str">
        <f>IF(README!$A2649=E$1, README!$A2650, "")</f>
        <v/>
      </c>
      <c r="F2649" t="str">
        <f>IF(README!$A2649=F$1, README!$A2650, "")</f>
        <v/>
      </c>
      <c r="G2649" t="str">
        <f>IF(README!$A2649=G$1, README!$A2650, "")</f>
        <v/>
      </c>
      <c r="H2649" t="str">
        <f>IF(README!$A2649=H$1, README!$A2650, "")</f>
        <v/>
      </c>
      <c r="I2649" t="str">
        <f>IF(README!$A2649=I$1, README!$A2650, "")</f>
        <v/>
      </c>
      <c r="J2649" t="str">
        <f>IF(README!$A2649=J$1, README!$A2650, "")</f>
        <v/>
      </c>
      <c r="K2649" t="str">
        <f>IF(README!$A2649=K$1, README!$A2650, "")</f>
        <v/>
      </c>
      <c r="L2649" t="str">
        <f>IF(README!$A2649=L$1, README!$A2650, "")</f>
        <v/>
      </c>
    </row>
    <row r="2650" spans="1:12" x14ac:dyDescent="0.15">
      <c r="E2650" t="str">
        <f>IF(README!$A2650=E$1, README!$A2651, "")</f>
        <v/>
      </c>
      <c r="F2650" t="str">
        <f>IF(README!$A2650=F$1, README!$A2651, "")</f>
        <v/>
      </c>
      <c r="G2650" t="str">
        <f>IF(README!$A2650=G$1, README!$A2651, "")</f>
        <v/>
      </c>
      <c r="H2650" t="str">
        <f>IF(README!$A2650=H$1, README!$A2651, "")</f>
        <v/>
      </c>
      <c r="I2650" t="str">
        <f>IF(README!$A2650=I$1, README!$A2651, "")</f>
        <v/>
      </c>
      <c r="J2650" t="str">
        <f>IF(README!$A2650=J$1, README!$A2651, "")</f>
        <v/>
      </c>
      <c r="K2650" t="str">
        <f>IF(README!$A2650=K$1, README!$A2651, "")</f>
        <v/>
      </c>
      <c r="L2650" t="str">
        <f>IF(README!$A2650=L$1, README!$A2651, "")</f>
        <v/>
      </c>
    </row>
    <row r="2651" spans="1:12" x14ac:dyDescent="0.15">
      <c r="A2651" s="5" t="s">
        <v>7</v>
      </c>
      <c r="E2651" t="str">
        <f>IF(README!$A2651=E$1, README!$A2652, "")</f>
        <v>LAUST410000000000003A</v>
      </c>
      <c r="F2651" t="str">
        <f>IF(README!$A2651=F$1, README!$A2652, "")</f>
        <v/>
      </c>
      <c r="G2651" t="str">
        <f>IF(README!$A2651=G$1, README!$A2652, "")</f>
        <v/>
      </c>
      <c r="H2651" t="str">
        <f>IF(README!$A2651=H$1, README!$A2652, "")</f>
        <v/>
      </c>
      <c r="I2651" t="str">
        <f>IF(README!$A2651=I$1, README!$A2652, "")</f>
        <v/>
      </c>
      <c r="J2651" t="str">
        <f>IF(README!$A2651=J$1, README!$A2652, "")</f>
        <v/>
      </c>
      <c r="K2651" t="str">
        <f>IF(README!$A2651=K$1, README!$A2652, "")</f>
        <v/>
      </c>
      <c r="L2651" t="str">
        <f>IF(README!$A2651=L$1, README!$A2652, "")</f>
        <v/>
      </c>
    </row>
    <row r="2652" spans="1:12" x14ac:dyDescent="0.15">
      <c r="A2652" s="5" t="s">
        <v>168</v>
      </c>
      <c r="E2652" t="str">
        <f>IF(README!$A2652=E$1, README!$A2653, "")</f>
        <v/>
      </c>
      <c r="F2652" t="str">
        <f>IF(README!$A2652=F$1, README!$A2653, "")</f>
        <v/>
      </c>
      <c r="G2652" t="str">
        <f>IF(README!$A2652=G$1, README!$A2653, "")</f>
        <v/>
      </c>
      <c r="H2652" t="str">
        <f>IF(README!$A2652=H$1, README!$A2653, "")</f>
        <v/>
      </c>
      <c r="I2652" t="str">
        <f>IF(README!$A2652=I$1, README!$A2653, "")</f>
        <v/>
      </c>
      <c r="J2652" t="str">
        <f>IF(README!$A2652=J$1, README!$A2653, "")</f>
        <v/>
      </c>
      <c r="K2652" t="str">
        <f>IF(README!$A2652=K$1, README!$A2653, "")</f>
        <v/>
      </c>
      <c r="L2652" t="str">
        <f>IF(README!$A2652=L$1, README!$A2653, "")</f>
        <v/>
      </c>
    </row>
    <row r="2653" spans="1:12" x14ac:dyDescent="0.15">
      <c r="E2653" t="str">
        <f>IF(README!$A2653=E$1, README!$A2654, "")</f>
        <v/>
      </c>
      <c r="F2653" t="str">
        <f>IF(README!$A2653=F$1, README!$A2654, "")</f>
        <v/>
      </c>
      <c r="G2653" t="str">
        <f>IF(README!$A2653=G$1, README!$A2654, "")</f>
        <v/>
      </c>
      <c r="H2653" t="str">
        <f>IF(README!$A2653=H$1, README!$A2654, "")</f>
        <v/>
      </c>
      <c r="I2653" t="str">
        <f>IF(README!$A2653=I$1, README!$A2654, "")</f>
        <v/>
      </c>
      <c r="J2653" t="str">
        <f>IF(README!$A2653=J$1, README!$A2654, "")</f>
        <v/>
      </c>
      <c r="K2653" t="str">
        <f>IF(README!$A2653=K$1, README!$A2654, "")</f>
        <v/>
      </c>
      <c r="L2653" t="str">
        <f>IF(README!$A2653=L$1, README!$A2654, "")</f>
        <v/>
      </c>
    </row>
    <row r="2654" spans="1:12" x14ac:dyDescent="0.15">
      <c r="A2654" s="5" t="s">
        <v>9</v>
      </c>
      <c r="E2654" t="str">
        <f>IF(README!$A2654=E$1, README!$A2655, "")</f>
        <v/>
      </c>
      <c r="F2654" t="str">
        <f>IF(README!$A2654=F$1, README!$A2655, "")</f>
        <v>Unemployment Rate in Oregon</v>
      </c>
      <c r="G2654" t="str">
        <f>IF(README!$A2654=G$1, README!$A2655, "")</f>
        <v/>
      </c>
      <c r="H2654" t="str">
        <f>IF(README!$A2654=H$1, README!$A2655, "")</f>
        <v/>
      </c>
      <c r="I2654" t="str">
        <f>IF(README!$A2654=I$1, README!$A2655, "")</f>
        <v/>
      </c>
      <c r="J2654" t="str">
        <f>IF(README!$A2654=J$1, README!$A2655, "")</f>
        <v/>
      </c>
      <c r="K2654" t="str">
        <f>IF(README!$A2654=K$1, README!$A2655, "")</f>
        <v/>
      </c>
      <c r="L2654" t="str">
        <f>IF(README!$A2654=L$1, README!$A2655, "")</f>
        <v/>
      </c>
    </row>
    <row r="2655" spans="1:12" x14ac:dyDescent="0.15">
      <c r="A2655" s="5" t="s">
        <v>169</v>
      </c>
      <c r="E2655" t="str">
        <f>IF(README!$A2655=E$1, README!$A2656, "")</f>
        <v/>
      </c>
      <c r="F2655" t="str">
        <f>IF(README!$A2655=F$1, README!$A2656, "")</f>
        <v/>
      </c>
      <c r="G2655" t="str">
        <f>IF(README!$A2655=G$1, README!$A2656, "")</f>
        <v/>
      </c>
      <c r="H2655" t="str">
        <f>IF(README!$A2655=H$1, README!$A2656, "")</f>
        <v/>
      </c>
      <c r="I2655" t="str">
        <f>IF(README!$A2655=I$1, README!$A2656, "")</f>
        <v/>
      </c>
      <c r="J2655" t="str">
        <f>IF(README!$A2655=J$1, README!$A2656, "")</f>
        <v/>
      </c>
      <c r="K2655" t="str">
        <f>IF(README!$A2655=K$1, README!$A2656, "")</f>
        <v/>
      </c>
      <c r="L2655" t="str">
        <f>IF(README!$A2655=L$1, README!$A2656, "")</f>
        <v/>
      </c>
    </row>
    <row r="2656" spans="1:12" x14ac:dyDescent="0.15">
      <c r="E2656" t="str">
        <f>IF(README!$A2656=E$1, README!$A2657, "")</f>
        <v/>
      </c>
      <c r="F2656" t="str">
        <f>IF(README!$A2656=F$1, README!$A2657, "")</f>
        <v/>
      </c>
      <c r="G2656" t="str">
        <f>IF(README!$A2656=G$1, README!$A2657, "")</f>
        <v/>
      </c>
      <c r="H2656" t="str">
        <f>IF(README!$A2656=H$1, README!$A2657, "")</f>
        <v/>
      </c>
      <c r="I2656" t="str">
        <f>IF(README!$A2656=I$1, README!$A2657, "")</f>
        <v/>
      </c>
      <c r="J2656" t="str">
        <f>IF(README!$A2656=J$1, README!$A2657, "")</f>
        <v/>
      </c>
      <c r="K2656" t="str">
        <f>IF(README!$A2656=K$1, README!$A2657, "")</f>
        <v/>
      </c>
      <c r="L2656" t="str">
        <f>IF(README!$A2656=L$1, README!$A2657, "")</f>
        <v/>
      </c>
    </row>
    <row r="2657" spans="1:12" x14ac:dyDescent="0.15">
      <c r="A2657" s="5" t="s">
        <v>11</v>
      </c>
      <c r="E2657" t="str">
        <f>IF(README!$A2657=E$1, README!$A2658, "")</f>
        <v/>
      </c>
      <c r="F2657" t="str">
        <f>IF(README!$A2657=F$1, README!$A2658, "")</f>
        <v/>
      </c>
      <c r="G2657" t="str">
        <f>IF(README!$A2657=G$1, README!$A2658, "")</f>
        <v>U.S. Bureau of Labor Statistics</v>
      </c>
      <c r="H2657" t="str">
        <f>IF(README!$A2657=H$1, README!$A2658, "")</f>
        <v/>
      </c>
      <c r="I2657" t="str">
        <f>IF(README!$A2657=I$1, README!$A2658, "")</f>
        <v/>
      </c>
      <c r="J2657" t="str">
        <f>IF(README!$A2657=J$1, README!$A2658, "")</f>
        <v/>
      </c>
      <c r="K2657" t="str">
        <f>IF(README!$A2657=K$1, README!$A2658, "")</f>
        <v/>
      </c>
      <c r="L2657" t="str">
        <f>IF(README!$A2657=L$1, README!$A2658, "")</f>
        <v/>
      </c>
    </row>
    <row r="2658" spans="1:12" x14ac:dyDescent="0.15">
      <c r="A2658" s="5" t="s">
        <v>65</v>
      </c>
      <c r="E2658" t="str">
        <f>IF(README!$A2658=E$1, README!$A2659, "")</f>
        <v/>
      </c>
      <c r="F2658" t="str">
        <f>IF(README!$A2658=F$1, README!$A2659, "")</f>
        <v/>
      </c>
      <c r="G2658" t="str">
        <f>IF(README!$A2658=G$1, README!$A2659, "")</f>
        <v/>
      </c>
      <c r="H2658" t="str">
        <f>IF(README!$A2658=H$1, README!$A2659, "")</f>
        <v/>
      </c>
      <c r="I2658" t="str">
        <f>IF(README!$A2658=I$1, README!$A2659, "")</f>
        <v/>
      </c>
      <c r="J2658" t="str">
        <f>IF(README!$A2658=J$1, README!$A2659, "")</f>
        <v/>
      </c>
      <c r="K2658" t="str">
        <f>IF(README!$A2658=K$1, README!$A2659, "")</f>
        <v/>
      </c>
      <c r="L2658" t="str">
        <f>IF(README!$A2658=L$1, README!$A2659, "")</f>
        <v/>
      </c>
    </row>
    <row r="2659" spans="1:12" x14ac:dyDescent="0.15">
      <c r="E2659" t="str">
        <f>IF(README!$A2659=E$1, README!$A2660, "")</f>
        <v/>
      </c>
      <c r="F2659" t="str">
        <f>IF(README!$A2659=F$1, README!$A2660, "")</f>
        <v/>
      </c>
      <c r="G2659" t="str">
        <f>IF(README!$A2659=G$1, README!$A2660, "")</f>
        <v/>
      </c>
      <c r="H2659" t="str">
        <f>IF(README!$A2659=H$1, README!$A2660, "")</f>
        <v/>
      </c>
      <c r="I2659" t="str">
        <f>IF(README!$A2659=I$1, README!$A2660, "")</f>
        <v/>
      </c>
      <c r="J2659" t="str">
        <f>IF(README!$A2659=J$1, README!$A2660, "")</f>
        <v/>
      </c>
      <c r="K2659" t="str">
        <f>IF(README!$A2659=K$1, README!$A2660, "")</f>
        <v/>
      </c>
      <c r="L2659" t="str">
        <f>IF(README!$A2659=L$1, README!$A2660, "")</f>
        <v/>
      </c>
    </row>
    <row r="2660" spans="1:12" x14ac:dyDescent="0.15">
      <c r="A2660" s="5" t="s">
        <v>13</v>
      </c>
      <c r="E2660" t="str">
        <f>IF(README!$A2660=E$1, README!$A2661, "")</f>
        <v/>
      </c>
      <c r="F2660" t="str">
        <f>IF(README!$A2660=F$1, README!$A2661, "")</f>
        <v/>
      </c>
      <c r="G2660" t="str">
        <f>IF(README!$A2660=G$1, README!$A2661, "")</f>
        <v/>
      </c>
      <c r="H2660" t="str">
        <f>IF(README!$A2660=H$1, README!$A2661, "")</f>
        <v>Unemployment in States and Local Areas (all other areas)</v>
      </c>
      <c r="I2660" t="str">
        <f>IF(README!$A2660=I$1, README!$A2661, "")</f>
        <v/>
      </c>
      <c r="J2660" t="str">
        <f>IF(README!$A2660=J$1, README!$A2661, "")</f>
        <v/>
      </c>
      <c r="K2660" t="str">
        <f>IF(README!$A2660=K$1, README!$A2661, "")</f>
        <v/>
      </c>
      <c r="L2660" t="str">
        <f>IF(README!$A2660=L$1, README!$A2661, "")</f>
        <v/>
      </c>
    </row>
    <row r="2661" spans="1:12" x14ac:dyDescent="0.15">
      <c r="A2661" s="5" t="s">
        <v>66</v>
      </c>
      <c r="E2661" t="str">
        <f>IF(README!$A2661=E$1, README!$A2662, "")</f>
        <v/>
      </c>
      <c r="F2661" t="str">
        <f>IF(README!$A2661=F$1, README!$A2662, "")</f>
        <v/>
      </c>
      <c r="G2661" t="str">
        <f>IF(README!$A2661=G$1, README!$A2662, "")</f>
        <v/>
      </c>
      <c r="H2661" t="str">
        <f>IF(README!$A2661=H$1, README!$A2662, "")</f>
        <v/>
      </c>
      <c r="I2661" t="str">
        <f>IF(README!$A2661=I$1, README!$A2662, "")</f>
        <v/>
      </c>
      <c r="J2661" t="str">
        <f>IF(README!$A2661=J$1, README!$A2662, "")</f>
        <v/>
      </c>
      <c r="K2661" t="str">
        <f>IF(README!$A2661=K$1, README!$A2662, "")</f>
        <v/>
      </c>
      <c r="L2661" t="str">
        <f>IF(README!$A2661=L$1, README!$A2662, "")</f>
        <v/>
      </c>
    </row>
    <row r="2662" spans="1:12" x14ac:dyDescent="0.15">
      <c r="E2662" t="str">
        <f>IF(README!$A2662=E$1, README!$A2663, "")</f>
        <v/>
      </c>
      <c r="F2662" t="str">
        <f>IF(README!$A2662=F$1, README!$A2663, "")</f>
        <v/>
      </c>
      <c r="G2662" t="str">
        <f>IF(README!$A2662=G$1, README!$A2663, "")</f>
        <v/>
      </c>
      <c r="H2662" t="str">
        <f>IF(README!$A2662=H$1, README!$A2663, "")</f>
        <v/>
      </c>
      <c r="I2662" t="str">
        <f>IF(README!$A2662=I$1, README!$A2663, "")</f>
        <v/>
      </c>
      <c r="J2662" t="str">
        <f>IF(README!$A2662=J$1, README!$A2663, "")</f>
        <v/>
      </c>
      <c r="K2662" t="str">
        <f>IF(README!$A2662=K$1, README!$A2663, "")</f>
        <v/>
      </c>
      <c r="L2662" t="str">
        <f>IF(README!$A2662=L$1, README!$A2663, "")</f>
        <v/>
      </c>
    </row>
    <row r="2663" spans="1:12" x14ac:dyDescent="0.15">
      <c r="A2663" s="5" t="s">
        <v>16</v>
      </c>
      <c r="E2663" t="str">
        <f>IF(README!$A2663=E$1, README!$A2664, "")</f>
        <v/>
      </c>
      <c r="F2663" t="str">
        <f>IF(README!$A2663=F$1, README!$A2664, "")</f>
        <v/>
      </c>
      <c r="G2663" t="str">
        <f>IF(README!$A2663=G$1, README!$A2664, "")</f>
        <v/>
      </c>
      <c r="H2663" t="str">
        <f>IF(README!$A2663=H$1, README!$A2664, "")</f>
        <v/>
      </c>
      <c r="I2663" t="str">
        <f>IF(README!$A2663=I$1, README!$A2664, "")</f>
        <v>Percent</v>
      </c>
      <c r="J2663" t="str">
        <f>IF(README!$A2663=J$1, README!$A2664, "")</f>
        <v/>
      </c>
      <c r="K2663" t="str">
        <f>IF(README!$A2663=K$1, README!$A2664, "")</f>
        <v/>
      </c>
      <c r="L2663" t="str">
        <f>IF(README!$A2663=L$1, README!$A2664, "")</f>
        <v/>
      </c>
    </row>
    <row r="2664" spans="1:12" x14ac:dyDescent="0.15">
      <c r="A2664" s="5" t="s">
        <v>67</v>
      </c>
      <c r="E2664" t="str">
        <f>IF(README!$A2664=E$1, README!$A2665, "")</f>
        <v/>
      </c>
      <c r="F2664" t="str">
        <f>IF(README!$A2664=F$1, README!$A2665, "")</f>
        <v/>
      </c>
      <c r="G2664" t="str">
        <f>IF(README!$A2664=G$1, README!$A2665, "")</f>
        <v/>
      </c>
      <c r="H2664" t="str">
        <f>IF(README!$A2664=H$1, README!$A2665, "")</f>
        <v/>
      </c>
      <c r="I2664" t="str">
        <f>IF(README!$A2664=I$1, README!$A2665, "")</f>
        <v/>
      </c>
      <c r="J2664" t="str">
        <f>IF(README!$A2664=J$1, README!$A2665, "")</f>
        <v/>
      </c>
      <c r="K2664" t="str">
        <f>IF(README!$A2664=K$1, README!$A2665, "")</f>
        <v/>
      </c>
      <c r="L2664" t="str">
        <f>IF(README!$A2664=L$1, README!$A2665, "")</f>
        <v/>
      </c>
    </row>
    <row r="2665" spans="1:12" x14ac:dyDescent="0.15">
      <c r="E2665" t="str">
        <f>IF(README!$A2665=E$1, README!$A2666, "")</f>
        <v/>
      </c>
      <c r="F2665" t="str">
        <f>IF(README!$A2665=F$1, README!$A2666, "")</f>
        <v/>
      </c>
      <c r="G2665" t="str">
        <f>IF(README!$A2665=G$1, README!$A2666, "")</f>
        <v/>
      </c>
      <c r="H2665" t="str">
        <f>IF(README!$A2665=H$1, README!$A2666, "")</f>
        <v/>
      </c>
      <c r="I2665" t="str">
        <f>IF(README!$A2665=I$1, README!$A2666, "")</f>
        <v/>
      </c>
      <c r="J2665" t="str">
        <f>IF(README!$A2665=J$1, README!$A2666, "")</f>
        <v/>
      </c>
      <c r="K2665" t="str">
        <f>IF(README!$A2665=K$1, README!$A2666, "")</f>
        <v/>
      </c>
      <c r="L2665" t="str">
        <f>IF(README!$A2665=L$1, README!$A2666, "")</f>
        <v/>
      </c>
    </row>
    <row r="2666" spans="1:12" x14ac:dyDescent="0.15">
      <c r="A2666" s="5" t="s">
        <v>18</v>
      </c>
      <c r="E2666" t="str">
        <f>IF(README!$A2666=E$1, README!$A2667, "")</f>
        <v/>
      </c>
      <c r="F2666" t="str">
        <f>IF(README!$A2666=F$1, README!$A2667, "")</f>
        <v/>
      </c>
      <c r="G2666" t="str">
        <f>IF(README!$A2666=G$1, README!$A2667, "")</f>
        <v/>
      </c>
      <c r="H2666" t="str">
        <f>IF(README!$A2666=H$1, README!$A2667, "")</f>
        <v/>
      </c>
      <c r="I2666" t="str">
        <f>IF(README!$A2666=I$1, README!$A2667, "")</f>
        <v/>
      </c>
      <c r="J2666" t="str">
        <f>IF(README!$A2666=J$1, README!$A2667, "")</f>
        <v>Annual</v>
      </c>
      <c r="K2666" t="str">
        <f>IF(README!$A2666=K$1, README!$A2667, "")</f>
        <v/>
      </c>
      <c r="L2666" t="str">
        <f>IF(README!$A2666=L$1, README!$A2667, "")</f>
        <v/>
      </c>
    </row>
    <row r="2667" spans="1:12" x14ac:dyDescent="0.15">
      <c r="A2667" s="5" t="s">
        <v>19</v>
      </c>
      <c r="E2667" t="str">
        <f>IF(README!$A2667=E$1, README!$A2668, "")</f>
        <v/>
      </c>
      <c r="F2667" t="str">
        <f>IF(README!$A2667=F$1, README!$A2668, "")</f>
        <v/>
      </c>
      <c r="G2667" t="str">
        <f>IF(README!$A2667=G$1, README!$A2668, "")</f>
        <v/>
      </c>
      <c r="H2667" t="str">
        <f>IF(README!$A2667=H$1, README!$A2668, "")</f>
        <v/>
      </c>
      <c r="I2667" t="str">
        <f>IF(README!$A2667=I$1, README!$A2668, "")</f>
        <v/>
      </c>
      <c r="J2667" t="str">
        <f>IF(README!$A2667=J$1, README!$A2668, "")</f>
        <v/>
      </c>
      <c r="K2667" t="str">
        <f>IF(README!$A2667=K$1, README!$A2668, "")</f>
        <v/>
      </c>
      <c r="L2667" t="str">
        <f>IF(README!$A2667=L$1, README!$A2668, "")</f>
        <v/>
      </c>
    </row>
    <row r="2668" spans="1:12" x14ac:dyDescent="0.15">
      <c r="E2668" t="str">
        <f>IF(README!$A2668=E$1, README!$A2669, "")</f>
        <v/>
      </c>
      <c r="F2668" t="str">
        <f>IF(README!$A2668=F$1, README!$A2669, "")</f>
        <v/>
      </c>
      <c r="G2668" t="str">
        <f>IF(README!$A2668=G$1, README!$A2669, "")</f>
        <v/>
      </c>
      <c r="H2668" t="str">
        <f>IF(README!$A2668=H$1, README!$A2669, "")</f>
        <v/>
      </c>
      <c r="I2668" t="str">
        <f>IF(README!$A2668=I$1, README!$A2669, "")</f>
        <v/>
      </c>
      <c r="J2668" t="str">
        <f>IF(README!$A2668=J$1, README!$A2669, "")</f>
        <v/>
      </c>
      <c r="K2668" t="str">
        <f>IF(README!$A2668=K$1, README!$A2669, "")</f>
        <v/>
      </c>
      <c r="L2668" t="str">
        <f>IF(README!$A2668=L$1, README!$A2669, "")</f>
        <v/>
      </c>
    </row>
    <row r="2669" spans="1:12" x14ac:dyDescent="0.15">
      <c r="A2669" s="5" t="s">
        <v>20</v>
      </c>
      <c r="E2669" t="str">
        <f>IF(README!$A2669=E$1, README!$A2670, "")</f>
        <v/>
      </c>
      <c r="F2669" t="str">
        <f>IF(README!$A2669=F$1, README!$A2670, "")</f>
        <v/>
      </c>
      <c r="G2669" t="str">
        <f>IF(README!$A2669=G$1, README!$A2670, "")</f>
        <v/>
      </c>
      <c r="H2669" t="str">
        <f>IF(README!$A2669=H$1, README!$A2670, "")</f>
        <v/>
      </c>
      <c r="I2669" t="str">
        <f>IF(README!$A2669=I$1, README!$A2670, "")</f>
        <v/>
      </c>
      <c r="J2669" t="str">
        <f>IF(README!$A2669=J$1, README!$A2670, "")</f>
        <v/>
      </c>
      <c r="K2669" t="str">
        <f>IF(README!$A2669=K$1, README!$A2670, "")</f>
        <v>Not Seasonally Adjusted</v>
      </c>
      <c r="L2669" t="str">
        <f>IF(README!$A2669=L$1, README!$A2670, "")</f>
        <v/>
      </c>
    </row>
    <row r="2670" spans="1:12" x14ac:dyDescent="0.15">
      <c r="A2670" s="5" t="s">
        <v>21</v>
      </c>
      <c r="E2670" t="str">
        <f>IF(README!$A2670=E$1, README!$A2671, "")</f>
        <v/>
      </c>
      <c r="F2670" t="str">
        <f>IF(README!$A2670=F$1, README!$A2671, "")</f>
        <v/>
      </c>
      <c r="G2670" t="str">
        <f>IF(README!$A2670=G$1, README!$A2671, "")</f>
        <v/>
      </c>
      <c r="H2670" t="str">
        <f>IF(README!$A2670=H$1, README!$A2671, "")</f>
        <v/>
      </c>
      <c r="I2670" t="str">
        <f>IF(README!$A2670=I$1, README!$A2671, "")</f>
        <v/>
      </c>
      <c r="J2670" t="str">
        <f>IF(README!$A2670=J$1, README!$A2671, "")</f>
        <v/>
      </c>
      <c r="K2670" t="str">
        <f>IF(README!$A2670=K$1, README!$A2671, "")</f>
        <v/>
      </c>
      <c r="L2670" t="str">
        <f>IF(README!$A2670=L$1, README!$A2671, "")</f>
        <v/>
      </c>
    </row>
    <row r="2671" spans="1:12" x14ac:dyDescent="0.15">
      <c r="E2671" t="str">
        <f>IF(README!$A2671=E$1, README!$A2672, "")</f>
        <v/>
      </c>
      <c r="F2671" t="str">
        <f>IF(README!$A2671=F$1, README!$A2672, "")</f>
        <v/>
      </c>
      <c r="G2671" t="str">
        <f>IF(README!$A2671=G$1, README!$A2672, "")</f>
        <v/>
      </c>
      <c r="H2671" t="str">
        <f>IF(README!$A2671=H$1, README!$A2672, "")</f>
        <v/>
      </c>
      <c r="I2671" t="str">
        <f>IF(README!$A2671=I$1, README!$A2672, "")</f>
        <v/>
      </c>
      <c r="J2671" t="str">
        <f>IF(README!$A2671=J$1, README!$A2672, "")</f>
        <v/>
      </c>
      <c r="K2671" t="str">
        <f>IF(README!$A2671=K$1, README!$A2672, "")</f>
        <v/>
      </c>
      <c r="L2671" t="str">
        <f>IF(README!$A2671=L$1, README!$A2672, "")</f>
        <v/>
      </c>
    </row>
    <row r="2672" spans="1:12" x14ac:dyDescent="0.15">
      <c r="A2672" s="5" t="s">
        <v>22</v>
      </c>
      <c r="E2672" t="str">
        <f>IF(README!$A2672=E$1, README!$A2673, "")</f>
        <v/>
      </c>
      <c r="F2672" t="str">
        <f>IF(README!$A2672=F$1, README!$A2673, "")</f>
        <v/>
      </c>
      <c r="G2672" t="str">
        <f>IF(README!$A2672=G$1, README!$A2673, "")</f>
        <v/>
      </c>
      <c r="H2672" t="str">
        <f>IF(README!$A2672=H$1, README!$A2673, "")</f>
        <v/>
      </c>
      <c r="I2672" t="str">
        <f>IF(README!$A2672=I$1, README!$A2673, "")</f>
        <v/>
      </c>
      <c r="J2672" t="str">
        <f>IF(README!$A2672=J$1, README!$A2673, "")</f>
        <v/>
      </c>
      <c r="K2672" t="str">
        <f>IF(README!$A2672=K$1, README!$A2673, "")</f>
        <v/>
      </c>
      <c r="L2672" t="str">
        <f>IF(README!$A2672=L$1, README!$A2673, "")</f>
        <v>These data come from the Current Population Survey (CPS), also known</v>
      </c>
    </row>
    <row r="2673" spans="1:12" x14ac:dyDescent="0.15">
      <c r="A2673" s="5" t="s">
        <v>68</v>
      </c>
      <c r="E2673" t="str">
        <f>IF(README!$A2673=E$1, README!$A2674, "")</f>
        <v/>
      </c>
      <c r="F2673" t="str">
        <f>IF(README!$A2673=F$1, README!$A2674, "")</f>
        <v/>
      </c>
      <c r="G2673" t="str">
        <f>IF(README!$A2673=G$1, README!$A2674, "")</f>
        <v/>
      </c>
      <c r="H2673" t="str">
        <f>IF(README!$A2673=H$1, README!$A2674, "")</f>
        <v/>
      </c>
      <c r="I2673" t="str">
        <f>IF(README!$A2673=I$1, README!$A2674, "")</f>
        <v/>
      </c>
      <c r="J2673" t="str">
        <f>IF(README!$A2673=J$1, README!$A2674, "")</f>
        <v/>
      </c>
      <c r="K2673" t="str">
        <f>IF(README!$A2673=K$1, README!$A2674, "")</f>
        <v/>
      </c>
      <c r="L2673" t="str">
        <f>IF(README!$A2673=L$1, README!$A2674, "")</f>
        <v/>
      </c>
    </row>
    <row r="2674" spans="1:12" x14ac:dyDescent="0.15">
      <c r="A2674" s="5" t="s">
        <v>69</v>
      </c>
      <c r="E2674" t="str">
        <f>IF(README!$A2674=E$1, README!$A2675, "")</f>
        <v/>
      </c>
      <c r="F2674" t="str">
        <f>IF(README!$A2674=F$1, README!$A2675, "")</f>
        <v/>
      </c>
      <c r="G2674" t="str">
        <f>IF(README!$A2674=G$1, README!$A2675, "")</f>
        <v/>
      </c>
      <c r="H2674" t="str">
        <f>IF(README!$A2674=H$1, README!$A2675, "")</f>
        <v/>
      </c>
      <c r="I2674" t="str">
        <f>IF(README!$A2674=I$1, README!$A2675, "")</f>
        <v/>
      </c>
      <c r="J2674" t="str">
        <f>IF(README!$A2674=J$1, README!$A2675, "")</f>
        <v/>
      </c>
      <c r="K2674" t="str">
        <f>IF(README!$A2674=K$1, README!$A2675, "")</f>
        <v/>
      </c>
      <c r="L2674" t="str">
        <f>IF(README!$A2674=L$1, README!$A2675, "")</f>
        <v/>
      </c>
    </row>
    <row r="2675" spans="1:12" x14ac:dyDescent="0.15">
      <c r="A2675" s="5" t="s">
        <v>70</v>
      </c>
      <c r="E2675" t="str">
        <f>IF(README!$A2675=E$1, README!$A2676, "")</f>
        <v/>
      </c>
      <c r="F2675" t="str">
        <f>IF(README!$A2675=F$1, README!$A2676, "")</f>
        <v/>
      </c>
      <c r="G2675" t="str">
        <f>IF(README!$A2675=G$1, README!$A2676, "")</f>
        <v/>
      </c>
      <c r="H2675" t="str">
        <f>IF(README!$A2675=H$1, README!$A2676, "")</f>
        <v/>
      </c>
      <c r="I2675" t="str">
        <f>IF(README!$A2675=I$1, README!$A2676, "")</f>
        <v/>
      </c>
      <c r="J2675" t="str">
        <f>IF(README!$A2675=J$1, README!$A2676, "")</f>
        <v/>
      </c>
      <c r="K2675" t="str">
        <f>IF(README!$A2675=K$1, README!$A2676, "")</f>
        <v/>
      </c>
      <c r="L2675" t="str">
        <f>IF(README!$A2675=L$1, README!$A2676, "")</f>
        <v/>
      </c>
    </row>
    <row r="2676" spans="1:12" x14ac:dyDescent="0.15">
      <c r="A2676" s="5" t="s">
        <v>71</v>
      </c>
      <c r="E2676" t="str">
        <f>IF(README!$A2676=E$1, README!$A2677, "")</f>
        <v/>
      </c>
      <c r="F2676" t="str">
        <f>IF(README!$A2676=F$1, README!$A2677, "")</f>
        <v/>
      </c>
      <c r="G2676" t="str">
        <f>IF(README!$A2676=G$1, README!$A2677, "")</f>
        <v/>
      </c>
      <c r="H2676" t="str">
        <f>IF(README!$A2676=H$1, README!$A2677, "")</f>
        <v/>
      </c>
      <c r="I2676" t="str">
        <f>IF(README!$A2676=I$1, README!$A2677, "")</f>
        <v/>
      </c>
      <c r="J2676" t="str">
        <f>IF(README!$A2676=J$1, README!$A2677, "")</f>
        <v/>
      </c>
      <c r="K2676" t="str">
        <f>IF(README!$A2676=K$1, README!$A2677, "")</f>
        <v/>
      </c>
      <c r="L2676" t="str">
        <f>IF(README!$A2676=L$1, README!$A2677, "")</f>
        <v/>
      </c>
    </row>
    <row r="2677" spans="1:12" x14ac:dyDescent="0.15">
      <c r="A2677" s="5" t="s">
        <v>72</v>
      </c>
      <c r="E2677" t="str">
        <f>IF(README!$A2677=E$1, README!$A2678, "")</f>
        <v/>
      </c>
      <c r="F2677" t="str">
        <f>IF(README!$A2677=F$1, README!$A2678, "")</f>
        <v/>
      </c>
      <c r="G2677" t="str">
        <f>IF(README!$A2677=G$1, README!$A2678, "")</f>
        <v/>
      </c>
      <c r="H2677" t="str">
        <f>IF(README!$A2677=H$1, README!$A2678, "")</f>
        <v/>
      </c>
      <c r="I2677" t="str">
        <f>IF(README!$A2677=I$1, README!$A2678, "")</f>
        <v/>
      </c>
      <c r="J2677" t="str">
        <f>IF(README!$A2677=J$1, README!$A2678, "")</f>
        <v/>
      </c>
      <c r="K2677" t="str">
        <f>IF(README!$A2677=K$1, README!$A2678, "")</f>
        <v/>
      </c>
      <c r="L2677" t="str">
        <f>IF(README!$A2677=L$1, README!$A2678, "")</f>
        <v/>
      </c>
    </row>
    <row r="2678" spans="1:12" x14ac:dyDescent="0.15">
      <c r="A2678" s="5" t="s">
        <v>73</v>
      </c>
      <c r="E2678" t="str">
        <f>IF(README!$A2678=E$1, README!$A2679, "")</f>
        <v/>
      </c>
      <c r="F2678" t="str">
        <f>IF(README!$A2678=F$1, README!$A2679, "")</f>
        <v/>
      </c>
      <c r="G2678" t="str">
        <f>IF(README!$A2678=G$1, README!$A2679, "")</f>
        <v/>
      </c>
      <c r="H2678" t="str">
        <f>IF(README!$A2678=H$1, README!$A2679, "")</f>
        <v/>
      </c>
      <c r="I2678" t="str">
        <f>IF(README!$A2678=I$1, README!$A2679, "")</f>
        <v/>
      </c>
      <c r="J2678" t="str">
        <f>IF(README!$A2678=J$1, README!$A2679, "")</f>
        <v/>
      </c>
      <c r="K2678" t="str">
        <f>IF(README!$A2678=K$1, README!$A2679, "")</f>
        <v/>
      </c>
      <c r="L2678" t="str">
        <f>IF(README!$A2678=L$1, README!$A2679, "")</f>
        <v/>
      </c>
    </row>
    <row r="2679" spans="1:12" x14ac:dyDescent="0.15">
      <c r="A2679" s="5" t="s">
        <v>70</v>
      </c>
      <c r="E2679" t="str">
        <f>IF(README!$A2679=E$1, README!$A2680, "")</f>
        <v/>
      </c>
      <c r="F2679" t="str">
        <f>IF(README!$A2679=F$1, README!$A2680, "")</f>
        <v/>
      </c>
      <c r="G2679" t="str">
        <f>IF(README!$A2679=G$1, README!$A2680, "")</f>
        <v/>
      </c>
      <c r="H2679" t="str">
        <f>IF(README!$A2679=H$1, README!$A2680, "")</f>
        <v/>
      </c>
      <c r="I2679" t="str">
        <f>IF(README!$A2679=I$1, README!$A2680, "")</f>
        <v/>
      </c>
      <c r="J2679" t="str">
        <f>IF(README!$A2679=J$1, README!$A2680, "")</f>
        <v/>
      </c>
      <c r="K2679" t="str">
        <f>IF(README!$A2679=K$1, README!$A2680, "")</f>
        <v/>
      </c>
      <c r="L2679" t="str">
        <f>IF(README!$A2679=L$1, README!$A2680, "")</f>
        <v/>
      </c>
    </row>
    <row r="2680" spans="1:12" x14ac:dyDescent="0.15">
      <c r="A2680" s="5" t="s">
        <v>74</v>
      </c>
      <c r="E2680" t="str">
        <f>IF(README!$A2680=E$1, README!$A2681, "")</f>
        <v/>
      </c>
      <c r="F2680" t="str">
        <f>IF(README!$A2680=F$1, README!$A2681, "")</f>
        <v/>
      </c>
      <c r="G2680" t="str">
        <f>IF(README!$A2680=G$1, README!$A2681, "")</f>
        <v/>
      </c>
      <c r="H2680" t="str">
        <f>IF(README!$A2680=H$1, README!$A2681, "")</f>
        <v/>
      </c>
      <c r="I2680" t="str">
        <f>IF(README!$A2680=I$1, README!$A2681, "")</f>
        <v/>
      </c>
      <c r="J2680" t="str">
        <f>IF(README!$A2680=J$1, README!$A2681, "")</f>
        <v/>
      </c>
      <c r="K2680" t="str">
        <f>IF(README!$A2680=K$1, README!$A2681, "")</f>
        <v/>
      </c>
      <c r="L2680" t="str">
        <f>IF(README!$A2680=L$1, README!$A2681, "")</f>
        <v/>
      </c>
    </row>
    <row r="2681" spans="1:12" x14ac:dyDescent="0.15">
      <c r="A2681" s="5" t="s">
        <v>75</v>
      </c>
      <c r="E2681" t="str">
        <f>IF(README!$A2681=E$1, README!$A2682, "")</f>
        <v/>
      </c>
      <c r="F2681" t="str">
        <f>IF(README!$A2681=F$1, README!$A2682, "")</f>
        <v/>
      </c>
      <c r="G2681" t="str">
        <f>IF(README!$A2681=G$1, README!$A2682, "")</f>
        <v/>
      </c>
      <c r="H2681" t="str">
        <f>IF(README!$A2681=H$1, README!$A2682, "")</f>
        <v/>
      </c>
      <c r="I2681" t="str">
        <f>IF(README!$A2681=I$1, README!$A2682, "")</f>
        <v/>
      </c>
      <c r="J2681" t="str">
        <f>IF(README!$A2681=J$1, README!$A2682, "")</f>
        <v/>
      </c>
      <c r="K2681" t="str">
        <f>IF(README!$A2681=K$1, README!$A2682, "")</f>
        <v/>
      </c>
      <c r="L2681" t="str">
        <f>IF(README!$A2681=L$1, README!$A2682, "")</f>
        <v/>
      </c>
    </row>
    <row r="2682" spans="1:12" x14ac:dyDescent="0.15">
      <c r="A2682" s="5" t="s">
        <v>76</v>
      </c>
      <c r="E2682" t="str">
        <f>IF(README!$A2682=E$1, README!$A2683, "")</f>
        <v/>
      </c>
      <c r="F2682" t="str">
        <f>IF(README!$A2682=F$1, README!$A2683, "")</f>
        <v/>
      </c>
      <c r="G2682" t="str">
        <f>IF(README!$A2682=G$1, README!$A2683, "")</f>
        <v/>
      </c>
      <c r="H2682" t="str">
        <f>IF(README!$A2682=H$1, README!$A2683, "")</f>
        <v/>
      </c>
      <c r="I2682" t="str">
        <f>IF(README!$A2682=I$1, README!$A2683, "")</f>
        <v/>
      </c>
      <c r="J2682" t="str">
        <f>IF(README!$A2682=J$1, README!$A2683, "")</f>
        <v/>
      </c>
      <c r="K2682" t="str">
        <f>IF(README!$A2682=K$1, README!$A2683, "")</f>
        <v/>
      </c>
      <c r="L2682" t="str">
        <f>IF(README!$A2682=L$1, README!$A2683, "")</f>
        <v/>
      </c>
    </row>
    <row r="2683" spans="1:12" x14ac:dyDescent="0.15">
      <c r="A2683" s="5" t="s">
        <v>77</v>
      </c>
      <c r="E2683" t="str">
        <f>IF(README!$A2683=E$1, README!$A2684, "")</f>
        <v/>
      </c>
      <c r="F2683" t="str">
        <f>IF(README!$A2683=F$1, README!$A2684, "")</f>
        <v/>
      </c>
      <c r="G2683" t="str">
        <f>IF(README!$A2683=G$1, README!$A2684, "")</f>
        <v/>
      </c>
      <c r="H2683" t="str">
        <f>IF(README!$A2683=H$1, README!$A2684, "")</f>
        <v/>
      </c>
      <c r="I2683" t="str">
        <f>IF(README!$A2683=I$1, README!$A2684, "")</f>
        <v/>
      </c>
      <c r="J2683" t="str">
        <f>IF(README!$A2683=J$1, README!$A2684, "")</f>
        <v/>
      </c>
      <c r="K2683" t="str">
        <f>IF(README!$A2683=K$1, README!$A2684, "")</f>
        <v/>
      </c>
      <c r="L2683" t="str">
        <f>IF(README!$A2683=L$1, README!$A2684, "")</f>
        <v/>
      </c>
    </row>
    <row r="2684" spans="1:12" x14ac:dyDescent="0.15">
      <c r="A2684" s="5" t="s">
        <v>78</v>
      </c>
      <c r="E2684" t="str">
        <f>IF(README!$A2684=E$1, README!$A2685, "")</f>
        <v/>
      </c>
      <c r="F2684" t="str">
        <f>IF(README!$A2684=F$1, README!$A2685, "")</f>
        <v/>
      </c>
      <c r="G2684" t="str">
        <f>IF(README!$A2684=G$1, README!$A2685, "")</f>
        <v/>
      </c>
      <c r="H2684" t="str">
        <f>IF(README!$A2684=H$1, README!$A2685, "")</f>
        <v/>
      </c>
      <c r="I2684" t="str">
        <f>IF(README!$A2684=I$1, README!$A2685, "")</f>
        <v/>
      </c>
      <c r="J2684" t="str">
        <f>IF(README!$A2684=J$1, README!$A2685, "")</f>
        <v/>
      </c>
      <c r="K2684" t="str">
        <f>IF(README!$A2684=K$1, README!$A2685, "")</f>
        <v/>
      </c>
      <c r="L2684" t="str">
        <f>IF(README!$A2684=L$1, README!$A2685, "")</f>
        <v/>
      </c>
    </row>
    <row r="2685" spans="1:12" x14ac:dyDescent="0.15">
      <c r="A2685" s="5" t="s">
        <v>79</v>
      </c>
      <c r="E2685" t="str">
        <f>IF(README!$A2685=E$1, README!$A2686, "")</f>
        <v/>
      </c>
      <c r="F2685" t="str">
        <f>IF(README!$A2685=F$1, README!$A2686, "")</f>
        <v/>
      </c>
      <c r="G2685" t="str">
        <f>IF(README!$A2685=G$1, README!$A2686, "")</f>
        <v/>
      </c>
      <c r="H2685" t="str">
        <f>IF(README!$A2685=H$1, README!$A2686, "")</f>
        <v/>
      </c>
      <c r="I2685" t="str">
        <f>IF(README!$A2685=I$1, README!$A2686, "")</f>
        <v/>
      </c>
      <c r="J2685" t="str">
        <f>IF(README!$A2685=J$1, README!$A2686, "")</f>
        <v/>
      </c>
      <c r="K2685" t="str">
        <f>IF(README!$A2685=K$1, README!$A2686, "")</f>
        <v/>
      </c>
      <c r="L2685" t="str">
        <f>IF(README!$A2685=L$1, README!$A2686, "")</f>
        <v/>
      </c>
    </row>
    <row r="2686" spans="1:12" x14ac:dyDescent="0.15">
      <c r="A2686" s="5" t="s">
        <v>80</v>
      </c>
      <c r="E2686" t="str">
        <f>IF(README!$A2686=E$1, README!$A2687, "")</f>
        <v/>
      </c>
      <c r="F2686" t="str">
        <f>IF(README!$A2686=F$1, README!$A2687, "")</f>
        <v/>
      </c>
      <c r="G2686" t="str">
        <f>IF(README!$A2686=G$1, README!$A2687, "")</f>
        <v/>
      </c>
      <c r="H2686" t="str">
        <f>IF(README!$A2686=H$1, README!$A2687, "")</f>
        <v/>
      </c>
      <c r="I2686" t="str">
        <f>IF(README!$A2686=I$1, README!$A2687, "")</f>
        <v/>
      </c>
      <c r="J2686" t="str">
        <f>IF(README!$A2686=J$1, README!$A2687, "")</f>
        <v/>
      </c>
      <c r="K2686" t="str">
        <f>IF(README!$A2686=K$1, README!$A2687, "")</f>
        <v/>
      </c>
      <c r="L2686" t="str">
        <f>IF(README!$A2686=L$1, README!$A2687, "")</f>
        <v/>
      </c>
    </row>
    <row r="2687" spans="1:12" x14ac:dyDescent="0.15">
      <c r="A2687" s="5" t="s">
        <v>81</v>
      </c>
      <c r="E2687" t="str">
        <f>IF(README!$A2687=E$1, README!$A2688, "")</f>
        <v/>
      </c>
      <c r="F2687" t="str">
        <f>IF(README!$A2687=F$1, README!$A2688, "")</f>
        <v/>
      </c>
      <c r="G2687" t="str">
        <f>IF(README!$A2687=G$1, README!$A2688, "")</f>
        <v/>
      </c>
      <c r="H2687" t="str">
        <f>IF(README!$A2687=H$1, README!$A2688, "")</f>
        <v/>
      </c>
      <c r="I2687" t="str">
        <f>IF(README!$A2687=I$1, README!$A2688, "")</f>
        <v/>
      </c>
      <c r="J2687" t="str">
        <f>IF(README!$A2687=J$1, README!$A2688, "")</f>
        <v/>
      </c>
      <c r="K2687" t="str">
        <f>IF(README!$A2687=K$1, README!$A2688, "")</f>
        <v/>
      </c>
      <c r="L2687" t="str">
        <f>IF(README!$A2687=L$1, README!$A2688, "")</f>
        <v/>
      </c>
    </row>
    <row r="2688" spans="1:12" x14ac:dyDescent="0.15">
      <c r="A2688" s="5" t="s">
        <v>82</v>
      </c>
      <c r="E2688" t="str">
        <f>IF(README!$A2688=E$1, README!$A2689, "")</f>
        <v/>
      </c>
      <c r="F2688" t="str">
        <f>IF(README!$A2688=F$1, README!$A2689, "")</f>
        <v/>
      </c>
      <c r="G2688" t="str">
        <f>IF(README!$A2688=G$1, README!$A2689, "")</f>
        <v/>
      </c>
      <c r="H2688" t="str">
        <f>IF(README!$A2688=H$1, README!$A2689, "")</f>
        <v/>
      </c>
      <c r="I2688" t="str">
        <f>IF(README!$A2688=I$1, README!$A2689, "")</f>
        <v/>
      </c>
      <c r="J2688" t="str">
        <f>IF(README!$A2688=J$1, README!$A2689, "")</f>
        <v/>
      </c>
      <c r="K2688" t="str">
        <f>IF(README!$A2688=K$1, README!$A2689, "")</f>
        <v/>
      </c>
      <c r="L2688" t="str">
        <f>IF(README!$A2688=L$1, README!$A2689, "")</f>
        <v/>
      </c>
    </row>
    <row r="2689" spans="1:12" x14ac:dyDescent="0.15">
      <c r="A2689" s="5" t="s">
        <v>83</v>
      </c>
      <c r="E2689" t="str">
        <f>IF(README!$A2689=E$1, README!$A2690, "")</f>
        <v/>
      </c>
      <c r="F2689" t="str">
        <f>IF(README!$A2689=F$1, README!$A2690, "")</f>
        <v/>
      </c>
      <c r="G2689" t="str">
        <f>IF(README!$A2689=G$1, README!$A2690, "")</f>
        <v/>
      </c>
      <c r="H2689" t="str">
        <f>IF(README!$A2689=H$1, README!$A2690, "")</f>
        <v/>
      </c>
      <c r="I2689" t="str">
        <f>IF(README!$A2689=I$1, README!$A2690, "")</f>
        <v/>
      </c>
      <c r="J2689" t="str">
        <f>IF(README!$A2689=J$1, README!$A2690, "")</f>
        <v/>
      </c>
      <c r="K2689" t="str">
        <f>IF(README!$A2689=K$1, README!$A2690, "")</f>
        <v/>
      </c>
      <c r="L2689" t="str">
        <f>IF(README!$A2689=L$1, README!$A2690, "")</f>
        <v/>
      </c>
    </row>
    <row r="2690" spans="1:12" x14ac:dyDescent="0.15">
      <c r="A2690" s="5" t="s">
        <v>84</v>
      </c>
      <c r="E2690" t="str">
        <f>IF(README!$A2690=E$1, README!$A2691, "")</f>
        <v/>
      </c>
      <c r="F2690" t="str">
        <f>IF(README!$A2690=F$1, README!$A2691, "")</f>
        <v/>
      </c>
      <c r="G2690" t="str">
        <f>IF(README!$A2690=G$1, README!$A2691, "")</f>
        <v/>
      </c>
      <c r="H2690" t="str">
        <f>IF(README!$A2690=H$1, README!$A2691, "")</f>
        <v/>
      </c>
      <c r="I2690" t="str">
        <f>IF(README!$A2690=I$1, README!$A2691, "")</f>
        <v/>
      </c>
      <c r="J2690" t="str">
        <f>IF(README!$A2690=J$1, README!$A2691, "")</f>
        <v/>
      </c>
      <c r="K2690" t="str">
        <f>IF(README!$A2690=K$1, README!$A2691, "")</f>
        <v/>
      </c>
      <c r="L2690" t="str">
        <f>IF(README!$A2690=L$1, README!$A2691, "")</f>
        <v/>
      </c>
    </row>
    <row r="2691" spans="1:12" x14ac:dyDescent="0.15">
      <c r="A2691" s="5" t="s">
        <v>70</v>
      </c>
      <c r="E2691" t="str">
        <f>IF(README!$A2691=E$1, README!$A2692, "")</f>
        <v/>
      </c>
      <c r="F2691" t="str">
        <f>IF(README!$A2691=F$1, README!$A2692, "")</f>
        <v/>
      </c>
      <c r="G2691" t="str">
        <f>IF(README!$A2691=G$1, README!$A2692, "")</f>
        <v/>
      </c>
      <c r="H2691" t="str">
        <f>IF(README!$A2691=H$1, README!$A2692, "")</f>
        <v/>
      </c>
      <c r="I2691" t="str">
        <f>IF(README!$A2691=I$1, README!$A2692, "")</f>
        <v/>
      </c>
      <c r="J2691" t="str">
        <f>IF(README!$A2691=J$1, README!$A2692, "")</f>
        <v/>
      </c>
      <c r="K2691" t="str">
        <f>IF(README!$A2691=K$1, README!$A2692, "")</f>
        <v/>
      </c>
      <c r="L2691" t="str">
        <f>IF(README!$A2691=L$1, README!$A2692, "")</f>
        <v/>
      </c>
    </row>
    <row r="2692" spans="1:12" x14ac:dyDescent="0.15">
      <c r="A2692" s="5" t="s">
        <v>85</v>
      </c>
      <c r="E2692" t="str">
        <f>IF(README!$A2692=E$1, README!$A2693, "")</f>
        <v/>
      </c>
      <c r="F2692" t="str">
        <f>IF(README!$A2692=F$1, README!$A2693, "")</f>
        <v/>
      </c>
      <c r="G2692" t="str">
        <f>IF(README!$A2692=G$1, README!$A2693, "")</f>
        <v/>
      </c>
      <c r="H2692" t="str">
        <f>IF(README!$A2692=H$1, README!$A2693, "")</f>
        <v/>
      </c>
      <c r="I2692" t="str">
        <f>IF(README!$A2692=I$1, README!$A2693, "")</f>
        <v/>
      </c>
      <c r="J2692" t="str">
        <f>IF(README!$A2692=J$1, README!$A2693, "")</f>
        <v/>
      </c>
      <c r="K2692" t="str">
        <f>IF(README!$A2692=K$1, README!$A2693, "")</f>
        <v/>
      </c>
      <c r="L2692" t="str">
        <f>IF(README!$A2692=L$1, README!$A2693, "")</f>
        <v/>
      </c>
    </row>
    <row r="2693" spans="1:12" x14ac:dyDescent="0.15">
      <c r="A2693" s="5" t="s">
        <v>86</v>
      </c>
      <c r="E2693" t="str">
        <f>IF(README!$A2693=E$1, README!$A2694, "")</f>
        <v/>
      </c>
      <c r="F2693" t="str">
        <f>IF(README!$A2693=F$1, README!$A2694, "")</f>
        <v/>
      </c>
      <c r="G2693" t="str">
        <f>IF(README!$A2693=G$1, README!$A2694, "")</f>
        <v/>
      </c>
      <c r="H2693" t="str">
        <f>IF(README!$A2693=H$1, README!$A2694, "")</f>
        <v/>
      </c>
      <c r="I2693" t="str">
        <f>IF(README!$A2693=I$1, README!$A2694, "")</f>
        <v/>
      </c>
      <c r="J2693" t="str">
        <f>IF(README!$A2693=J$1, README!$A2694, "")</f>
        <v/>
      </c>
      <c r="K2693" t="str">
        <f>IF(README!$A2693=K$1, README!$A2694, "")</f>
        <v/>
      </c>
      <c r="L2693" t="str">
        <f>IF(README!$A2693=L$1, README!$A2694, "")</f>
        <v/>
      </c>
    </row>
    <row r="2694" spans="1:12" x14ac:dyDescent="0.15">
      <c r="A2694" s="5" t="s">
        <v>87</v>
      </c>
      <c r="E2694" t="str">
        <f>IF(README!$A2694=E$1, README!$A2695, "")</f>
        <v/>
      </c>
      <c r="F2694" t="str">
        <f>IF(README!$A2694=F$1, README!$A2695, "")</f>
        <v/>
      </c>
      <c r="G2694" t="str">
        <f>IF(README!$A2694=G$1, README!$A2695, "")</f>
        <v/>
      </c>
      <c r="H2694" t="str">
        <f>IF(README!$A2694=H$1, README!$A2695, "")</f>
        <v/>
      </c>
      <c r="I2694" t="str">
        <f>IF(README!$A2694=I$1, README!$A2695, "")</f>
        <v/>
      </c>
      <c r="J2694" t="str">
        <f>IF(README!$A2694=J$1, README!$A2695, "")</f>
        <v/>
      </c>
      <c r="K2694" t="str">
        <f>IF(README!$A2694=K$1, README!$A2695, "")</f>
        <v/>
      </c>
      <c r="L2694" t="str">
        <f>IF(README!$A2694=L$1, README!$A2695, "")</f>
        <v/>
      </c>
    </row>
    <row r="2695" spans="1:12" x14ac:dyDescent="0.15">
      <c r="A2695" s="5" t="s">
        <v>88</v>
      </c>
      <c r="E2695" t="str">
        <f>IF(README!$A2695=E$1, README!$A2696, "")</f>
        <v/>
      </c>
      <c r="F2695" t="str">
        <f>IF(README!$A2695=F$1, README!$A2696, "")</f>
        <v/>
      </c>
      <c r="G2695" t="str">
        <f>IF(README!$A2695=G$1, README!$A2696, "")</f>
        <v/>
      </c>
      <c r="H2695" t="str">
        <f>IF(README!$A2695=H$1, README!$A2696, "")</f>
        <v/>
      </c>
      <c r="I2695" t="str">
        <f>IF(README!$A2695=I$1, README!$A2696, "")</f>
        <v/>
      </c>
      <c r="J2695" t="str">
        <f>IF(README!$A2695=J$1, README!$A2696, "")</f>
        <v/>
      </c>
      <c r="K2695" t="str">
        <f>IF(README!$A2695=K$1, README!$A2696, "")</f>
        <v/>
      </c>
      <c r="L2695" t="str">
        <f>IF(README!$A2695=L$1, README!$A2696, "")</f>
        <v/>
      </c>
    </row>
    <row r="2696" spans="1:12" x14ac:dyDescent="0.15">
      <c r="A2696" s="5" t="s">
        <v>89</v>
      </c>
      <c r="E2696" t="str">
        <f>IF(README!$A2696=E$1, README!$A2697, "")</f>
        <v/>
      </c>
      <c r="F2696" t="str">
        <f>IF(README!$A2696=F$1, README!$A2697, "")</f>
        <v/>
      </c>
      <c r="G2696" t="str">
        <f>IF(README!$A2696=G$1, README!$A2697, "")</f>
        <v/>
      </c>
      <c r="H2696" t="str">
        <f>IF(README!$A2696=H$1, README!$A2697, "")</f>
        <v/>
      </c>
      <c r="I2696" t="str">
        <f>IF(README!$A2696=I$1, README!$A2697, "")</f>
        <v/>
      </c>
      <c r="J2696" t="str">
        <f>IF(README!$A2696=J$1, README!$A2697, "")</f>
        <v/>
      </c>
      <c r="K2696" t="str">
        <f>IF(README!$A2696=K$1, README!$A2697, "")</f>
        <v/>
      </c>
      <c r="L2696" t="str">
        <f>IF(README!$A2696=L$1, README!$A2697, "")</f>
        <v/>
      </c>
    </row>
    <row r="2697" spans="1:12" x14ac:dyDescent="0.15">
      <c r="A2697" s="5" t="s">
        <v>90</v>
      </c>
      <c r="E2697" t="str">
        <f>IF(README!$A2697=E$1, README!$A2698, "")</f>
        <v/>
      </c>
      <c r="F2697" t="str">
        <f>IF(README!$A2697=F$1, README!$A2698, "")</f>
        <v/>
      </c>
      <c r="G2697" t="str">
        <f>IF(README!$A2697=G$1, README!$A2698, "")</f>
        <v/>
      </c>
      <c r="H2697" t="str">
        <f>IF(README!$A2697=H$1, README!$A2698, "")</f>
        <v/>
      </c>
      <c r="I2697" t="str">
        <f>IF(README!$A2697=I$1, README!$A2698, "")</f>
        <v/>
      </c>
      <c r="J2697" t="str">
        <f>IF(README!$A2697=J$1, README!$A2698, "")</f>
        <v/>
      </c>
      <c r="K2697" t="str">
        <f>IF(README!$A2697=K$1, README!$A2698, "")</f>
        <v/>
      </c>
      <c r="L2697" t="str">
        <f>IF(README!$A2697=L$1, README!$A2698, "")</f>
        <v/>
      </c>
    </row>
    <row r="2698" spans="1:12" x14ac:dyDescent="0.15">
      <c r="A2698" s="5" t="s">
        <v>70</v>
      </c>
      <c r="E2698" t="str">
        <f>IF(README!$A2698=E$1, README!$A2699, "")</f>
        <v/>
      </c>
      <c r="F2698" t="str">
        <f>IF(README!$A2698=F$1, README!$A2699, "")</f>
        <v/>
      </c>
      <c r="G2698" t="str">
        <f>IF(README!$A2698=G$1, README!$A2699, "")</f>
        <v/>
      </c>
      <c r="H2698" t="str">
        <f>IF(README!$A2698=H$1, README!$A2699, "")</f>
        <v/>
      </c>
      <c r="I2698" t="str">
        <f>IF(README!$A2698=I$1, README!$A2699, "")</f>
        <v/>
      </c>
      <c r="J2698" t="str">
        <f>IF(README!$A2698=J$1, README!$A2699, "")</f>
        <v/>
      </c>
      <c r="K2698" t="str">
        <f>IF(README!$A2698=K$1, README!$A2699, "")</f>
        <v/>
      </c>
      <c r="L2698" t="str">
        <f>IF(README!$A2698=L$1, README!$A2699, "")</f>
        <v/>
      </c>
    </row>
    <row r="2699" spans="1:12" x14ac:dyDescent="0.15">
      <c r="A2699" s="5" t="s">
        <v>91</v>
      </c>
      <c r="E2699" t="str">
        <f>IF(README!$A2699=E$1, README!$A2700, "")</f>
        <v/>
      </c>
      <c r="F2699" t="str">
        <f>IF(README!$A2699=F$1, README!$A2700, "")</f>
        <v/>
      </c>
      <c r="G2699" t="str">
        <f>IF(README!$A2699=G$1, README!$A2700, "")</f>
        <v/>
      </c>
      <c r="H2699" t="str">
        <f>IF(README!$A2699=H$1, README!$A2700, "")</f>
        <v/>
      </c>
      <c r="I2699" t="str">
        <f>IF(README!$A2699=I$1, README!$A2700, "")</f>
        <v/>
      </c>
      <c r="J2699" t="str">
        <f>IF(README!$A2699=J$1, README!$A2700, "")</f>
        <v/>
      </c>
      <c r="K2699" t="str">
        <f>IF(README!$A2699=K$1, README!$A2700, "")</f>
        <v/>
      </c>
      <c r="L2699" t="str">
        <f>IF(README!$A2699=L$1, README!$A2700, "")</f>
        <v/>
      </c>
    </row>
    <row r="2700" spans="1:12" x14ac:dyDescent="0.15">
      <c r="A2700" s="5" t="s">
        <v>92</v>
      </c>
      <c r="E2700" t="str">
        <f>IF(README!$A2700=E$1, README!$A2701, "")</f>
        <v/>
      </c>
      <c r="F2700" t="str">
        <f>IF(README!$A2700=F$1, README!$A2701, "")</f>
        <v/>
      </c>
      <c r="G2700" t="str">
        <f>IF(README!$A2700=G$1, README!$A2701, "")</f>
        <v/>
      </c>
      <c r="H2700" t="str">
        <f>IF(README!$A2700=H$1, README!$A2701, "")</f>
        <v/>
      </c>
      <c r="I2700" t="str">
        <f>IF(README!$A2700=I$1, README!$A2701, "")</f>
        <v/>
      </c>
      <c r="J2700" t="str">
        <f>IF(README!$A2700=J$1, README!$A2701, "")</f>
        <v/>
      </c>
      <c r="K2700" t="str">
        <f>IF(README!$A2700=K$1, README!$A2701, "")</f>
        <v/>
      </c>
      <c r="L2700" t="str">
        <f>IF(README!$A2700=L$1, README!$A2701, "")</f>
        <v/>
      </c>
    </row>
    <row r="2701" spans="1:12" x14ac:dyDescent="0.15">
      <c r="A2701" s="5" t="s">
        <v>70</v>
      </c>
      <c r="E2701" t="str">
        <f>IF(README!$A2701=E$1, README!$A2702, "")</f>
        <v/>
      </c>
      <c r="F2701" t="str">
        <f>IF(README!$A2701=F$1, README!$A2702, "")</f>
        <v/>
      </c>
      <c r="G2701" t="str">
        <f>IF(README!$A2701=G$1, README!$A2702, "")</f>
        <v/>
      </c>
      <c r="H2701" t="str">
        <f>IF(README!$A2701=H$1, README!$A2702, "")</f>
        <v/>
      </c>
      <c r="I2701" t="str">
        <f>IF(README!$A2701=I$1, README!$A2702, "")</f>
        <v/>
      </c>
      <c r="J2701" t="str">
        <f>IF(README!$A2701=J$1, README!$A2702, "")</f>
        <v/>
      </c>
      <c r="K2701" t="str">
        <f>IF(README!$A2701=K$1, README!$A2702, "")</f>
        <v/>
      </c>
      <c r="L2701" t="str">
        <f>IF(README!$A2701=L$1, README!$A2702, "")</f>
        <v/>
      </c>
    </row>
    <row r="2702" spans="1:12" x14ac:dyDescent="0.15">
      <c r="A2702" s="5" t="s">
        <v>93</v>
      </c>
      <c r="E2702" t="str">
        <f>IF(README!$A2702=E$1, README!$A2703, "")</f>
        <v/>
      </c>
      <c r="F2702" t="str">
        <f>IF(README!$A2702=F$1, README!$A2703, "")</f>
        <v/>
      </c>
      <c r="G2702" t="str">
        <f>IF(README!$A2702=G$1, README!$A2703, "")</f>
        <v/>
      </c>
      <c r="H2702" t="str">
        <f>IF(README!$A2702=H$1, README!$A2703, "")</f>
        <v/>
      </c>
      <c r="I2702" t="str">
        <f>IF(README!$A2702=I$1, README!$A2703, "")</f>
        <v/>
      </c>
      <c r="J2702" t="str">
        <f>IF(README!$A2702=J$1, README!$A2703, "")</f>
        <v/>
      </c>
      <c r="K2702" t="str">
        <f>IF(README!$A2702=K$1, README!$A2703, "")</f>
        <v/>
      </c>
      <c r="L2702" t="str">
        <f>IF(README!$A2702=L$1, README!$A2703, "")</f>
        <v/>
      </c>
    </row>
    <row r="2703" spans="1:12" x14ac:dyDescent="0.15">
      <c r="A2703" s="5" t="s">
        <v>94</v>
      </c>
      <c r="E2703" t="str">
        <f>IF(README!$A2703=E$1, README!$A2704, "")</f>
        <v/>
      </c>
      <c r="F2703" t="str">
        <f>IF(README!$A2703=F$1, README!$A2704, "")</f>
        <v/>
      </c>
      <c r="G2703" t="str">
        <f>IF(README!$A2703=G$1, README!$A2704, "")</f>
        <v/>
      </c>
      <c r="H2703" t="str">
        <f>IF(README!$A2703=H$1, README!$A2704, "")</f>
        <v/>
      </c>
      <c r="I2703" t="str">
        <f>IF(README!$A2703=I$1, README!$A2704, "")</f>
        <v/>
      </c>
      <c r="J2703" t="str">
        <f>IF(README!$A2703=J$1, README!$A2704, "")</f>
        <v/>
      </c>
      <c r="K2703" t="str">
        <f>IF(README!$A2703=K$1, README!$A2704, "")</f>
        <v/>
      </c>
      <c r="L2703" t="str">
        <f>IF(README!$A2703=L$1, README!$A2704, "")</f>
        <v/>
      </c>
    </row>
    <row r="2704" spans="1:12" x14ac:dyDescent="0.15">
      <c r="A2704" s="5" t="s">
        <v>95</v>
      </c>
      <c r="E2704" t="str">
        <f>IF(README!$A2704=E$1, README!$A2705, "")</f>
        <v/>
      </c>
      <c r="F2704" t="str">
        <f>IF(README!$A2704=F$1, README!$A2705, "")</f>
        <v/>
      </c>
      <c r="G2704" t="str">
        <f>IF(README!$A2704=G$1, README!$A2705, "")</f>
        <v/>
      </c>
      <c r="H2704" t="str">
        <f>IF(README!$A2704=H$1, README!$A2705, "")</f>
        <v/>
      </c>
      <c r="I2704" t="str">
        <f>IF(README!$A2704=I$1, README!$A2705, "")</f>
        <v/>
      </c>
      <c r="J2704" t="str">
        <f>IF(README!$A2704=J$1, README!$A2705, "")</f>
        <v/>
      </c>
      <c r="K2704" t="str">
        <f>IF(README!$A2704=K$1, README!$A2705, "")</f>
        <v/>
      </c>
      <c r="L2704" t="str">
        <f>IF(README!$A2704=L$1, README!$A2705, "")</f>
        <v/>
      </c>
    </row>
    <row r="2705" spans="1:12" x14ac:dyDescent="0.15">
      <c r="E2705" t="str">
        <f>IF(README!$A2705=E$1, README!$A2706, "")</f>
        <v/>
      </c>
      <c r="F2705" t="str">
        <f>IF(README!$A2705=F$1, README!$A2706, "")</f>
        <v/>
      </c>
      <c r="G2705" t="str">
        <f>IF(README!$A2705=G$1, README!$A2706, "")</f>
        <v/>
      </c>
      <c r="H2705" t="str">
        <f>IF(README!$A2705=H$1, README!$A2706, "")</f>
        <v/>
      </c>
      <c r="I2705" t="str">
        <f>IF(README!$A2705=I$1, README!$A2706, "")</f>
        <v/>
      </c>
      <c r="J2705" t="str">
        <f>IF(README!$A2705=J$1, README!$A2706, "")</f>
        <v/>
      </c>
      <c r="K2705" t="str">
        <f>IF(README!$A2705=K$1, README!$A2706, "")</f>
        <v/>
      </c>
      <c r="L2705" t="str">
        <f>IF(README!$A2705=L$1, README!$A2706, "")</f>
        <v/>
      </c>
    </row>
    <row r="2706" spans="1:12" x14ac:dyDescent="0.15">
      <c r="E2706" t="str">
        <f>IF(README!$A2706=E$1, README!$A2707, "")</f>
        <v/>
      </c>
      <c r="F2706" t="str">
        <f>IF(README!$A2706=F$1, README!$A2707, "")</f>
        <v/>
      </c>
      <c r="G2706" t="str">
        <f>IF(README!$A2706=G$1, README!$A2707, "")</f>
        <v/>
      </c>
      <c r="H2706" t="str">
        <f>IF(README!$A2706=H$1, README!$A2707, "")</f>
        <v/>
      </c>
      <c r="I2706" t="str">
        <f>IF(README!$A2706=I$1, README!$A2707, "")</f>
        <v/>
      </c>
      <c r="J2706" t="str">
        <f>IF(README!$A2706=J$1, README!$A2707, "")</f>
        <v/>
      </c>
      <c r="K2706" t="str">
        <f>IF(README!$A2706=K$1, README!$A2707, "")</f>
        <v/>
      </c>
      <c r="L2706" t="str">
        <f>IF(README!$A2706=L$1, README!$A2707, "")</f>
        <v/>
      </c>
    </row>
    <row r="2707" spans="1:12" x14ac:dyDescent="0.15">
      <c r="E2707" t="str">
        <f>IF(README!$A2707=E$1, README!$A2708, "")</f>
        <v/>
      </c>
      <c r="F2707" t="str">
        <f>IF(README!$A2707=F$1, README!$A2708, "")</f>
        <v/>
      </c>
      <c r="G2707" t="str">
        <f>IF(README!$A2707=G$1, README!$A2708, "")</f>
        <v/>
      </c>
      <c r="H2707" t="str">
        <f>IF(README!$A2707=H$1, README!$A2708, "")</f>
        <v/>
      </c>
      <c r="I2707" t="str">
        <f>IF(README!$A2707=I$1, README!$A2708, "")</f>
        <v/>
      </c>
      <c r="J2707" t="str">
        <f>IF(README!$A2707=J$1, README!$A2708, "")</f>
        <v/>
      </c>
      <c r="K2707" t="str">
        <f>IF(README!$A2707=K$1, README!$A2708, "")</f>
        <v/>
      </c>
      <c r="L2707" t="str">
        <f>IF(README!$A2707=L$1, README!$A2708, "")</f>
        <v/>
      </c>
    </row>
    <row r="2708" spans="1:12" x14ac:dyDescent="0.15">
      <c r="A2708" s="5" t="s">
        <v>7</v>
      </c>
      <c r="E2708" t="str">
        <f>IF(README!$A2708=E$1, README!$A2709, "")</f>
        <v>LAUST420000000000003A</v>
      </c>
      <c r="F2708" t="str">
        <f>IF(README!$A2708=F$1, README!$A2709, "")</f>
        <v/>
      </c>
      <c r="G2708" t="str">
        <f>IF(README!$A2708=G$1, README!$A2709, "")</f>
        <v/>
      </c>
      <c r="H2708" t="str">
        <f>IF(README!$A2708=H$1, README!$A2709, "")</f>
        <v/>
      </c>
      <c r="I2708" t="str">
        <f>IF(README!$A2708=I$1, README!$A2709, "")</f>
        <v/>
      </c>
      <c r="J2708" t="str">
        <f>IF(README!$A2708=J$1, README!$A2709, "")</f>
        <v/>
      </c>
      <c r="K2708" t="str">
        <f>IF(README!$A2708=K$1, README!$A2709, "")</f>
        <v/>
      </c>
      <c r="L2708" t="str">
        <f>IF(README!$A2708=L$1, README!$A2709, "")</f>
        <v/>
      </c>
    </row>
    <row r="2709" spans="1:12" x14ac:dyDescent="0.15">
      <c r="A2709" s="5" t="s">
        <v>170</v>
      </c>
      <c r="E2709" t="str">
        <f>IF(README!$A2709=E$1, README!$A2710, "")</f>
        <v/>
      </c>
      <c r="F2709" t="str">
        <f>IF(README!$A2709=F$1, README!$A2710, "")</f>
        <v/>
      </c>
      <c r="G2709" t="str">
        <f>IF(README!$A2709=G$1, README!$A2710, "")</f>
        <v/>
      </c>
      <c r="H2709" t="str">
        <f>IF(README!$A2709=H$1, README!$A2710, "")</f>
        <v/>
      </c>
      <c r="I2709" t="str">
        <f>IF(README!$A2709=I$1, README!$A2710, "")</f>
        <v/>
      </c>
      <c r="J2709" t="str">
        <f>IF(README!$A2709=J$1, README!$A2710, "")</f>
        <v/>
      </c>
      <c r="K2709" t="str">
        <f>IF(README!$A2709=K$1, README!$A2710, "")</f>
        <v/>
      </c>
      <c r="L2709" t="str">
        <f>IF(README!$A2709=L$1, README!$A2710, "")</f>
        <v/>
      </c>
    </row>
    <row r="2710" spans="1:12" x14ac:dyDescent="0.15">
      <c r="E2710" t="str">
        <f>IF(README!$A2710=E$1, README!$A2711, "")</f>
        <v/>
      </c>
      <c r="F2710" t="str">
        <f>IF(README!$A2710=F$1, README!$A2711, "")</f>
        <v/>
      </c>
      <c r="G2710" t="str">
        <f>IF(README!$A2710=G$1, README!$A2711, "")</f>
        <v/>
      </c>
      <c r="H2710" t="str">
        <f>IF(README!$A2710=H$1, README!$A2711, "")</f>
        <v/>
      </c>
      <c r="I2710" t="str">
        <f>IF(README!$A2710=I$1, README!$A2711, "")</f>
        <v/>
      </c>
      <c r="J2710" t="str">
        <f>IF(README!$A2710=J$1, README!$A2711, "")</f>
        <v/>
      </c>
      <c r="K2710" t="str">
        <f>IF(README!$A2710=K$1, README!$A2711, "")</f>
        <v/>
      </c>
      <c r="L2710" t="str">
        <f>IF(README!$A2710=L$1, README!$A2711, "")</f>
        <v/>
      </c>
    </row>
    <row r="2711" spans="1:12" x14ac:dyDescent="0.15">
      <c r="A2711" s="5" t="s">
        <v>9</v>
      </c>
      <c r="E2711" t="str">
        <f>IF(README!$A2711=E$1, README!$A2712, "")</f>
        <v/>
      </c>
      <c r="F2711" t="str">
        <f>IF(README!$A2711=F$1, README!$A2712, "")</f>
        <v>Unemployment Rate in Pennsylvania</v>
      </c>
      <c r="G2711" t="str">
        <f>IF(README!$A2711=G$1, README!$A2712, "")</f>
        <v/>
      </c>
      <c r="H2711" t="str">
        <f>IF(README!$A2711=H$1, README!$A2712, "")</f>
        <v/>
      </c>
      <c r="I2711" t="str">
        <f>IF(README!$A2711=I$1, README!$A2712, "")</f>
        <v/>
      </c>
      <c r="J2711" t="str">
        <f>IF(README!$A2711=J$1, README!$A2712, "")</f>
        <v/>
      </c>
      <c r="K2711" t="str">
        <f>IF(README!$A2711=K$1, README!$A2712, "")</f>
        <v/>
      </c>
      <c r="L2711" t="str">
        <f>IF(README!$A2711=L$1, README!$A2712, "")</f>
        <v/>
      </c>
    </row>
    <row r="2712" spans="1:12" x14ac:dyDescent="0.15">
      <c r="A2712" s="5" t="s">
        <v>171</v>
      </c>
      <c r="E2712" t="str">
        <f>IF(README!$A2712=E$1, README!$A2713, "")</f>
        <v/>
      </c>
      <c r="F2712" t="str">
        <f>IF(README!$A2712=F$1, README!$A2713, "")</f>
        <v/>
      </c>
      <c r="G2712" t="str">
        <f>IF(README!$A2712=G$1, README!$A2713, "")</f>
        <v/>
      </c>
      <c r="H2712" t="str">
        <f>IF(README!$A2712=H$1, README!$A2713, "")</f>
        <v/>
      </c>
      <c r="I2712" t="str">
        <f>IF(README!$A2712=I$1, README!$A2713, "")</f>
        <v/>
      </c>
      <c r="J2712" t="str">
        <f>IF(README!$A2712=J$1, README!$A2713, "")</f>
        <v/>
      </c>
      <c r="K2712" t="str">
        <f>IF(README!$A2712=K$1, README!$A2713, "")</f>
        <v/>
      </c>
      <c r="L2712" t="str">
        <f>IF(README!$A2712=L$1, README!$A2713, "")</f>
        <v/>
      </c>
    </row>
    <row r="2713" spans="1:12" x14ac:dyDescent="0.15">
      <c r="E2713" t="str">
        <f>IF(README!$A2713=E$1, README!$A2714, "")</f>
        <v/>
      </c>
      <c r="F2713" t="str">
        <f>IF(README!$A2713=F$1, README!$A2714, "")</f>
        <v/>
      </c>
      <c r="G2713" t="str">
        <f>IF(README!$A2713=G$1, README!$A2714, "")</f>
        <v/>
      </c>
      <c r="H2713" t="str">
        <f>IF(README!$A2713=H$1, README!$A2714, "")</f>
        <v/>
      </c>
      <c r="I2713" t="str">
        <f>IF(README!$A2713=I$1, README!$A2714, "")</f>
        <v/>
      </c>
      <c r="J2713" t="str">
        <f>IF(README!$A2713=J$1, README!$A2714, "")</f>
        <v/>
      </c>
      <c r="K2713" t="str">
        <f>IF(README!$A2713=K$1, README!$A2714, "")</f>
        <v/>
      </c>
      <c r="L2713" t="str">
        <f>IF(README!$A2713=L$1, README!$A2714, "")</f>
        <v/>
      </c>
    </row>
    <row r="2714" spans="1:12" x14ac:dyDescent="0.15">
      <c r="A2714" s="5" t="s">
        <v>11</v>
      </c>
      <c r="E2714" t="str">
        <f>IF(README!$A2714=E$1, README!$A2715, "")</f>
        <v/>
      </c>
      <c r="F2714" t="str">
        <f>IF(README!$A2714=F$1, README!$A2715, "")</f>
        <v/>
      </c>
      <c r="G2714" t="str">
        <f>IF(README!$A2714=G$1, README!$A2715, "")</f>
        <v>U.S. Bureau of Labor Statistics</v>
      </c>
      <c r="H2714" t="str">
        <f>IF(README!$A2714=H$1, README!$A2715, "")</f>
        <v/>
      </c>
      <c r="I2714" t="str">
        <f>IF(README!$A2714=I$1, README!$A2715, "")</f>
        <v/>
      </c>
      <c r="J2714" t="str">
        <f>IF(README!$A2714=J$1, README!$A2715, "")</f>
        <v/>
      </c>
      <c r="K2714" t="str">
        <f>IF(README!$A2714=K$1, README!$A2715, "")</f>
        <v/>
      </c>
      <c r="L2714" t="str">
        <f>IF(README!$A2714=L$1, README!$A2715, "")</f>
        <v/>
      </c>
    </row>
    <row r="2715" spans="1:12" x14ac:dyDescent="0.15">
      <c r="A2715" s="5" t="s">
        <v>65</v>
      </c>
      <c r="E2715" t="str">
        <f>IF(README!$A2715=E$1, README!$A2716, "")</f>
        <v/>
      </c>
      <c r="F2715" t="str">
        <f>IF(README!$A2715=F$1, README!$A2716, "")</f>
        <v/>
      </c>
      <c r="G2715" t="str">
        <f>IF(README!$A2715=G$1, README!$A2716, "")</f>
        <v/>
      </c>
      <c r="H2715" t="str">
        <f>IF(README!$A2715=H$1, README!$A2716, "")</f>
        <v/>
      </c>
      <c r="I2715" t="str">
        <f>IF(README!$A2715=I$1, README!$A2716, "")</f>
        <v/>
      </c>
      <c r="J2715" t="str">
        <f>IF(README!$A2715=J$1, README!$A2716, "")</f>
        <v/>
      </c>
      <c r="K2715" t="str">
        <f>IF(README!$A2715=K$1, README!$A2716, "")</f>
        <v/>
      </c>
      <c r="L2715" t="str">
        <f>IF(README!$A2715=L$1, README!$A2716, "")</f>
        <v/>
      </c>
    </row>
    <row r="2716" spans="1:12" x14ac:dyDescent="0.15">
      <c r="E2716" t="str">
        <f>IF(README!$A2716=E$1, README!$A2717, "")</f>
        <v/>
      </c>
      <c r="F2716" t="str">
        <f>IF(README!$A2716=F$1, README!$A2717, "")</f>
        <v/>
      </c>
      <c r="G2716" t="str">
        <f>IF(README!$A2716=G$1, README!$A2717, "")</f>
        <v/>
      </c>
      <c r="H2716" t="str">
        <f>IF(README!$A2716=H$1, README!$A2717, "")</f>
        <v/>
      </c>
      <c r="I2716" t="str">
        <f>IF(README!$A2716=I$1, README!$A2717, "")</f>
        <v/>
      </c>
      <c r="J2716" t="str">
        <f>IF(README!$A2716=J$1, README!$A2717, "")</f>
        <v/>
      </c>
      <c r="K2716" t="str">
        <f>IF(README!$A2716=K$1, README!$A2717, "")</f>
        <v/>
      </c>
      <c r="L2716" t="str">
        <f>IF(README!$A2716=L$1, README!$A2717, "")</f>
        <v/>
      </c>
    </row>
    <row r="2717" spans="1:12" x14ac:dyDescent="0.15">
      <c r="A2717" s="5" t="s">
        <v>13</v>
      </c>
      <c r="E2717" t="str">
        <f>IF(README!$A2717=E$1, README!$A2718, "")</f>
        <v/>
      </c>
      <c r="F2717" t="str">
        <f>IF(README!$A2717=F$1, README!$A2718, "")</f>
        <v/>
      </c>
      <c r="G2717" t="str">
        <f>IF(README!$A2717=G$1, README!$A2718, "")</f>
        <v/>
      </c>
      <c r="H2717" t="str">
        <f>IF(README!$A2717=H$1, README!$A2718, "")</f>
        <v>Unemployment in States and Local Areas (all other areas)</v>
      </c>
      <c r="I2717" t="str">
        <f>IF(README!$A2717=I$1, README!$A2718, "")</f>
        <v/>
      </c>
      <c r="J2717" t="str">
        <f>IF(README!$A2717=J$1, README!$A2718, "")</f>
        <v/>
      </c>
      <c r="K2717" t="str">
        <f>IF(README!$A2717=K$1, README!$A2718, "")</f>
        <v/>
      </c>
      <c r="L2717" t="str">
        <f>IF(README!$A2717=L$1, README!$A2718, "")</f>
        <v/>
      </c>
    </row>
    <row r="2718" spans="1:12" x14ac:dyDescent="0.15">
      <c r="A2718" s="5" t="s">
        <v>66</v>
      </c>
      <c r="E2718" t="str">
        <f>IF(README!$A2718=E$1, README!$A2719, "")</f>
        <v/>
      </c>
      <c r="F2718" t="str">
        <f>IF(README!$A2718=F$1, README!$A2719, "")</f>
        <v/>
      </c>
      <c r="G2718" t="str">
        <f>IF(README!$A2718=G$1, README!$A2719, "")</f>
        <v/>
      </c>
      <c r="H2718" t="str">
        <f>IF(README!$A2718=H$1, README!$A2719, "")</f>
        <v/>
      </c>
      <c r="I2718" t="str">
        <f>IF(README!$A2718=I$1, README!$A2719, "")</f>
        <v/>
      </c>
      <c r="J2718" t="str">
        <f>IF(README!$A2718=J$1, README!$A2719, "")</f>
        <v/>
      </c>
      <c r="K2718" t="str">
        <f>IF(README!$A2718=K$1, README!$A2719, "")</f>
        <v/>
      </c>
      <c r="L2718" t="str">
        <f>IF(README!$A2718=L$1, README!$A2719, "")</f>
        <v/>
      </c>
    </row>
    <row r="2719" spans="1:12" x14ac:dyDescent="0.15">
      <c r="E2719" t="str">
        <f>IF(README!$A2719=E$1, README!$A2720, "")</f>
        <v/>
      </c>
      <c r="F2719" t="str">
        <f>IF(README!$A2719=F$1, README!$A2720, "")</f>
        <v/>
      </c>
      <c r="G2719" t="str">
        <f>IF(README!$A2719=G$1, README!$A2720, "")</f>
        <v/>
      </c>
      <c r="H2719" t="str">
        <f>IF(README!$A2719=H$1, README!$A2720, "")</f>
        <v/>
      </c>
      <c r="I2719" t="str">
        <f>IF(README!$A2719=I$1, README!$A2720, "")</f>
        <v/>
      </c>
      <c r="J2719" t="str">
        <f>IF(README!$A2719=J$1, README!$A2720, "")</f>
        <v/>
      </c>
      <c r="K2719" t="str">
        <f>IF(README!$A2719=K$1, README!$A2720, "")</f>
        <v/>
      </c>
      <c r="L2719" t="str">
        <f>IF(README!$A2719=L$1, README!$A2720, "")</f>
        <v/>
      </c>
    </row>
    <row r="2720" spans="1:12" x14ac:dyDescent="0.15">
      <c r="A2720" s="5" t="s">
        <v>16</v>
      </c>
      <c r="E2720" t="str">
        <f>IF(README!$A2720=E$1, README!$A2721, "")</f>
        <v/>
      </c>
      <c r="F2720" t="str">
        <f>IF(README!$A2720=F$1, README!$A2721, "")</f>
        <v/>
      </c>
      <c r="G2720" t="str">
        <f>IF(README!$A2720=G$1, README!$A2721, "")</f>
        <v/>
      </c>
      <c r="H2720" t="str">
        <f>IF(README!$A2720=H$1, README!$A2721, "")</f>
        <v/>
      </c>
      <c r="I2720" t="str">
        <f>IF(README!$A2720=I$1, README!$A2721, "")</f>
        <v>Percent</v>
      </c>
      <c r="J2720" t="str">
        <f>IF(README!$A2720=J$1, README!$A2721, "")</f>
        <v/>
      </c>
      <c r="K2720" t="str">
        <f>IF(README!$A2720=K$1, README!$A2721, "")</f>
        <v/>
      </c>
      <c r="L2720" t="str">
        <f>IF(README!$A2720=L$1, README!$A2721, "")</f>
        <v/>
      </c>
    </row>
    <row r="2721" spans="1:12" x14ac:dyDescent="0.15">
      <c r="A2721" s="5" t="s">
        <v>67</v>
      </c>
      <c r="E2721" t="str">
        <f>IF(README!$A2721=E$1, README!$A2722, "")</f>
        <v/>
      </c>
      <c r="F2721" t="str">
        <f>IF(README!$A2721=F$1, README!$A2722, "")</f>
        <v/>
      </c>
      <c r="G2721" t="str">
        <f>IF(README!$A2721=G$1, README!$A2722, "")</f>
        <v/>
      </c>
      <c r="H2721" t="str">
        <f>IF(README!$A2721=H$1, README!$A2722, "")</f>
        <v/>
      </c>
      <c r="I2721" t="str">
        <f>IF(README!$A2721=I$1, README!$A2722, "")</f>
        <v/>
      </c>
      <c r="J2721" t="str">
        <f>IF(README!$A2721=J$1, README!$A2722, "")</f>
        <v/>
      </c>
      <c r="K2721" t="str">
        <f>IF(README!$A2721=K$1, README!$A2722, "")</f>
        <v/>
      </c>
      <c r="L2721" t="str">
        <f>IF(README!$A2721=L$1, README!$A2722, "")</f>
        <v/>
      </c>
    </row>
    <row r="2722" spans="1:12" x14ac:dyDescent="0.15">
      <c r="E2722" t="str">
        <f>IF(README!$A2722=E$1, README!$A2723, "")</f>
        <v/>
      </c>
      <c r="F2722" t="str">
        <f>IF(README!$A2722=F$1, README!$A2723, "")</f>
        <v/>
      </c>
      <c r="G2722" t="str">
        <f>IF(README!$A2722=G$1, README!$A2723, "")</f>
        <v/>
      </c>
      <c r="H2722" t="str">
        <f>IF(README!$A2722=H$1, README!$A2723, "")</f>
        <v/>
      </c>
      <c r="I2722" t="str">
        <f>IF(README!$A2722=I$1, README!$A2723, "")</f>
        <v/>
      </c>
      <c r="J2722" t="str">
        <f>IF(README!$A2722=J$1, README!$A2723, "")</f>
        <v/>
      </c>
      <c r="K2722" t="str">
        <f>IF(README!$A2722=K$1, README!$A2723, "")</f>
        <v/>
      </c>
      <c r="L2722" t="str">
        <f>IF(README!$A2722=L$1, README!$A2723, "")</f>
        <v/>
      </c>
    </row>
    <row r="2723" spans="1:12" x14ac:dyDescent="0.15">
      <c r="A2723" s="5" t="s">
        <v>18</v>
      </c>
      <c r="E2723" t="str">
        <f>IF(README!$A2723=E$1, README!$A2724, "")</f>
        <v/>
      </c>
      <c r="F2723" t="str">
        <f>IF(README!$A2723=F$1, README!$A2724, "")</f>
        <v/>
      </c>
      <c r="G2723" t="str">
        <f>IF(README!$A2723=G$1, README!$A2724, "")</f>
        <v/>
      </c>
      <c r="H2723" t="str">
        <f>IF(README!$A2723=H$1, README!$A2724, "")</f>
        <v/>
      </c>
      <c r="I2723" t="str">
        <f>IF(README!$A2723=I$1, README!$A2724, "")</f>
        <v/>
      </c>
      <c r="J2723" t="str">
        <f>IF(README!$A2723=J$1, README!$A2724, "")</f>
        <v>Annual</v>
      </c>
      <c r="K2723" t="str">
        <f>IF(README!$A2723=K$1, README!$A2724, "")</f>
        <v/>
      </c>
      <c r="L2723" t="str">
        <f>IF(README!$A2723=L$1, README!$A2724, "")</f>
        <v/>
      </c>
    </row>
    <row r="2724" spans="1:12" x14ac:dyDescent="0.15">
      <c r="A2724" s="5" t="s">
        <v>19</v>
      </c>
      <c r="E2724" t="str">
        <f>IF(README!$A2724=E$1, README!$A2725, "")</f>
        <v/>
      </c>
      <c r="F2724" t="str">
        <f>IF(README!$A2724=F$1, README!$A2725, "")</f>
        <v/>
      </c>
      <c r="G2724" t="str">
        <f>IF(README!$A2724=G$1, README!$A2725, "")</f>
        <v/>
      </c>
      <c r="H2724" t="str">
        <f>IF(README!$A2724=H$1, README!$A2725, "")</f>
        <v/>
      </c>
      <c r="I2724" t="str">
        <f>IF(README!$A2724=I$1, README!$A2725, "")</f>
        <v/>
      </c>
      <c r="J2724" t="str">
        <f>IF(README!$A2724=J$1, README!$A2725, "")</f>
        <v/>
      </c>
      <c r="K2724" t="str">
        <f>IF(README!$A2724=K$1, README!$A2725, "")</f>
        <v/>
      </c>
      <c r="L2724" t="str">
        <f>IF(README!$A2724=L$1, README!$A2725, "")</f>
        <v/>
      </c>
    </row>
    <row r="2725" spans="1:12" x14ac:dyDescent="0.15">
      <c r="E2725" t="str">
        <f>IF(README!$A2725=E$1, README!$A2726, "")</f>
        <v/>
      </c>
      <c r="F2725" t="str">
        <f>IF(README!$A2725=F$1, README!$A2726, "")</f>
        <v/>
      </c>
      <c r="G2725" t="str">
        <f>IF(README!$A2725=G$1, README!$A2726, "")</f>
        <v/>
      </c>
      <c r="H2725" t="str">
        <f>IF(README!$A2725=H$1, README!$A2726, "")</f>
        <v/>
      </c>
      <c r="I2725" t="str">
        <f>IF(README!$A2725=I$1, README!$A2726, "")</f>
        <v/>
      </c>
      <c r="J2725" t="str">
        <f>IF(README!$A2725=J$1, README!$A2726, "")</f>
        <v/>
      </c>
      <c r="K2725" t="str">
        <f>IF(README!$A2725=K$1, README!$A2726, "")</f>
        <v/>
      </c>
      <c r="L2725" t="str">
        <f>IF(README!$A2725=L$1, README!$A2726, "")</f>
        <v/>
      </c>
    </row>
    <row r="2726" spans="1:12" x14ac:dyDescent="0.15">
      <c r="A2726" s="5" t="s">
        <v>20</v>
      </c>
      <c r="E2726" t="str">
        <f>IF(README!$A2726=E$1, README!$A2727, "")</f>
        <v/>
      </c>
      <c r="F2726" t="str">
        <f>IF(README!$A2726=F$1, README!$A2727, "")</f>
        <v/>
      </c>
      <c r="G2726" t="str">
        <f>IF(README!$A2726=G$1, README!$A2727, "")</f>
        <v/>
      </c>
      <c r="H2726" t="str">
        <f>IF(README!$A2726=H$1, README!$A2727, "")</f>
        <v/>
      </c>
      <c r="I2726" t="str">
        <f>IF(README!$A2726=I$1, README!$A2727, "")</f>
        <v/>
      </c>
      <c r="J2726" t="str">
        <f>IF(README!$A2726=J$1, README!$A2727, "")</f>
        <v/>
      </c>
      <c r="K2726" t="str">
        <f>IF(README!$A2726=K$1, README!$A2727, "")</f>
        <v>Not Seasonally Adjusted</v>
      </c>
      <c r="L2726" t="str">
        <f>IF(README!$A2726=L$1, README!$A2727, "")</f>
        <v/>
      </c>
    </row>
    <row r="2727" spans="1:12" x14ac:dyDescent="0.15">
      <c r="A2727" s="5" t="s">
        <v>21</v>
      </c>
      <c r="E2727" t="str">
        <f>IF(README!$A2727=E$1, README!$A2728, "")</f>
        <v/>
      </c>
      <c r="F2727" t="str">
        <f>IF(README!$A2727=F$1, README!$A2728, "")</f>
        <v/>
      </c>
      <c r="G2727" t="str">
        <f>IF(README!$A2727=G$1, README!$A2728, "")</f>
        <v/>
      </c>
      <c r="H2727" t="str">
        <f>IF(README!$A2727=H$1, README!$A2728, "")</f>
        <v/>
      </c>
      <c r="I2727" t="str">
        <f>IF(README!$A2727=I$1, README!$A2728, "")</f>
        <v/>
      </c>
      <c r="J2727" t="str">
        <f>IF(README!$A2727=J$1, README!$A2728, "")</f>
        <v/>
      </c>
      <c r="K2727" t="str">
        <f>IF(README!$A2727=K$1, README!$A2728, "")</f>
        <v/>
      </c>
      <c r="L2727" t="str">
        <f>IF(README!$A2727=L$1, README!$A2728, "")</f>
        <v/>
      </c>
    </row>
    <row r="2728" spans="1:12" x14ac:dyDescent="0.15">
      <c r="E2728" t="str">
        <f>IF(README!$A2728=E$1, README!$A2729, "")</f>
        <v/>
      </c>
      <c r="F2728" t="str">
        <f>IF(README!$A2728=F$1, README!$A2729, "")</f>
        <v/>
      </c>
      <c r="G2728" t="str">
        <f>IF(README!$A2728=G$1, README!$A2729, "")</f>
        <v/>
      </c>
      <c r="H2728" t="str">
        <f>IF(README!$A2728=H$1, README!$A2729, "")</f>
        <v/>
      </c>
      <c r="I2728" t="str">
        <f>IF(README!$A2728=I$1, README!$A2729, "")</f>
        <v/>
      </c>
      <c r="J2728" t="str">
        <f>IF(README!$A2728=J$1, README!$A2729, "")</f>
        <v/>
      </c>
      <c r="K2728" t="str">
        <f>IF(README!$A2728=K$1, README!$A2729, "")</f>
        <v/>
      </c>
      <c r="L2728" t="str">
        <f>IF(README!$A2728=L$1, README!$A2729, "")</f>
        <v/>
      </c>
    </row>
    <row r="2729" spans="1:12" x14ac:dyDescent="0.15">
      <c r="A2729" s="5" t="s">
        <v>22</v>
      </c>
      <c r="E2729" t="str">
        <f>IF(README!$A2729=E$1, README!$A2730, "")</f>
        <v/>
      </c>
      <c r="F2729" t="str">
        <f>IF(README!$A2729=F$1, README!$A2730, "")</f>
        <v/>
      </c>
      <c r="G2729" t="str">
        <f>IF(README!$A2729=G$1, README!$A2730, "")</f>
        <v/>
      </c>
      <c r="H2729" t="str">
        <f>IF(README!$A2729=H$1, README!$A2730, "")</f>
        <v/>
      </c>
      <c r="I2729" t="str">
        <f>IF(README!$A2729=I$1, README!$A2730, "")</f>
        <v/>
      </c>
      <c r="J2729" t="str">
        <f>IF(README!$A2729=J$1, README!$A2730, "")</f>
        <v/>
      </c>
      <c r="K2729" t="str">
        <f>IF(README!$A2729=K$1, README!$A2730, "")</f>
        <v/>
      </c>
      <c r="L2729" t="str">
        <f>IF(README!$A2729=L$1, README!$A2730, "")</f>
        <v>These data come from the Current Population Survey (CPS), also known</v>
      </c>
    </row>
    <row r="2730" spans="1:12" x14ac:dyDescent="0.15">
      <c r="A2730" s="5" t="s">
        <v>68</v>
      </c>
      <c r="E2730" t="str">
        <f>IF(README!$A2730=E$1, README!$A2731, "")</f>
        <v/>
      </c>
      <c r="F2730" t="str">
        <f>IF(README!$A2730=F$1, README!$A2731, "")</f>
        <v/>
      </c>
      <c r="G2730" t="str">
        <f>IF(README!$A2730=G$1, README!$A2731, "")</f>
        <v/>
      </c>
      <c r="H2730" t="str">
        <f>IF(README!$A2730=H$1, README!$A2731, "")</f>
        <v/>
      </c>
      <c r="I2730" t="str">
        <f>IF(README!$A2730=I$1, README!$A2731, "")</f>
        <v/>
      </c>
      <c r="J2730" t="str">
        <f>IF(README!$A2730=J$1, README!$A2731, "")</f>
        <v/>
      </c>
      <c r="K2730" t="str">
        <f>IF(README!$A2730=K$1, README!$A2731, "")</f>
        <v/>
      </c>
      <c r="L2730" t="str">
        <f>IF(README!$A2730=L$1, README!$A2731, "")</f>
        <v/>
      </c>
    </row>
    <row r="2731" spans="1:12" x14ac:dyDescent="0.15">
      <c r="A2731" s="5" t="s">
        <v>69</v>
      </c>
      <c r="E2731" t="str">
        <f>IF(README!$A2731=E$1, README!$A2732, "")</f>
        <v/>
      </c>
      <c r="F2731" t="str">
        <f>IF(README!$A2731=F$1, README!$A2732, "")</f>
        <v/>
      </c>
      <c r="G2731" t="str">
        <f>IF(README!$A2731=G$1, README!$A2732, "")</f>
        <v/>
      </c>
      <c r="H2731" t="str">
        <f>IF(README!$A2731=H$1, README!$A2732, "")</f>
        <v/>
      </c>
      <c r="I2731" t="str">
        <f>IF(README!$A2731=I$1, README!$A2732, "")</f>
        <v/>
      </c>
      <c r="J2731" t="str">
        <f>IF(README!$A2731=J$1, README!$A2732, "")</f>
        <v/>
      </c>
      <c r="K2731" t="str">
        <f>IF(README!$A2731=K$1, README!$A2732, "")</f>
        <v/>
      </c>
      <c r="L2731" t="str">
        <f>IF(README!$A2731=L$1, README!$A2732, "")</f>
        <v/>
      </c>
    </row>
    <row r="2732" spans="1:12" x14ac:dyDescent="0.15">
      <c r="A2732" s="5" t="s">
        <v>70</v>
      </c>
      <c r="E2732" t="str">
        <f>IF(README!$A2732=E$1, README!$A2733, "")</f>
        <v/>
      </c>
      <c r="F2732" t="str">
        <f>IF(README!$A2732=F$1, README!$A2733, "")</f>
        <v/>
      </c>
      <c r="G2732" t="str">
        <f>IF(README!$A2732=G$1, README!$A2733, "")</f>
        <v/>
      </c>
      <c r="H2732" t="str">
        <f>IF(README!$A2732=H$1, README!$A2733, "")</f>
        <v/>
      </c>
      <c r="I2732" t="str">
        <f>IF(README!$A2732=I$1, README!$A2733, "")</f>
        <v/>
      </c>
      <c r="J2732" t="str">
        <f>IF(README!$A2732=J$1, README!$A2733, "")</f>
        <v/>
      </c>
      <c r="K2732" t="str">
        <f>IF(README!$A2732=K$1, README!$A2733, "")</f>
        <v/>
      </c>
      <c r="L2732" t="str">
        <f>IF(README!$A2732=L$1, README!$A2733, "")</f>
        <v/>
      </c>
    </row>
    <row r="2733" spans="1:12" x14ac:dyDescent="0.15">
      <c r="A2733" s="5" t="s">
        <v>71</v>
      </c>
      <c r="E2733" t="str">
        <f>IF(README!$A2733=E$1, README!$A2734, "")</f>
        <v/>
      </c>
      <c r="F2733" t="str">
        <f>IF(README!$A2733=F$1, README!$A2734, "")</f>
        <v/>
      </c>
      <c r="G2733" t="str">
        <f>IF(README!$A2733=G$1, README!$A2734, "")</f>
        <v/>
      </c>
      <c r="H2733" t="str">
        <f>IF(README!$A2733=H$1, README!$A2734, "")</f>
        <v/>
      </c>
      <c r="I2733" t="str">
        <f>IF(README!$A2733=I$1, README!$A2734, "")</f>
        <v/>
      </c>
      <c r="J2733" t="str">
        <f>IF(README!$A2733=J$1, README!$A2734, "")</f>
        <v/>
      </c>
      <c r="K2733" t="str">
        <f>IF(README!$A2733=K$1, README!$A2734, "")</f>
        <v/>
      </c>
      <c r="L2733" t="str">
        <f>IF(README!$A2733=L$1, README!$A2734, "")</f>
        <v/>
      </c>
    </row>
    <row r="2734" spans="1:12" x14ac:dyDescent="0.15">
      <c r="A2734" s="5" t="s">
        <v>72</v>
      </c>
      <c r="E2734" t="str">
        <f>IF(README!$A2734=E$1, README!$A2735, "")</f>
        <v/>
      </c>
      <c r="F2734" t="str">
        <f>IF(README!$A2734=F$1, README!$A2735, "")</f>
        <v/>
      </c>
      <c r="G2734" t="str">
        <f>IF(README!$A2734=G$1, README!$A2735, "")</f>
        <v/>
      </c>
      <c r="H2734" t="str">
        <f>IF(README!$A2734=H$1, README!$A2735, "")</f>
        <v/>
      </c>
      <c r="I2734" t="str">
        <f>IF(README!$A2734=I$1, README!$A2735, "")</f>
        <v/>
      </c>
      <c r="J2734" t="str">
        <f>IF(README!$A2734=J$1, README!$A2735, "")</f>
        <v/>
      </c>
      <c r="K2734" t="str">
        <f>IF(README!$A2734=K$1, README!$A2735, "")</f>
        <v/>
      </c>
      <c r="L2734" t="str">
        <f>IF(README!$A2734=L$1, README!$A2735, "")</f>
        <v/>
      </c>
    </row>
    <row r="2735" spans="1:12" x14ac:dyDescent="0.15">
      <c r="A2735" s="5" t="s">
        <v>73</v>
      </c>
      <c r="E2735" t="str">
        <f>IF(README!$A2735=E$1, README!$A2736, "")</f>
        <v/>
      </c>
      <c r="F2735" t="str">
        <f>IF(README!$A2735=F$1, README!$A2736, "")</f>
        <v/>
      </c>
      <c r="G2735" t="str">
        <f>IF(README!$A2735=G$1, README!$A2736, "")</f>
        <v/>
      </c>
      <c r="H2735" t="str">
        <f>IF(README!$A2735=H$1, README!$A2736, "")</f>
        <v/>
      </c>
      <c r="I2735" t="str">
        <f>IF(README!$A2735=I$1, README!$A2736, "")</f>
        <v/>
      </c>
      <c r="J2735" t="str">
        <f>IF(README!$A2735=J$1, README!$A2736, "")</f>
        <v/>
      </c>
      <c r="K2735" t="str">
        <f>IF(README!$A2735=K$1, README!$A2736, "")</f>
        <v/>
      </c>
      <c r="L2735" t="str">
        <f>IF(README!$A2735=L$1, README!$A2736, "")</f>
        <v/>
      </c>
    </row>
    <row r="2736" spans="1:12" x14ac:dyDescent="0.15">
      <c r="A2736" s="5" t="s">
        <v>70</v>
      </c>
      <c r="E2736" t="str">
        <f>IF(README!$A2736=E$1, README!$A2737, "")</f>
        <v/>
      </c>
      <c r="F2736" t="str">
        <f>IF(README!$A2736=F$1, README!$A2737, "")</f>
        <v/>
      </c>
      <c r="G2736" t="str">
        <f>IF(README!$A2736=G$1, README!$A2737, "")</f>
        <v/>
      </c>
      <c r="H2736" t="str">
        <f>IF(README!$A2736=H$1, README!$A2737, "")</f>
        <v/>
      </c>
      <c r="I2736" t="str">
        <f>IF(README!$A2736=I$1, README!$A2737, "")</f>
        <v/>
      </c>
      <c r="J2736" t="str">
        <f>IF(README!$A2736=J$1, README!$A2737, "")</f>
        <v/>
      </c>
      <c r="K2736" t="str">
        <f>IF(README!$A2736=K$1, README!$A2737, "")</f>
        <v/>
      </c>
      <c r="L2736" t="str">
        <f>IF(README!$A2736=L$1, README!$A2737, "")</f>
        <v/>
      </c>
    </row>
    <row r="2737" spans="1:12" x14ac:dyDescent="0.15">
      <c r="A2737" s="5" t="s">
        <v>74</v>
      </c>
      <c r="E2737" t="str">
        <f>IF(README!$A2737=E$1, README!$A2738, "")</f>
        <v/>
      </c>
      <c r="F2737" t="str">
        <f>IF(README!$A2737=F$1, README!$A2738, "")</f>
        <v/>
      </c>
      <c r="G2737" t="str">
        <f>IF(README!$A2737=G$1, README!$A2738, "")</f>
        <v/>
      </c>
      <c r="H2737" t="str">
        <f>IF(README!$A2737=H$1, README!$A2738, "")</f>
        <v/>
      </c>
      <c r="I2737" t="str">
        <f>IF(README!$A2737=I$1, README!$A2738, "")</f>
        <v/>
      </c>
      <c r="J2737" t="str">
        <f>IF(README!$A2737=J$1, README!$A2738, "")</f>
        <v/>
      </c>
      <c r="K2737" t="str">
        <f>IF(README!$A2737=K$1, README!$A2738, "")</f>
        <v/>
      </c>
      <c r="L2737" t="str">
        <f>IF(README!$A2737=L$1, README!$A2738, "")</f>
        <v/>
      </c>
    </row>
    <row r="2738" spans="1:12" x14ac:dyDescent="0.15">
      <c r="A2738" s="5" t="s">
        <v>75</v>
      </c>
      <c r="E2738" t="str">
        <f>IF(README!$A2738=E$1, README!$A2739, "")</f>
        <v/>
      </c>
      <c r="F2738" t="str">
        <f>IF(README!$A2738=F$1, README!$A2739, "")</f>
        <v/>
      </c>
      <c r="G2738" t="str">
        <f>IF(README!$A2738=G$1, README!$A2739, "")</f>
        <v/>
      </c>
      <c r="H2738" t="str">
        <f>IF(README!$A2738=H$1, README!$A2739, "")</f>
        <v/>
      </c>
      <c r="I2738" t="str">
        <f>IF(README!$A2738=I$1, README!$A2739, "")</f>
        <v/>
      </c>
      <c r="J2738" t="str">
        <f>IF(README!$A2738=J$1, README!$A2739, "")</f>
        <v/>
      </c>
      <c r="K2738" t="str">
        <f>IF(README!$A2738=K$1, README!$A2739, "")</f>
        <v/>
      </c>
      <c r="L2738" t="str">
        <f>IF(README!$A2738=L$1, README!$A2739, "")</f>
        <v/>
      </c>
    </row>
    <row r="2739" spans="1:12" x14ac:dyDescent="0.15">
      <c r="A2739" s="5" t="s">
        <v>76</v>
      </c>
      <c r="E2739" t="str">
        <f>IF(README!$A2739=E$1, README!$A2740, "")</f>
        <v/>
      </c>
      <c r="F2739" t="str">
        <f>IF(README!$A2739=F$1, README!$A2740, "")</f>
        <v/>
      </c>
      <c r="G2739" t="str">
        <f>IF(README!$A2739=G$1, README!$A2740, "")</f>
        <v/>
      </c>
      <c r="H2739" t="str">
        <f>IF(README!$A2739=H$1, README!$A2740, "")</f>
        <v/>
      </c>
      <c r="I2739" t="str">
        <f>IF(README!$A2739=I$1, README!$A2740, "")</f>
        <v/>
      </c>
      <c r="J2739" t="str">
        <f>IF(README!$A2739=J$1, README!$A2740, "")</f>
        <v/>
      </c>
      <c r="K2739" t="str">
        <f>IF(README!$A2739=K$1, README!$A2740, "")</f>
        <v/>
      </c>
      <c r="L2739" t="str">
        <f>IF(README!$A2739=L$1, README!$A2740, "")</f>
        <v/>
      </c>
    </row>
    <row r="2740" spans="1:12" x14ac:dyDescent="0.15">
      <c r="A2740" s="5" t="s">
        <v>77</v>
      </c>
      <c r="E2740" t="str">
        <f>IF(README!$A2740=E$1, README!$A2741, "")</f>
        <v/>
      </c>
      <c r="F2740" t="str">
        <f>IF(README!$A2740=F$1, README!$A2741, "")</f>
        <v/>
      </c>
      <c r="G2740" t="str">
        <f>IF(README!$A2740=G$1, README!$A2741, "")</f>
        <v/>
      </c>
      <c r="H2740" t="str">
        <f>IF(README!$A2740=H$1, README!$A2741, "")</f>
        <v/>
      </c>
      <c r="I2740" t="str">
        <f>IF(README!$A2740=I$1, README!$A2741, "")</f>
        <v/>
      </c>
      <c r="J2740" t="str">
        <f>IF(README!$A2740=J$1, README!$A2741, "")</f>
        <v/>
      </c>
      <c r="K2740" t="str">
        <f>IF(README!$A2740=K$1, README!$A2741, "")</f>
        <v/>
      </c>
      <c r="L2740" t="str">
        <f>IF(README!$A2740=L$1, README!$A2741, "")</f>
        <v/>
      </c>
    </row>
    <row r="2741" spans="1:12" x14ac:dyDescent="0.15">
      <c r="A2741" s="5" t="s">
        <v>78</v>
      </c>
      <c r="E2741" t="str">
        <f>IF(README!$A2741=E$1, README!$A2742, "")</f>
        <v/>
      </c>
      <c r="F2741" t="str">
        <f>IF(README!$A2741=F$1, README!$A2742, "")</f>
        <v/>
      </c>
      <c r="G2741" t="str">
        <f>IF(README!$A2741=G$1, README!$A2742, "")</f>
        <v/>
      </c>
      <c r="H2741" t="str">
        <f>IF(README!$A2741=H$1, README!$A2742, "")</f>
        <v/>
      </c>
      <c r="I2741" t="str">
        <f>IF(README!$A2741=I$1, README!$A2742, "")</f>
        <v/>
      </c>
      <c r="J2741" t="str">
        <f>IF(README!$A2741=J$1, README!$A2742, "")</f>
        <v/>
      </c>
      <c r="K2741" t="str">
        <f>IF(README!$A2741=K$1, README!$A2742, "")</f>
        <v/>
      </c>
      <c r="L2741" t="str">
        <f>IF(README!$A2741=L$1, README!$A2742, "")</f>
        <v/>
      </c>
    </row>
    <row r="2742" spans="1:12" x14ac:dyDescent="0.15">
      <c r="A2742" s="5" t="s">
        <v>79</v>
      </c>
      <c r="E2742" t="str">
        <f>IF(README!$A2742=E$1, README!$A2743, "")</f>
        <v/>
      </c>
      <c r="F2742" t="str">
        <f>IF(README!$A2742=F$1, README!$A2743, "")</f>
        <v/>
      </c>
      <c r="G2742" t="str">
        <f>IF(README!$A2742=G$1, README!$A2743, "")</f>
        <v/>
      </c>
      <c r="H2742" t="str">
        <f>IF(README!$A2742=H$1, README!$A2743, "")</f>
        <v/>
      </c>
      <c r="I2742" t="str">
        <f>IF(README!$A2742=I$1, README!$A2743, "")</f>
        <v/>
      </c>
      <c r="J2742" t="str">
        <f>IF(README!$A2742=J$1, README!$A2743, "")</f>
        <v/>
      </c>
      <c r="K2742" t="str">
        <f>IF(README!$A2742=K$1, README!$A2743, "")</f>
        <v/>
      </c>
      <c r="L2742" t="str">
        <f>IF(README!$A2742=L$1, README!$A2743, "")</f>
        <v/>
      </c>
    </row>
    <row r="2743" spans="1:12" x14ac:dyDescent="0.15">
      <c r="A2743" s="5" t="s">
        <v>80</v>
      </c>
      <c r="E2743" t="str">
        <f>IF(README!$A2743=E$1, README!$A2744, "")</f>
        <v/>
      </c>
      <c r="F2743" t="str">
        <f>IF(README!$A2743=F$1, README!$A2744, "")</f>
        <v/>
      </c>
      <c r="G2743" t="str">
        <f>IF(README!$A2743=G$1, README!$A2744, "")</f>
        <v/>
      </c>
      <c r="H2743" t="str">
        <f>IF(README!$A2743=H$1, README!$A2744, "")</f>
        <v/>
      </c>
      <c r="I2743" t="str">
        <f>IF(README!$A2743=I$1, README!$A2744, "")</f>
        <v/>
      </c>
      <c r="J2743" t="str">
        <f>IF(README!$A2743=J$1, README!$A2744, "")</f>
        <v/>
      </c>
      <c r="K2743" t="str">
        <f>IF(README!$A2743=K$1, README!$A2744, "")</f>
        <v/>
      </c>
      <c r="L2743" t="str">
        <f>IF(README!$A2743=L$1, README!$A2744, "")</f>
        <v/>
      </c>
    </row>
    <row r="2744" spans="1:12" x14ac:dyDescent="0.15">
      <c r="A2744" s="5" t="s">
        <v>81</v>
      </c>
      <c r="E2744" t="str">
        <f>IF(README!$A2744=E$1, README!$A2745, "")</f>
        <v/>
      </c>
      <c r="F2744" t="str">
        <f>IF(README!$A2744=F$1, README!$A2745, "")</f>
        <v/>
      </c>
      <c r="G2744" t="str">
        <f>IF(README!$A2744=G$1, README!$A2745, "")</f>
        <v/>
      </c>
      <c r="H2744" t="str">
        <f>IF(README!$A2744=H$1, README!$A2745, "")</f>
        <v/>
      </c>
      <c r="I2744" t="str">
        <f>IF(README!$A2744=I$1, README!$A2745, "")</f>
        <v/>
      </c>
      <c r="J2744" t="str">
        <f>IF(README!$A2744=J$1, README!$A2745, "")</f>
        <v/>
      </c>
      <c r="K2744" t="str">
        <f>IF(README!$A2744=K$1, README!$A2745, "")</f>
        <v/>
      </c>
      <c r="L2744" t="str">
        <f>IF(README!$A2744=L$1, README!$A2745, "")</f>
        <v/>
      </c>
    </row>
    <row r="2745" spans="1:12" x14ac:dyDescent="0.15">
      <c r="A2745" s="5" t="s">
        <v>82</v>
      </c>
      <c r="E2745" t="str">
        <f>IF(README!$A2745=E$1, README!$A2746, "")</f>
        <v/>
      </c>
      <c r="F2745" t="str">
        <f>IF(README!$A2745=F$1, README!$A2746, "")</f>
        <v/>
      </c>
      <c r="G2745" t="str">
        <f>IF(README!$A2745=G$1, README!$A2746, "")</f>
        <v/>
      </c>
      <c r="H2745" t="str">
        <f>IF(README!$A2745=H$1, README!$A2746, "")</f>
        <v/>
      </c>
      <c r="I2745" t="str">
        <f>IF(README!$A2745=I$1, README!$A2746, "")</f>
        <v/>
      </c>
      <c r="J2745" t="str">
        <f>IF(README!$A2745=J$1, README!$A2746, "")</f>
        <v/>
      </c>
      <c r="K2745" t="str">
        <f>IF(README!$A2745=K$1, README!$A2746, "")</f>
        <v/>
      </c>
      <c r="L2745" t="str">
        <f>IF(README!$A2745=L$1, README!$A2746, "")</f>
        <v/>
      </c>
    </row>
    <row r="2746" spans="1:12" x14ac:dyDescent="0.15">
      <c r="A2746" s="5" t="s">
        <v>83</v>
      </c>
      <c r="E2746" t="str">
        <f>IF(README!$A2746=E$1, README!$A2747, "")</f>
        <v/>
      </c>
      <c r="F2746" t="str">
        <f>IF(README!$A2746=F$1, README!$A2747, "")</f>
        <v/>
      </c>
      <c r="G2746" t="str">
        <f>IF(README!$A2746=G$1, README!$A2747, "")</f>
        <v/>
      </c>
      <c r="H2746" t="str">
        <f>IF(README!$A2746=H$1, README!$A2747, "")</f>
        <v/>
      </c>
      <c r="I2746" t="str">
        <f>IF(README!$A2746=I$1, README!$A2747, "")</f>
        <v/>
      </c>
      <c r="J2746" t="str">
        <f>IF(README!$A2746=J$1, README!$A2747, "")</f>
        <v/>
      </c>
      <c r="K2746" t="str">
        <f>IF(README!$A2746=K$1, README!$A2747, "")</f>
        <v/>
      </c>
      <c r="L2746" t="str">
        <f>IF(README!$A2746=L$1, README!$A2747, "")</f>
        <v/>
      </c>
    </row>
    <row r="2747" spans="1:12" x14ac:dyDescent="0.15">
      <c r="A2747" s="5" t="s">
        <v>84</v>
      </c>
      <c r="E2747" t="str">
        <f>IF(README!$A2747=E$1, README!$A2748, "")</f>
        <v/>
      </c>
      <c r="F2747" t="str">
        <f>IF(README!$A2747=F$1, README!$A2748, "")</f>
        <v/>
      </c>
      <c r="G2747" t="str">
        <f>IF(README!$A2747=G$1, README!$A2748, "")</f>
        <v/>
      </c>
      <c r="H2747" t="str">
        <f>IF(README!$A2747=H$1, README!$A2748, "")</f>
        <v/>
      </c>
      <c r="I2747" t="str">
        <f>IF(README!$A2747=I$1, README!$A2748, "")</f>
        <v/>
      </c>
      <c r="J2747" t="str">
        <f>IF(README!$A2747=J$1, README!$A2748, "")</f>
        <v/>
      </c>
      <c r="K2747" t="str">
        <f>IF(README!$A2747=K$1, README!$A2748, "")</f>
        <v/>
      </c>
      <c r="L2747" t="str">
        <f>IF(README!$A2747=L$1, README!$A2748, "")</f>
        <v/>
      </c>
    </row>
    <row r="2748" spans="1:12" x14ac:dyDescent="0.15">
      <c r="A2748" s="5" t="s">
        <v>70</v>
      </c>
      <c r="E2748" t="str">
        <f>IF(README!$A2748=E$1, README!$A2749, "")</f>
        <v/>
      </c>
      <c r="F2748" t="str">
        <f>IF(README!$A2748=F$1, README!$A2749, "")</f>
        <v/>
      </c>
      <c r="G2748" t="str">
        <f>IF(README!$A2748=G$1, README!$A2749, "")</f>
        <v/>
      </c>
      <c r="H2748" t="str">
        <f>IF(README!$A2748=H$1, README!$A2749, "")</f>
        <v/>
      </c>
      <c r="I2748" t="str">
        <f>IF(README!$A2748=I$1, README!$A2749, "")</f>
        <v/>
      </c>
      <c r="J2748" t="str">
        <f>IF(README!$A2748=J$1, README!$A2749, "")</f>
        <v/>
      </c>
      <c r="K2748" t="str">
        <f>IF(README!$A2748=K$1, README!$A2749, "")</f>
        <v/>
      </c>
      <c r="L2748" t="str">
        <f>IF(README!$A2748=L$1, README!$A2749, "")</f>
        <v/>
      </c>
    </row>
    <row r="2749" spans="1:12" x14ac:dyDescent="0.15">
      <c r="A2749" s="5" t="s">
        <v>85</v>
      </c>
      <c r="E2749" t="str">
        <f>IF(README!$A2749=E$1, README!$A2750, "")</f>
        <v/>
      </c>
      <c r="F2749" t="str">
        <f>IF(README!$A2749=F$1, README!$A2750, "")</f>
        <v/>
      </c>
      <c r="G2749" t="str">
        <f>IF(README!$A2749=G$1, README!$A2750, "")</f>
        <v/>
      </c>
      <c r="H2749" t="str">
        <f>IF(README!$A2749=H$1, README!$A2750, "")</f>
        <v/>
      </c>
      <c r="I2749" t="str">
        <f>IF(README!$A2749=I$1, README!$A2750, "")</f>
        <v/>
      </c>
      <c r="J2749" t="str">
        <f>IF(README!$A2749=J$1, README!$A2750, "")</f>
        <v/>
      </c>
      <c r="K2749" t="str">
        <f>IF(README!$A2749=K$1, README!$A2750, "")</f>
        <v/>
      </c>
      <c r="L2749" t="str">
        <f>IF(README!$A2749=L$1, README!$A2750, "")</f>
        <v/>
      </c>
    </row>
    <row r="2750" spans="1:12" x14ac:dyDescent="0.15">
      <c r="A2750" s="5" t="s">
        <v>86</v>
      </c>
      <c r="E2750" t="str">
        <f>IF(README!$A2750=E$1, README!$A2751, "")</f>
        <v/>
      </c>
      <c r="F2750" t="str">
        <f>IF(README!$A2750=F$1, README!$A2751, "")</f>
        <v/>
      </c>
      <c r="G2750" t="str">
        <f>IF(README!$A2750=G$1, README!$A2751, "")</f>
        <v/>
      </c>
      <c r="H2750" t="str">
        <f>IF(README!$A2750=H$1, README!$A2751, "")</f>
        <v/>
      </c>
      <c r="I2750" t="str">
        <f>IF(README!$A2750=I$1, README!$A2751, "")</f>
        <v/>
      </c>
      <c r="J2750" t="str">
        <f>IF(README!$A2750=J$1, README!$A2751, "")</f>
        <v/>
      </c>
      <c r="K2750" t="str">
        <f>IF(README!$A2750=K$1, README!$A2751, "")</f>
        <v/>
      </c>
      <c r="L2750" t="str">
        <f>IF(README!$A2750=L$1, README!$A2751, "")</f>
        <v/>
      </c>
    </row>
    <row r="2751" spans="1:12" x14ac:dyDescent="0.15">
      <c r="A2751" s="5" t="s">
        <v>87</v>
      </c>
      <c r="E2751" t="str">
        <f>IF(README!$A2751=E$1, README!$A2752, "")</f>
        <v/>
      </c>
      <c r="F2751" t="str">
        <f>IF(README!$A2751=F$1, README!$A2752, "")</f>
        <v/>
      </c>
      <c r="G2751" t="str">
        <f>IF(README!$A2751=G$1, README!$A2752, "")</f>
        <v/>
      </c>
      <c r="H2751" t="str">
        <f>IF(README!$A2751=H$1, README!$A2752, "")</f>
        <v/>
      </c>
      <c r="I2751" t="str">
        <f>IF(README!$A2751=I$1, README!$A2752, "")</f>
        <v/>
      </c>
      <c r="J2751" t="str">
        <f>IF(README!$A2751=J$1, README!$A2752, "")</f>
        <v/>
      </c>
      <c r="K2751" t="str">
        <f>IF(README!$A2751=K$1, README!$A2752, "")</f>
        <v/>
      </c>
      <c r="L2751" t="str">
        <f>IF(README!$A2751=L$1, README!$A2752, "")</f>
        <v/>
      </c>
    </row>
    <row r="2752" spans="1:12" x14ac:dyDescent="0.15">
      <c r="A2752" s="5" t="s">
        <v>88</v>
      </c>
      <c r="E2752" t="str">
        <f>IF(README!$A2752=E$1, README!$A2753, "")</f>
        <v/>
      </c>
      <c r="F2752" t="str">
        <f>IF(README!$A2752=F$1, README!$A2753, "")</f>
        <v/>
      </c>
      <c r="G2752" t="str">
        <f>IF(README!$A2752=G$1, README!$A2753, "")</f>
        <v/>
      </c>
      <c r="H2752" t="str">
        <f>IF(README!$A2752=H$1, README!$A2753, "")</f>
        <v/>
      </c>
      <c r="I2752" t="str">
        <f>IF(README!$A2752=I$1, README!$A2753, "")</f>
        <v/>
      </c>
      <c r="J2752" t="str">
        <f>IF(README!$A2752=J$1, README!$A2753, "")</f>
        <v/>
      </c>
      <c r="K2752" t="str">
        <f>IF(README!$A2752=K$1, README!$A2753, "")</f>
        <v/>
      </c>
      <c r="L2752" t="str">
        <f>IF(README!$A2752=L$1, README!$A2753, "")</f>
        <v/>
      </c>
    </row>
    <row r="2753" spans="1:12" x14ac:dyDescent="0.15">
      <c r="A2753" s="5" t="s">
        <v>89</v>
      </c>
      <c r="E2753" t="str">
        <f>IF(README!$A2753=E$1, README!$A2754, "")</f>
        <v/>
      </c>
      <c r="F2753" t="str">
        <f>IF(README!$A2753=F$1, README!$A2754, "")</f>
        <v/>
      </c>
      <c r="G2753" t="str">
        <f>IF(README!$A2753=G$1, README!$A2754, "")</f>
        <v/>
      </c>
      <c r="H2753" t="str">
        <f>IF(README!$A2753=H$1, README!$A2754, "")</f>
        <v/>
      </c>
      <c r="I2753" t="str">
        <f>IF(README!$A2753=I$1, README!$A2754, "")</f>
        <v/>
      </c>
      <c r="J2753" t="str">
        <f>IF(README!$A2753=J$1, README!$A2754, "")</f>
        <v/>
      </c>
      <c r="K2753" t="str">
        <f>IF(README!$A2753=K$1, README!$A2754, "")</f>
        <v/>
      </c>
      <c r="L2753" t="str">
        <f>IF(README!$A2753=L$1, README!$A2754, "")</f>
        <v/>
      </c>
    </row>
    <row r="2754" spans="1:12" x14ac:dyDescent="0.15">
      <c r="A2754" s="5" t="s">
        <v>90</v>
      </c>
      <c r="E2754" t="str">
        <f>IF(README!$A2754=E$1, README!$A2755, "")</f>
        <v/>
      </c>
      <c r="F2754" t="str">
        <f>IF(README!$A2754=F$1, README!$A2755, "")</f>
        <v/>
      </c>
      <c r="G2754" t="str">
        <f>IF(README!$A2754=G$1, README!$A2755, "")</f>
        <v/>
      </c>
      <c r="H2754" t="str">
        <f>IF(README!$A2754=H$1, README!$A2755, "")</f>
        <v/>
      </c>
      <c r="I2754" t="str">
        <f>IF(README!$A2754=I$1, README!$A2755, "")</f>
        <v/>
      </c>
      <c r="J2754" t="str">
        <f>IF(README!$A2754=J$1, README!$A2755, "")</f>
        <v/>
      </c>
      <c r="K2754" t="str">
        <f>IF(README!$A2754=K$1, README!$A2755, "")</f>
        <v/>
      </c>
      <c r="L2754" t="str">
        <f>IF(README!$A2754=L$1, README!$A2755, "")</f>
        <v/>
      </c>
    </row>
    <row r="2755" spans="1:12" x14ac:dyDescent="0.15">
      <c r="A2755" s="5" t="s">
        <v>70</v>
      </c>
      <c r="E2755" t="str">
        <f>IF(README!$A2755=E$1, README!$A2756, "")</f>
        <v/>
      </c>
      <c r="F2755" t="str">
        <f>IF(README!$A2755=F$1, README!$A2756, "")</f>
        <v/>
      </c>
      <c r="G2755" t="str">
        <f>IF(README!$A2755=G$1, README!$A2756, "")</f>
        <v/>
      </c>
      <c r="H2755" t="str">
        <f>IF(README!$A2755=H$1, README!$A2756, "")</f>
        <v/>
      </c>
      <c r="I2755" t="str">
        <f>IF(README!$A2755=I$1, README!$A2756, "")</f>
        <v/>
      </c>
      <c r="J2755" t="str">
        <f>IF(README!$A2755=J$1, README!$A2756, "")</f>
        <v/>
      </c>
      <c r="K2755" t="str">
        <f>IF(README!$A2755=K$1, README!$A2756, "")</f>
        <v/>
      </c>
      <c r="L2755" t="str">
        <f>IF(README!$A2755=L$1, README!$A2756, "")</f>
        <v/>
      </c>
    </row>
    <row r="2756" spans="1:12" x14ac:dyDescent="0.15">
      <c r="A2756" s="5" t="s">
        <v>91</v>
      </c>
      <c r="E2756" t="str">
        <f>IF(README!$A2756=E$1, README!$A2757, "")</f>
        <v/>
      </c>
      <c r="F2756" t="str">
        <f>IF(README!$A2756=F$1, README!$A2757, "")</f>
        <v/>
      </c>
      <c r="G2756" t="str">
        <f>IF(README!$A2756=G$1, README!$A2757, "")</f>
        <v/>
      </c>
      <c r="H2756" t="str">
        <f>IF(README!$A2756=H$1, README!$A2757, "")</f>
        <v/>
      </c>
      <c r="I2756" t="str">
        <f>IF(README!$A2756=I$1, README!$A2757, "")</f>
        <v/>
      </c>
      <c r="J2756" t="str">
        <f>IF(README!$A2756=J$1, README!$A2757, "")</f>
        <v/>
      </c>
      <c r="K2756" t="str">
        <f>IF(README!$A2756=K$1, README!$A2757, "")</f>
        <v/>
      </c>
      <c r="L2756" t="str">
        <f>IF(README!$A2756=L$1, README!$A2757, "")</f>
        <v/>
      </c>
    </row>
    <row r="2757" spans="1:12" x14ac:dyDescent="0.15">
      <c r="A2757" s="5" t="s">
        <v>92</v>
      </c>
      <c r="E2757" t="str">
        <f>IF(README!$A2757=E$1, README!$A2758, "")</f>
        <v/>
      </c>
      <c r="F2757" t="str">
        <f>IF(README!$A2757=F$1, README!$A2758, "")</f>
        <v/>
      </c>
      <c r="G2757" t="str">
        <f>IF(README!$A2757=G$1, README!$A2758, "")</f>
        <v/>
      </c>
      <c r="H2757" t="str">
        <f>IF(README!$A2757=H$1, README!$A2758, "")</f>
        <v/>
      </c>
      <c r="I2757" t="str">
        <f>IF(README!$A2757=I$1, README!$A2758, "")</f>
        <v/>
      </c>
      <c r="J2757" t="str">
        <f>IF(README!$A2757=J$1, README!$A2758, "")</f>
        <v/>
      </c>
      <c r="K2757" t="str">
        <f>IF(README!$A2757=K$1, README!$A2758, "")</f>
        <v/>
      </c>
      <c r="L2757" t="str">
        <f>IF(README!$A2757=L$1, README!$A2758, "")</f>
        <v/>
      </c>
    </row>
    <row r="2758" spans="1:12" x14ac:dyDescent="0.15">
      <c r="A2758" s="5" t="s">
        <v>70</v>
      </c>
      <c r="E2758" t="str">
        <f>IF(README!$A2758=E$1, README!$A2759, "")</f>
        <v/>
      </c>
      <c r="F2758" t="str">
        <f>IF(README!$A2758=F$1, README!$A2759, "")</f>
        <v/>
      </c>
      <c r="G2758" t="str">
        <f>IF(README!$A2758=G$1, README!$A2759, "")</f>
        <v/>
      </c>
      <c r="H2758" t="str">
        <f>IF(README!$A2758=H$1, README!$A2759, "")</f>
        <v/>
      </c>
      <c r="I2758" t="str">
        <f>IF(README!$A2758=I$1, README!$A2759, "")</f>
        <v/>
      </c>
      <c r="J2758" t="str">
        <f>IF(README!$A2758=J$1, README!$A2759, "")</f>
        <v/>
      </c>
      <c r="K2758" t="str">
        <f>IF(README!$A2758=K$1, README!$A2759, "")</f>
        <v/>
      </c>
      <c r="L2758" t="str">
        <f>IF(README!$A2758=L$1, README!$A2759, "")</f>
        <v/>
      </c>
    </row>
    <row r="2759" spans="1:12" x14ac:dyDescent="0.15">
      <c r="A2759" s="5" t="s">
        <v>93</v>
      </c>
      <c r="E2759" t="str">
        <f>IF(README!$A2759=E$1, README!$A2760, "")</f>
        <v/>
      </c>
      <c r="F2759" t="str">
        <f>IF(README!$A2759=F$1, README!$A2760, "")</f>
        <v/>
      </c>
      <c r="G2759" t="str">
        <f>IF(README!$A2759=G$1, README!$A2760, "")</f>
        <v/>
      </c>
      <c r="H2759" t="str">
        <f>IF(README!$A2759=H$1, README!$A2760, "")</f>
        <v/>
      </c>
      <c r="I2759" t="str">
        <f>IF(README!$A2759=I$1, README!$A2760, "")</f>
        <v/>
      </c>
      <c r="J2759" t="str">
        <f>IF(README!$A2759=J$1, README!$A2760, "")</f>
        <v/>
      </c>
      <c r="K2759" t="str">
        <f>IF(README!$A2759=K$1, README!$A2760, "")</f>
        <v/>
      </c>
      <c r="L2759" t="str">
        <f>IF(README!$A2759=L$1, README!$A2760, "")</f>
        <v/>
      </c>
    </row>
    <row r="2760" spans="1:12" x14ac:dyDescent="0.15">
      <c r="A2760" s="5" t="s">
        <v>94</v>
      </c>
      <c r="E2760" t="str">
        <f>IF(README!$A2760=E$1, README!$A2761, "")</f>
        <v/>
      </c>
      <c r="F2760" t="str">
        <f>IF(README!$A2760=F$1, README!$A2761, "")</f>
        <v/>
      </c>
      <c r="G2760" t="str">
        <f>IF(README!$A2760=G$1, README!$A2761, "")</f>
        <v/>
      </c>
      <c r="H2760" t="str">
        <f>IF(README!$A2760=H$1, README!$A2761, "")</f>
        <v/>
      </c>
      <c r="I2760" t="str">
        <f>IF(README!$A2760=I$1, README!$A2761, "")</f>
        <v/>
      </c>
      <c r="J2760" t="str">
        <f>IF(README!$A2760=J$1, README!$A2761, "")</f>
        <v/>
      </c>
      <c r="K2760" t="str">
        <f>IF(README!$A2760=K$1, README!$A2761, "")</f>
        <v/>
      </c>
      <c r="L2760" t="str">
        <f>IF(README!$A2760=L$1, README!$A2761, "")</f>
        <v/>
      </c>
    </row>
    <row r="2761" spans="1:12" x14ac:dyDescent="0.15">
      <c r="A2761" s="5" t="s">
        <v>95</v>
      </c>
      <c r="E2761" t="str">
        <f>IF(README!$A2761=E$1, README!$A2762, "")</f>
        <v/>
      </c>
      <c r="F2761" t="str">
        <f>IF(README!$A2761=F$1, README!$A2762, "")</f>
        <v/>
      </c>
      <c r="G2761" t="str">
        <f>IF(README!$A2761=G$1, README!$A2762, "")</f>
        <v/>
      </c>
      <c r="H2761" t="str">
        <f>IF(README!$A2761=H$1, README!$A2762, "")</f>
        <v/>
      </c>
      <c r="I2761" t="str">
        <f>IF(README!$A2761=I$1, README!$A2762, "")</f>
        <v/>
      </c>
      <c r="J2761" t="str">
        <f>IF(README!$A2761=J$1, README!$A2762, "")</f>
        <v/>
      </c>
      <c r="K2761" t="str">
        <f>IF(README!$A2761=K$1, README!$A2762, "")</f>
        <v/>
      </c>
      <c r="L2761" t="str">
        <f>IF(README!$A2761=L$1, README!$A2762, "")</f>
        <v/>
      </c>
    </row>
    <row r="2762" spans="1:12" x14ac:dyDescent="0.15">
      <c r="E2762" t="str">
        <f>IF(README!$A2762=E$1, README!$A2763, "")</f>
        <v/>
      </c>
      <c r="F2762" t="str">
        <f>IF(README!$A2762=F$1, README!$A2763, "")</f>
        <v/>
      </c>
      <c r="G2762" t="str">
        <f>IF(README!$A2762=G$1, README!$A2763, "")</f>
        <v/>
      </c>
      <c r="H2762" t="str">
        <f>IF(README!$A2762=H$1, README!$A2763, "")</f>
        <v/>
      </c>
      <c r="I2762" t="str">
        <f>IF(README!$A2762=I$1, README!$A2763, "")</f>
        <v/>
      </c>
      <c r="J2762" t="str">
        <f>IF(README!$A2762=J$1, README!$A2763, "")</f>
        <v/>
      </c>
      <c r="K2762" t="str">
        <f>IF(README!$A2762=K$1, README!$A2763, "")</f>
        <v/>
      </c>
      <c r="L2762" t="str">
        <f>IF(README!$A2762=L$1, README!$A2763, "")</f>
        <v/>
      </c>
    </row>
    <row r="2763" spans="1:12" x14ac:dyDescent="0.15">
      <c r="E2763" t="str">
        <f>IF(README!$A2763=E$1, README!$A2764, "")</f>
        <v/>
      </c>
      <c r="F2763" t="str">
        <f>IF(README!$A2763=F$1, README!$A2764, "")</f>
        <v/>
      </c>
      <c r="G2763" t="str">
        <f>IF(README!$A2763=G$1, README!$A2764, "")</f>
        <v/>
      </c>
      <c r="H2763" t="str">
        <f>IF(README!$A2763=H$1, README!$A2764, "")</f>
        <v/>
      </c>
      <c r="I2763" t="str">
        <f>IF(README!$A2763=I$1, README!$A2764, "")</f>
        <v/>
      </c>
      <c r="J2763" t="str">
        <f>IF(README!$A2763=J$1, README!$A2764, "")</f>
        <v/>
      </c>
      <c r="K2763" t="str">
        <f>IF(README!$A2763=K$1, README!$A2764, "")</f>
        <v/>
      </c>
      <c r="L2763" t="str">
        <f>IF(README!$A2763=L$1, README!$A2764, "")</f>
        <v/>
      </c>
    </row>
    <row r="2764" spans="1:12" x14ac:dyDescent="0.15">
      <c r="E2764" t="str">
        <f>IF(README!$A2764=E$1, README!$A2765, "")</f>
        <v/>
      </c>
      <c r="F2764" t="str">
        <f>IF(README!$A2764=F$1, README!$A2765, "")</f>
        <v/>
      </c>
      <c r="G2764" t="str">
        <f>IF(README!$A2764=G$1, README!$A2765, "")</f>
        <v/>
      </c>
      <c r="H2764" t="str">
        <f>IF(README!$A2764=H$1, README!$A2765, "")</f>
        <v/>
      </c>
      <c r="I2764" t="str">
        <f>IF(README!$A2764=I$1, README!$A2765, "")</f>
        <v/>
      </c>
      <c r="J2764" t="str">
        <f>IF(README!$A2764=J$1, README!$A2765, "")</f>
        <v/>
      </c>
      <c r="K2764" t="str">
        <f>IF(README!$A2764=K$1, README!$A2765, "")</f>
        <v/>
      </c>
      <c r="L2764" t="str">
        <f>IF(README!$A2764=L$1, README!$A2765, "")</f>
        <v/>
      </c>
    </row>
    <row r="2765" spans="1:12" x14ac:dyDescent="0.15">
      <c r="A2765" s="5" t="s">
        <v>7</v>
      </c>
      <c r="E2765" t="str">
        <f>IF(README!$A2765=E$1, README!$A2766, "")</f>
        <v>LAUST440000000000003A</v>
      </c>
      <c r="F2765" t="str">
        <f>IF(README!$A2765=F$1, README!$A2766, "")</f>
        <v/>
      </c>
      <c r="G2765" t="str">
        <f>IF(README!$A2765=G$1, README!$A2766, "")</f>
        <v/>
      </c>
      <c r="H2765" t="str">
        <f>IF(README!$A2765=H$1, README!$A2766, "")</f>
        <v/>
      </c>
      <c r="I2765" t="str">
        <f>IF(README!$A2765=I$1, README!$A2766, "")</f>
        <v/>
      </c>
      <c r="J2765" t="str">
        <f>IF(README!$A2765=J$1, README!$A2766, "")</f>
        <v/>
      </c>
      <c r="K2765" t="str">
        <f>IF(README!$A2765=K$1, README!$A2766, "")</f>
        <v/>
      </c>
      <c r="L2765" t="str">
        <f>IF(README!$A2765=L$1, README!$A2766, "")</f>
        <v/>
      </c>
    </row>
    <row r="2766" spans="1:12" x14ac:dyDescent="0.15">
      <c r="A2766" s="5" t="s">
        <v>172</v>
      </c>
      <c r="E2766" t="str">
        <f>IF(README!$A2766=E$1, README!$A2767, "")</f>
        <v/>
      </c>
      <c r="F2766" t="str">
        <f>IF(README!$A2766=F$1, README!$A2767, "")</f>
        <v/>
      </c>
      <c r="G2766" t="str">
        <f>IF(README!$A2766=G$1, README!$A2767, "")</f>
        <v/>
      </c>
      <c r="H2766" t="str">
        <f>IF(README!$A2766=H$1, README!$A2767, "")</f>
        <v/>
      </c>
      <c r="I2766" t="str">
        <f>IF(README!$A2766=I$1, README!$A2767, "")</f>
        <v/>
      </c>
      <c r="J2766" t="str">
        <f>IF(README!$A2766=J$1, README!$A2767, "")</f>
        <v/>
      </c>
      <c r="K2766" t="str">
        <f>IF(README!$A2766=K$1, README!$A2767, "")</f>
        <v/>
      </c>
      <c r="L2766" t="str">
        <f>IF(README!$A2766=L$1, README!$A2767, "")</f>
        <v/>
      </c>
    </row>
    <row r="2767" spans="1:12" x14ac:dyDescent="0.15">
      <c r="E2767" t="str">
        <f>IF(README!$A2767=E$1, README!$A2768, "")</f>
        <v/>
      </c>
      <c r="F2767" t="str">
        <f>IF(README!$A2767=F$1, README!$A2768, "")</f>
        <v/>
      </c>
      <c r="G2767" t="str">
        <f>IF(README!$A2767=G$1, README!$A2768, "")</f>
        <v/>
      </c>
      <c r="H2767" t="str">
        <f>IF(README!$A2767=H$1, README!$A2768, "")</f>
        <v/>
      </c>
      <c r="I2767" t="str">
        <f>IF(README!$A2767=I$1, README!$A2768, "")</f>
        <v/>
      </c>
      <c r="J2767" t="str">
        <f>IF(README!$A2767=J$1, README!$A2768, "")</f>
        <v/>
      </c>
      <c r="K2767" t="str">
        <f>IF(README!$A2767=K$1, README!$A2768, "")</f>
        <v/>
      </c>
      <c r="L2767" t="str">
        <f>IF(README!$A2767=L$1, README!$A2768, "")</f>
        <v/>
      </c>
    </row>
    <row r="2768" spans="1:12" x14ac:dyDescent="0.15">
      <c r="A2768" s="5" t="s">
        <v>9</v>
      </c>
      <c r="E2768" t="str">
        <f>IF(README!$A2768=E$1, README!$A2769, "")</f>
        <v/>
      </c>
      <c r="F2768" t="str">
        <f>IF(README!$A2768=F$1, README!$A2769, "")</f>
        <v>Unemployment Rate in Rhode Island</v>
      </c>
      <c r="G2768" t="str">
        <f>IF(README!$A2768=G$1, README!$A2769, "")</f>
        <v/>
      </c>
      <c r="H2768" t="str">
        <f>IF(README!$A2768=H$1, README!$A2769, "")</f>
        <v/>
      </c>
      <c r="I2768" t="str">
        <f>IF(README!$A2768=I$1, README!$A2769, "")</f>
        <v/>
      </c>
      <c r="J2768" t="str">
        <f>IF(README!$A2768=J$1, README!$A2769, "")</f>
        <v/>
      </c>
      <c r="K2768" t="str">
        <f>IF(README!$A2768=K$1, README!$A2769, "")</f>
        <v/>
      </c>
      <c r="L2768" t="str">
        <f>IF(README!$A2768=L$1, README!$A2769, "")</f>
        <v/>
      </c>
    </row>
    <row r="2769" spans="1:12" x14ac:dyDescent="0.15">
      <c r="A2769" s="5" t="s">
        <v>173</v>
      </c>
      <c r="E2769" t="str">
        <f>IF(README!$A2769=E$1, README!$A2770, "")</f>
        <v/>
      </c>
      <c r="F2769" t="str">
        <f>IF(README!$A2769=F$1, README!$A2770, "")</f>
        <v/>
      </c>
      <c r="G2769" t="str">
        <f>IF(README!$A2769=G$1, README!$A2770, "")</f>
        <v/>
      </c>
      <c r="H2769" t="str">
        <f>IF(README!$A2769=H$1, README!$A2770, "")</f>
        <v/>
      </c>
      <c r="I2769" t="str">
        <f>IF(README!$A2769=I$1, README!$A2770, "")</f>
        <v/>
      </c>
      <c r="J2769" t="str">
        <f>IF(README!$A2769=J$1, README!$A2770, "")</f>
        <v/>
      </c>
      <c r="K2769" t="str">
        <f>IF(README!$A2769=K$1, README!$A2770, "")</f>
        <v/>
      </c>
      <c r="L2769" t="str">
        <f>IF(README!$A2769=L$1, README!$A2770, "")</f>
        <v/>
      </c>
    </row>
    <row r="2770" spans="1:12" x14ac:dyDescent="0.15">
      <c r="E2770" t="str">
        <f>IF(README!$A2770=E$1, README!$A2771, "")</f>
        <v/>
      </c>
      <c r="F2770" t="str">
        <f>IF(README!$A2770=F$1, README!$A2771, "")</f>
        <v/>
      </c>
      <c r="G2770" t="str">
        <f>IF(README!$A2770=G$1, README!$A2771, "")</f>
        <v/>
      </c>
      <c r="H2770" t="str">
        <f>IF(README!$A2770=H$1, README!$A2771, "")</f>
        <v/>
      </c>
      <c r="I2770" t="str">
        <f>IF(README!$A2770=I$1, README!$A2771, "")</f>
        <v/>
      </c>
      <c r="J2770" t="str">
        <f>IF(README!$A2770=J$1, README!$A2771, "")</f>
        <v/>
      </c>
      <c r="K2770" t="str">
        <f>IF(README!$A2770=K$1, README!$A2771, "")</f>
        <v/>
      </c>
      <c r="L2770" t="str">
        <f>IF(README!$A2770=L$1, README!$A2771, "")</f>
        <v/>
      </c>
    </row>
    <row r="2771" spans="1:12" x14ac:dyDescent="0.15">
      <c r="A2771" s="5" t="s">
        <v>11</v>
      </c>
      <c r="E2771" t="str">
        <f>IF(README!$A2771=E$1, README!$A2772, "")</f>
        <v/>
      </c>
      <c r="F2771" t="str">
        <f>IF(README!$A2771=F$1, README!$A2772, "")</f>
        <v/>
      </c>
      <c r="G2771" t="str">
        <f>IF(README!$A2771=G$1, README!$A2772, "")</f>
        <v>U.S. Bureau of Labor Statistics</v>
      </c>
      <c r="H2771" t="str">
        <f>IF(README!$A2771=H$1, README!$A2772, "")</f>
        <v/>
      </c>
      <c r="I2771" t="str">
        <f>IF(README!$A2771=I$1, README!$A2772, "")</f>
        <v/>
      </c>
      <c r="J2771" t="str">
        <f>IF(README!$A2771=J$1, README!$A2772, "")</f>
        <v/>
      </c>
      <c r="K2771" t="str">
        <f>IF(README!$A2771=K$1, README!$A2772, "")</f>
        <v/>
      </c>
      <c r="L2771" t="str">
        <f>IF(README!$A2771=L$1, README!$A2772, "")</f>
        <v/>
      </c>
    </row>
    <row r="2772" spans="1:12" x14ac:dyDescent="0.15">
      <c r="A2772" s="5" t="s">
        <v>65</v>
      </c>
      <c r="E2772" t="str">
        <f>IF(README!$A2772=E$1, README!$A2773, "")</f>
        <v/>
      </c>
      <c r="F2772" t="str">
        <f>IF(README!$A2772=F$1, README!$A2773, "")</f>
        <v/>
      </c>
      <c r="G2772" t="str">
        <f>IF(README!$A2772=G$1, README!$A2773, "")</f>
        <v/>
      </c>
      <c r="H2772" t="str">
        <f>IF(README!$A2772=H$1, README!$A2773, "")</f>
        <v/>
      </c>
      <c r="I2772" t="str">
        <f>IF(README!$A2772=I$1, README!$A2773, "")</f>
        <v/>
      </c>
      <c r="J2772" t="str">
        <f>IF(README!$A2772=J$1, README!$A2773, "")</f>
        <v/>
      </c>
      <c r="K2772" t="str">
        <f>IF(README!$A2772=K$1, README!$A2773, "")</f>
        <v/>
      </c>
      <c r="L2772" t="str">
        <f>IF(README!$A2772=L$1, README!$A2773, "")</f>
        <v/>
      </c>
    </row>
    <row r="2773" spans="1:12" x14ac:dyDescent="0.15">
      <c r="E2773" t="str">
        <f>IF(README!$A2773=E$1, README!$A2774, "")</f>
        <v/>
      </c>
      <c r="F2773" t="str">
        <f>IF(README!$A2773=F$1, README!$A2774, "")</f>
        <v/>
      </c>
      <c r="G2773" t="str">
        <f>IF(README!$A2773=G$1, README!$A2774, "")</f>
        <v/>
      </c>
      <c r="H2773" t="str">
        <f>IF(README!$A2773=H$1, README!$A2774, "")</f>
        <v/>
      </c>
      <c r="I2773" t="str">
        <f>IF(README!$A2773=I$1, README!$A2774, "")</f>
        <v/>
      </c>
      <c r="J2773" t="str">
        <f>IF(README!$A2773=J$1, README!$A2774, "")</f>
        <v/>
      </c>
      <c r="K2773" t="str">
        <f>IF(README!$A2773=K$1, README!$A2774, "")</f>
        <v/>
      </c>
      <c r="L2773" t="str">
        <f>IF(README!$A2773=L$1, README!$A2774, "")</f>
        <v/>
      </c>
    </row>
    <row r="2774" spans="1:12" x14ac:dyDescent="0.15">
      <c r="A2774" s="5" t="s">
        <v>13</v>
      </c>
      <c r="E2774" t="str">
        <f>IF(README!$A2774=E$1, README!$A2775, "")</f>
        <v/>
      </c>
      <c r="F2774" t="str">
        <f>IF(README!$A2774=F$1, README!$A2775, "")</f>
        <v/>
      </c>
      <c r="G2774" t="str">
        <f>IF(README!$A2774=G$1, README!$A2775, "")</f>
        <v/>
      </c>
      <c r="H2774" t="str">
        <f>IF(README!$A2774=H$1, README!$A2775, "")</f>
        <v>Unemployment in States and Local Areas (all other areas)</v>
      </c>
      <c r="I2774" t="str">
        <f>IF(README!$A2774=I$1, README!$A2775, "")</f>
        <v/>
      </c>
      <c r="J2774" t="str">
        <f>IF(README!$A2774=J$1, README!$A2775, "")</f>
        <v/>
      </c>
      <c r="K2774" t="str">
        <f>IF(README!$A2774=K$1, README!$A2775, "")</f>
        <v/>
      </c>
      <c r="L2774" t="str">
        <f>IF(README!$A2774=L$1, README!$A2775, "")</f>
        <v/>
      </c>
    </row>
    <row r="2775" spans="1:12" x14ac:dyDescent="0.15">
      <c r="A2775" s="5" t="s">
        <v>66</v>
      </c>
      <c r="E2775" t="str">
        <f>IF(README!$A2775=E$1, README!$A2776, "")</f>
        <v/>
      </c>
      <c r="F2775" t="str">
        <f>IF(README!$A2775=F$1, README!$A2776, "")</f>
        <v/>
      </c>
      <c r="G2775" t="str">
        <f>IF(README!$A2775=G$1, README!$A2776, "")</f>
        <v/>
      </c>
      <c r="H2775" t="str">
        <f>IF(README!$A2775=H$1, README!$A2776, "")</f>
        <v/>
      </c>
      <c r="I2775" t="str">
        <f>IF(README!$A2775=I$1, README!$A2776, "")</f>
        <v/>
      </c>
      <c r="J2775" t="str">
        <f>IF(README!$A2775=J$1, README!$A2776, "")</f>
        <v/>
      </c>
      <c r="K2775" t="str">
        <f>IF(README!$A2775=K$1, README!$A2776, "")</f>
        <v/>
      </c>
      <c r="L2775" t="str">
        <f>IF(README!$A2775=L$1, README!$A2776, "")</f>
        <v/>
      </c>
    </row>
    <row r="2776" spans="1:12" x14ac:dyDescent="0.15">
      <c r="E2776" t="str">
        <f>IF(README!$A2776=E$1, README!$A2777, "")</f>
        <v/>
      </c>
      <c r="F2776" t="str">
        <f>IF(README!$A2776=F$1, README!$A2777, "")</f>
        <v/>
      </c>
      <c r="G2776" t="str">
        <f>IF(README!$A2776=G$1, README!$A2777, "")</f>
        <v/>
      </c>
      <c r="H2776" t="str">
        <f>IF(README!$A2776=H$1, README!$A2777, "")</f>
        <v/>
      </c>
      <c r="I2776" t="str">
        <f>IF(README!$A2776=I$1, README!$A2777, "")</f>
        <v/>
      </c>
      <c r="J2776" t="str">
        <f>IF(README!$A2776=J$1, README!$A2777, "")</f>
        <v/>
      </c>
      <c r="K2776" t="str">
        <f>IF(README!$A2776=K$1, README!$A2777, "")</f>
        <v/>
      </c>
      <c r="L2776" t="str">
        <f>IF(README!$A2776=L$1, README!$A2777, "")</f>
        <v/>
      </c>
    </row>
    <row r="2777" spans="1:12" x14ac:dyDescent="0.15">
      <c r="A2777" s="5" t="s">
        <v>16</v>
      </c>
      <c r="E2777" t="str">
        <f>IF(README!$A2777=E$1, README!$A2778, "")</f>
        <v/>
      </c>
      <c r="F2777" t="str">
        <f>IF(README!$A2777=F$1, README!$A2778, "")</f>
        <v/>
      </c>
      <c r="G2777" t="str">
        <f>IF(README!$A2777=G$1, README!$A2778, "")</f>
        <v/>
      </c>
      <c r="H2777" t="str">
        <f>IF(README!$A2777=H$1, README!$A2778, "")</f>
        <v/>
      </c>
      <c r="I2777" t="str">
        <f>IF(README!$A2777=I$1, README!$A2778, "")</f>
        <v>Percent</v>
      </c>
      <c r="J2777" t="str">
        <f>IF(README!$A2777=J$1, README!$A2778, "")</f>
        <v/>
      </c>
      <c r="K2777" t="str">
        <f>IF(README!$A2777=K$1, README!$A2778, "")</f>
        <v/>
      </c>
      <c r="L2777" t="str">
        <f>IF(README!$A2777=L$1, README!$A2778, "")</f>
        <v/>
      </c>
    </row>
    <row r="2778" spans="1:12" x14ac:dyDescent="0.15">
      <c r="A2778" s="5" t="s">
        <v>67</v>
      </c>
      <c r="E2778" t="str">
        <f>IF(README!$A2778=E$1, README!$A2779, "")</f>
        <v/>
      </c>
      <c r="F2778" t="str">
        <f>IF(README!$A2778=F$1, README!$A2779, "")</f>
        <v/>
      </c>
      <c r="G2778" t="str">
        <f>IF(README!$A2778=G$1, README!$A2779, "")</f>
        <v/>
      </c>
      <c r="H2778" t="str">
        <f>IF(README!$A2778=H$1, README!$A2779, "")</f>
        <v/>
      </c>
      <c r="I2778" t="str">
        <f>IF(README!$A2778=I$1, README!$A2779, "")</f>
        <v/>
      </c>
      <c r="J2778" t="str">
        <f>IF(README!$A2778=J$1, README!$A2779, "")</f>
        <v/>
      </c>
      <c r="K2778" t="str">
        <f>IF(README!$A2778=K$1, README!$A2779, "")</f>
        <v/>
      </c>
      <c r="L2778" t="str">
        <f>IF(README!$A2778=L$1, README!$A2779, "")</f>
        <v/>
      </c>
    </row>
    <row r="2779" spans="1:12" x14ac:dyDescent="0.15">
      <c r="E2779" t="str">
        <f>IF(README!$A2779=E$1, README!$A2780, "")</f>
        <v/>
      </c>
      <c r="F2779" t="str">
        <f>IF(README!$A2779=F$1, README!$A2780, "")</f>
        <v/>
      </c>
      <c r="G2779" t="str">
        <f>IF(README!$A2779=G$1, README!$A2780, "")</f>
        <v/>
      </c>
      <c r="H2779" t="str">
        <f>IF(README!$A2779=H$1, README!$A2780, "")</f>
        <v/>
      </c>
      <c r="I2779" t="str">
        <f>IF(README!$A2779=I$1, README!$A2780, "")</f>
        <v/>
      </c>
      <c r="J2779" t="str">
        <f>IF(README!$A2779=J$1, README!$A2780, "")</f>
        <v/>
      </c>
      <c r="K2779" t="str">
        <f>IF(README!$A2779=K$1, README!$A2780, "")</f>
        <v/>
      </c>
      <c r="L2779" t="str">
        <f>IF(README!$A2779=L$1, README!$A2780, "")</f>
        <v/>
      </c>
    </row>
    <row r="2780" spans="1:12" x14ac:dyDescent="0.15">
      <c r="A2780" s="5" t="s">
        <v>18</v>
      </c>
      <c r="E2780" t="str">
        <f>IF(README!$A2780=E$1, README!$A2781, "")</f>
        <v/>
      </c>
      <c r="F2780" t="str">
        <f>IF(README!$A2780=F$1, README!$A2781, "")</f>
        <v/>
      </c>
      <c r="G2780" t="str">
        <f>IF(README!$A2780=G$1, README!$A2781, "")</f>
        <v/>
      </c>
      <c r="H2780" t="str">
        <f>IF(README!$A2780=H$1, README!$A2781, "")</f>
        <v/>
      </c>
      <c r="I2780" t="str">
        <f>IF(README!$A2780=I$1, README!$A2781, "")</f>
        <v/>
      </c>
      <c r="J2780" t="str">
        <f>IF(README!$A2780=J$1, README!$A2781, "")</f>
        <v>Annual</v>
      </c>
      <c r="K2780" t="str">
        <f>IF(README!$A2780=K$1, README!$A2781, "")</f>
        <v/>
      </c>
      <c r="L2780" t="str">
        <f>IF(README!$A2780=L$1, README!$A2781, "")</f>
        <v/>
      </c>
    </row>
    <row r="2781" spans="1:12" x14ac:dyDescent="0.15">
      <c r="A2781" s="5" t="s">
        <v>19</v>
      </c>
      <c r="E2781" t="str">
        <f>IF(README!$A2781=E$1, README!$A2782, "")</f>
        <v/>
      </c>
      <c r="F2781" t="str">
        <f>IF(README!$A2781=F$1, README!$A2782, "")</f>
        <v/>
      </c>
      <c r="G2781" t="str">
        <f>IF(README!$A2781=G$1, README!$A2782, "")</f>
        <v/>
      </c>
      <c r="H2781" t="str">
        <f>IF(README!$A2781=H$1, README!$A2782, "")</f>
        <v/>
      </c>
      <c r="I2781" t="str">
        <f>IF(README!$A2781=I$1, README!$A2782, "")</f>
        <v/>
      </c>
      <c r="J2781" t="str">
        <f>IF(README!$A2781=J$1, README!$A2782, "")</f>
        <v/>
      </c>
      <c r="K2781" t="str">
        <f>IF(README!$A2781=K$1, README!$A2782, "")</f>
        <v/>
      </c>
      <c r="L2781" t="str">
        <f>IF(README!$A2781=L$1, README!$A2782, "")</f>
        <v/>
      </c>
    </row>
    <row r="2782" spans="1:12" x14ac:dyDescent="0.15">
      <c r="E2782" t="str">
        <f>IF(README!$A2782=E$1, README!$A2783, "")</f>
        <v/>
      </c>
      <c r="F2782" t="str">
        <f>IF(README!$A2782=F$1, README!$A2783, "")</f>
        <v/>
      </c>
      <c r="G2782" t="str">
        <f>IF(README!$A2782=G$1, README!$A2783, "")</f>
        <v/>
      </c>
      <c r="H2782" t="str">
        <f>IF(README!$A2782=H$1, README!$A2783, "")</f>
        <v/>
      </c>
      <c r="I2782" t="str">
        <f>IF(README!$A2782=I$1, README!$A2783, "")</f>
        <v/>
      </c>
      <c r="J2782" t="str">
        <f>IF(README!$A2782=J$1, README!$A2783, "")</f>
        <v/>
      </c>
      <c r="K2782" t="str">
        <f>IF(README!$A2782=K$1, README!$A2783, "")</f>
        <v/>
      </c>
      <c r="L2782" t="str">
        <f>IF(README!$A2782=L$1, README!$A2783, "")</f>
        <v/>
      </c>
    </row>
    <row r="2783" spans="1:12" x14ac:dyDescent="0.15">
      <c r="A2783" s="5" t="s">
        <v>20</v>
      </c>
      <c r="E2783" t="str">
        <f>IF(README!$A2783=E$1, README!$A2784, "")</f>
        <v/>
      </c>
      <c r="F2783" t="str">
        <f>IF(README!$A2783=F$1, README!$A2784, "")</f>
        <v/>
      </c>
      <c r="G2783" t="str">
        <f>IF(README!$A2783=G$1, README!$A2784, "")</f>
        <v/>
      </c>
      <c r="H2783" t="str">
        <f>IF(README!$A2783=H$1, README!$A2784, "")</f>
        <v/>
      </c>
      <c r="I2783" t="str">
        <f>IF(README!$A2783=I$1, README!$A2784, "")</f>
        <v/>
      </c>
      <c r="J2783" t="str">
        <f>IF(README!$A2783=J$1, README!$A2784, "")</f>
        <v/>
      </c>
      <c r="K2783" t="str">
        <f>IF(README!$A2783=K$1, README!$A2784, "")</f>
        <v>Not Seasonally Adjusted</v>
      </c>
      <c r="L2783" t="str">
        <f>IF(README!$A2783=L$1, README!$A2784, "")</f>
        <v/>
      </c>
    </row>
    <row r="2784" spans="1:12" x14ac:dyDescent="0.15">
      <c r="A2784" s="5" t="s">
        <v>21</v>
      </c>
      <c r="E2784" t="str">
        <f>IF(README!$A2784=E$1, README!$A2785, "")</f>
        <v/>
      </c>
      <c r="F2784" t="str">
        <f>IF(README!$A2784=F$1, README!$A2785, "")</f>
        <v/>
      </c>
      <c r="G2784" t="str">
        <f>IF(README!$A2784=G$1, README!$A2785, "")</f>
        <v/>
      </c>
      <c r="H2784" t="str">
        <f>IF(README!$A2784=H$1, README!$A2785, "")</f>
        <v/>
      </c>
      <c r="I2784" t="str">
        <f>IF(README!$A2784=I$1, README!$A2785, "")</f>
        <v/>
      </c>
      <c r="J2784" t="str">
        <f>IF(README!$A2784=J$1, README!$A2785, "")</f>
        <v/>
      </c>
      <c r="K2784" t="str">
        <f>IF(README!$A2784=K$1, README!$A2785, "")</f>
        <v/>
      </c>
      <c r="L2784" t="str">
        <f>IF(README!$A2784=L$1, README!$A2785, "")</f>
        <v/>
      </c>
    </row>
    <row r="2785" spans="1:12" x14ac:dyDescent="0.15">
      <c r="E2785" t="str">
        <f>IF(README!$A2785=E$1, README!$A2786, "")</f>
        <v/>
      </c>
      <c r="F2785" t="str">
        <f>IF(README!$A2785=F$1, README!$A2786, "")</f>
        <v/>
      </c>
      <c r="G2785" t="str">
        <f>IF(README!$A2785=G$1, README!$A2786, "")</f>
        <v/>
      </c>
      <c r="H2785" t="str">
        <f>IF(README!$A2785=H$1, README!$A2786, "")</f>
        <v/>
      </c>
      <c r="I2785" t="str">
        <f>IF(README!$A2785=I$1, README!$A2786, "")</f>
        <v/>
      </c>
      <c r="J2785" t="str">
        <f>IF(README!$A2785=J$1, README!$A2786, "")</f>
        <v/>
      </c>
      <c r="K2785" t="str">
        <f>IF(README!$A2785=K$1, README!$A2786, "")</f>
        <v/>
      </c>
      <c r="L2785" t="str">
        <f>IF(README!$A2785=L$1, README!$A2786, "")</f>
        <v/>
      </c>
    </row>
    <row r="2786" spans="1:12" x14ac:dyDescent="0.15">
      <c r="A2786" s="5" t="s">
        <v>22</v>
      </c>
      <c r="E2786" t="str">
        <f>IF(README!$A2786=E$1, README!$A2787, "")</f>
        <v/>
      </c>
      <c r="F2786" t="str">
        <f>IF(README!$A2786=F$1, README!$A2787, "")</f>
        <v/>
      </c>
      <c r="G2786" t="str">
        <f>IF(README!$A2786=G$1, README!$A2787, "")</f>
        <v/>
      </c>
      <c r="H2786" t="str">
        <f>IF(README!$A2786=H$1, README!$A2787, "")</f>
        <v/>
      </c>
      <c r="I2786" t="str">
        <f>IF(README!$A2786=I$1, README!$A2787, "")</f>
        <v/>
      </c>
      <c r="J2786" t="str">
        <f>IF(README!$A2786=J$1, README!$A2787, "")</f>
        <v/>
      </c>
      <c r="K2786" t="str">
        <f>IF(README!$A2786=K$1, README!$A2787, "")</f>
        <v/>
      </c>
      <c r="L2786" t="str">
        <f>IF(README!$A2786=L$1, README!$A2787, "")</f>
        <v>These data come from the Current Population Survey (CPS), also known</v>
      </c>
    </row>
    <row r="2787" spans="1:12" x14ac:dyDescent="0.15">
      <c r="A2787" s="5" t="s">
        <v>68</v>
      </c>
      <c r="E2787" t="str">
        <f>IF(README!$A2787=E$1, README!$A2788, "")</f>
        <v/>
      </c>
      <c r="F2787" t="str">
        <f>IF(README!$A2787=F$1, README!$A2788, "")</f>
        <v/>
      </c>
      <c r="G2787" t="str">
        <f>IF(README!$A2787=G$1, README!$A2788, "")</f>
        <v/>
      </c>
      <c r="H2787" t="str">
        <f>IF(README!$A2787=H$1, README!$A2788, "")</f>
        <v/>
      </c>
      <c r="I2787" t="str">
        <f>IF(README!$A2787=I$1, README!$A2788, "")</f>
        <v/>
      </c>
      <c r="J2787" t="str">
        <f>IF(README!$A2787=J$1, README!$A2788, "")</f>
        <v/>
      </c>
      <c r="K2787" t="str">
        <f>IF(README!$A2787=K$1, README!$A2788, "")</f>
        <v/>
      </c>
      <c r="L2787" t="str">
        <f>IF(README!$A2787=L$1, README!$A2788, "")</f>
        <v/>
      </c>
    </row>
    <row r="2788" spans="1:12" x14ac:dyDescent="0.15">
      <c r="A2788" s="5" t="s">
        <v>69</v>
      </c>
      <c r="E2788" t="str">
        <f>IF(README!$A2788=E$1, README!$A2789, "")</f>
        <v/>
      </c>
      <c r="F2788" t="str">
        <f>IF(README!$A2788=F$1, README!$A2789, "")</f>
        <v/>
      </c>
      <c r="G2788" t="str">
        <f>IF(README!$A2788=G$1, README!$A2789, "")</f>
        <v/>
      </c>
      <c r="H2788" t="str">
        <f>IF(README!$A2788=H$1, README!$A2789, "")</f>
        <v/>
      </c>
      <c r="I2788" t="str">
        <f>IF(README!$A2788=I$1, README!$A2789, "")</f>
        <v/>
      </c>
      <c r="J2788" t="str">
        <f>IF(README!$A2788=J$1, README!$A2789, "")</f>
        <v/>
      </c>
      <c r="K2788" t="str">
        <f>IF(README!$A2788=K$1, README!$A2789, "")</f>
        <v/>
      </c>
      <c r="L2788" t="str">
        <f>IF(README!$A2788=L$1, README!$A2789, "")</f>
        <v/>
      </c>
    </row>
    <row r="2789" spans="1:12" x14ac:dyDescent="0.15">
      <c r="A2789" s="5" t="s">
        <v>70</v>
      </c>
      <c r="E2789" t="str">
        <f>IF(README!$A2789=E$1, README!$A2790, "")</f>
        <v/>
      </c>
      <c r="F2789" t="str">
        <f>IF(README!$A2789=F$1, README!$A2790, "")</f>
        <v/>
      </c>
      <c r="G2789" t="str">
        <f>IF(README!$A2789=G$1, README!$A2790, "")</f>
        <v/>
      </c>
      <c r="H2789" t="str">
        <f>IF(README!$A2789=H$1, README!$A2790, "")</f>
        <v/>
      </c>
      <c r="I2789" t="str">
        <f>IF(README!$A2789=I$1, README!$A2790, "")</f>
        <v/>
      </c>
      <c r="J2789" t="str">
        <f>IF(README!$A2789=J$1, README!$A2790, "")</f>
        <v/>
      </c>
      <c r="K2789" t="str">
        <f>IF(README!$A2789=K$1, README!$A2790, "")</f>
        <v/>
      </c>
      <c r="L2789" t="str">
        <f>IF(README!$A2789=L$1, README!$A2790, "")</f>
        <v/>
      </c>
    </row>
    <row r="2790" spans="1:12" x14ac:dyDescent="0.15">
      <c r="A2790" s="5" t="s">
        <v>71</v>
      </c>
      <c r="E2790" t="str">
        <f>IF(README!$A2790=E$1, README!$A2791, "")</f>
        <v/>
      </c>
      <c r="F2790" t="str">
        <f>IF(README!$A2790=F$1, README!$A2791, "")</f>
        <v/>
      </c>
      <c r="G2790" t="str">
        <f>IF(README!$A2790=G$1, README!$A2791, "")</f>
        <v/>
      </c>
      <c r="H2790" t="str">
        <f>IF(README!$A2790=H$1, README!$A2791, "")</f>
        <v/>
      </c>
      <c r="I2790" t="str">
        <f>IF(README!$A2790=I$1, README!$A2791, "")</f>
        <v/>
      </c>
      <c r="J2790" t="str">
        <f>IF(README!$A2790=J$1, README!$A2791, "")</f>
        <v/>
      </c>
      <c r="K2790" t="str">
        <f>IF(README!$A2790=K$1, README!$A2791, "")</f>
        <v/>
      </c>
      <c r="L2790" t="str">
        <f>IF(README!$A2790=L$1, README!$A2791, "")</f>
        <v/>
      </c>
    </row>
    <row r="2791" spans="1:12" x14ac:dyDescent="0.15">
      <c r="A2791" s="5" t="s">
        <v>72</v>
      </c>
      <c r="E2791" t="str">
        <f>IF(README!$A2791=E$1, README!$A2792, "")</f>
        <v/>
      </c>
      <c r="F2791" t="str">
        <f>IF(README!$A2791=F$1, README!$A2792, "")</f>
        <v/>
      </c>
      <c r="G2791" t="str">
        <f>IF(README!$A2791=G$1, README!$A2792, "")</f>
        <v/>
      </c>
      <c r="H2791" t="str">
        <f>IF(README!$A2791=H$1, README!$A2792, "")</f>
        <v/>
      </c>
      <c r="I2791" t="str">
        <f>IF(README!$A2791=I$1, README!$A2792, "")</f>
        <v/>
      </c>
      <c r="J2791" t="str">
        <f>IF(README!$A2791=J$1, README!$A2792, "")</f>
        <v/>
      </c>
      <c r="K2791" t="str">
        <f>IF(README!$A2791=K$1, README!$A2792, "")</f>
        <v/>
      </c>
      <c r="L2791" t="str">
        <f>IF(README!$A2791=L$1, README!$A2792, "")</f>
        <v/>
      </c>
    </row>
    <row r="2792" spans="1:12" x14ac:dyDescent="0.15">
      <c r="A2792" s="5" t="s">
        <v>73</v>
      </c>
      <c r="E2792" t="str">
        <f>IF(README!$A2792=E$1, README!$A2793, "")</f>
        <v/>
      </c>
      <c r="F2792" t="str">
        <f>IF(README!$A2792=F$1, README!$A2793, "")</f>
        <v/>
      </c>
      <c r="G2792" t="str">
        <f>IF(README!$A2792=G$1, README!$A2793, "")</f>
        <v/>
      </c>
      <c r="H2792" t="str">
        <f>IF(README!$A2792=H$1, README!$A2793, "")</f>
        <v/>
      </c>
      <c r="I2792" t="str">
        <f>IF(README!$A2792=I$1, README!$A2793, "")</f>
        <v/>
      </c>
      <c r="J2792" t="str">
        <f>IF(README!$A2792=J$1, README!$A2793, "")</f>
        <v/>
      </c>
      <c r="K2792" t="str">
        <f>IF(README!$A2792=K$1, README!$A2793, "")</f>
        <v/>
      </c>
      <c r="L2792" t="str">
        <f>IF(README!$A2792=L$1, README!$A2793, "")</f>
        <v/>
      </c>
    </row>
    <row r="2793" spans="1:12" x14ac:dyDescent="0.15">
      <c r="A2793" s="5" t="s">
        <v>70</v>
      </c>
      <c r="E2793" t="str">
        <f>IF(README!$A2793=E$1, README!$A2794, "")</f>
        <v/>
      </c>
      <c r="F2793" t="str">
        <f>IF(README!$A2793=F$1, README!$A2794, "")</f>
        <v/>
      </c>
      <c r="G2793" t="str">
        <f>IF(README!$A2793=G$1, README!$A2794, "")</f>
        <v/>
      </c>
      <c r="H2793" t="str">
        <f>IF(README!$A2793=H$1, README!$A2794, "")</f>
        <v/>
      </c>
      <c r="I2793" t="str">
        <f>IF(README!$A2793=I$1, README!$A2794, "")</f>
        <v/>
      </c>
      <c r="J2793" t="str">
        <f>IF(README!$A2793=J$1, README!$A2794, "")</f>
        <v/>
      </c>
      <c r="K2793" t="str">
        <f>IF(README!$A2793=K$1, README!$A2794, "")</f>
        <v/>
      </c>
      <c r="L2793" t="str">
        <f>IF(README!$A2793=L$1, README!$A2794, "")</f>
        <v/>
      </c>
    </row>
    <row r="2794" spans="1:12" x14ac:dyDescent="0.15">
      <c r="A2794" s="5" t="s">
        <v>74</v>
      </c>
      <c r="E2794" t="str">
        <f>IF(README!$A2794=E$1, README!$A2795, "")</f>
        <v/>
      </c>
      <c r="F2794" t="str">
        <f>IF(README!$A2794=F$1, README!$A2795, "")</f>
        <v/>
      </c>
      <c r="G2794" t="str">
        <f>IF(README!$A2794=G$1, README!$A2795, "")</f>
        <v/>
      </c>
      <c r="H2794" t="str">
        <f>IF(README!$A2794=H$1, README!$A2795, "")</f>
        <v/>
      </c>
      <c r="I2794" t="str">
        <f>IF(README!$A2794=I$1, README!$A2795, "")</f>
        <v/>
      </c>
      <c r="J2794" t="str">
        <f>IF(README!$A2794=J$1, README!$A2795, "")</f>
        <v/>
      </c>
      <c r="K2794" t="str">
        <f>IF(README!$A2794=K$1, README!$A2795, "")</f>
        <v/>
      </c>
      <c r="L2794" t="str">
        <f>IF(README!$A2794=L$1, README!$A2795, "")</f>
        <v/>
      </c>
    </row>
    <row r="2795" spans="1:12" x14ac:dyDescent="0.15">
      <c r="A2795" s="5" t="s">
        <v>75</v>
      </c>
      <c r="E2795" t="str">
        <f>IF(README!$A2795=E$1, README!$A2796, "")</f>
        <v/>
      </c>
      <c r="F2795" t="str">
        <f>IF(README!$A2795=F$1, README!$A2796, "")</f>
        <v/>
      </c>
      <c r="G2795" t="str">
        <f>IF(README!$A2795=G$1, README!$A2796, "")</f>
        <v/>
      </c>
      <c r="H2795" t="str">
        <f>IF(README!$A2795=H$1, README!$A2796, "")</f>
        <v/>
      </c>
      <c r="I2795" t="str">
        <f>IF(README!$A2795=I$1, README!$A2796, "")</f>
        <v/>
      </c>
      <c r="J2795" t="str">
        <f>IF(README!$A2795=J$1, README!$A2796, "")</f>
        <v/>
      </c>
      <c r="K2795" t="str">
        <f>IF(README!$A2795=K$1, README!$A2796, "")</f>
        <v/>
      </c>
      <c r="L2795" t="str">
        <f>IF(README!$A2795=L$1, README!$A2796, "")</f>
        <v/>
      </c>
    </row>
    <row r="2796" spans="1:12" x14ac:dyDescent="0.15">
      <c r="A2796" s="5" t="s">
        <v>76</v>
      </c>
      <c r="E2796" t="str">
        <f>IF(README!$A2796=E$1, README!$A2797, "")</f>
        <v/>
      </c>
      <c r="F2796" t="str">
        <f>IF(README!$A2796=F$1, README!$A2797, "")</f>
        <v/>
      </c>
      <c r="G2796" t="str">
        <f>IF(README!$A2796=G$1, README!$A2797, "")</f>
        <v/>
      </c>
      <c r="H2796" t="str">
        <f>IF(README!$A2796=H$1, README!$A2797, "")</f>
        <v/>
      </c>
      <c r="I2796" t="str">
        <f>IF(README!$A2796=I$1, README!$A2797, "")</f>
        <v/>
      </c>
      <c r="J2796" t="str">
        <f>IF(README!$A2796=J$1, README!$A2797, "")</f>
        <v/>
      </c>
      <c r="K2796" t="str">
        <f>IF(README!$A2796=K$1, README!$A2797, "")</f>
        <v/>
      </c>
      <c r="L2796" t="str">
        <f>IF(README!$A2796=L$1, README!$A2797, "")</f>
        <v/>
      </c>
    </row>
    <row r="2797" spans="1:12" x14ac:dyDescent="0.15">
      <c r="A2797" s="5" t="s">
        <v>77</v>
      </c>
      <c r="E2797" t="str">
        <f>IF(README!$A2797=E$1, README!$A2798, "")</f>
        <v/>
      </c>
      <c r="F2797" t="str">
        <f>IF(README!$A2797=F$1, README!$A2798, "")</f>
        <v/>
      </c>
      <c r="G2797" t="str">
        <f>IF(README!$A2797=G$1, README!$A2798, "")</f>
        <v/>
      </c>
      <c r="H2797" t="str">
        <f>IF(README!$A2797=H$1, README!$A2798, "")</f>
        <v/>
      </c>
      <c r="I2797" t="str">
        <f>IF(README!$A2797=I$1, README!$A2798, "")</f>
        <v/>
      </c>
      <c r="J2797" t="str">
        <f>IF(README!$A2797=J$1, README!$A2798, "")</f>
        <v/>
      </c>
      <c r="K2797" t="str">
        <f>IF(README!$A2797=K$1, README!$A2798, "")</f>
        <v/>
      </c>
      <c r="L2797" t="str">
        <f>IF(README!$A2797=L$1, README!$A2798, "")</f>
        <v/>
      </c>
    </row>
    <row r="2798" spans="1:12" x14ac:dyDescent="0.15">
      <c r="A2798" s="5" t="s">
        <v>78</v>
      </c>
      <c r="E2798" t="str">
        <f>IF(README!$A2798=E$1, README!$A2799, "")</f>
        <v/>
      </c>
      <c r="F2798" t="str">
        <f>IF(README!$A2798=F$1, README!$A2799, "")</f>
        <v/>
      </c>
      <c r="G2798" t="str">
        <f>IF(README!$A2798=G$1, README!$A2799, "")</f>
        <v/>
      </c>
      <c r="H2798" t="str">
        <f>IF(README!$A2798=H$1, README!$A2799, "")</f>
        <v/>
      </c>
      <c r="I2798" t="str">
        <f>IF(README!$A2798=I$1, README!$A2799, "")</f>
        <v/>
      </c>
      <c r="J2798" t="str">
        <f>IF(README!$A2798=J$1, README!$A2799, "")</f>
        <v/>
      </c>
      <c r="K2798" t="str">
        <f>IF(README!$A2798=K$1, README!$A2799, "")</f>
        <v/>
      </c>
      <c r="L2798" t="str">
        <f>IF(README!$A2798=L$1, README!$A2799, "")</f>
        <v/>
      </c>
    </row>
    <row r="2799" spans="1:12" x14ac:dyDescent="0.15">
      <c r="A2799" s="5" t="s">
        <v>79</v>
      </c>
      <c r="E2799" t="str">
        <f>IF(README!$A2799=E$1, README!$A2800, "")</f>
        <v/>
      </c>
      <c r="F2799" t="str">
        <f>IF(README!$A2799=F$1, README!$A2800, "")</f>
        <v/>
      </c>
      <c r="G2799" t="str">
        <f>IF(README!$A2799=G$1, README!$A2800, "")</f>
        <v/>
      </c>
      <c r="H2799" t="str">
        <f>IF(README!$A2799=H$1, README!$A2800, "")</f>
        <v/>
      </c>
      <c r="I2799" t="str">
        <f>IF(README!$A2799=I$1, README!$A2800, "")</f>
        <v/>
      </c>
      <c r="J2799" t="str">
        <f>IF(README!$A2799=J$1, README!$A2800, "")</f>
        <v/>
      </c>
      <c r="K2799" t="str">
        <f>IF(README!$A2799=K$1, README!$A2800, "")</f>
        <v/>
      </c>
      <c r="L2799" t="str">
        <f>IF(README!$A2799=L$1, README!$A2800, "")</f>
        <v/>
      </c>
    </row>
    <row r="2800" spans="1:12" x14ac:dyDescent="0.15">
      <c r="A2800" s="5" t="s">
        <v>80</v>
      </c>
      <c r="E2800" t="str">
        <f>IF(README!$A2800=E$1, README!$A2801, "")</f>
        <v/>
      </c>
      <c r="F2800" t="str">
        <f>IF(README!$A2800=F$1, README!$A2801, "")</f>
        <v/>
      </c>
      <c r="G2800" t="str">
        <f>IF(README!$A2800=G$1, README!$A2801, "")</f>
        <v/>
      </c>
      <c r="H2800" t="str">
        <f>IF(README!$A2800=H$1, README!$A2801, "")</f>
        <v/>
      </c>
      <c r="I2800" t="str">
        <f>IF(README!$A2800=I$1, README!$A2801, "")</f>
        <v/>
      </c>
      <c r="J2800" t="str">
        <f>IF(README!$A2800=J$1, README!$A2801, "")</f>
        <v/>
      </c>
      <c r="K2800" t="str">
        <f>IF(README!$A2800=K$1, README!$A2801, "")</f>
        <v/>
      </c>
      <c r="L2800" t="str">
        <f>IF(README!$A2800=L$1, README!$A2801, "")</f>
        <v/>
      </c>
    </row>
    <row r="2801" spans="1:12" x14ac:dyDescent="0.15">
      <c r="A2801" s="5" t="s">
        <v>81</v>
      </c>
      <c r="E2801" t="str">
        <f>IF(README!$A2801=E$1, README!$A2802, "")</f>
        <v/>
      </c>
      <c r="F2801" t="str">
        <f>IF(README!$A2801=F$1, README!$A2802, "")</f>
        <v/>
      </c>
      <c r="G2801" t="str">
        <f>IF(README!$A2801=G$1, README!$A2802, "")</f>
        <v/>
      </c>
      <c r="H2801" t="str">
        <f>IF(README!$A2801=H$1, README!$A2802, "")</f>
        <v/>
      </c>
      <c r="I2801" t="str">
        <f>IF(README!$A2801=I$1, README!$A2802, "")</f>
        <v/>
      </c>
      <c r="J2801" t="str">
        <f>IF(README!$A2801=J$1, README!$A2802, "")</f>
        <v/>
      </c>
      <c r="K2801" t="str">
        <f>IF(README!$A2801=K$1, README!$A2802, "")</f>
        <v/>
      </c>
      <c r="L2801" t="str">
        <f>IF(README!$A2801=L$1, README!$A2802, "")</f>
        <v/>
      </c>
    </row>
    <row r="2802" spans="1:12" x14ac:dyDescent="0.15">
      <c r="A2802" s="5" t="s">
        <v>82</v>
      </c>
      <c r="E2802" t="str">
        <f>IF(README!$A2802=E$1, README!$A2803, "")</f>
        <v/>
      </c>
      <c r="F2802" t="str">
        <f>IF(README!$A2802=F$1, README!$A2803, "")</f>
        <v/>
      </c>
      <c r="G2802" t="str">
        <f>IF(README!$A2802=G$1, README!$A2803, "")</f>
        <v/>
      </c>
      <c r="H2802" t="str">
        <f>IF(README!$A2802=H$1, README!$A2803, "")</f>
        <v/>
      </c>
      <c r="I2802" t="str">
        <f>IF(README!$A2802=I$1, README!$A2803, "")</f>
        <v/>
      </c>
      <c r="J2802" t="str">
        <f>IF(README!$A2802=J$1, README!$A2803, "")</f>
        <v/>
      </c>
      <c r="K2802" t="str">
        <f>IF(README!$A2802=K$1, README!$A2803, "")</f>
        <v/>
      </c>
      <c r="L2802" t="str">
        <f>IF(README!$A2802=L$1, README!$A2803, "")</f>
        <v/>
      </c>
    </row>
    <row r="2803" spans="1:12" x14ac:dyDescent="0.15">
      <c r="A2803" s="5" t="s">
        <v>83</v>
      </c>
      <c r="E2803" t="str">
        <f>IF(README!$A2803=E$1, README!$A2804, "")</f>
        <v/>
      </c>
      <c r="F2803" t="str">
        <f>IF(README!$A2803=F$1, README!$A2804, "")</f>
        <v/>
      </c>
      <c r="G2803" t="str">
        <f>IF(README!$A2803=G$1, README!$A2804, "")</f>
        <v/>
      </c>
      <c r="H2803" t="str">
        <f>IF(README!$A2803=H$1, README!$A2804, "")</f>
        <v/>
      </c>
      <c r="I2803" t="str">
        <f>IF(README!$A2803=I$1, README!$A2804, "")</f>
        <v/>
      </c>
      <c r="J2803" t="str">
        <f>IF(README!$A2803=J$1, README!$A2804, "")</f>
        <v/>
      </c>
      <c r="K2803" t="str">
        <f>IF(README!$A2803=K$1, README!$A2804, "")</f>
        <v/>
      </c>
      <c r="L2803" t="str">
        <f>IF(README!$A2803=L$1, README!$A2804, "")</f>
        <v/>
      </c>
    </row>
    <row r="2804" spans="1:12" x14ac:dyDescent="0.15">
      <c r="A2804" s="5" t="s">
        <v>84</v>
      </c>
      <c r="E2804" t="str">
        <f>IF(README!$A2804=E$1, README!$A2805, "")</f>
        <v/>
      </c>
      <c r="F2804" t="str">
        <f>IF(README!$A2804=F$1, README!$A2805, "")</f>
        <v/>
      </c>
      <c r="G2804" t="str">
        <f>IF(README!$A2804=G$1, README!$A2805, "")</f>
        <v/>
      </c>
      <c r="H2804" t="str">
        <f>IF(README!$A2804=H$1, README!$A2805, "")</f>
        <v/>
      </c>
      <c r="I2804" t="str">
        <f>IF(README!$A2804=I$1, README!$A2805, "")</f>
        <v/>
      </c>
      <c r="J2804" t="str">
        <f>IF(README!$A2804=J$1, README!$A2805, "")</f>
        <v/>
      </c>
      <c r="K2804" t="str">
        <f>IF(README!$A2804=K$1, README!$A2805, "")</f>
        <v/>
      </c>
      <c r="L2804" t="str">
        <f>IF(README!$A2804=L$1, README!$A2805, "")</f>
        <v/>
      </c>
    </row>
    <row r="2805" spans="1:12" x14ac:dyDescent="0.15">
      <c r="A2805" s="5" t="s">
        <v>70</v>
      </c>
      <c r="E2805" t="str">
        <f>IF(README!$A2805=E$1, README!$A2806, "")</f>
        <v/>
      </c>
      <c r="F2805" t="str">
        <f>IF(README!$A2805=F$1, README!$A2806, "")</f>
        <v/>
      </c>
      <c r="G2805" t="str">
        <f>IF(README!$A2805=G$1, README!$A2806, "")</f>
        <v/>
      </c>
      <c r="H2805" t="str">
        <f>IF(README!$A2805=H$1, README!$A2806, "")</f>
        <v/>
      </c>
      <c r="I2805" t="str">
        <f>IF(README!$A2805=I$1, README!$A2806, "")</f>
        <v/>
      </c>
      <c r="J2805" t="str">
        <f>IF(README!$A2805=J$1, README!$A2806, "")</f>
        <v/>
      </c>
      <c r="K2805" t="str">
        <f>IF(README!$A2805=K$1, README!$A2806, "")</f>
        <v/>
      </c>
      <c r="L2805" t="str">
        <f>IF(README!$A2805=L$1, README!$A2806, "")</f>
        <v/>
      </c>
    </row>
    <row r="2806" spans="1:12" x14ac:dyDescent="0.15">
      <c r="A2806" s="5" t="s">
        <v>85</v>
      </c>
      <c r="E2806" t="str">
        <f>IF(README!$A2806=E$1, README!$A2807, "")</f>
        <v/>
      </c>
      <c r="F2806" t="str">
        <f>IF(README!$A2806=F$1, README!$A2807, "")</f>
        <v/>
      </c>
      <c r="G2806" t="str">
        <f>IF(README!$A2806=G$1, README!$A2807, "")</f>
        <v/>
      </c>
      <c r="H2806" t="str">
        <f>IF(README!$A2806=H$1, README!$A2807, "")</f>
        <v/>
      </c>
      <c r="I2806" t="str">
        <f>IF(README!$A2806=I$1, README!$A2807, "")</f>
        <v/>
      </c>
      <c r="J2806" t="str">
        <f>IF(README!$A2806=J$1, README!$A2807, "")</f>
        <v/>
      </c>
      <c r="K2806" t="str">
        <f>IF(README!$A2806=K$1, README!$A2807, "")</f>
        <v/>
      </c>
      <c r="L2806" t="str">
        <f>IF(README!$A2806=L$1, README!$A2807, "")</f>
        <v/>
      </c>
    </row>
    <row r="2807" spans="1:12" x14ac:dyDescent="0.15">
      <c r="A2807" s="5" t="s">
        <v>86</v>
      </c>
      <c r="E2807" t="str">
        <f>IF(README!$A2807=E$1, README!$A2808, "")</f>
        <v/>
      </c>
      <c r="F2807" t="str">
        <f>IF(README!$A2807=F$1, README!$A2808, "")</f>
        <v/>
      </c>
      <c r="G2807" t="str">
        <f>IF(README!$A2807=G$1, README!$A2808, "")</f>
        <v/>
      </c>
      <c r="H2807" t="str">
        <f>IF(README!$A2807=H$1, README!$A2808, "")</f>
        <v/>
      </c>
      <c r="I2807" t="str">
        <f>IF(README!$A2807=I$1, README!$A2808, "")</f>
        <v/>
      </c>
      <c r="J2807" t="str">
        <f>IF(README!$A2807=J$1, README!$A2808, "")</f>
        <v/>
      </c>
      <c r="K2807" t="str">
        <f>IF(README!$A2807=K$1, README!$A2808, "")</f>
        <v/>
      </c>
      <c r="L2807" t="str">
        <f>IF(README!$A2807=L$1, README!$A2808, "")</f>
        <v/>
      </c>
    </row>
    <row r="2808" spans="1:12" x14ac:dyDescent="0.15">
      <c r="A2808" s="5" t="s">
        <v>87</v>
      </c>
      <c r="E2808" t="str">
        <f>IF(README!$A2808=E$1, README!$A2809, "")</f>
        <v/>
      </c>
      <c r="F2808" t="str">
        <f>IF(README!$A2808=F$1, README!$A2809, "")</f>
        <v/>
      </c>
      <c r="G2808" t="str">
        <f>IF(README!$A2808=G$1, README!$A2809, "")</f>
        <v/>
      </c>
      <c r="H2808" t="str">
        <f>IF(README!$A2808=H$1, README!$A2809, "")</f>
        <v/>
      </c>
      <c r="I2808" t="str">
        <f>IF(README!$A2808=I$1, README!$A2809, "")</f>
        <v/>
      </c>
      <c r="J2808" t="str">
        <f>IF(README!$A2808=J$1, README!$A2809, "")</f>
        <v/>
      </c>
      <c r="K2808" t="str">
        <f>IF(README!$A2808=K$1, README!$A2809, "")</f>
        <v/>
      </c>
      <c r="L2808" t="str">
        <f>IF(README!$A2808=L$1, README!$A2809, "")</f>
        <v/>
      </c>
    </row>
    <row r="2809" spans="1:12" x14ac:dyDescent="0.15">
      <c r="A2809" s="5" t="s">
        <v>88</v>
      </c>
      <c r="E2809" t="str">
        <f>IF(README!$A2809=E$1, README!$A2810, "")</f>
        <v/>
      </c>
      <c r="F2809" t="str">
        <f>IF(README!$A2809=F$1, README!$A2810, "")</f>
        <v/>
      </c>
      <c r="G2809" t="str">
        <f>IF(README!$A2809=G$1, README!$A2810, "")</f>
        <v/>
      </c>
      <c r="H2809" t="str">
        <f>IF(README!$A2809=H$1, README!$A2810, "")</f>
        <v/>
      </c>
      <c r="I2809" t="str">
        <f>IF(README!$A2809=I$1, README!$A2810, "")</f>
        <v/>
      </c>
      <c r="J2809" t="str">
        <f>IF(README!$A2809=J$1, README!$A2810, "")</f>
        <v/>
      </c>
      <c r="K2809" t="str">
        <f>IF(README!$A2809=K$1, README!$A2810, "")</f>
        <v/>
      </c>
      <c r="L2809" t="str">
        <f>IF(README!$A2809=L$1, README!$A2810, "")</f>
        <v/>
      </c>
    </row>
    <row r="2810" spans="1:12" x14ac:dyDescent="0.15">
      <c r="A2810" s="5" t="s">
        <v>89</v>
      </c>
      <c r="E2810" t="str">
        <f>IF(README!$A2810=E$1, README!$A2811, "")</f>
        <v/>
      </c>
      <c r="F2810" t="str">
        <f>IF(README!$A2810=F$1, README!$A2811, "")</f>
        <v/>
      </c>
      <c r="G2810" t="str">
        <f>IF(README!$A2810=G$1, README!$A2811, "")</f>
        <v/>
      </c>
      <c r="H2810" t="str">
        <f>IF(README!$A2810=H$1, README!$A2811, "")</f>
        <v/>
      </c>
      <c r="I2810" t="str">
        <f>IF(README!$A2810=I$1, README!$A2811, "")</f>
        <v/>
      </c>
      <c r="J2810" t="str">
        <f>IF(README!$A2810=J$1, README!$A2811, "")</f>
        <v/>
      </c>
      <c r="K2810" t="str">
        <f>IF(README!$A2810=K$1, README!$A2811, "")</f>
        <v/>
      </c>
      <c r="L2810" t="str">
        <f>IF(README!$A2810=L$1, README!$A2811, "")</f>
        <v/>
      </c>
    </row>
    <row r="2811" spans="1:12" x14ac:dyDescent="0.15">
      <c r="A2811" s="5" t="s">
        <v>90</v>
      </c>
      <c r="E2811" t="str">
        <f>IF(README!$A2811=E$1, README!$A2812, "")</f>
        <v/>
      </c>
      <c r="F2811" t="str">
        <f>IF(README!$A2811=F$1, README!$A2812, "")</f>
        <v/>
      </c>
      <c r="G2811" t="str">
        <f>IF(README!$A2811=G$1, README!$A2812, "")</f>
        <v/>
      </c>
      <c r="H2811" t="str">
        <f>IF(README!$A2811=H$1, README!$A2812, "")</f>
        <v/>
      </c>
      <c r="I2811" t="str">
        <f>IF(README!$A2811=I$1, README!$A2812, "")</f>
        <v/>
      </c>
      <c r="J2811" t="str">
        <f>IF(README!$A2811=J$1, README!$A2812, "")</f>
        <v/>
      </c>
      <c r="K2811" t="str">
        <f>IF(README!$A2811=K$1, README!$A2812, "")</f>
        <v/>
      </c>
      <c r="L2811" t="str">
        <f>IF(README!$A2811=L$1, README!$A2812, "")</f>
        <v/>
      </c>
    </row>
    <row r="2812" spans="1:12" x14ac:dyDescent="0.15">
      <c r="A2812" s="5" t="s">
        <v>70</v>
      </c>
      <c r="E2812" t="str">
        <f>IF(README!$A2812=E$1, README!$A2813, "")</f>
        <v/>
      </c>
      <c r="F2812" t="str">
        <f>IF(README!$A2812=F$1, README!$A2813, "")</f>
        <v/>
      </c>
      <c r="G2812" t="str">
        <f>IF(README!$A2812=G$1, README!$A2813, "")</f>
        <v/>
      </c>
      <c r="H2812" t="str">
        <f>IF(README!$A2812=H$1, README!$A2813, "")</f>
        <v/>
      </c>
      <c r="I2812" t="str">
        <f>IF(README!$A2812=I$1, README!$A2813, "")</f>
        <v/>
      </c>
      <c r="J2812" t="str">
        <f>IF(README!$A2812=J$1, README!$A2813, "")</f>
        <v/>
      </c>
      <c r="K2812" t="str">
        <f>IF(README!$A2812=K$1, README!$A2813, "")</f>
        <v/>
      </c>
      <c r="L2812" t="str">
        <f>IF(README!$A2812=L$1, README!$A2813, "")</f>
        <v/>
      </c>
    </row>
    <row r="2813" spans="1:12" x14ac:dyDescent="0.15">
      <c r="A2813" s="5" t="s">
        <v>91</v>
      </c>
      <c r="E2813" t="str">
        <f>IF(README!$A2813=E$1, README!$A2814, "")</f>
        <v/>
      </c>
      <c r="F2813" t="str">
        <f>IF(README!$A2813=F$1, README!$A2814, "")</f>
        <v/>
      </c>
      <c r="G2813" t="str">
        <f>IF(README!$A2813=G$1, README!$A2814, "")</f>
        <v/>
      </c>
      <c r="H2813" t="str">
        <f>IF(README!$A2813=H$1, README!$A2814, "")</f>
        <v/>
      </c>
      <c r="I2813" t="str">
        <f>IF(README!$A2813=I$1, README!$A2814, "")</f>
        <v/>
      </c>
      <c r="J2813" t="str">
        <f>IF(README!$A2813=J$1, README!$A2814, "")</f>
        <v/>
      </c>
      <c r="K2813" t="str">
        <f>IF(README!$A2813=K$1, README!$A2814, "")</f>
        <v/>
      </c>
      <c r="L2813" t="str">
        <f>IF(README!$A2813=L$1, README!$A2814, "")</f>
        <v/>
      </c>
    </row>
    <row r="2814" spans="1:12" x14ac:dyDescent="0.15">
      <c r="A2814" s="5" t="s">
        <v>92</v>
      </c>
      <c r="E2814" t="str">
        <f>IF(README!$A2814=E$1, README!$A2815, "")</f>
        <v/>
      </c>
      <c r="F2814" t="str">
        <f>IF(README!$A2814=F$1, README!$A2815, "")</f>
        <v/>
      </c>
      <c r="G2814" t="str">
        <f>IF(README!$A2814=G$1, README!$A2815, "")</f>
        <v/>
      </c>
      <c r="H2814" t="str">
        <f>IF(README!$A2814=H$1, README!$A2815, "")</f>
        <v/>
      </c>
      <c r="I2814" t="str">
        <f>IF(README!$A2814=I$1, README!$A2815, "")</f>
        <v/>
      </c>
      <c r="J2814" t="str">
        <f>IF(README!$A2814=J$1, README!$A2815, "")</f>
        <v/>
      </c>
      <c r="K2814" t="str">
        <f>IF(README!$A2814=K$1, README!$A2815, "")</f>
        <v/>
      </c>
      <c r="L2814" t="str">
        <f>IF(README!$A2814=L$1, README!$A2815, "")</f>
        <v/>
      </c>
    </row>
    <row r="2815" spans="1:12" x14ac:dyDescent="0.15">
      <c r="A2815" s="5" t="s">
        <v>70</v>
      </c>
      <c r="E2815" t="str">
        <f>IF(README!$A2815=E$1, README!$A2816, "")</f>
        <v/>
      </c>
      <c r="F2815" t="str">
        <f>IF(README!$A2815=F$1, README!$A2816, "")</f>
        <v/>
      </c>
      <c r="G2815" t="str">
        <f>IF(README!$A2815=G$1, README!$A2816, "")</f>
        <v/>
      </c>
      <c r="H2815" t="str">
        <f>IF(README!$A2815=H$1, README!$A2816, "")</f>
        <v/>
      </c>
      <c r="I2815" t="str">
        <f>IF(README!$A2815=I$1, README!$A2816, "")</f>
        <v/>
      </c>
      <c r="J2815" t="str">
        <f>IF(README!$A2815=J$1, README!$A2816, "")</f>
        <v/>
      </c>
      <c r="K2815" t="str">
        <f>IF(README!$A2815=K$1, README!$A2816, "")</f>
        <v/>
      </c>
      <c r="L2815" t="str">
        <f>IF(README!$A2815=L$1, README!$A2816, "")</f>
        <v/>
      </c>
    </row>
    <row r="2816" spans="1:12" x14ac:dyDescent="0.15">
      <c r="A2816" s="5" t="s">
        <v>93</v>
      </c>
      <c r="E2816" t="str">
        <f>IF(README!$A2816=E$1, README!$A2817, "")</f>
        <v/>
      </c>
      <c r="F2816" t="str">
        <f>IF(README!$A2816=F$1, README!$A2817, "")</f>
        <v/>
      </c>
      <c r="G2816" t="str">
        <f>IF(README!$A2816=G$1, README!$A2817, "")</f>
        <v/>
      </c>
      <c r="H2816" t="str">
        <f>IF(README!$A2816=H$1, README!$A2817, "")</f>
        <v/>
      </c>
      <c r="I2816" t="str">
        <f>IF(README!$A2816=I$1, README!$A2817, "")</f>
        <v/>
      </c>
      <c r="J2816" t="str">
        <f>IF(README!$A2816=J$1, README!$A2817, "")</f>
        <v/>
      </c>
      <c r="K2816" t="str">
        <f>IF(README!$A2816=K$1, README!$A2817, "")</f>
        <v/>
      </c>
      <c r="L2816" t="str">
        <f>IF(README!$A2816=L$1, README!$A2817, "")</f>
        <v/>
      </c>
    </row>
    <row r="2817" spans="1:12" x14ac:dyDescent="0.15">
      <c r="A2817" s="5" t="s">
        <v>94</v>
      </c>
      <c r="E2817" t="str">
        <f>IF(README!$A2817=E$1, README!$A2818, "")</f>
        <v/>
      </c>
      <c r="F2817" t="str">
        <f>IF(README!$A2817=F$1, README!$A2818, "")</f>
        <v/>
      </c>
      <c r="G2817" t="str">
        <f>IF(README!$A2817=G$1, README!$A2818, "")</f>
        <v/>
      </c>
      <c r="H2817" t="str">
        <f>IF(README!$A2817=H$1, README!$A2818, "")</f>
        <v/>
      </c>
      <c r="I2817" t="str">
        <f>IF(README!$A2817=I$1, README!$A2818, "")</f>
        <v/>
      </c>
      <c r="J2817" t="str">
        <f>IF(README!$A2817=J$1, README!$A2818, "")</f>
        <v/>
      </c>
      <c r="K2817" t="str">
        <f>IF(README!$A2817=K$1, README!$A2818, "")</f>
        <v/>
      </c>
      <c r="L2817" t="str">
        <f>IF(README!$A2817=L$1, README!$A2818, "")</f>
        <v/>
      </c>
    </row>
    <row r="2818" spans="1:12" x14ac:dyDescent="0.15">
      <c r="A2818" s="5" t="s">
        <v>95</v>
      </c>
      <c r="E2818" t="str">
        <f>IF(README!$A2818=E$1, README!$A2819, "")</f>
        <v/>
      </c>
      <c r="F2818" t="str">
        <f>IF(README!$A2818=F$1, README!$A2819, "")</f>
        <v/>
      </c>
      <c r="G2818" t="str">
        <f>IF(README!$A2818=G$1, README!$A2819, "")</f>
        <v/>
      </c>
      <c r="H2818" t="str">
        <f>IF(README!$A2818=H$1, README!$A2819, "")</f>
        <v/>
      </c>
      <c r="I2818" t="str">
        <f>IF(README!$A2818=I$1, README!$A2819, "")</f>
        <v/>
      </c>
      <c r="J2818" t="str">
        <f>IF(README!$A2818=J$1, README!$A2819, "")</f>
        <v/>
      </c>
      <c r="K2818" t="str">
        <f>IF(README!$A2818=K$1, README!$A2819, "")</f>
        <v/>
      </c>
      <c r="L2818" t="str">
        <f>IF(README!$A2818=L$1, README!$A2819, "")</f>
        <v/>
      </c>
    </row>
    <row r="2819" spans="1:12" x14ac:dyDescent="0.15">
      <c r="E2819" t="str">
        <f>IF(README!$A2819=E$1, README!$A2820, "")</f>
        <v/>
      </c>
      <c r="F2819" t="str">
        <f>IF(README!$A2819=F$1, README!$A2820, "")</f>
        <v/>
      </c>
      <c r="G2819" t="str">
        <f>IF(README!$A2819=G$1, README!$A2820, "")</f>
        <v/>
      </c>
      <c r="H2819" t="str">
        <f>IF(README!$A2819=H$1, README!$A2820, "")</f>
        <v/>
      </c>
      <c r="I2819" t="str">
        <f>IF(README!$A2819=I$1, README!$A2820, "")</f>
        <v/>
      </c>
      <c r="J2819" t="str">
        <f>IF(README!$A2819=J$1, README!$A2820, "")</f>
        <v/>
      </c>
      <c r="K2819" t="str">
        <f>IF(README!$A2819=K$1, README!$A2820, "")</f>
        <v/>
      </c>
      <c r="L2819" t="str">
        <f>IF(README!$A2819=L$1, README!$A2820, "")</f>
        <v/>
      </c>
    </row>
    <row r="2820" spans="1:12" x14ac:dyDescent="0.15">
      <c r="E2820" t="str">
        <f>IF(README!$A2820=E$1, README!$A2821, "")</f>
        <v/>
      </c>
      <c r="F2820" t="str">
        <f>IF(README!$A2820=F$1, README!$A2821, "")</f>
        <v/>
      </c>
      <c r="G2820" t="str">
        <f>IF(README!$A2820=G$1, README!$A2821, "")</f>
        <v/>
      </c>
      <c r="H2820" t="str">
        <f>IF(README!$A2820=H$1, README!$A2821, "")</f>
        <v/>
      </c>
      <c r="I2820" t="str">
        <f>IF(README!$A2820=I$1, README!$A2821, "")</f>
        <v/>
      </c>
      <c r="J2820" t="str">
        <f>IF(README!$A2820=J$1, README!$A2821, "")</f>
        <v/>
      </c>
      <c r="K2820" t="str">
        <f>IF(README!$A2820=K$1, README!$A2821, "")</f>
        <v/>
      </c>
      <c r="L2820" t="str">
        <f>IF(README!$A2820=L$1, README!$A2821, "")</f>
        <v/>
      </c>
    </row>
    <row r="2821" spans="1:12" x14ac:dyDescent="0.15">
      <c r="E2821" t="str">
        <f>IF(README!$A2821=E$1, README!$A2822, "")</f>
        <v/>
      </c>
      <c r="F2821" t="str">
        <f>IF(README!$A2821=F$1, README!$A2822, "")</f>
        <v/>
      </c>
      <c r="G2821" t="str">
        <f>IF(README!$A2821=G$1, README!$A2822, "")</f>
        <v/>
      </c>
      <c r="H2821" t="str">
        <f>IF(README!$A2821=H$1, README!$A2822, "")</f>
        <v/>
      </c>
      <c r="I2821" t="str">
        <f>IF(README!$A2821=I$1, README!$A2822, "")</f>
        <v/>
      </c>
      <c r="J2821" t="str">
        <f>IF(README!$A2821=J$1, README!$A2822, "")</f>
        <v/>
      </c>
      <c r="K2821" t="str">
        <f>IF(README!$A2821=K$1, README!$A2822, "")</f>
        <v/>
      </c>
      <c r="L2821" t="str">
        <f>IF(README!$A2821=L$1, README!$A2822, "")</f>
        <v/>
      </c>
    </row>
    <row r="2822" spans="1:12" x14ac:dyDescent="0.15">
      <c r="A2822" s="5" t="s">
        <v>7</v>
      </c>
      <c r="E2822" t="str">
        <f>IF(README!$A2822=E$1, README!$A2823, "")</f>
        <v>LAUST450000000000003A</v>
      </c>
      <c r="F2822" t="str">
        <f>IF(README!$A2822=F$1, README!$A2823, "")</f>
        <v/>
      </c>
      <c r="G2822" t="str">
        <f>IF(README!$A2822=G$1, README!$A2823, "")</f>
        <v/>
      </c>
      <c r="H2822" t="str">
        <f>IF(README!$A2822=H$1, README!$A2823, "")</f>
        <v/>
      </c>
      <c r="I2822" t="str">
        <f>IF(README!$A2822=I$1, README!$A2823, "")</f>
        <v/>
      </c>
      <c r="J2822" t="str">
        <f>IF(README!$A2822=J$1, README!$A2823, "")</f>
        <v/>
      </c>
      <c r="K2822" t="str">
        <f>IF(README!$A2822=K$1, README!$A2823, "")</f>
        <v/>
      </c>
      <c r="L2822" t="str">
        <f>IF(README!$A2822=L$1, README!$A2823, "")</f>
        <v/>
      </c>
    </row>
    <row r="2823" spans="1:12" x14ac:dyDescent="0.15">
      <c r="A2823" s="5" t="s">
        <v>174</v>
      </c>
      <c r="E2823" t="str">
        <f>IF(README!$A2823=E$1, README!$A2824, "")</f>
        <v/>
      </c>
      <c r="F2823" t="str">
        <f>IF(README!$A2823=F$1, README!$A2824, "")</f>
        <v/>
      </c>
      <c r="G2823" t="str">
        <f>IF(README!$A2823=G$1, README!$A2824, "")</f>
        <v/>
      </c>
      <c r="H2823" t="str">
        <f>IF(README!$A2823=H$1, README!$A2824, "")</f>
        <v/>
      </c>
      <c r="I2823" t="str">
        <f>IF(README!$A2823=I$1, README!$A2824, "")</f>
        <v/>
      </c>
      <c r="J2823" t="str">
        <f>IF(README!$A2823=J$1, README!$A2824, "")</f>
        <v/>
      </c>
      <c r="K2823" t="str">
        <f>IF(README!$A2823=K$1, README!$A2824, "")</f>
        <v/>
      </c>
      <c r="L2823" t="str">
        <f>IF(README!$A2823=L$1, README!$A2824, "")</f>
        <v/>
      </c>
    </row>
    <row r="2824" spans="1:12" x14ac:dyDescent="0.15">
      <c r="E2824" t="str">
        <f>IF(README!$A2824=E$1, README!$A2825, "")</f>
        <v/>
      </c>
      <c r="F2824" t="str">
        <f>IF(README!$A2824=F$1, README!$A2825, "")</f>
        <v/>
      </c>
      <c r="G2824" t="str">
        <f>IF(README!$A2824=G$1, README!$A2825, "")</f>
        <v/>
      </c>
      <c r="H2824" t="str">
        <f>IF(README!$A2824=H$1, README!$A2825, "")</f>
        <v/>
      </c>
      <c r="I2824" t="str">
        <f>IF(README!$A2824=I$1, README!$A2825, "")</f>
        <v/>
      </c>
      <c r="J2824" t="str">
        <f>IF(README!$A2824=J$1, README!$A2825, "")</f>
        <v/>
      </c>
      <c r="K2824" t="str">
        <f>IF(README!$A2824=K$1, README!$A2825, "")</f>
        <v/>
      </c>
      <c r="L2824" t="str">
        <f>IF(README!$A2824=L$1, README!$A2825, "")</f>
        <v/>
      </c>
    </row>
    <row r="2825" spans="1:12" x14ac:dyDescent="0.15">
      <c r="A2825" s="5" t="s">
        <v>9</v>
      </c>
      <c r="E2825" t="str">
        <f>IF(README!$A2825=E$1, README!$A2826, "")</f>
        <v/>
      </c>
      <c r="F2825" t="str">
        <f>IF(README!$A2825=F$1, README!$A2826, "")</f>
        <v>Unemployment Rate in South Carolina</v>
      </c>
      <c r="G2825" t="str">
        <f>IF(README!$A2825=G$1, README!$A2826, "")</f>
        <v/>
      </c>
      <c r="H2825" t="str">
        <f>IF(README!$A2825=H$1, README!$A2826, "")</f>
        <v/>
      </c>
      <c r="I2825" t="str">
        <f>IF(README!$A2825=I$1, README!$A2826, "")</f>
        <v/>
      </c>
      <c r="J2825" t="str">
        <f>IF(README!$A2825=J$1, README!$A2826, "")</f>
        <v/>
      </c>
      <c r="K2825" t="str">
        <f>IF(README!$A2825=K$1, README!$A2826, "")</f>
        <v/>
      </c>
      <c r="L2825" t="str">
        <f>IF(README!$A2825=L$1, README!$A2826, "")</f>
        <v/>
      </c>
    </row>
    <row r="2826" spans="1:12" x14ac:dyDescent="0.15">
      <c r="A2826" s="5" t="s">
        <v>175</v>
      </c>
      <c r="E2826" t="str">
        <f>IF(README!$A2826=E$1, README!$A2827, "")</f>
        <v/>
      </c>
      <c r="F2826" t="str">
        <f>IF(README!$A2826=F$1, README!$A2827, "")</f>
        <v/>
      </c>
      <c r="G2826" t="str">
        <f>IF(README!$A2826=G$1, README!$A2827, "")</f>
        <v/>
      </c>
      <c r="H2826" t="str">
        <f>IF(README!$A2826=H$1, README!$A2827, "")</f>
        <v/>
      </c>
      <c r="I2826" t="str">
        <f>IF(README!$A2826=I$1, README!$A2827, "")</f>
        <v/>
      </c>
      <c r="J2826" t="str">
        <f>IF(README!$A2826=J$1, README!$A2827, "")</f>
        <v/>
      </c>
      <c r="K2826" t="str">
        <f>IF(README!$A2826=K$1, README!$A2827, "")</f>
        <v/>
      </c>
      <c r="L2826" t="str">
        <f>IF(README!$A2826=L$1, README!$A2827, "")</f>
        <v/>
      </c>
    </row>
    <row r="2827" spans="1:12" x14ac:dyDescent="0.15">
      <c r="E2827" t="str">
        <f>IF(README!$A2827=E$1, README!$A2828, "")</f>
        <v/>
      </c>
      <c r="F2827" t="str">
        <f>IF(README!$A2827=F$1, README!$A2828, "")</f>
        <v/>
      </c>
      <c r="G2827" t="str">
        <f>IF(README!$A2827=G$1, README!$A2828, "")</f>
        <v/>
      </c>
      <c r="H2827" t="str">
        <f>IF(README!$A2827=H$1, README!$A2828, "")</f>
        <v/>
      </c>
      <c r="I2827" t="str">
        <f>IF(README!$A2827=I$1, README!$A2828, "")</f>
        <v/>
      </c>
      <c r="J2827" t="str">
        <f>IF(README!$A2827=J$1, README!$A2828, "")</f>
        <v/>
      </c>
      <c r="K2827" t="str">
        <f>IF(README!$A2827=K$1, README!$A2828, "")</f>
        <v/>
      </c>
      <c r="L2827" t="str">
        <f>IF(README!$A2827=L$1, README!$A2828, "")</f>
        <v/>
      </c>
    </row>
    <row r="2828" spans="1:12" x14ac:dyDescent="0.15">
      <c r="A2828" s="5" t="s">
        <v>11</v>
      </c>
      <c r="E2828" t="str">
        <f>IF(README!$A2828=E$1, README!$A2829, "")</f>
        <v/>
      </c>
      <c r="F2828" t="str">
        <f>IF(README!$A2828=F$1, README!$A2829, "")</f>
        <v/>
      </c>
      <c r="G2828" t="str">
        <f>IF(README!$A2828=G$1, README!$A2829, "")</f>
        <v>U.S. Bureau of Labor Statistics</v>
      </c>
      <c r="H2828" t="str">
        <f>IF(README!$A2828=H$1, README!$A2829, "")</f>
        <v/>
      </c>
      <c r="I2828" t="str">
        <f>IF(README!$A2828=I$1, README!$A2829, "")</f>
        <v/>
      </c>
      <c r="J2828" t="str">
        <f>IF(README!$A2828=J$1, README!$A2829, "")</f>
        <v/>
      </c>
      <c r="K2828" t="str">
        <f>IF(README!$A2828=K$1, README!$A2829, "")</f>
        <v/>
      </c>
      <c r="L2828" t="str">
        <f>IF(README!$A2828=L$1, README!$A2829, "")</f>
        <v/>
      </c>
    </row>
    <row r="2829" spans="1:12" x14ac:dyDescent="0.15">
      <c r="A2829" s="5" t="s">
        <v>65</v>
      </c>
      <c r="E2829" t="str">
        <f>IF(README!$A2829=E$1, README!$A2830, "")</f>
        <v/>
      </c>
      <c r="F2829" t="str">
        <f>IF(README!$A2829=F$1, README!$A2830, "")</f>
        <v/>
      </c>
      <c r="G2829" t="str">
        <f>IF(README!$A2829=G$1, README!$A2830, "")</f>
        <v/>
      </c>
      <c r="H2829" t="str">
        <f>IF(README!$A2829=H$1, README!$A2830, "")</f>
        <v/>
      </c>
      <c r="I2829" t="str">
        <f>IF(README!$A2829=I$1, README!$A2830, "")</f>
        <v/>
      </c>
      <c r="J2829" t="str">
        <f>IF(README!$A2829=J$1, README!$A2830, "")</f>
        <v/>
      </c>
      <c r="K2829" t="str">
        <f>IF(README!$A2829=K$1, README!$A2830, "")</f>
        <v/>
      </c>
      <c r="L2829" t="str">
        <f>IF(README!$A2829=L$1, README!$A2830, "")</f>
        <v/>
      </c>
    </row>
    <row r="2830" spans="1:12" x14ac:dyDescent="0.15">
      <c r="E2830" t="str">
        <f>IF(README!$A2830=E$1, README!$A2831, "")</f>
        <v/>
      </c>
      <c r="F2830" t="str">
        <f>IF(README!$A2830=F$1, README!$A2831, "")</f>
        <v/>
      </c>
      <c r="G2830" t="str">
        <f>IF(README!$A2830=G$1, README!$A2831, "")</f>
        <v/>
      </c>
      <c r="H2830" t="str">
        <f>IF(README!$A2830=H$1, README!$A2831, "")</f>
        <v/>
      </c>
      <c r="I2830" t="str">
        <f>IF(README!$A2830=I$1, README!$A2831, "")</f>
        <v/>
      </c>
      <c r="J2830" t="str">
        <f>IF(README!$A2830=J$1, README!$A2831, "")</f>
        <v/>
      </c>
      <c r="K2830" t="str">
        <f>IF(README!$A2830=K$1, README!$A2831, "")</f>
        <v/>
      </c>
      <c r="L2830" t="str">
        <f>IF(README!$A2830=L$1, README!$A2831, "")</f>
        <v/>
      </c>
    </row>
    <row r="2831" spans="1:12" x14ac:dyDescent="0.15">
      <c r="A2831" s="5" t="s">
        <v>13</v>
      </c>
      <c r="E2831" t="str">
        <f>IF(README!$A2831=E$1, README!$A2832, "")</f>
        <v/>
      </c>
      <c r="F2831" t="str">
        <f>IF(README!$A2831=F$1, README!$A2832, "")</f>
        <v/>
      </c>
      <c r="G2831" t="str">
        <f>IF(README!$A2831=G$1, README!$A2832, "")</f>
        <v/>
      </c>
      <c r="H2831" t="str">
        <f>IF(README!$A2831=H$1, README!$A2832, "")</f>
        <v>Unemployment in States and Local Areas (all other areas)</v>
      </c>
      <c r="I2831" t="str">
        <f>IF(README!$A2831=I$1, README!$A2832, "")</f>
        <v/>
      </c>
      <c r="J2831" t="str">
        <f>IF(README!$A2831=J$1, README!$A2832, "")</f>
        <v/>
      </c>
      <c r="K2831" t="str">
        <f>IF(README!$A2831=K$1, README!$A2832, "")</f>
        <v/>
      </c>
      <c r="L2831" t="str">
        <f>IF(README!$A2831=L$1, README!$A2832, "")</f>
        <v/>
      </c>
    </row>
    <row r="2832" spans="1:12" x14ac:dyDescent="0.15">
      <c r="A2832" s="5" t="s">
        <v>66</v>
      </c>
      <c r="E2832" t="str">
        <f>IF(README!$A2832=E$1, README!$A2833, "")</f>
        <v/>
      </c>
      <c r="F2832" t="str">
        <f>IF(README!$A2832=F$1, README!$A2833, "")</f>
        <v/>
      </c>
      <c r="G2832" t="str">
        <f>IF(README!$A2832=G$1, README!$A2833, "")</f>
        <v/>
      </c>
      <c r="H2832" t="str">
        <f>IF(README!$A2832=H$1, README!$A2833, "")</f>
        <v/>
      </c>
      <c r="I2832" t="str">
        <f>IF(README!$A2832=I$1, README!$A2833, "")</f>
        <v/>
      </c>
      <c r="J2832" t="str">
        <f>IF(README!$A2832=J$1, README!$A2833, "")</f>
        <v/>
      </c>
      <c r="K2832" t="str">
        <f>IF(README!$A2832=K$1, README!$A2833, "")</f>
        <v/>
      </c>
      <c r="L2832" t="str">
        <f>IF(README!$A2832=L$1, README!$A2833, "")</f>
        <v/>
      </c>
    </row>
    <row r="2833" spans="1:12" x14ac:dyDescent="0.15">
      <c r="E2833" t="str">
        <f>IF(README!$A2833=E$1, README!$A2834, "")</f>
        <v/>
      </c>
      <c r="F2833" t="str">
        <f>IF(README!$A2833=F$1, README!$A2834, "")</f>
        <v/>
      </c>
      <c r="G2833" t="str">
        <f>IF(README!$A2833=G$1, README!$A2834, "")</f>
        <v/>
      </c>
      <c r="H2833" t="str">
        <f>IF(README!$A2833=H$1, README!$A2834, "")</f>
        <v/>
      </c>
      <c r="I2833" t="str">
        <f>IF(README!$A2833=I$1, README!$A2834, "")</f>
        <v/>
      </c>
      <c r="J2833" t="str">
        <f>IF(README!$A2833=J$1, README!$A2834, "")</f>
        <v/>
      </c>
      <c r="K2833" t="str">
        <f>IF(README!$A2833=K$1, README!$A2834, "")</f>
        <v/>
      </c>
      <c r="L2833" t="str">
        <f>IF(README!$A2833=L$1, README!$A2834, "")</f>
        <v/>
      </c>
    </row>
    <row r="2834" spans="1:12" x14ac:dyDescent="0.15">
      <c r="A2834" s="5" t="s">
        <v>16</v>
      </c>
      <c r="E2834" t="str">
        <f>IF(README!$A2834=E$1, README!$A2835, "")</f>
        <v/>
      </c>
      <c r="F2834" t="str">
        <f>IF(README!$A2834=F$1, README!$A2835, "")</f>
        <v/>
      </c>
      <c r="G2834" t="str">
        <f>IF(README!$A2834=G$1, README!$A2835, "")</f>
        <v/>
      </c>
      <c r="H2834" t="str">
        <f>IF(README!$A2834=H$1, README!$A2835, "")</f>
        <v/>
      </c>
      <c r="I2834" t="str">
        <f>IF(README!$A2834=I$1, README!$A2835, "")</f>
        <v>Percent</v>
      </c>
      <c r="J2834" t="str">
        <f>IF(README!$A2834=J$1, README!$A2835, "")</f>
        <v/>
      </c>
      <c r="K2834" t="str">
        <f>IF(README!$A2834=K$1, README!$A2835, "")</f>
        <v/>
      </c>
      <c r="L2834" t="str">
        <f>IF(README!$A2834=L$1, README!$A2835, "")</f>
        <v/>
      </c>
    </row>
    <row r="2835" spans="1:12" x14ac:dyDescent="0.15">
      <c r="A2835" s="5" t="s">
        <v>67</v>
      </c>
      <c r="E2835" t="str">
        <f>IF(README!$A2835=E$1, README!$A2836, "")</f>
        <v/>
      </c>
      <c r="F2835" t="str">
        <f>IF(README!$A2835=F$1, README!$A2836, "")</f>
        <v/>
      </c>
      <c r="G2835" t="str">
        <f>IF(README!$A2835=G$1, README!$A2836, "")</f>
        <v/>
      </c>
      <c r="H2835" t="str">
        <f>IF(README!$A2835=H$1, README!$A2836, "")</f>
        <v/>
      </c>
      <c r="I2835" t="str">
        <f>IF(README!$A2835=I$1, README!$A2836, "")</f>
        <v/>
      </c>
      <c r="J2835" t="str">
        <f>IF(README!$A2835=J$1, README!$A2836, "")</f>
        <v/>
      </c>
      <c r="K2835" t="str">
        <f>IF(README!$A2835=K$1, README!$A2836, "")</f>
        <v/>
      </c>
      <c r="L2835" t="str">
        <f>IF(README!$A2835=L$1, README!$A2836, "")</f>
        <v/>
      </c>
    </row>
    <row r="2836" spans="1:12" x14ac:dyDescent="0.15">
      <c r="E2836" t="str">
        <f>IF(README!$A2836=E$1, README!$A2837, "")</f>
        <v/>
      </c>
      <c r="F2836" t="str">
        <f>IF(README!$A2836=F$1, README!$A2837, "")</f>
        <v/>
      </c>
      <c r="G2836" t="str">
        <f>IF(README!$A2836=G$1, README!$A2837, "")</f>
        <v/>
      </c>
      <c r="H2836" t="str">
        <f>IF(README!$A2836=H$1, README!$A2837, "")</f>
        <v/>
      </c>
      <c r="I2836" t="str">
        <f>IF(README!$A2836=I$1, README!$A2837, "")</f>
        <v/>
      </c>
      <c r="J2836" t="str">
        <f>IF(README!$A2836=J$1, README!$A2837, "")</f>
        <v/>
      </c>
      <c r="K2836" t="str">
        <f>IF(README!$A2836=K$1, README!$A2837, "")</f>
        <v/>
      </c>
      <c r="L2836" t="str">
        <f>IF(README!$A2836=L$1, README!$A2837, "")</f>
        <v/>
      </c>
    </row>
    <row r="2837" spans="1:12" x14ac:dyDescent="0.15">
      <c r="A2837" s="5" t="s">
        <v>18</v>
      </c>
      <c r="E2837" t="str">
        <f>IF(README!$A2837=E$1, README!$A2838, "")</f>
        <v/>
      </c>
      <c r="F2837" t="str">
        <f>IF(README!$A2837=F$1, README!$A2838, "")</f>
        <v/>
      </c>
      <c r="G2837" t="str">
        <f>IF(README!$A2837=G$1, README!$A2838, "")</f>
        <v/>
      </c>
      <c r="H2837" t="str">
        <f>IF(README!$A2837=H$1, README!$A2838, "")</f>
        <v/>
      </c>
      <c r="I2837" t="str">
        <f>IF(README!$A2837=I$1, README!$A2838, "")</f>
        <v/>
      </c>
      <c r="J2837" t="str">
        <f>IF(README!$A2837=J$1, README!$A2838, "")</f>
        <v>Annual</v>
      </c>
      <c r="K2837" t="str">
        <f>IF(README!$A2837=K$1, README!$A2838, "")</f>
        <v/>
      </c>
      <c r="L2837" t="str">
        <f>IF(README!$A2837=L$1, README!$A2838, "")</f>
        <v/>
      </c>
    </row>
    <row r="2838" spans="1:12" x14ac:dyDescent="0.15">
      <c r="A2838" s="5" t="s">
        <v>19</v>
      </c>
      <c r="E2838" t="str">
        <f>IF(README!$A2838=E$1, README!$A2839, "")</f>
        <v/>
      </c>
      <c r="F2838" t="str">
        <f>IF(README!$A2838=F$1, README!$A2839, "")</f>
        <v/>
      </c>
      <c r="G2838" t="str">
        <f>IF(README!$A2838=G$1, README!$A2839, "")</f>
        <v/>
      </c>
      <c r="H2838" t="str">
        <f>IF(README!$A2838=H$1, README!$A2839, "")</f>
        <v/>
      </c>
      <c r="I2838" t="str">
        <f>IF(README!$A2838=I$1, README!$A2839, "")</f>
        <v/>
      </c>
      <c r="J2838" t="str">
        <f>IF(README!$A2838=J$1, README!$A2839, "")</f>
        <v/>
      </c>
      <c r="K2838" t="str">
        <f>IF(README!$A2838=K$1, README!$A2839, "")</f>
        <v/>
      </c>
      <c r="L2838" t="str">
        <f>IF(README!$A2838=L$1, README!$A2839, "")</f>
        <v/>
      </c>
    </row>
    <row r="2839" spans="1:12" x14ac:dyDescent="0.15">
      <c r="E2839" t="str">
        <f>IF(README!$A2839=E$1, README!$A2840, "")</f>
        <v/>
      </c>
      <c r="F2839" t="str">
        <f>IF(README!$A2839=F$1, README!$A2840, "")</f>
        <v/>
      </c>
      <c r="G2839" t="str">
        <f>IF(README!$A2839=G$1, README!$A2840, "")</f>
        <v/>
      </c>
      <c r="H2839" t="str">
        <f>IF(README!$A2839=H$1, README!$A2840, "")</f>
        <v/>
      </c>
      <c r="I2839" t="str">
        <f>IF(README!$A2839=I$1, README!$A2840, "")</f>
        <v/>
      </c>
      <c r="J2839" t="str">
        <f>IF(README!$A2839=J$1, README!$A2840, "")</f>
        <v/>
      </c>
      <c r="K2839" t="str">
        <f>IF(README!$A2839=K$1, README!$A2840, "")</f>
        <v/>
      </c>
      <c r="L2839" t="str">
        <f>IF(README!$A2839=L$1, README!$A2840, "")</f>
        <v/>
      </c>
    </row>
    <row r="2840" spans="1:12" x14ac:dyDescent="0.15">
      <c r="A2840" s="5" t="s">
        <v>20</v>
      </c>
      <c r="E2840" t="str">
        <f>IF(README!$A2840=E$1, README!$A2841, "")</f>
        <v/>
      </c>
      <c r="F2840" t="str">
        <f>IF(README!$A2840=F$1, README!$A2841, "")</f>
        <v/>
      </c>
      <c r="G2840" t="str">
        <f>IF(README!$A2840=G$1, README!$A2841, "")</f>
        <v/>
      </c>
      <c r="H2840" t="str">
        <f>IF(README!$A2840=H$1, README!$A2841, "")</f>
        <v/>
      </c>
      <c r="I2840" t="str">
        <f>IF(README!$A2840=I$1, README!$A2841, "")</f>
        <v/>
      </c>
      <c r="J2840" t="str">
        <f>IF(README!$A2840=J$1, README!$A2841, "")</f>
        <v/>
      </c>
      <c r="K2840" t="str">
        <f>IF(README!$A2840=K$1, README!$A2841, "")</f>
        <v>Not Seasonally Adjusted</v>
      </c>
      <c r="L2840" t="str">
        <f>IF(README!$A2840=L$1, README!$A2841, "")</f>
        <v/>
      </c>
    </row>
    <row r="2841" spans="1:12" x14ac:dyDescent="0.15">
      <c r="A2841" s="5" t="s">
        <v>21</v>
      </c>
      <c r="E2841" t="str">
        <f>IF(README!$A2841=E$1, README!$A2842, "")</f>
        <v/>
      </c>
      <c r="F2841" t="str">
        <f>IF(README!$A2841=F$1, README!$A2842, "")</f>
        <v/>
      </c>
      <c r="G2841" t="str">
        <f>IF(README!$A2841=G$1, README!$A2842, "")</f>
        <v/>
      </c>
      <c r="H2841" t="str">
        <f>IF(README!$A2841=H$1, README!$A2842, "")</f>
        <v/>
      </c>
      <c r="I2841" t="str">
        <f>IF(README!$A2841=I$1, README!$A2842, "")</f>
        <v/>
      </c>
      <c r="J2841" t="str">
        <f>IF(README!$A2841=J$1, README!$A2842, "")</f>
        <v/>
      </c>
      <c r="K2841" t="str">
        <f>IF(README!$A2841=K$1, README!$A2842, "")</f>
        <v/>
      </c>
      <c r="L2841" t="str">
        <f>IF(README!$A2841=L$1, README!$A2842, "")</f>
        <v/>
      </c>
    </row>
    <row r="2842" spans="1:12" x14ac:dyDescent="0.15">
      <c r="E2842" t="str">
        <f>IF(README!$A2842=E$1, README!$A2843, "")</f>
        <v/>
      </c>
      <c r="F2842" t="str">
        <f>IF(README!$A2842=F$1, README!$A2843, "")</f>
        <v/>
      </c>
      <c r="G2842" t="str">
        <f>IF(README!$A2842=G$1, README!$A2843, "")</f>
        <v/>
      </c>
      <c r="H2842" t="str">
        <f>IF(README!$A2842=H$1, README!$A2843, "")</f>
        <v/>
      </c>
      <c r="I2842" t="str">
        <f>IF(README!$A2842=I$1, README!$A2843, "")</f>
        <v/>
      </c>
      <c r="J2842" t="str">
        <f>IF(README!$A2842=J$1, README!$A2843, "")</f>
        <v/>
      </c>
      <c r="K2842" t="str">
        <f>IF(README!$A2842=K$1, README!$A2843, "")</f>
        <v/>
      </c>
      <c r="L2842" t="str">
        <f>IF(README!$A2842=L$1, README!$A2843, "")</f>
        <v/>
      </c>
    </row>
    <row r="2843" spans="1:12" x14ac:dyDescent="0.15">
      <c r="A2843" s="5" t="s">
        <v>22</v>
      </c>
      <c r="E2843" t="str">
        <f>IF(README!$A2843=E$1, README!$A2844, "")</f>
        <v/>
      </c>
      <c r="F2843" t="str">
        <f>IF(README!$A2843=F$1, README!$A2844, "")</f>
        <v/>
      </c>
      <c r="G2843" t="str">
        <f>IF(README!$A2843=G$1, README!$A2844, "")</f>
        <v/>
      </c>
      <c r="H2843" t="str">
        <f>IF(README!$A2843=H$1, README!$A2844, "")</f>
        <v/>
      </c>
      <c r="I2843" t="str">
        <f>IF(README!$A2843=I$1, README!$A2844, "")</f>
        <v/>
      </c>
      <c r="J2843" t="str">
        <f>IF(README!$A2843=J$1, README!$A2844, "")</f>
        <v/>
      </c>
      <c r="K2843" t="str">
        <f>IF(README!$A2843=K$1, README!$A2844, "")</f>
        <v/>
      </c>
      <c r="L2843" t="str">
        <f>IF(README!$A2843=L$1, README!$A2844, "")</f>
        <v>These data come from the Current Population Survey (CPS), also known</v>
      </c>
    </row>
    <row r="2844" spans="1:12" x14ac:dyDescent="0.15">
      <c r="A2844" s="5" t="s">
        <v>68</v>
      </c>
      <c r="E2844" t="str">
        <f>IF(README!$A2844=E$1, README!$A2845, "")</f>
        <v/>
      </c>
      <c r="F2844" t="str">
        <f>IF(README!$A2844=F$1, README!$A2845, "")</f>
        <v/>
      </c>
      <c r="G2844" t="str">
        <f>IF(README!$A2844=G$1, README!$A2845, "")</f>
        <v/>
      </c>
      <c r="H2844" t="str">
        <f>IF(README!$A2844=H$1, README!$A2845, "")</f>
        <v/>
      </c>
      <c r="I2844" t="str">
        <f>IF(README!$A2844=I$1, README!$A2845, "")</f>
        <v/>
      </c>
      <c r="J2844" t="str">
        <f>IF(README!$A2844=J$1, README!$A2845, "")</f>
        <v/>
      </c>
      <c r="K2844" t="str">
        <f>IF(README!$A2844=K$1, README!$A2845, "")</f>
        <v/>
      </c>
      <c r="L2844" t="str">
        <f>IF(README!$A2844=L$1, README!$A2845, "")</f>
        <v/>
      </c>
    </row>
    <row r="2845" spans="1:12" x14ac:dyDescent="0.15">
      <c r="A2845" s="5" t="s">
        <v>69</v>
      </c>
      <c r="E2845" t="str">
        <f>IF(README!$A2845=E$1, README!$A2846, "")</f>
        <v/>
      </c>
      <c r="F2845" t="str">
        <f>IF(README!$A2845=F$1, README!$A2846, "")</f>
        <v/>
      </c>
      <c r="G2845" t="str">
        <f>IF(README!$A2845=G$1, README!$A2846, "")</f>
        <v/>
      </c>
      <c r="H2845" t="str">
        <f>IF(README!$A2845=H$1, README!$A2846, "")</f>
        <v/>
      </c>
      <c r="I2845" t="str">
        <f>IF(README!$A2845=I$1, README!$A2846, "")</f>
        <v/>
      </c>
      <c r="J2845" t="str">
        <f>IF(README!$A2845=J$1, README!$A2846, "")</f>
        <v/>
      </c>
      <c r="K2845" t="str">
        <f>IF(README!$A2845=K$1, README!$A2846, "")</f>
        <v/>
      </c>
      <c r="L2845" t="str">
        <f>IF(README!$A2845=L$1, README!$A2846, "")</f>
        <v/>
      </c>
    </row>
    <row r="2846" spans="1:12" x14ac:dyDescent="0.15">
      <c r="A2846" s="5" t="s">
        <v>70</v>
      </c>
      <c r="E2846" t="str">
        <f>IF(README!$A2846=E$1, README!$A2847, "")</f>
        <v/>
      </c>
      <c r="F2846" t="str">
        <f>IF(README!$A2846=F$1, README!$A2847, "")</f>
        <v/>
      </c>
      <c r="G2846" t="str">
        <f>IF(README!$A2846=G$1, README!$A2847, "")</f>
        <v/>
      </c>
      <c r="H2846" t="str">
        <f>IF(README!$A2846=H$1, README!$A2847, "")</f>
        <v/>
      </c>
      <c r="I2846" t="str">
        <f>IF(README!$A2846=I$1, README!$A2847, "")</f>
        <v/>
      </c>
      <c r="J2846" t="str">
        <f>IF(README!$A2846=J$1, README!$A2847, "")</f>
        <v/>
      </c>
      <c r="K2846" t="str">
        <f>IF(README!$A2846=K$1, README!$A2847, "")</f>
        <v/>
      </c>
      <c r="L2846" t="str">
        <f>IF(README!$A2846=L$1, README!$A2847, "")</f>
        <v/>
      </c>
    </row>
    <row r="2847" spans="1:12" x14ac:dyDescent="0.15">
      <c r="A2847" s="5" t="s">
        <v>71</v>
      </c>
      <c r="E2847" t="str">
        <f>IF(README!$A2847=E$1, README!$A2848, "")</f>
        <v/>
      </c>
      <c r="F2847" t="str">
        <f>IF(README!$A2847=F$1, README!$A2848, "")</f>
        <v/>
      </c>
      <c r="G2847" t="str">
        <f>IF(README!$A2847=G$1, README!$A2848, "")</f>
        <v/>
      </c>
      <c r="H2847" t="str">
        <f>IF(README!$A2847=H$1, README!$A2848, "")</f>
        <v/>
      </c>
      <c r="I2847" t="str">
        <f>IF(README!$A2847=I$1, README!$A2848, "")</f>
        <v/>
      </c>
      <c r="J2847" t="str">
        <f>IF(README!$A2847=J$1, README!$A2848, "")</f>
        <v/>
      </c>
      <c r="K2847" t="str">
        <f>IF(README!$A2847=K$1, README!$A2848, "")</f>
        <v/>
      </c>
      <c r="L2847" t="str">
        <f>IF(README!$A2847=L$1, README!$A2848, "")</f>
        <v/>
      </c>
    </row>
    <row r="2848" spans="1:12" x14ac:dyDescent="0.15">
      <c r="A2848" s="5" t="s">
        <v>72</v>
      </c>
      <c r="E2848" t="str">
        <f>IF(README!$A2848=E$1, README!$A2849, "")</f>
        <v/>
      </c>
      <c r="F2848" t="str">
        <f>IF(README!$A2848=F$1, README!$A2849, "")</f>
        <v/>
      </c>
      <c r="G2848" t="str">
        <f>IF(README!$A2848=G$1, README!$A2849, "")</f>
        <v/>
      </c>
      <c r="H2848" t="str">
        <f>IF(README!$A2848=H$1, README!$A2849, "")</f>
        <v/>
      </c>
      <c r="I2848" t="str">
        <f>IF(README!$A2848=I$1, README!$A2849, "")</f>
        <v/>
      </c>
      <c r="J2848" t="str">
        <f>IF(README!$A2848=J$1, README!$A2849, "")</f>
        <v/>
      </c>
      <c r="K2848" t="str">
        <f>IF(README!$A2848=K$1, README!$A2849, "")</f>
        <v/>
      </c>
      <c r="L2848" t="str">
        <f>IF(README!$A2848=L$1, README!$A2849, "")</f>
        <v/>
      </c>
    </row>
    <row r="2849" spans="1:12" x14ac:dyDescent="0.15">
      <c r="A2849" s="5" t="s">
        <v>73</v>
      </c>
      <c r="E2849" t="str">
        <f>IF(README!$A2849=E$1, README!$A2850, "")</f>
        <v/>
      </c>
      <c r="F2849" t="str">
        <f>IF(README!$A2849=F$1, README!$A2850, "")</f>
        <v/>
      </c>
      <c r="G2849" t="str">
        <f>IF(README!$A2849=G$1, README!$A2850, "")</f>
        <v/>
      </c>
      <c r="H2849" t="str">
        <f>IF(README!$A2849=H$1, README!$A2850, "")</f>
        <v/>
      </c>
      <c r="I2849" t="str">
        <f>IF(README!$A2849=I$1, README!$A2850, "")</f>
        <v/>
      </c>
      <c r="J2849" t="str">
        <f>IF(README!$A2849=J$1, README!$A2850, "")</f>
        <v/>
      </c>
      <c r="K2849" t="str">
        <f>IF(README!$A2849=K$1, README!$A2850, "")</f>
        <v/>
      </c>
      <c r="L2849" t="str">
        <f>IF(README!$A2849=L$1, README!$A2850, "")</f>
        <v/>
      </c>
    </row>
    <row r="2850" spans="1:12" x14ac:dyDescent="0.15">
      <c r="A2850" s="5" t="s">
        <v>70</v>
      </c>
      <c r="E2850" t="str">
        <f>IF(README!$A2850=E$1, README!$A2851, "")</f>
        <v/>
      </c>
      <c r="F2850" t="str">
        <f>IF(README!$A2850=F$1, README!$A2851, "")</f>
        <v/>
      </c>
      <c r="G2850" t="str">
        <f>IF(README!$A2850=G$1, README!$A2851, "")</f>
        <v/>
      </c>
      <c r="H2850" t="str">
        <f>IF(README!$A2850=H$1, README!$A2851, "")</f>
        <v/>
      </c>
      <c r="I2850" t="str">
        <f>IF(README!$A2850=I$1, README!$A2851, "")</f>
        <v/>
      </c>
      <c r="J2850" t="str">
        <f>IF(README!$A2850=J$1, README!$A2851, "")</f>
        <v/>
      </c>
      <c r="K2850" t="str">
        <f>IF(README!$A2850=K$1, README!$A2851, "")</f>
        <v/>
      </c>
      <c r="L2850" t="str">
        <f>IF(README!$A2850=L$1, README!$A2851, "")</f>
        <v/>
      </c>
    </row>
    <row r="2851" spans="1:12" x14ac:dyDescent="0.15">
      <c r="A2851" s="5" t="s">
        <v>74</v>
      </c>
      <c r="E2851" t="str">
        <f>IF(README!$A2851=E$1, README!$A2852, "")</f>
        <v/>
      </c>
      <c r="F2851" t="str">
        <f>IF(README!$A2851=F$1, README!$A2852, "")</f>
        <v/>
      </c>
      <c r="G2851" t="str">
        <f>IF(README!$A2851=G$1, README!$A2852, "")</f>
        <v/>
      </c>
      <c r="H2851" t="str">
        <f>IF(README!$A2851=H$1, README!$A2852, "")</f>
        <v/>
      </c>
      <c r="I2851" t="str">
        <f>IF(README!$A2851=I$1, README!$A2852, "")</f>
        <v/>
      </c>
      <c r="J2851" t="str">
        <f>IF(README!$A2851=J$1, README!$A2852, "")</f>
        <v/>
      </c>
      <c r="K2851" t="str">
        <f>IF(README!$A2851=K$1, README!$A2852, "")</f>
        <v/>
      </c>
      <c r="L2851" t="str">
        <f>IF(README!$A2851=L$1, README!$A2852, "")</f>
        <v/>
      </c>
    </row>
    <row r="2852" spans="1:12" x14ac:dyDescent="0.15">
      <c r="A2852" s="5" t="s">
        <v>75</v>
      </c>
      <c r="E2852" t="str">
        <f>IF(README!$A2852=E$1, README!$A2853, "")</f>
        <v/>
      </c>
      <c r="F2852" t="str">
        <f>IF(README!$A2852=F$1, README!$A2853, "")</f>
        <v/>
      </c>
      <c r="G2852" t="str">
        <f>IF(README!$A2852=G$1, README!$A2853, "")</f>
        <v/>
      </c>
      <c r="H2852" t="str">
        <f>IF(README!$A2852=H$1, README!$A2853, "")</f>
        <v/>
      </c>
      <c r="I2852" t="str">
        <f>IF(README!$A2852=I$1, README!$A2853, "")</f>
        <v/>
      </c>
      <c r="J2852" t="str">
        <f>IF(README!$A2852=J$1, README!$A2853, "")</f>
        <v/>
      </c>
      <c r="K2852" t="str">
        <f>IF(README!$A2852=K$1, README!$A2853, "")</f>
        <v/>
      </c>
      <c r="L2852" t="str">
        <f>IF(README!$A2852=L$1, README!$A2853, "")</f>
        <v/>
      </c>
    </row>
    <row r="2853" spans="1:12" x14ac:dyDescent="0.15">
      <c r="A2853" s="5" t="s">
        <v>76</v>
      </c>
      <c r="E2853" t="str">
        <f>IF(README!$A2853=E$1, README!$A2854, "")</f>
        <v/>
      </c>
      <c r="F2853" t="str">
        <f>IF(README!$A2853=F$1, README!$A2854, "")</f>
        <v/>
      </c>
      <c r="G2853" t="str">
        <f>IF(README!$A2853=G$1, README!$A2854, "")</f>
        <v/>
      </c>
      <c r="H2853" t="str">
        <f>IF(README!$A2853=H$1, README!$A2854, "")</f>
        <v/>
      </c>
      <c r="I2853" t="str">
        <f>IF(README!$A2853=I$1, README!$A2854, "")</f>
        <v/>
      </c>
      <c r="J2853" t="str">
        <f>IF(README!$A2853=J$1, README!$A2854, "")</f>
        <v/>
      </c>
      <c r="K2853" t="str">
        <f>IF(README!$A2853=K$1, README!$A2854, "")</f>
        <v/>
      </c>
      <c r="L2853" t="str">
        <f>IF(README!$A2853=L$1, README!$A2854, "")</f>
        <v/>
      </c>
    </row>
    <row r="2854" spans="1:12" x14ac:dyDescent="0.15">
      <c r="A2854" s="5" t="s">
        <v>77</v>
      </c>
      <c r="E2854" t="str">
        <f>IF(README!$A2854=E$1, README!$A2855, "")</f>
        <v/>
      </c>
      <c r="F2854" t="str">
        <f>IF(README!$A2854=F$1, README!$A2855, "")</f>
        <v/>
      </c>
      <c r="G2854" t="str">
        <f>IF(README!$A2854=G$1, README!$A2855, "")</f>
        <v/>
      </c>
      <c r="H2854" t="str">
        <f>IF(README!$A2854=H$1, README!$A2855, "")</f>
        <v/>
      </c>
      <c r="I2854" t="str">
        <f>IF(README!$A2854=I$1, README!$A2855, "")</f>
        <v/>
      </c>
      <c r="J2854" t="str">
        <f>IF(README!$A2854=J$1, README!$A2855, "")</f>
        <v/>
      </c>
      <c r="K2854" t="str">
        <f>IF(README!$A2854=K$1, README!$A2855, "")</f>
        <v/>
      </c>
      <c r="L2854" t="str">
        <f>IF(README!$A2854=L$1, README!$A2855, "")</f>
        <v/>
      </c>
    </row>
    <row r="2855" spans="1:12" x14ac:dyDescent="0.15">
      <c r="A2855" s="5" t="s">
        <v>78</v>
      </c>
      <c r="E2855" t="str">
        <f>IF(README!$A2855=E$1, README!$A2856, "")</f>
        <v/>
      </c>
      <c r="F2855" t="str">
        <f>IF(README!$A2855=F$1, README!$A2856, "")</f>
        <v/>
      </c>
      <c r="G2855" t="str">
        <f>IF(README!$A2855=G$1, README!$A2856, "")</f>
        <v/>
      </c>
      <c r="H2855" t="str">
        <f>IF(README!$A2855=H$1, README!$A2856, "")</f>
        <v/>
      </c>
      <c r="I2855" t="str">
        <f>IF(README!$A2855=I$1, README!$A2856, "")</f>
        <v/>
      </c>
      <c r="J2855" t="str">
        <f>IF(README!$A2855=J$1, README!$A2856, "")</f>
        <v/>
      </c>
      <c r="K2855" t="str">
        <f>IF(README!$A2855=K$1, README!$A2856, "")</f>
        <v/>
      </c>
      <c r="L2855" t="str">
        <f>IF(README!$A2855=L$1, README!$A2856, "")</f>
        <v/>
      </c>
    </row>
    <row r="2856" spans="1:12" x14ac:dyDescent="0.15">
      <c r="A2856" s="5" t="s">
        <v>79</v>
      </c>
      <c r="E2856" t="str">
        <f>IF(README!$A2856=E$1, README!$A2857, "")</f>
        <v/>
      </c>
      <c r="F2856" t="str">
        <f>IF(README!$A2856=F$1, README!$A2857, "")</f>
        <v/>
      </c>
      <c r="G2856" t="str">
        <f>IF(README!$A2856=G$1, README!$A2857, "")</f>
        <v/>
      </c>
      <c r="H2856" t="str">
        <f>IF(README!$A2856=H$1, README!$A2857, "")</f>
        <v/>
      </c>
      <c r="I2856" t="str">
        <f>IF(README!$A2856=I$1, README!$A2857, "")</f>
        <v/>
      </c>
      <c r="J2856" t="str">
        <f>IF(README!$A2856=J$1, README!$A2857, "")</f>
        <v/>
      </c>
      <c r="K2856" t="str">
        <f>IF(README!$A2856=K$1, README!$A2857, "")</f>
        <v/>
      </c>
      <c r="L2856" t="str">
        <f>IF(README!$A2856=L$1, README!$A2857, "")</f>
        <v/>
      </c>
    </row>
    <row r="2857" spans="1:12" x14ac:dyDescent="0.15">
      <c r="A2857" s="5" t="s">
        <v>80</v>
      </c>
      <c r="E2857" t="str">
        <f>IF(README!$A2857=E$1, README!$A2858, "")</f>
        <v/>
      </c>
      <c r="F2857" t="str">
        <f>IF(README!$A2857=F$1, README!$A2858, "")</f>
        <v/>
      </c>
      <c r="G2857" t="str">
        <f>IF(README!$A2857=G$1, README!$A2858, "")</f>
        <v/>
      </c>
      <c r="H2857" t="str">
        <f>IF(README!$A2857=H$1, README!$A2858, "")</f>
        <v/>
      </c>
      <c r="I2857" t="str">
        <f>IF(README!$A2857=I$1, README!$A2858, "")</f>
        <v/>
      </c>
      <c r="J2857" t="str">
        <f>IF(README!$A2857=J$1, README!$A2858, "")</f>
        <v/>
      </c>
      <c r="K2857" t="str">
        <f>IF(README!$A2857=K$1, README!$A2858, "")</f>
        <v/>
      </c>
      <c r="L2857" t="str">
        <f>IF(README!$A2857=L$1, README!$A2858, "")</f>
        <v/>
      </c>
    </row>
    <row r="2858" spans="1:12" x14ac:dyDescent="0.15">
      <c r="A2858" s="5" t="s">
        <v>81</v>
      </c>
      <c r="E2858" t="str">
        <f>IF(README!$A2858=E$1, README!$A2859, "")</f>
        <v/>
      </c>
      <c r="F2858" t="str">
        <f>IF(README!$A2858=F$1, README!$A2859, "")</f>
        <v/>
      </c>
      <c r="G2858" t="str">
        <f>IF(README!$A2858=G$1, README!$A2859, "")</f>
        <v/>
      </c>
      <c r="H2858" t="str">
        <f>IF(README!$A2858=H$1, README!$A2859, "")</f>
        <v/>
      </c>
      <c r="I2858" t="str">
        <f>IF(README!$A2858=I$1, README!$A2859, "")</f>
        <v/>
      </c>
      <c r="J2858" t="str">
        <f>IF(README!$A2858=J$1, README!$A2859, "")</f>
        <v/>
      </c>
      <c r="K2858" t="str">
        <f>IF(README!$A2858=K$1, README!$A2859, "")</f>
        <v/>
      </c>
      <c r="L2858" t="str">
        <f>IF(README!$A2858=L$1, README!$A2859, "")</f>
        <v/>
      </c>
    </row>
    <row r="2859" spans="1:12" x14ac:dyDescent="0.15">
      <c r="A2859" s="5" t="s">
        <v>82</v>
      </c>
      <c r="E2859" t="str">
        <f>IF(README!$A2859=E$1, README!$A2860, "")</f>
        <v/>
      </c>
      <c r="F2859" t="str">
        <f>IF(README!$A2859=F$1, README!$A2860, "")</f>
        <v/>
      </c>
      <c r="G2859" t="str">
        <f>IF(README!$A2859=G$1, README!$A2860, "")</f>
        <v/>
      </c>
      <c r="H2859" t="str">
        <f>IF(README!$A2859=H$1, README!$A2860, "")</f>
        <v/>
      </c>
      <c r="I2859" t="str">
        <f>IF(README!$A2859=I$1, README!$A2860, "")</f>
        <v/>
      </c>
      <c r="J2859" t="str">
        <f>IF(README!$A2859=J$1, README!$A2860, "")</f>
        <v/>
      </c>
      <c r="K2859" t="str">
        <f>IF(README!$A2859=K$1, README!$A2860, "")</f>
        <v/>
      </c>
      <c r="L2859" t="str">
        <f>IF(README!$A2859=L$1, README!$A2860, "")</f>
        <v/>
      </c>
    </row>
    <row r="2860" spans="1:12" x14ac:dyDescent="0.15">
      <c r="A2860" s="5" t="s">
        <v>83</v>
      </c>
      <c r="E2860" t="str">
        <f>IF(README!$A2860=E$1, README!$A2861, "")</f>
        <v/>
      </c>
      <c r="F2860" t="str">
        <f>IF(README!$A2860=F$1, README!$A2861, "")</f>
        <v/>
      </c>
      <c r="G2860" t="str">
        <f>IF(README!$A2860=G$1, README!$A2861, "")</f>
        <v/>
      </c>
      <c r="H2860" t="str">
        <f>IF(README!$A2860=H$1, README!$A2861, "")</f>
        <v/>
      </c>
      <c r="I2860" t="str">
        <f>IF(README!$A2860=I$1, README!$A2861, "")</f>
        <v/>
      </c>
      <c r="J2860" t="str">
        <f>IF(README!$A2860=J$1, README!$A2861, "")</f>
        <v/>
      </c>
      <c r="K2860" t="str">
        <f>IF(README!$A2860=K$1, README!$A2861, "")</f>
        <v/>
      </c>
      <c r="L2860" t="str">
        <f>IF(README!$A2860=L$1, README!$A2861, "")</f>
        <v/>
      </c>
    </row>
    <row r="2861" spans="1:12" x14ac:dyDescent="0.15">
      <c r="A2861" s="5" t="s">
        <v>84</v>
      </c>
      <c r="E2861" t="str">
        <f>IF(README!$A2861=E$1, README!$A2862, "")</f>
        <v/>
      </c>
      <c r="F2861" t="str">
        <f>IF(README!$A2861=F$1, README!$A2862, "")</f>
        <v/>
      </c>
      <c r="G2861" t="str">
        <f>IF(README!$A2861=G$1, README!$A2862, "")</f>
        <v/>
      </c>
      <c r="H2861" t="str">
        <f>IF(README!$A2861=H$1, README!$A2862, "")</f>
        <v/>
      </c>
      <c r="I2861" t="str">
        <f>IF(README!$A2861=I$1, README!$A2862, "")</f>
        <v/>
      </c>
      <c r="J2861" t="str">
        <f>IF(README!$A2861=J$1, README!$A2862, "")</f>
        <v/>
      </c>
      <c r="K2861" t="str">
        <f>IF(README!$A2861=K$1, README!$A2862, "")</f>
        <v/>
      </c>
      <c r="L2861" t="str">
        <f>IF(README!$A2861=L$1, README!$A2862, "")</f>
        <v/>
      </c>
    </row>
    <row r="2862" spans="1:12" x14ac:dyDescent="0.15">
      <c r="A2862" s="5" t="s">
        <v>70</v>
      </c>
      <c r="E2862" t="str">
        <f>IF(README!$A2862=E$1, README!$A2863, "")</f>
        <v/>
      </c>
      <c r="F2862" t="str">
        <f>IF(README!$A2862=F$1, README!$A2863, "")</f>
        <v/>
      </c>
      <c r="G2862" t="str">
        <f>IF(README!$A2862=G$1, README!$A2863, "")</f>
        <v/>
      </c>
      <c r="H2862" t="str">
        <f>IF(README!$A2862=H$1, README!$A2863, "")</f>
        <v/>
      </c>
      <c r="I2862" t="str">
        <f>IF(README!$A2862=I$1, README!$A2863, "")</f>
        <v/>
      </c>
      <c r="J2862" t="str">
        <f>IF(README!$A2862=J$1, README!$A2863, "")</f>
        <v/>
      </c>
      <c r="K2862" t="str">
        <f>IF(README!$A2862=K$1, README!$A2863, "")</f>
        <v/>
      </c>
      <c r="L2862" t="str">
        <f>IF(README!$A2862=L$1, README!$A2863, "")</f>
        <v/>
      </c>
    </row>
    <row r="2863" spans="1:12" x14ac:dyDescent="0.15">
      <c r="A2863" s="5" t="s">
        <v>85</v>
      </c>
      <c r="E2863" t="str">
        <f>IF(README!$A2863=E$1, README!$A2864, "")</f>
        <v/>
      </c>
      <c r="F2863" t="str">
        <f>IF(README!$A2863=F$1, README!$A2864, "")</f>
        <v/>
      </c>
      <c r="G2863" t="str">
        <f>IF(README!$A2863=G$1, README!$A2864, "")</f>
        <v/>
      </c>
      <c r="H2863" t="str">
        <f>IF(README!$A2863=H$1, README!$A2864, "")</f>
        <v/>
      </c>
      <c r="I2863" t="str">
        <f>IF(README!$A2863=I$1, README!$A2864, "")</f>
        <v/>
      </c>
      <c r="J2863" t="str">
        <f>IF(README!$A2863=J$1, README!$A2864, "")</f>
        <v/>
      </c>
      <c r="K2863" t="str">
        <f>IF(README!$A2863=K$1, README!$A2864, "")</f>
        <v/>
      </c>
      <c r="L2863" t="str">
        <f>IF(README!$A2863=L$1, README!$A2864, "")</f>
        <v/>
      </c>
    </row>
    <row r="2864" spans="1:12" x14ac:dyDescent="0.15">
      <c r="A2864" s="5" t="s">
        <v>86</v>
      </c>
      <c r="E2864" t="str">
        <f>IF(README!$A2864=E$1, README!$A2865, "")</f>
        <v/>
      </c>
      <c r="F2864" t="str">
        <f>IF(README!$A2864=F$1, README!$A2865, "")</f>
        <v/>
      </c>
      <c r="G2864" t="str">
        <f>IF(README!$A2864=G$1, README!$A2865, "")</f>
        <v/>
      </c>
      <c r="H2864" t="str">
        <f>IF(README!$A2864=H$1, README!$A2865, "")</f>
        <v/>
      </c>
      <c r="I2864" t="str">
        <f>IF(README!$A2864=I$1, README!$A2865, "")</f>
        <v/>
      </c>
      <c r="J2864" t="str">
        <f>IF(README!$A2864=J$1, README!$A2865, "")</f>
        <v/>
      </c>
      <c r="K2864" t="str">
        <f>IF(README!$A2864=K$1, README!$A2865, "")</f>
        <v/>
      </c>
      <c r="L2864" t="str">
        <f>IF(README!$A2864=L$1, README!$A2865, "")</f>
        <v/>
      </c>
    </row>
    <row r="2865" spans="1:12" x14ac:dyDescent="0.15">
      <c r="A2865" s="5" t="s">
        <v>87</v>
      </c>
      <c r="E2865" t="str">
        <f>IF(README!$A2865=E$1, README!$A2866, "")</f>
        <v/>
      </c>
      <c r="F2865" t="str">
        <f>IF(README!$A2865=F$1, README!$A2866, "")</f>
        <v/>
      </c>
      <c r="G2865" t="str">
        <f>IF(README!$A2865=G$1, README!$A2866, "")</f>
        <v/>
      </c>
      <c r="H2865" t="str">
        <f>IF(README!$A2865=H$1, README!$A2866, "")</f>
        <v/>
      </c>
      <c r="I2865" t="str">
        <f>IF(README!$A2865=I$1, README!$A2866, "")</f>
        <v/>
      </c>
      <c r="J2865" t="str">
        <f>IF(README!$A2865=J$1, README!$A2866, "")</f>
        <v/>
      </c>
      <c r="K2865" t="str">
        <f>IF(README!$A2865=K$1, README!$A2866, "")</f>
        <v/>
      </c>
      <c r="L2865" t="str">
        <f>IF(README!$A2865=L$1, README!$A2866, "")</f>
        <v/>
      </c>
    </row>
    <row r="2866" spans="1:12" x14ac:dyDescent="0.15">
      <c r="A2866" s="5" t="s">
        <v>88</v>
      </c>
      <c r="E2866" t="str">
        <f>IF(README!$A2866=E$1, README!$A2867, "")</f>
        <v/>
      </c>
      <c r="F2866" t="str">
        <f>IF(README!$A2866=F$1, README!$A2867, "")</f>
        <v/>
      </c>
      <c r="G2866" t="str">
        <f>IF(README!$A2866=G$1, README!$A2867, "")</f>
        <v/>
      </c>
      <c r="H2866" t="str">
        <f>IF(README!$A2866=H$1, README!$A2867, "")</f>
        <v/>
      </c>
      <c r="I2866" t="str">
        <f>IF(README!$A2866=I$1, README!$A2867, "")</f>
        <v/>
      </c>
      <c r="J2866" t="str">
        <f>IF(README!$A2866=J$1, README!$A2867, "")</f>
        <v/>
      </c>
      <c r="K2866" t="str">
        <f>IF(README!$A2866=K$1, README!$A2867, "")</f>
        <v/>
      </c>
      <c r="L2866" t="str">
        <f>IF(README!$A2866=L$1, README!$A2867, "")</f>
        <v/>
      </c>
    </row>
    <row r="2867" spans="1:12" x14ac:dyDescent="0.15">
      <c r="A2867" s="5" t="s">
        <v>89</v>
      </c>
      <c r="E2867" t="str">
        <f>IF(README!$A2867=E$1, README!$A2868, "")</f>
        <v/>
      </c>
      <c r="F2867" t="str">
        <f>IF(README!$A2867=F$1, README!$A2868, "")</f>
        <v/>
      </c>
      <c r="G2867" t="str">
        <f>IF(README!$A2867=G$1, README!$A2868, "")</f>
        <v/>
      </c>
      <c r="H2867" t="str">
        <f>IF(README!$A2867=H$1, README!$A2868, "")</f>
        <v/>
      </c>
      <c r="I2867" t="str">
        <f>IF(README!$A2867=I$1, README!$A2868, "")</f>
        <v/>
      </c>
      <c r="J2867" t="str">
        <f>IF(README!$A2867=J$1, README!$A2868, "")</f>
        <v/>
      </c>
      <c r="K2867" t="str">
        <f>IF(README!$A2867=K$1, README!$A2868, "")</f>
        <v/>
      </c>
      <c r="L2867" t="str">
        <f>IF(README!$A2867=L$1, README!$A2868, "")</f>
        <v/>
      </c>
    </row>
    <row r="2868" spans="1:12" x14ac:dyDescent="0.15">
      <c r="A2868" s="5" t="s">
        <v>90</v>
      </c>
      <c r="E2868" t="str">
        <f>IF(README!$A2868=E$1, README!$A2869, "")</f>
        <v/>
      </c>
      <c r="F2868" t="str">
        <f>IF(README!$A2868=F$1, README!$A2869, "")</f>
        <v/>
      </c>
      <c r="G2868" t="str">
        <f>IF(README!$A2868=G$1, README!$A2869, "")</f>
        <v/>
      </c>
      <c r="H2868" t="str">
        <f>IF(README!$A2868=H$1, README!$A2869, "")</f>
        <v/>
      </c>
      <c r="I2868" t="str">
        <f>IF(README!$A2868=I$1, README!$A2869, "")</f>
        <v/>
      </c>
      <c r="J2868" t="str">
        <f>IF(README!$A2868=J$1, README!$A2869, "")</f>
        <v/>
      </c>
      <c r="K2868" t="str">
        <f>IF(README!$A2868=K$1, README!$A2869, "")</f>
        <v/>
      </c>
      <c r="L2868" t="str">
        <f>IF(README!$A2868=L$1, README!$A2869, "")</f>
        <v/>
      </c>
    </row>
    <row r="2869" spans="1:12" x14ac:dyDescent="0.15">
      <c r="A2869" s="5" t="s">
        <v>70</v>
      </c>
      <c r="E2869" t="str">
        <f>IF(README!$A2869=E$1, README!$A2870, "")</f>
        <v/>
      </c>
      <c r="F2869" t="str">
        <f>IF(README!$A2869=F$1, README!$A2870, "")</f>
        <v/>
      </c>
      <c r="G2869" t="str">
        <f>IF(README!$A2869=G$1, README!$A2870, "")</f>
        <v/>
      </c>
      <c r="H2869" t="str">
        <f>IF(README!$A2869=H$1, README!$A2870, "")</f>
        <v/>
      </c>
      <c r="I2869" t="str">
        <f>IF(README!$A2869=I$1, README!$A2870, "")</f>
        <v/>
      </c>
      <c r="J2869" t="str">
        <f>IF(README!$A2869=J$1, README!$A2870, "")</f>
        <v/>
      </c>
      <c r="K2869" t="str">
        <f>IF(README!$A2869=K$1, README!$A2870, "")</f>
        <v/>
      </c>
      <c r="L2869" t="str">
        <f>IF(README!$A2869=L$1, README!$A2870, "")</f>
        <v/>
      </c>
    </row>
    <row r="2870" spans="1:12" x14ac:dyDescent="0.15">
      <c r="A2870" s="5" t="s">
        <v>91</v>
      </c>
      <c r="E2870" t="str">
        <f>IF(README!$A2870=E$1, README!$A2871, "")</f>
        <v/>
      </c>
      <c r="F2870" t="str">
        <f>IF(README!$A2870=F$1, README!$A2871, "")</f>
        <v/>
      </c>
      <c r="G2870" t="str">
        <f>IF(README!$A2870=G$1, README!$A2871, "")</f>
        <v/>
      </c>
      <c r="H2870" t="str">
        <f>IF(README!$A2870=H$1, README!$A2871, "")</f>
        <v/>
      </c>
      <c r="I2870" t="str">
        <f>IF(README!$A2870=I$1, README!$A2871, "")</f>
        <v/>
      </c>
      <c r="J2870" t="str">
        <f>IF(README!$A2870=J$1, README!$A2871, "")</f>
        <v/>
      </c>
      <c r="K2870" t="str">
        <f>IF(README!$A2870=K$1, README!$A2871, "")</f>
        <v/>
      </c>
      <c r="L2870" t="str">
        <f>IF(README!$A2870=L$1, README!$A2871, "")</f>
        <v/>
      </c>
    </row>
    <row r="2871" spans="1:12" x14ac:dyDescent="0.15">
      <c r="A2871" s="5" t="s">
        <v>92</v>
      </c>
      <c r="E2871" t="str">
        <f>IF(README!$A2871=E$1, README!$A2872, "")</f>
        <v/>
      </c>
      <c r="F2871" t="str">
        <f>IF(README!$A2871=F$1, README!$A2872, "")</f>
        <v/>
      </c>
      <c r="G2871" t="str">
        <f>IF(README!$A2871=G$1, README!$A2872, "")</f>
        <v/>
      </c>
      <c r="H2871" t="str">
        <f>IF(README!$A2871=H$1, README!$A2872, "")</f>
        <v/>
      </c>
      <c r="I2871" t="str">
        <f>IF(README!$A2871=I$1, README!$A2872, "")</f>
        <v/>
      </c>
      <c r="J2871" t="str">
        <f>IF(README!$A2871=J$1, README!$A2872, "")</f>
        <v/>
      </c>
      <c r="K2871" t="str">
        <f>IF(README!$A2871=K$1, README!$A2872, "")</f>
        <v/>
      </c>
      <c r="L2871" t="str">
        <f>IF(README!$A2871=L$1, README!$A2872, "")</f>
        <v/>
      </c>
    </row>
    <row r="2872" spans="1:12" x14ac:dyDescent="0.15">
      <c r="A2872" s="5" t="s">
        <v>70</v>
      </c>
      <c r="E2872" t="str">
        <f>IF(README!$A2872=E$1, README!$A2873, "")</f>
        <v/>
      </c>
      <c r="F2872" t="str">
        <f>IF(README!$A2872=F$1, README!$A2873, "")</f>
        <v/>
      </c>
      <c r="G2872" t="str">
        <f>IF(README!$A2872=G$1, README!$A2873, "")</f>
        <v/>
      </c>
      <c r="H2872" t="str">
        <f>IF(README!$A2872=H$1, README!$A2873, "")</f>
        <v/>
      </c>
      <c r="I2872" t="str">
        <f>IF(README!$A2872=I$1, README!$A2873, "")</f>
        <v/>
      </c>
      <c r="J2872" t="str">
        <f>IF(README!$A2872=J$1, README!$A2873, "")</f>
        <v/>
      </c>
      <c r="K2872" t="str">
        <f>IF(README!$A2872=K$1, README!$A2873, "")</f>
        <v/>
      </c>
      <c r="L2872" t="str">
        <f>IF(README!$A2872=L$1, README!$A2873, "")</f>
        <v/>
      </c>
    </row>
    <row r="2873" spans="1:12" x14ac:dyDescent="0.15">
      <c r="A2873" s="5" t="s">
        <v>93</v>
      </c>
      <c r="E2873" t="str">
        <f>IF(README!$A2873=E$1, README!$A2874, "")</f>
        <v/>
      </c>
      <c r="F2873" t="str">
        <f>IF(README!$A2873=F$1, README!$A2874, "")</f>
        <v/>
      </c>
      <c r="G2873" t="str">
        <f>IF(README!$A2873=G$1, README!$A2874, "")</f>
        <v/>
      </c>
      <c r="H2873" t="str">
        <f>IF(README!$A2873=H$1, README!$A2874, "")</f>
        <v/>
      </c>
      <c r="I2873" t="str">
        <f>IF(README!$A2873=I$1, README!$A2874, "")</f>
        <v/>
      </c>
      <c r="J2873" t="str">
        <f>IF(README!$A2873=J$1, README!$A2874, "")</f>
        <v/>
      </c>
      <c r="K2873" t="str">
        <f>IF(README!$A2873=K$1, README!$A2874, "")</f>
        <v/>
      </c>
      <c r="L2873" t="str">
        <f>IF(README!$A2873=L$1, README!$A2874, "")</f>
        <v/>
      </c>
    </row>
    <row r="2874" spans="1:12" x14ac:dyDescent="0.15">
      <c r="A2874" s="5" t="s">
        <v>94</v>
      </c>
      <c r="E2874" t="str">
        <f>IF(README!$A2874=E$1, README!$A2875, "")</f>
        <v/>
      </c>
      <c r="F2874" t="str">
        <f>IF(README!$A2874=F$1, README!$A2875, "")</f>
        <v/>
      </c>
      <c r="G2874" t="str">
        <f>IF(README!$A2874=G$1, README!$A2875, "")</f>
        <v/>
      </c>
      <c r="H2874" t="str">
        <f>IF(README!$A2874=H$1, README!$A2875, "")</f>
        <v/>
      </c>
      <c r="I2874" t="str">
        <f>IF(README!$A2874=I$1, README!$A2875, "")</f>
        <v/>
      </c>
      <c r="J2874" t="str">
        <f>IF(README!$A2874=J$1, README!$A2875, "")</f>
        <v/>
      </c>
      <c r="K2874" t="str">
        <f>IF(README!$A2874=K$1, README!$A2875, "")</f>
        <v/>
      </c>
      <c r="L2874" t="str">
        <f>IF(README!$A2874=L$1, README!$A2875, "")</f>
        <v/>
      </c>
    </row>
    <row r="2875" spans="1:12" x14ac:dyDescent="0.15">
      <c r="A2875" s="5" t="s">
        <v>95</v>
      </c>
      <c r="E2875" t="str">
        <f>IF(README!$A2875=E$1, README!$A2876, "")</f>
        <v/>
      </c>
      <c r="F2875" t="str">
        <f>IF(README!$A2875=F$1, README!$A2876, "")</f>
        <v/>
      </c>
      <c r="G2875" t="str">
        <f>IF(README!$A2875=G$1, README!$A2876, "")</f>
        <v/>
      </c>
      <c r="H2875" t="str">
        <f>IF(README!$A2875=H$1, README!$A2876, "")</f>
        <v/>
      </c>
      <c r="I2875" t="str">
        <f>IF(README!$A2875=I$1, README!$A2876, "")</f>
        <v/>
      </c>
      <c r="J2875" t="str">
        <f>IF(README!$A2875=J$1, README!$A2876, "")</f>
        <v/>
      </c>
      <c r="K2875" t="str">
        <f>IF(README!$A2875=K$1, README!$A2876, "")</f>
        <v/>
      </c>
      <c r="L2875" t="str">
        <f>IF(README!$A2875=L$1, README!$A2876, "")</f>
        <v/>
      </c>
    </row>
    <row r="2876" spans="1:12" x14ac:dyDescent="0.15">
      <c r="E2876" t="str">
        <f>IF(README!$A2876=E$1, README!$A2877, "")</f>
        <v/>
      </c>
      <c r="F2876" t="str">
        <f>IF(README!$A2876=F$1, README!$A2877, "")</f>
        <v/>
      </c>
      <c r="G2876" t="str">
        <f>IF(README!$A2876=G$1, README!$A2877, "")</f>
        <v/>
      </c>
      <c r="H2876" t="str">
        <f>IF(README!$A2876=H$1, README!$A2877, "")</f>
        <v/>
      </c>
      <c r="I2876" t="str">
        <f>IF(README!$A2876=I$1, README!$A2877, "")</f>
        <v/>
      </c>
      <c r="J2876" t="str">
        <f>IF(README!$A2876=J$1, README!$A2877, "")</f>
        <v/>
      </c>
      <c r="K2876" t="str">
        <f>IF(README!$A2876=K$1, README!$A2877, "")</f>
        <v/>
      </c>
      <c r="L2876" t="str">
        <f>IF(README!$A2876=L$1, README!$A2877, "")</f>
        <v/>
      </c>
    </row>
    <row r="2877" spans="1:12" x14ac:dyDescent="0.15">
      <c r="E2877" t="str">
        <f>IF(README!$A2877=E$1, README!$A2878, "")</f>
        <v/>
      </c>
      <c r="F2877" t="str">
        <f>IF(README!$A2877=F$1, README!$A2878, "")</f>
        <v/>
      </c>
      <c r="G2877" t="str">
        <f>IF(README!$A2877=G$1, README!$A2878, "")</f>
        <v/>
      </c>
      <c r="H2877" t="str">
        <f>IF(README!$A2877=H$1, README!$A2878, "")</f>
        <v/>
      </c>
      <c r="I2877" t="str">
        <f>IF(README!$A2877=I$1, README!$A2878, "")</f>
        <v/>
      </c>
      <c r="J2877" t="str">
        <f>IF(README!$A2877=J$1, README!$A2878, "")</f>
        <v/>
      </c>
      <c r="K2877" t="str">
        <f>IF(README!$A2877=K$1, README!$A2878, "")</f>
        <v/>
      </c>
      <c r="L2877" t="str">
        <f>IF(README!$A2877=L$1, README!$A2878, "")</f>
        <v/>
      </c>
    </row>
    <row r="2878" spans="1:12" x14ac:dyDescent="0.15">
      <c r="E2878" t="str">
        <f>IF(README!$A2878=E$1, README!$A2879, "")</f>
        <v/>
      </c>
      <c r="F2878" t="str">
        <f>IF(README!$A2878=F$1, README!$A2879, "")</f>
        <v/>
      </c>
      <c r="G2878" t="str">
        <f>IF(README!$A2878=G$1, README!$A2879, "")</f>
        <v/>
      </c>
      <c r="H2878" t="str">
        <f>IF(README!$A2878=H$1, README!$A2879, "")</f>
        <v/>
      </c>
      <c r="I2878" t="str">
        <f>IF(README!$A2878=I$1, README!$A2879, "")</f>
        <v/>
      </c>
      <c r="J2878" t="str">
        <f>IF(README!$A2878=J$1, README!$A2879, "")</f>
        <v/>
      </c>
      <c r="K2878" t="str">
        <f>IF(README!$A2878=K$1, README!$A2879, "")</f>
        <v/>
      </c>
      <c r="L2878" t="str">
        <f>IF(README!$A2878=L$1, README!$A2879, "")</f>
        <v/>
      </c>
    </row>
    <row r="2879" spans="1:12" x14ac:dyDescent="0.15">
      <c r="A2879" s="5" t="s">
        <v>7</v>
      </c>
      <c r="E2879" t="str">
        <f>IF(README!$A2879=E$1, README!$A2880, "")</f>
        <v>LAUST460000000000003A</v>
      </c>
      <c r="F2879" t="str">
        <f>IF(README!$A2879=F$1, README!$A2880, "")</f>
        <v/>
      </c>
      <c r="G2879" t="str">
        <f>IF(README!$A2879=G$1, README!$A2880, "")</f>
        <v/>
      </c>
      <c r="H2879" t="str">
        <f>IF(README!$A2879=H$1, README!$A2880, "")</f>
        <v/>
      </c>
      <c r="I2879" t="str">
        <f>IF(README!$A2879=I$1, README!$A2880, "")</f>
        <v/>
      </c>
      <c r="J2879" t="str">
        <f>IF(README!$A2879=J$1, README!$A2880, "")</f>
        <v/>
      </c>
      <c r="K2879" t="str">
        <f>IF(README!$A2879=K$1, README!$A2880, "")</f>
        <v/>
      </c>
      <c r="L2879" t="str">
        <f>IF(README!$A2879=L$1, README!$A2880, "")</f>
        <v/>
      </c>
    </row>
    <row r="2880" spans="1:12" x14ac:dyDescent="0.15">
      <c r="A2880" s="5" t="s">
        <v>176</v>
      </c>
      <c r="E2880" t="str">
        <f>IF(README!$A2880=E$1, README!$A2881, "")</f>
        <v/>
      </c>
      <c r="F2880" t="str">
        <f>IF(README!$A2880=F$1, README!$A2881, "")</f>
        <v/>
      </c>
      <c r="G2880" t="str">
        <f>IF(README!$A2880=G$1, README!$A2881, "")</f>
        <v/>
      </c>
      <c r="H2880" t="str">
        <f>IF(README!$A2880=H$1, README!$A2881, "")</f>
        <v/>
      </c>
      <c r="I2880" t="str">
        <f>IF(README!$A2880=I$1, README!$A2881, "")</f>
        <v/>
      </c>
      <c r="J2880" t="str">
        <f>IF(README!$A2880=J$1, README!$A2881, "")</f>
        <v/>
      </c>
      <c r="K2880" t="str">
        <f>IF(README!$A2880=K$1, README!$A2881, "")</f>
        <v/>
      </c>
      <c r="L2880" t="str">
        <f>IF(README!$A2880=L$1, README!$A2881, "")</f>
        <v/>
      </c>
    </row>
    <row r="2881" spans="1:12" x14ac:dyDescent="0.15">
      <c r="E2881" t="str">
        <f>IF(README!$A2881=E$1, README!$A2882, "")</f>
        <v/>
      </c>
      <c r="F2881" t="str">
        <f>IF(README!$A2881=F$1, README!$A2882, "")</f>
        <v/>
      </c>
      <c r="G2881" t="str">
        <f>IF(README!$A2881=G$1, README!$A2882, "")</f>
        <v/>
      </c>
      <c r="H2881" t="str">
        <f>IF(README!$A2881=H$1, README!$A2882, "")</f>
        <v/>
      </c>
      <c r="I2881" t="str">
        <f>IF(README!$A2881=I$1, README!$A2882, "")</f>
        <v/>
      </c>
      <c r="J2881" t="str">
        <f>IF(README!$A2881=J$1, README!$A2882, "")</f>
        <v/>
      </c>
      <c r="K2881" t="str">
        <f>IF(README!$A2881=K$1, README!$A2882, "")</f>
        <v/>
      </c>
      <c r="L2881" t="str">
        <f>IF(README!$A2881=L$1, README!$A2882, "")</f>
        <v/>
      </c>
    </row>
    <row r="2882" spans="1:12" x14ac:dyDescent="0.15">
      <c r="A2882" s="5" t="s">
        <v>9</v>
      </c>
      <c r="E2882" t="str">
        <f>IF(README!$A2882=E$1, README!$A2883, "")</f>
        <v/>
      </c>
      <c r="F2882" t="str">
        <f>IF(README!$A2882=F$1, README!$A2883, "")</f>
        <v>Unemployment Rate in South Dakota</v>
      </c>
      <c r="G2882" t="str">
        <f>IF(README!$A2882=G$1, README!$A2883, "")</f>
        <v/>
      </c>
      <c r="H2882" t="str">
        <f>IF(README!$A2882=H$1, README!$A2883, "")</f>
        <v/>
      </c>
      <c r="I2882" t="str">
        <f>IF(README!$A2882=I$1, README!$A2883, "")</f>
        <v/>
      </c>
      <c r="J2882" t="str">
        <f>IF(README!$A2882=J$1, README!$A2883, "")</f>
        <v/>
      </c>
      <c r="K2882" t="str">
        <f>IF(README!$A2882=K$1, README!$A2883, "")</f>
        <v/>
      </c>
      <c r="L2882" t="str">
        <f>IF(README!$A2882=L$1, README!$A2883, "")</f>
        <v/>
      </c>
    </row>
    <row r="2883" spans="1:12" x14ac:dyDescent="0.15">
      <c r="A2883" s="5" t="s">
        <v>177</v>
      </c>
      <c r="E2883" t="str">
        <f>IF(README!$A2883=E$1, README!$A2884, "")</f>
        <v/>
      </c>
      <c r="F2883" t="str">
        <f>IF(README!$A2883=F$1, README!$A2884, "")</f>
        <v/>
      </c>
      <c r="G2883" t="str">
        <f>IF(README!$A2883=G$1, README!$A2884, "")</f>
        <v/>
      </c>
      <c r="H2883" t="str">
        <f>IF(README!$A2883=H$1, README!$A2884, "")</f>
        <v/>
      </c>
      <c r="I2883" t="str">
        <f>IF(README!$A2883=I$1, README!$A2884, "")</f>
        <v/>
      </c>
      <c r="J2883" t="str">
        <f>IF(README!$A2883=J$1, README!$A2884, "")</f>
        <v/>
      </c>
      <c r="K2883" t="str">
        <f>IF(README!$A2883=K$1, README!$A2884, "")</f>
        <v/>
      </c>
      <c r="L2883" t="str">
        <f>IF(README!$A2883=L$1, README!$A2884, "")</f>
        <v/>
      </c>
    </row>
    <row r="2884" spans="1:12" x14ac:dyDescent="0.15">
      <c r="E2884" t="str">
        <f>IF(README!$A2884=E$1, README!$A2885, "")</f>
        <v/>
      </c>
      <c r="F2884" t="str">
        <f>IF(README!$A2884=F$1, README!$A2885, "")</f>
        <v/>
      </c>
      <c r="G2884" t="str">
        <f>IF(README!$A2884=G$1, README!$A2885, "")</f>
        <v/>
      </c>
      <c r="H2884" t="str">
        <f>IF(README!$A2884=H$1, README!$A2885, "")</f>
        <v/>
      </c>
      <c r="I2884" t="str">
        <f>IF(README!$A2884=I$1, README!$A2885, "")</f>
        <v/>
      </c>
      <c r="J2884" t="str">
        <f>IF(README!$A2884=J$1, README!$A2885, "")</f>
        <v/>
      </c>
      <c r="K2884" t="str">
        <f>IF(README!$A2884=K$1, README!$A2885, "")</f>
        <v/>
      </c>
      <c r="L2884" t="str">
        <f>IF(README!$A2884=L$1, README!$A2885, "")</f>
        <v/>
      </c>
    </row>
    <row r="2885" spans="1:12" x14ac:dyDescent="0.15">
      <c r="A2885" s="5" t="s">
        <v>11</v>
      </c>
      <c r="E2885" t="str">
        <f>IF(README!$A2885=E$1, README!$A2886, "")</f>
        <v/>
      </c>
      <c r="F2885" t="str">
        <f>IF(README!$A2885=F$1, README!$A2886, "")</f>
        <v/>
      </c>
      <c r="G2885" t="str">
        <f>IF(README!$A2885=G$1, README!$A2886, "")</f>
        <v>U.S. Bureau of Labor Statistics</v>
      </c>
      <c r="H2885" t="str">
        <f>IF(README!$A2885=H$1, README!$A2886, "")</f>
        <v/>
      </c>
      <c r="I2885" t="str">
        <f>IF(README!$A2885=I$1, README!$A2886, "")</f>
        <v/>
      </c>
      <c r="J2885" t="str">
        <f>IF(README!$A2885=J$1, README!$A2886, "")</f>
        <v/>
      </c>
      <c r="K2885" t="str">
        <f>IF(README!$A2885=K$1, README!$A2886, "")</f>
        <v/>
      </c>
      <c r="L2885" t="str">
        <f>IF(README!$A2885=L$1, README!$A2886, "")</f>
        <v/>
      </c>
    </row>
    <row r="2886" spans="1:12" x14ac:dyDescent="0.15">
      <c r="A2886" s="5" t="s">
        <v>65</v>
      </c>
      <c r="E2886" t="str">
        <f>IF(README!$A2886=E$1, README!$A2887, "")</f>
        <v/>
      </c>
      <c r="F2886" t="str">
        <f>IF(README!$A2886=F$1, README!$A2887, "")</f>
        <v/>
      </c>
      <c r="G2886" t="str">
        <f>IF(README!$A2886=G$1, README!$A2887, "")</f>
        <v/>
      </c>
      <c r="H2886" t="str">
        <f>IF(README!$A2886=H$1, README!$A2887, "")</f>
        <v/>
      </c>
      <c r="I2886" t="str">
        <f>IF(README!$A2886=I$1, README!$A2887, "")</f>
        <v/>
      </c>
      <c r="J2886" t="str">
        <f>IF(README!$A2886=J$1, README!$A2887, "")</f>
        <v/>
      </c>
      <c r="K2886" t="str">
        <f>IF(README!$A2886=K$1, README!$A2887, "")</f>
        <v/>
      </c>
      <c r="L2886" t="str">
        <f>IF(README!$A2886=L$1, README!$A2887, "")</f>
        <v/>
      </c>
    </row>
    <row r="2887" spans="1:12" x14ac:dyDescent="0.15">
      <c r="E2887" t="str">
        <f>IF(README!$A2887=E$1, README!$A2888, "")</f>
        <v/>
      </c>
      <c r="F2887" t="str">
        <f>IF(README!$A2887=F$1, README!$A2888, "")</f>
        <v/>
      </c>
      <c r="G2887" t="str">
        <f>IF(README!$A2887=G$1, README!$A2888, "")</f>
        <v/>
      </c>
      <c r="H2887" t="str">
        <f>IF(README!$A2887=H$1, README!$A2888, "")</f>
        <v/>
      </c>
      <c r="I2887" t="str">
        <f>IF(README!$A2887=I$1, README!$A2888, "")</f>
        <v/>
      </c>
      <c r="J2887" t="str">
        <f>IF(README!$A2887=J$1, README!$A2888, "")</f>
        <v/>
      </c>
      <c r="K2887" t="str">
        <f>IF(README!$A2887=K$1, README!$A2888, "")</f>
        <v/>
      </c>
      <c r="L2887" t="str">
        <f>IF(README!$A2887=L$1, README!$A2888, "")</f>
        <v/>
      </c>
    </row>
    <row r="2888" spans="1:12" x14ac:dyDescent="0.15">
      <c r="A2888" s="5" t="s">
        <v>13</v>
      </c>
      <c r="E2888" t="str">
        <f>IF(README!$A2888=E$1, README!$A2889, "")</f>
        <v/>
      </c>
      <c r="F2888" t="str">
        <f>IF(README!$A2888=F$1, README!$A2889, "")</f>
        <v/>
      </c>
      <c r="G2888" t="str">
        <f>IF(README!$A2888=G$1, README!$A2889, "")</f>
        <v/>
      </c>
      <c r="H2888" t="str">
        <f>IF(README!$A2888=H$1, README!$A2889, "")</f>
        <v>Unemployment in States and Local Areas (all other areas)</v>
      </c>
      <c r="I2888" t="str">
        <f>IF(README!$A2888=I$1, README!$A2889, "")</f>
        <v/>
      </c>
      <c r="J2888" t="str">
        <f>IF(README!$A2888=J$1, README!$A2889, "")</f>
        <v/>
      </c>
      <c r="K2888" t="str">
        <f>IF(README!$A2888=K$1, README!$A2889, "")</f>
        <v/>
      </c>
      <c r="L2888" t="str">
        <f>IF(README!$A2888=L$1, README!$A2889, "")</f>
        <v/>
      </c>
    </row>
    <row r="2889" spans="1:12" x14ac:dyDescent="0.15">
      <c r="A2889" s="5" t="s">
        <v>66</v>
      </c>
      <c r="E2889" t="str">
        <f>IF(README!$A2889=E$1, README!$A2890, "")</f>
        <v/>
      </c>
      <c r="F2889" t="str">
        <f>IF(README!$A2889=F$1, README!$A2890, "")</f>
        <v/>
      </c>
      <c r="G2889" t="str">
        <f>IF(README!$A2889=G$1, README!$A2890, "")</f>
        <v/>
      </c>
      <c r="H2889" t="str">
        <f>IF(README!$A2889=H$1, README!$A2890, "")</f>
        <v/>
      </c>
      <c r="I2889" t="str">
        <f>IF(README!$A2889=I$1, README!$A2890, "")</f>
        <v/>
      </c>
      <c r="J2889" t="str">
        <f>IF(README!$A2889=J$1, README!$A2890, "")</f>
        <v/>
      </c>
      <c r="K2889" t="str">
        <f>IF(README!$A2889=K$1, README!$A2890, "")</f>
        <v/>
      </c>
      <c r="L2889" t="str">
        <f>IF(README!$A2889=L$1, README!$A2890, "")</f>
        <v/>
      </c>
    </row>
    <row r="2890" spans="1:12" x14ac:dyDescent="0.15">
      <c r="E2890" t="str">
        <f>IF(README!$A2890=E$1, README!$A2891, "")</f>
        <v/>
      </c>
      <c r="F2890" t="str">
        <f>IF(README!$A2890=F$1, README!$A2891, "")</f>
        <v/>
      </c>
      <c r="G2890" t="str">
        <f>IF(README!$A2890=G$1, README!$A2891, "")</f>
        <v/>
      </c>
      <c r="H2890" t="str">
        <f>IF(README!$A2890=H$1, README!$A2891, "")</f>
        <v/>
      </c>
      <c r="I2890" t="str">
        <f>IF(README!$A2890=I$1, README!$A2891, "")</f>
        <v/>
      </c>
      <c r="J2890" t="str">
        <f>IF(README!$A2890=J$1, README!$A2891, "")</f>
        <v/>
      </c>
      <c r="K2890" t="str">
        <f>IF(README!$A2890=K$1, README!$A2891, "")</f>
        <v/>
      </c>
      <c r="L2890" t="str">
        <f>IF(README!$A2890=L$1, README!$A2891, "")</f>
        <v/>
      </c>
    </row>
    <row r="2891" spans="1:12" x14ac:dyDescent="0.15">
      <c r="A2891" s="5" t="s">
        <v>16</v>
      </c>
      <c r="E2891" t="str">
        <f>IF(README!$A2891=E$1, README!$A2892, "")</f>
        <v/>
      </c>
      <c r="F2891" t="str">
        <f>IF(README!$A2891=F$1, README!$A2892, "")</f>
        <v/>
      </c>
      <c r="G2891" t="str">
        <f>IF(README!$A2891=G$1, README!$A2892, "")</f>
        <v/>
      </c>
      <c r="H2891" t="str">
        <f>IF(README!$A2891=H$1, README!$A2892, "")</f>
        <v/>
      </c>
      <c r="I2891" t="str">
        <f>IF(README!$A2891=I$1, README!$A2892, "")</f>
        <v>Percent</v>
      </c>
      <c r="J2891" t="str">
        <f>IF(README!$A2891=J$1, README!$A2892, "")</f>
        <v/>
      </c>
      <c r="K2891" t="str">
        <f>IF(README!$A2891=K$1, README!$A2892, "")</f>
        <v/>
      </c>
      <c r="L2891" t="str">
        <f>IF(README!$A2891=L$1, README!$A2892, "")</f>
        <v/>
      </c>
    </row>
    <row r="2892" spans="1:12" x14ac:dyDescent="0.15">
      <c r="A2892" s="5" t="s">
        <v>67</v>
      </c>
      <c r="E2892" t="str">
        <f>IF(README!$A2892=E$1, README!$A2893, "")</f>
        <v/>
      </c>
      <c r="F2892" t="str">
        <f>IF(README!$A2892=F$1, README!$A2893, "")</f>
        <v/>
      </c>
      <c r="G2892" t="str">
        <f>IF(README!$A2892=G$1, README!$A2893, "")</f>
        <v/>
      </c>
      <c r="H2892" t="str">
        <f>IF(README!$A2892=H$1, README!$A2893, "")</f>
        <v/>
      </c>
      <c r="I2892" t="str">
        <f>IF(README!$A2892=I$1, README!$A2893, "")</f>
        <v/>
      </c>
      <c r="J2892" t="str">
        <f>IF(README!$A2892=J$1, README!$A2893, "")</f>
        <v/>
      </c>
      <c r="K2892" t="str">
        <f>IF(README!$A2892=K$1, README!$A2893, "")</f>
        <v/>
      </c>
      <c r="L2892" t="str">
        <f>IF(README!$A2892=L$1, README!$A2893, "")</f>
        <v/>
      </c>
    </row>
    <row r="2893" spans="1:12" x14ac:dyDescent="0.15">
      <c r="E2893" t="str">
        <f>IF(README!$A2893=E$1, README!$A2894, "")</f>
        <v/>
      </c>
      <c r="F2893" t="str">
        <f>IF(README!$A2893=F$1, README!$A2894, "")</f>
        <v/>
      </c>
      <c r="G2893" t="str">
        <f>IF(README!$A2893=G$1, README!$A2894, "")</f>
        <v/>
      </c>
      <c r="H2893" t="str">
        <f>IF(README!$A2893=H$1, README!$A2894, "")</f>
        <v/>
      </c>
      <c r="I2893" t="str">
        <f>IF(README!$A2893=I$1, README!$A2894, "")</f>
        <v/>
      </c>
      <c r="J2893" t="str">
        <f>IF(README!$A2893=J$1, README!$A2894, "")</f>
        <v/>
      </c>
      <c r="K2893" t="str">
        <f>IF(README!$A2893=K$1, README!$A2894, "")</f>
        <v/>
      </c>
      <c r="L2893" t="str">
        <f>IF(README!$A2893=L$1, README!$A2894, "")</f>
        <v/>
      </c>
    </row>
    <row r="2894" spans="1:12" x14ac:dyDescent="0.15">
      <c r="A2894" s="5" t="s">
        <v>18</v>
      </c>
      <c r="E2894" t="str">
        <f>IF(README!$A2894=E$1, README!$A2895, "")</f>
        <v/>
      </c>
      <c r="F2894" t="str">
        <f>IF(README!$A2894=F$1, README!$A2895, "")</f>
        <v/>
      </c>
      <c r="G2894" t="str">
        <f>IF(README!$A2894=G$1, README!$A2895, "")</f>
        <v/>
      </c>
      <c r="H2894" t="str">
        <f>IF(README!$A2894=H$1, README!$A2895, "")</f>
        <v/>
      </c>
      <c r="I2894" t="str">
        <f>IF(README!$A2894=I$1, README!$A2895, "")</f>
        <v/>
      </c>
      <c r="J2894" t="str">
        <f>IF(README!$A2894=J$1, README!$A2895, "")</f>
        <v>Annual</v>
      </c>
      <c r="K2894" t="str">
        <f>IF(README!$A2894=K$1, README!$A2895, "")</f>
        <v/>
      </c>
      <c r="L2894" t="str">
        <f>IF(README!$A2894=L$1, README!$A2895, "")</f>
        <v/>
      </c>
    </row>
    <row r="2895" spans="1:12" x14ac:dyDescent="0.15">
      <c r="A2895" s="5" t="s">
        <v>19</v>
      </c>
      <c r="E2895" t="str">
        <f>IF(README!$A2895=E$1, README!$A2896, "")</f>
        <v/>
      </c>
      <c r="F2895" t="str">
        <f>IF(README!$A2895=F$1, README!$A2896, "")</f>
        <v/>
      </c>
      <c r="G2895" t="str">
        <f>IF(README!$A2895=G$1, README!$A2896, "")</f>
        <v/>
      </c>
      <c r="H2895" t="str">
        <f>IF(README!$A2895=H$1, README!$A2896, "")</f>
        <v/>
      </c>
      <c r="I2895" t="str">
        <f>IF(README!$A2895=I$1, README!$A2896, "")</f>
        <v/>
      </c>
      <c r="J2895" t="str">
        <f>IF(README!$A2895=J$1, README!$A2896, "")</f>
        <v/>
      </c>
      <c r="K2895" t="str">
        <f>IF(README!$A2895=K$1, README!$A2896, "")</f>
        <v/>
      </c>
      <c r="L2895" t="str">
        <f>IF(README!$A2895=L$1, README!$A2896, "")</f>
        <v/>
      </c>
    </row>
    <row r="2896" spans="1:12" x14ac:dyDescent="0.15">
      <c r="E2896" t="str">
        <f>IF(README!$A2896=E$1, README!$A2897, "")</f>
        <v/>
      </c>
      <c r="F2896" t="str">
        <f>IF(README!$A2896=F$1, README!$A2897, "")</f>
        <v/>
      </c>
      <c r="G2896" t="str">
        <f>IF(README!$A2896=G$1, README!$A2897, "")</f>
        <v/>
      </c>
      <c r="H2896" t="str">
        <f>IF(README!$A2896=H$1, README!$A2897, "")</f>
        <v/>
      </c>
      <c r="I2896" t="str">
        <f>IF(README!$A2896=I$1, README!$A2897, "")</f>
        <v/>
      </c>
      <c r="J2896" t="str">
        <f>IF(README!$A2896=J$1, README!$A2897, "")</f>
        <v/>
      </c>
      <c r="K2896" t="str">
        <f>IF(README!$A2896=K$1, README!$A2897, "")</f>
        <v/>
      </c>
      <c r="L2896" t="str">
        <f>IF(README!$A2896=L$1, README!$A2897, "")</f>
        <v/>
      </c>
    </row>
    <row r="2897" spans="1:12" x14ac:dyDescent="0.15">
      <c r="A2897" s="5" t="s">
        <v>20</v>
      </c>
      <c r="E2897" t="str">
        <f>IF(README!$A2897=E$1, README!$A2898, "")</f>
        <v/>
      </c>
      <c r="F2897" t="str">
        <f>IF(README!$A2897=F$1, README!$A2898, "")</f>
        <v/>
      </c>
      <c r="G2897" t="str">
        <f>IF(README!$A2897=G$1, README!$A2898, "")</f>
        <v/>
      </c>
      <c r="H2897" t="str">
        <f>IF(README!$A2897=H$1, README!$A2898, "")</f>
        <v/>
      </c>
      <c r="I2897" t="str">
        <f>IF(README!$A2897=I$1, README!$A2898, "")</f>
        <v/>
      </c>
      <c r="J2897" t="str">
        <f>IF(README!$A2897=J$1, README!$A2898, "")</f>
        <v/>
      </c>
      <c r="K2897" t="str">
        <f>IF(README!$A2897=K$1, README!$A2898, "")</f>
        <v>Not Seasonally Adjusted</v>
      </c>
      <c r="L2897" t="str">
        <f>IF(README!$A2897=L$1, README!$A2898, "")</f>
        <v/>
      </c>
    </row>
    <row r="2898" spans="1:12" x14ac:dyDescent="0.15">
      <c r="A2898" s="5" t="s">
        <v>21</v>
      </c>
      <c r="E2898" t="str">
        <f>IF(README!$A2898=E$1, README!$A2899, "")</f>
        <v/>
      </c>
      <c r="F2898" t="str">
        <f>IF(README!$A2898=F$1, README!$A2899, "")</f>
        <v/>
      </c>
      <c r="G2898" t="str">
        <f>IF(README!$A2898=G$1, README!$A2899, "")</f>
        <v/>
      </c>
      <c r="H2898" t="str">
        <f>IF(README!$A2898=H$1, README!$A2899, "")</f>
        <v/>
      </c>
      <c r="I2898" t="str">
        <f>IF(README!$A2898=I$1, README!$A2899, "")</f>
        <v/>
      </c>
      <c r="J2898" t="str">
        <f>IF(README!$A2898=J$1, README!$A2899, "")</f>
        <v/>
      </c>
      <c r="K2898" t="str">
        <f>IF(README!$A2898=K$1, README!$A2899, "")</f>
        <v/>
      </c>
      <c r="L2898" t="str">
        <f>IF(README!$A2898=L$1, README!$A2899, "")</f>
        <v/>
      </c>
    </row>
    <row r="2899" spans="1:12" x14ac:dyDescent="0.15">
      <c r="E2899" t="str">
        <f>IF(README!$A2899=E$1, README!$A2900, "")</f>
        <v/>
      </c>
      <c r="F2899" t="str">
        <f>IF(README!$A2899=F$1, README!$A2900, "")</f>
        <v/>
      </c>
      <c r="G2899" t="str">
        <f>IF(README!$A2899=G$1, README!$A2900, "")</f>
        <v/>
      </c>
      <c r="H2899" t="str">
        <f>IF(README!$A2899=H$1, README!$A2900, "")</f>
        <v/>
      </c>
      <c r="I2899" t="str">
        <f>IF(README!$A2899=I$1, README!$A2900, "")</f>
        <v/>
      </c>
      <c r="J2899" t="str">
        <f>IF(README!$A2899=J$1, README!$A2900, "")</f>
        <v/>
      </c>
      <c r="K2899" t="str">
        <f>IF(README!$A2899=K$1, README!$A2900, "")</f>
        <v/>
      </c>
      <c r="L2899" t="str">
        <f>IF(README!$A2899=L$1, README!$A2900, "")</f>
        <v/>
      </c>
    </row>
    <row r="2900" spans="1:12" x14ac:dyDescent="0.15">
      <c r="A2900" s="5" t="s">
        <v>22</v>
      </c>
      <c r="E2900" t="str">
        <f>IF(README!$A2900=E$1, README!$A2901, "")</f>
        <v/>
      </c>
      <c r="F2900" t="str">
        <f>IF(README!$A2900=F$1, README!$A2901, "")</f>
        <v/>
      </c>
      <c r="G2900" t="str">
        <f>IF(README!$A2900=G$1, README!$A2901, "")</f>
        <v/>
      </c>
      <c r="H2900" t="str">
        <f>IF(README!$A2900=H$1, README!$A2901, "")</f>
        <v/>
      </c>
      <c r="I2900" t="str">
        <f>IF(README!$A2900=I$1, README!$A2901, "")</f>
        <v/>
      </c>
      <c r="J2900" t="str">
        <f>IF(README!$A2900=J$1, README!$A2901, "")</f>
        <v/>
      </c>
      <c r="K2900" t="str">
        <f>IF(README!$A2900=K$1, README!$A2901, "")</f>
        <v/>
      </c>
      <c r="L2900" t="str">
        <f>IF(README!$A2900=L$1, README!$A2901, "")</f>
        <v>These data come from the Current Population Survey (CPS), also known</v>
      </c>
    </row>
    <row r="2901" spans="1:12" x14ac:dyDescent="0.15">
      <c r="A2901" s="5" t="s">
        <v>68</v>
      </c>
      <c r="E2901" t="str">
        <f>IF(README!$A2901=E$1, README!$A2902, "")</f>
        <v/>
      </c>
      <c r="F2901" t="str">
        <f>IF(README!$A2901=F$1, README!$A2902, "")</f>
        <v/>
      </c>
      <c r="G2901" t="str">
        <f>IF(README!$A2901=G$1, README!$A2902, "")</f>
        <v/>
      </c>
      <c r="H2901" t="str">
        <f>IF(README!$A2901=H$1, README!$A2902, "")</f>
        <v/>
      </c>
      <c r="I2901" t="str">
        <f>IF(README!$A2901=I$1, README!$A2902, "")</f>
        <v/>
      </c>
      <c r="J2901" t="str">
        <f>IF(README!$A2901=J$1, README!$A2902, "")</f>
        <v/>
      </c>
      <c r="K2901" t="str">
        <f>IF(README!$A2901=K$1, README!$A2902, "")</f>
        <v/>
      </c>
      <c r="L2901" t="str">
        <f>IF(README!$A2901=L$1, README!$A2902, "")</f>
        <v/>
      </c>
    </row>
    <row r="2902" spans="1:12" x14ac:dyDescent="0.15">
      <c r="A2902" s="5" t="s">
        <v>69</v>
      </c>
      <c r="E2902" t="str">
        <f>IF(README!$A2902=E$1, README!$A2903, "")</f>
        <v/>
      </c>
      <c r="F2902" t="str">
        <f>IF(README!$A2902=F$1, README!$A2903, "")</f>
        <v/>
      </c>
      <c r="G2902" t="str">
        <f>IF(README!$A2902=G$1, README!$A2903, "")</f>
        <v/>
      </c>
      <c r="H2902" t="str">
        <f>IF(README!$A2902=H$1, README!$A2903, "")</f>
        <v/>
      </c>
      <c r="I2902" t="str">
        <f>IF(README!$A2902=I$1, README!$A2903, "")</f>
        <v/>
      </c>
      <c r="J2902" t="str">
        <f>IF(README!$A2902=J$1, README!$A2903, "")</f>
        <v/>
      </c>
      <c r="K2902" t="str">
        <f>IF(README!$A2902=K$1, README!$A2903, "")</f>
        <v/>
      </c>
      <c r="L2902" t="str">
        <f>IF(README!$A2902=L$1, README!$A2903, "")</f>
        <v/>
      </c>
    </row>
    <row r="2903" spans="1:12" x14ac:dyDescent="0.15">
      <c r="A2903" s="5" t="s">
        <v>70</v>
      </c>
      <c r="E2903" t="str">
        <f>IF(README!$A2903=E$1, README!$A2904, "")</f>
        <v/>
      </c>
      <c r="F2903" t="str">
        <f>IF(README!$A2903=F$1, README!$A2904, "")</f>
        <v/>
      </c>
      <c r="G2903" t="str">
        <f>IF(README!$A2903=G$1, README!$A2904, "")</f>
        <v/>
      </c>
      <c r="H2903" t="str">
        <f>IF(README!$A2903=H$1, README!$A2904, "")</f>
        <v/>
      </c>
      <c r="I2903" t="str">
        <f>IF(README!$A2903=I$1, README!$A2904, "")</f>
        <v/>
      </c>
      <c r="J2903" t="str">
        <f>IF(README!$A2903=J$1, README!$A2904, "")</f>
        <v/>
      </c>
      <c r="K2903" t="str">
        <f>IF(README!$A2903=K$1, README!$A2904, "")</f>
        <v/>
      </c>
      <c r="L2903" t="str">
        <f>IF(README!$A2903=L$1, README!$A2904, "")</f>
        <v/>
      </c>
    </row>
    <row r="2904" spans="1:12" x14ac:dyDescent="0.15">
      <c r="A2904" s="5" t="s">
        <v>71</v>
      </c>
      <c r="E2904" t="str">
        <f>IF(README!$A2904=E$1, README!$A2905, "")</f>
        <v/>
      </c>
      <c r="F2904" t="str">
        <f>IF(README!$A2904=F$1, README!$A2905, "")</f>
        <v/>
      </c>
      <c r="G2904" t="str">
        <f>IF(README!$A2904=G$1, README!$A2905, "")</f>
        <v/>
      </c>
      <c r="H2904" t="str">
        <f>IF(README!$A2904=H$1, README!$A2905, "")</f>
        <v/>
      </c>
      <c r="I2904" t="str">
        <f>IF(README!$A2904=I$1, README!$A2905, "")</f>
        <v/>
      </c>
      <c r="J2904" t="str">
        <f>IF(README!$A2904=J$1, README!$A2905, "")</f>
        <v/>
      </c>
      <c r="K2904" t="str">
        <f>IF(README!$A2904=K$1, README!$A2905, "")</f>
        <v/>
      </c>
      <c r="L2904" t="str">
        <f>IF(README!$A2904=L$1, README!$A2905, "")</f>
        <v/>
      </c>
    </row>
    <row r="2905" spans="1:12" x14ac:dyDescent="0.15">
      <c r="A2905" s="5" t="s">
        <v>72</v>
      </c>
      <c r="E2905" t="str">
        <f>IF(README!$A2905=E$1, README!$A2906, "")</f>
        <v/>
      </c>
      <c r="F2905" t="str">
        <f>IF(README!$A2905=F$1, README!$A2906, "")</f>
        <v/>
      </c>
      <c r="G2905" t="str">
        <f>IF(README!$A2905=G$1, README!$A2906, "")</f>
        <v/>
      </c>
      <c r="H2905" t="str">
        <f>IF(README!$A2905=H$1, README!$A2906, "")</f>
        <v/>
      </c>
      <c r="I2905" t="str">
        <f>IF(README!$A2905=I$1, README!$A2906, "")</f>
        <v/>
      </c>
      <c r="J2905" t="str">
        <f>IF(README!$A2905=J$1, README!$A2906, "")</f>
        <v/>
      </c>
      <c r="K2905" t="str">
        <f>IF(README!$A2905=K$1, README!$A2906, "")</f>
        <v/>
      </c>
      <c r="L2905" t="str">
        <f>IF(README!$A2905=L$1, README!$A2906, "")</f>
        <v/>
      </c>
    </row>
    <row r="2906" spans="1:12" x14ac:dyDescent="0.15">
      <c r="A2906" s="5" t="s">
        <v>73</v>
      </c>
      <c r="E2906" t="str">
        <f>IF(README!$A2906=E$1, README!$A2907, "")</f>
        <v/>
      </c>
      <c r="F2906" t="str">
        <f>IF(README!$A2906=F$1, README!$A2907, "")</f>
        <v/>
      </c>
      <c r="G2906" t="str">
        <f>IF(README!$A2906=G$1, README!$A2907, "")</f>
        <v/>
      </c>
      <c r="H2906" t="str">
        <f>IF(README!$A2906=H$1, README!$A2907, "")</f>
        <v/>
      </c>
      <c r="I2906" t="str">
        <f>IF(README!$A2906=I$1, README!$A2907, "")</f>
        <v/>
      </c>
      <c r="J2906" t="str">
        <f>IF(README!$A2906=J$1, README!$A2907, "")</f>
        <v/>
      </c>
      <c r="K2906" t="str">
        <f>IF(README!$A2906=K$1, README!$A2907, "")</f>
        <v/>
      </c>
      <c r="L2906" t="str">
        <f>IF(README!$A2906=L$1, README!$A2907, "")</f>
        <v/>
      </c>
    </row>
    <row r="2907" spans="1:12" x14ac:dyDescent="0.15">
      <c r="A2907" s="5" t="s">
        <v>70</v>
      </c>
      <c r="E2907" t="str">
        <f>IF(README!$A2907=E$1, README!$A2908, "")</f>
        <v/>
      </c>
      <c r="F2907" t="str">
        <f>IF(README!$A2907=F$1, README!$A2908, "")</f>
        <v/>
      </c>
      <c r="G2907" t="str">
        <f>IF(README!$A2907=G$1, README!$A2908, "")</f>
        <v/>
      </c>
      <c r="H2907" t="str">
        <f>IF(README!$A2907=H$1, README!$A2908, "")</f>
        <v/>
      </c>
      <c r="I2907" t="str">
        <f>IF(README!$A2907=I$1, README!$A2908, "")</f>
        <v/>
      </c>
      <c r="J2907" t="str">
        <f>IF(README!$A2907=J$1, README!$A2908, "")</f>
        <v/>
      </c>
      <c r="K2907" t="str">
        <f>IF(README!$A2907=K$1, README!$A2908, "")</f>
        <v/>
      </c>
      <c r="L2907" t="str">
        <f>IF(README!$A2907=L$1, README!$A2908, "")</f>
        <v/>
      </c>
    </row>
    <row r="2908" spans="1:12" x14ac:dyDescent="0.15">
      <c r="A2908" s="5" t="s">
        <v>74</v>
      </c>
      <c r="E2908" t="str">
        <f>IF(README!$A2908=E$1, README!$A2909, "")</f>
        <v/>
      </c>
      <c r="F2908" t="str">
        <f>IF(README!$A2908=F$1, README!$A2909, "")</f>
        <v/>
      </c>
      <c r="G2908" t="str">
        <f>IF(README!$A2908=G$1, README!$A2909, "")</f>
        <v/>
      </c>
      <c r="H2908" t="str">
        <f>IF(README!$A2908=H$1, README!$A2909, "")</f>
        <v/>
      </c>
      <c r="I2908" t="str">
        <f>IF(README!$A2908=I$1, README!$A2909, "")</f>
        <v/>
      </c>
      <c r="J2908" t="str">
        <f>IF(README!$A2908=J$1, README!$A2909, "")</f>
        <v/>
      </c>
      <c r="K2908" t="str">
        <f>IF(README!$A2908=K$1, README!$A2909, "")</f>
        <v/>
      </c>
      <c r="L2908" t="str">
        <f>IF(README!$A2908=L$1, README!$A2909, "")</f>
        <v/>
      </c>
    </row>
    <row r="2909" spans="1:12" x14ac:dyDescent="0.15">
      <c r="A2909" s="5" t="s">
        <v>75</v>
      </c>
      <c r="E2909" t="str">
        <f>IF(README!$A2909=E$1, README!$A2910, "")</f>
        <v/>
      </c>
      <c r="F2909" t="str">
        <f>IF(README!$A2909=F$1, README!$A2910, "")</f>
        <v/>
      </c>
      <c r="G2909" t="str">
        <f>IF(README!$A2909=G$1, README!$A2910, "")</f>
        <v/>
      </c>
      <c r="H2909" t="str">
        <f>IF(README!$A2909=H$1, README!$A2910, "")</f>
        <v/>
      </c>
      <c r="I2909" t="str">
        <f>IF(README!$A2909=I$1, README!$A2910, "")</f>
        <v/>
      </c>
      <c r="J2909" t="str">
        <f>IF(README!$A2909=J$1, README!$A2910, "")</f>
        <v/>
      </c>
      <c r="K2909" t="str">
        <f>IF(README!$A2909=K$1, README!$A2910, "")</f>
        <v/>
      </c>
      <c r="L2909" t="str">
        <f>IF(README!$A2909=L$1, README!$A2910, "")</f>
        <v/>
      </c>
    </row>
    <row r="2910" spans="1:12" x14ac:dyDescent="0.15">
      <c r="A2910" s="5" t="s">
        <v>76</v>
      </c>
      <c r="E2910" t="str">
        <f>IF(README!$A2910=E$1, README!$A2911, "")</f>
        <v/>
      </c>
      <c r="F2910" t="str">
        <f>IF(README!$A2910=F$1, README!$A2911, "")</f>
        <v/>
      </c>
      <c r="G2910" t="str">
        <f>IF(README!$A2910=G$1, README!$A2911, "")</f>
        <v/>
      </c>
      <c r="H2910" t="str">
        <f>IF(README!$A2910=H$1, README!$A2911, "")</f>
        <v/>
      </c>
      <c r="I2910" t="str">
        <f>IF(README!$A2910=I$1, README!$A2911, "")</f>
        <v/>
      </c>
      <c r="J2910" t="str">
        <f>IF(README!$A2910=J$1, README!$A2911, "")</f>
        <v/>
      </c>
      <c r="K2910" t="str">
        <f>IF(README!$A2910=K$1, README!$A2911, "")</f>
        <v/>
      </c>
      <c r="L2910" t="str">
        <f>IF(README!$A2910=L$1, README!$A2911, "")</f>
        <v/>
      </c>
    </row>
    <row r="2911" spans="1:12" x14ac:dyDescent="0.15">
      <c r="A2911" s="5" t="s">
        <v>77</v>
      </c>
      <c r="E2911" t="str">
        <f>IF(README!$A2911=E$1, README!$A2912, "")</f>
        <v/>
      </c>
      <c r="F2911" t="str">
        <f>IF(README!$A2911=F$1, README!$A2912, "")</f>
        <v/>
      </c>
      <c r="G2911" t="str">
        <f>IF(README!$A2911=G$1, README!$A2912, "")</f>
        <v/>
      </c>
      <c r="H2911" t="str">
        <f>IF(README!$A2911=H$1, README!$A2912, "")</f>
        <v/>
      </c>
      <c r="I2911" t="str">
        <f>IF(README!$A2911=I$1, README!$A2912, "")</f>
        <v/>
      </c>
      <c r="J2911" t="str">
        <f>IF(README!$A2911=J$1, README!$A2912, "")</f>
        <v/>
      </c>
      <c r="K2911" t="str">
        <f>IF(README!$A2911=K$1, README!$A2912, "")</f>
        <v/>
      </c>
      <c r="L2911" t="str">
        <f>IF(README!$A2911=L$1, README!$A2912, "")</f>
        <v/>
      </c>
    </row>
    <row r="2912" spans="1:12" x14ac:dyDescent="0.15">
      <c r="A2912" s="5" t="s">
        <v>78</v>
      </c>
      <c r="E2912" t="str">
        <f>IF(README!$A2912=E$1, README!$A2913, "")</f>
        <v/>
      </c>
      <c r="F2912" t="str">
        <f>IF(README!$A2912=F$1, README!$A2913, "")</f>
        <v/>
      </c>
      <c r="G2912" t="str">
        <f>IF(README!$A2912=G$1, README!$A2913, "")</f>
        <v/>
      </c>
      <c r="H2912" t="str">
        <f>IF(README!$A2912=H$1, README!$A2913, "")</f>
        <v/>
      </c>
      <c r="I2912" t="str">
        <f>IF(README!$A2912=I$1, README!$A2913, "")</f>
        <v/>
      </c>
      <c r="J2912" t="str">
        <f>IF(README!$A2912=J$1, README!$A2913, "")</f>
        <v/>
      </c>
      <c r="K2912" t="str">
        <f>IF(README!$A2912=K$1, README!$A2913, "")</f>
        <v/>
      </c>
      <c r="L2912" t="str">
        <f>IF(README!$A2912=L$1, README!$A2913, "")</f>
        <v/>
      </c>
    </row>
    <row r="2913" spans="1:12" x14ac:dyDescent="0.15">
      <c r="A2913" s="5" t="s">
        <v>79</v>
      </c>
      <c r="E2913" t="str">
        <f>IF(README!$A2913=E$1, README!$A2914, "")</f>
        <v/>
      </c>
      <c r="F2913" t="str">
        <f>IF(README!$A2913=F$1, README!$A2914, "")</f>
        <v/>
      </c>
      <c r="G2913" t="str">
        <f>IF(README!$A2913=G$1, README!$A2914, "")</f>
        <v/>
      </c>
      <c r="H2913" t="str">
        <f>IF(README!$A2913=H$1, README!$A2914, "")</f>
        <v/>
      </c>
      <c r="I2913" t="str">
        <f>IF(README!$A2913=I$1, README!$A2914, "")</f>
        <v/>
      </c>
      <c r="J2913" t="str">
        <f>IF(README!$A2913=J$1, README!$A2914, "")</f>
        <v/>
      </c>
      <c r="K2913" t="str">
        <f>IF(README!$A2913=K$1, README!$A2914, "")</f>
        <v/>
      </c>
      <c r="L2913" t="str">
        <f>IF(README!$A2913=L$1, README!$A2914, "")</f>
        <v/>
      </c>
    </row>
    <row r="2914" spans="1:12" x14ac:dyDescent="0.15">
      <c r="A2914" s="5" t="s">
        <v>80</v>
      </c>
      <c r="E2914" t="str">
        <f>IF(README!$A2914=E$1, README!$A2915, "")</f>
        <v/>
      </c>
      <c r="F2914" t="str">
        <f>IF(README!$A2914=F$1, README!$A2915, "")</f>
        <v/>
      </c>
      <c r="G2914" t="str">
        <f>IF(README!$A2914=G$1, README!$A2915, "")</f>
        <v/>
      </c>
      <c r="H2914" t="str">
        <f>IF(README!$A2914=H$1, README!$A2915, "")</f>
        <v/>
      </c>
      <c r="I2914" t="str">
        <f>IF(README!$A2914=I$1, README!$A2915, "")</f>
        <v/>
      </c>
      <c r="J2914" t="str">
        <f>IF(README!$A2914=J$1, README!$A2915, "")</f>
        <v/>
      </c>
      <c r="K2914" t="str">
        <f>IF(README!$A2914=K$1, README!$A2915, "")</f>
        <v/>
      </c>
      <c r="L2914" t="str">
        <f>IF(README!$A2914=L$1, README!$A2915, "")</f>
        <v/>
      </c>
    </row>
    <row r="2915" spans="1:12" x14ac:dyDescent="0.15">
      <c r="A2915" s="5" t="s">
        <v>81</v>
      </c>
      <c r="E2915" t="str">
        <f>IF(README!$A2915=E$1, README!$A2916, "")</f>
        <v/>
      </c>
      <c r="F2915" t="str">
        <f>IF(README!$A2915=F$1, README!$A2916, "")</f>
        <v/>
      </c>
      <c r="G2915" t="str">
        <f>IF(README!$A2915=G$1, README!$A2916, "")</f>
        <v/>
      </c>
      <c r="H2915" t="str">
        <f>IF(README!$A2915=H$1, README!$A2916, "")</f>
        <v/>
      </c>
      <c r="I2915" t="str">
        <f>IF(README!$A2915=I$1, README!$A2916, "")</f>
        <v/>
      </c>
      <c r="J2915" t="str">
        <f>IF(README!$A2915=J$1, README!$A2916, "")</f>
        <v/>
      </c>
      <c r="K2915" t="str">
        <f>IF(README!$A2915=K$1, README!$A2916, "")</f>
        <v/>
      </c>
      <c r="L2915" t="str">
        <f>IF(README!$A2915=L$1, README!$A2916, "")</f>
        <v/>
      </c>
    </row>
    <row r="2916" spans="1:12" x14ac:dyDescent="0.15">
      <c r="A2916" s="5" t="s">
        <v>82</v>
      </c>
      <c r="E2916" t="str">
        <f>IF(README!$A2916=E$1, README!$A2917, "")</f>
        <v/>
      </c>
      <c r="F2916" t="str">
        <f>IF(README!$A2916=F$1, README!$A2917, "")</f>
        <v/>
      </c>
      <c r="G2916" t="str">
        <f>IF(README!$A2916=G$1, README!$A2917, "")</f>
        <v/>
      </c>
      <c r="H2916" t="str">
        <f>IF(README!$A2916=H$1, README!$A2917, "")</f>
        <v/>
      </c>
      <c r="I2916" t="str">
        <f>IF(README!$A2916=I$1, README!$A2917, "")</f>
        <v/>
      </c>
      <c r="J2916" t="str">
        <f>IF(README!$A2916=J$1, README!$A2917, "")</f>
        <v/>
      </c>
      <c r="K2916" t="str">
        <f>IF(README!$A2916=K$1, README!$A2917, "")</f>
        <v/>
      </c>
      <c r="L2916" t="str">
        <f>IF(README!$A2916=L$1, README!$A2917, "")</f>
        <v/>
      </c>
    </row>
    <row r="2917" spans="1:12" x14ac:dyDescent="0.15">
      <c r="A2917" s="5" t="s">
        <v>83</v>
      </c>
      <c r="E2917" t="str">
        <f>IF(README!$A2917=E$1, README!$A2918, "")</f>
        <v/>
      </c>
      <c r="F2917" t="str">
        <f>IF(README!$A2917=F$1, README!$A2918, "")</f>
        <v/>
      </c>
      <c r="G2917" t="str">
        <f>IF(README!$A2917=G$1, README!$A2918, "")</f>
        <v/>
      </c>
      <c r="H2917" t="str">
        <f>IF(README!$A2917=H$1, README!$A2918, "")</f>
        <v/>
      </c>
      <c r="I2917" t="str">
        <f>IF(README!$A2917=I$1, README!$A2918, "")</f>
        <v/>
      </c>
      <c r="J2917" t="str">
        <f>IF(README!$A2917=J$1, README!$A2918, "")</f>
        <v/>
      </c>
      <c r="K2917" t="str">
        <f>IF(README!$A2917=K$1, README!$A2918, "")</f>
        <v/>
      </c>
      <c r="L2917" t="str">
        <f>IF(README!$A2917=L$1, README!$A2918, "")</f>
        <v/>
      </c>
    </row>
    <row r="2918" spans="1:12" x14ac:dyDescent="0.15">
      <c r="A2918" s="5" t="s">
        <v>84</v>
      </c>
      <c r="E2918" t="str">
        <f>IF(README!$A2918=E$1, README!$A2919, "")</f>
        <v/>
      </c>
      <c r="F2918" t="str">
        <f>IF(README!$A2918=F$1, README!$A2919, "")</f>
        <v/>
      </c>
      <c r="G2918" t="str">
        <f>IF(README!$A2918=G$1, README!$A2919, "")</f>
        <v/>
      </c>
      <c r="H2918" t="str">
        <f>IF(README!$A2918=H$1, README!$A2919, "")</f>
        <v/>
      </c>
      <c r="I2918" t="str">
        <f>IF(README!$A2918=I$1, README!$A2919, "")</f>
        <v/>
      </c>
      <c r="J2918" t="str">
        <f>IF(README!$A2918=J$1, README!$A2919, "")</f>
        <v/>
      </c>
      <c r="K2918" t="str">
        <f>IF(README!$A2918=K$1, README!$A2919, "")</f>
        <v/>
      </c>
      <c r="L2918" t="str">
        <f>IF(README!$A2918=L$1, README!$A2919, "")</f>
        <v/>
      </c>
    </row>
    <row r="2919" spans="1:12" x14ac:dyDescent="0.15">
      <c r="A2919" s="5" t="s">
        <v>70</v>
      </c>
      <c r="E2919" t="str">
        <f>IF(README!$A2919=E$1, README!$A2920, "")</f>
        <v/>
      </c>
      <c r="F2919" t="str">
        <f>IF(README!$A2919=F$1, README!$A2920, "")</f>
        <v/>
      </c>
      <c r="G2919" t="str">
        <f>IF(README!$A2919=G$1, README!$A2920, "")</f>
        <v/>
      </c>
      <c r="H2919" t="str">
        <f>IF(README!$A2919=H$1, README!$A2920, "")</f>
        <v/>
      </c>
      <c r="I2919" t="str">
        <f>IF(README!$A2919=I$1, README!$A2920, "")</f>
        <v/>
      </c>
      <c r="J2919" t="str">
        <f>IF(README!$A2919=J$1, README!$A2920, "")</f>
        <v/>
      </c>
      <c r="K2919" t="str">
        <f>IF(README!$A2919=K$1, README!$A2920, "")</f>
        <v/>
      </c>
      <c r="L2919" t="str">
        <f>IF(README!$A2919=L$1, README!$A2920, "")</f>
        <v/>
      </c>
    </row>
    <row r="2920" spans="1:12" x14ac:dyDescent="0.15">
      <c r="A2920" s="5" t="s">
        <v>85</v>
      </c>
      <c r="E2920" t="str">
        <f>IF(README!$A2920=E$1, README!$A2921, "")</f>
        <v/>
      </c>
      <c r="F2920" t="str">
        <f>IF(README!$A2920=F$1, README!$A2921, "")</f>
        <v/>
      </c>
      <c r="G2920" t="str">
        <f>IF(README!$A2920=G$1, README!$A2921, "")</f>
        <v/>
      </c>
      <c r="H2920" t="str">
        <f>IF(README!$A2920=H$1, README!$A2921, "")</f>
        <v/>
      </c>
      <c r="I2920" t="str">
        <f>IF(README!$A2920=I$1, README!$A2921, "")</f>
        <v/>
      </c>
      <c r="J2920" t="str">
        <f>IF(README!$A2920=J$1, README!$A2921, "")</f>
        <v/>
      </c>
      <c r="K2920" t="str">
        <f>IF(README!$A2920=K$1, README!$A2921, "")</f>
        <v/>
      </c>
      <c r="L2920" t="str">
        <f>IF(README!$A2920=L$1, README!$A2921, "")</f>
        <v/>
      </c>
    </row>
    <row r="2921" spans="1:12" x14ac:dyDescent="0.15">
      <c r="A2921" s="5" t="s">
        <v>86</v>
      </c>
      <c r="E2921" t="str">
        <f>IF(README!$A2921=E$1, README!$A2922, "")</f>
        <v/>
      </c>
      <c r="F2921" t="str">
        <f>IF(README!$A2921=F$1, README!$A2922, "")</f>
        <v/>
      </c>
      <c r="G2921" t="str">
        <f>IF(README!$A2921=G$1, README!$A2922, "")</f>
        <v/>
      </c>
      <c r="H2921" t="str">
        <f>IF(README!$A2921=H$1, README!$A2922, "")</f>
        <v/>
      </c>
      <c r="I2921" t="str">
        <f>IF(README!$A2921=I$1, README!$A2922, "")</f>
        <v/>
      </c>
      <c r="J2921" t="str">
        <f>IF(README!$A2921=J$1, README!$A2922, "")</f>
        <v/>
      </c>
      <c r="K2921" t="str">
        <f>IF(README!$A2921=K$1, README!$A2922, "")</f>
        <v/>
      </c>
      <c r="L2921" t="str">
        <f>IF(README!$A2921=L$1, README!$A2922, "")</f>
        <v/>
      </c>
    </row>
    <row r="2922" spans="1:12" x14ac:dyDescent="0.15">
      <c r="A2922" s="5" t="s">
        <v>87</v>
      </c>
      <c r="E2922" t="str">
        <f>IF(README!$A2922=E$1, README!$A2923, "")</f>
        <v/>
      </c>
      <c r="F2922" t="str">
        <f>IF(README!$A2922=F$1, README!$A2923, "")</f>
        <v/>
      </c>
      <c r="G2922" t="str">
        <f>IF(README!$A2922=G$1, README!$A2923, "")</f>
        <v/>
      </c>
      <c r="H2922" t="str">
        <f>IF(README!$A2922=H$1, README!$A2923, "")</f>
        <v/>
      </c>
      <c r="I2922" t="str">
        <f>IF(README!$A2922=I$1, README!$A2923, "")</f>
        <v/>
      </c>
      <c r="J2922" t="str">
        <f>IF(README!$A2922=J$1, README!$A2923, "")</f>
        <v/>
      </c>
      <c r="K2922" t="str">
        <f>IF(README!$A2922=K$1, README!$A2923, "")</f>
        <v/>
      </c>
      <c r="L2922" t="str">
        <f>IF(README!$A2922=L$1, README!$A2923, "")</f>
        <v/>
      </c>
    </row>
    <row r="2923" spans="1:12" x14ac:dyDescent="0.15">
      <c r="A2923" s="5" t="s">
        <v>88</v>
      </c>
      <c r="E2923" t="str">
        <f>IF(README!$A2923=E$1, README!$A2924, "")</f>
        <v/>
      </c>
      <c r="F2923" t="str">
        <f>IF(README!$A2923=F$1, README!$A2924, "")</f>
        <v/>
      </c>
      <c r="G2923" t="str">
        <f>IF(README!$A2923=G$1, README!$A2924, "")</f>
        <v/>
      </c>
      <c r="H2923" t="str">
        <f>IF(README!$A2923=H$1, README!$A2924, "")</f>
        <v/>
      </c>
      <c r="I2923" t="str">
        <f>IF(README!$A2923=I$1, README!$A2924, "")</f>
        <v/>
      </c>
      <c r="J2923" t="str">
        <f>IF(README!$A2923=J$1, README!$A2924, "")</f>
        <v/>
      </c>
      <c r="K2923" t="str">
        <f>IF(README!$A2923=K$1, README!$A2924, "")</f>
        <v/>
      </c>
      <c r="L2923" t="str">
        <f>IF(README!$A2923=L$1, README!$A2924, "")</f>
        <v/>
      </c>
    </row>
    <row r="2924" spans="1:12" x14ac:dyDescent="0.15">
      <c r="A2924" s="5" t="s">
        <v>89</v>
      </c>
      <c r="E2924" t="str">
        <f>IF(README!$A2924=E$1, README!$A2925, "")</f>
        <v/>
      </c>
      <c r="F2924" t="str">
        <f>IF(README!$A2924=F$1, README!$A2925, "")</f>
        <v/>
      </c>
      <c r="G2924" t="str">
        <f>IF(README!$A2924=G$1, README!$A2925, "")</f>
        <v/>
      </c>
      <c r="H2924" t="str">
        <f>IF(README!$A2924=H$1, README!$A2925, "")</f>
        <v/>
      </c>
      <c r="I2924" t="str">
        <f>IF(README!$A2924=I$1, README!$A2925, "")</f>
        <v/>
      </c>
      <c r="J2924" t="str">
        <f>IF(README!$A2924=J$1, README!$A2925, "")</f>
        <v/>
      </c>
      <c r="K2924" t="str">
        <f>IF(README!$A2924=K$1, README!$A2925, "")</f>
        <v/>
      </c>
      <c r="L2924" t="str">
        <f>IF(README!$A2924=L$1, README!$A2925, "")</f>
        <v/>
      </c>
    </row>
    <row r="2925" spans="1:12" x14ac:dyDescent="0.15">
      <c r="A2925" s="5" t="s">
        <v>90</v>
      </c>
      <c r="E2925" t="str">
        <f>IF(README!$A2925=E$1, README!$A2926, "")</f>
        <v/>
      </c>
      <c r="F2925" t="str">
        <f>IF(README!$A2925=F$1, README!$A2926, "")</f>
        <v/>
      </c>
      <c r="G2925" t="str">
        <f>IF(README!$A2925=G$1, README!$A2926, "")</f>
        <v/>
      </c>
      <c r="H2925" t="str">
        <f>IF(README!$A2925=H$1, README!$A2926, "")</f>
        <v/>
      </c>
      <c r="I2925" t="str">
        <f>IF(README!$A2925=I$1, README!$A2926, "")</f>
        <v/>
      </c>
      <c r="J2925" t="str">
        <f>IF(README!$A2925=J$1, README!$A2926, "")</f>
        <v/>
      </c>
      <c r="K2925" t="str">
        <f>IF(README!$A2925=K$1, README!$A2926, "")</f>
        <v/>
      </c>
      <c r="L2925" t="str">
        <f>IF(README!$A2925=L$1, README!$A2926, "")</f>
        <v/>
      </c>
    </row>
    <row r="2926" spans="1:12" x14ac:dyDescent="0.15">
      <c r="A2926" s="5" t="s">
        <v>70</v>
      </c>
      <c r="E2926" t="str">
        <f>IF(README!$A2926=E$1, README!$A2927, "")</f>
        <v/>
      </c>
      <c r="F2926" t="str">
        <f>IF(README!$A2926=F$1, README!$A2927, "")</f>
        <v/>
      </c>
      <c r="G2926" t="str">
        <f>IF(README!$A2926=G$1, README!$A2927, "")</f>
        <v/>
      </c>
      <c r="H2926" t="str">
        <f>IF(README!$A2926=H$1, README!$A2927, "")</f>
        <v/>
      </c>
      <c r="I2926" t="str">
        <f>IF(README!$A2926=I$1, README!$A2927, "")</f>
        <v/>
      </c>
      <c r="J2926" t="str">
        <f>IF(README!$A2926=J$1, README!$A2927, "")</f>
        <v/>
      </c>
      <c r="K2926" t="str">
        <f>IF(README!$A2926=K$1, README!$A2927, "")</f>
        <v/>
      </c>
      <c r="L2926" t="str">
        <f>IF(README!$A2926=L$1, README!$A2927, "")</f>
        <v/>
      </c>
    </row>
    <row r="2927" spans="1:12" x14ac:dyDescent="0.15">
      <c r="A2927" s="5" t="s">
        <v>91</v>
      </c>
      <c r="E2927" t="str">
        <f>IF(README!$A2927=E$1, README!$A2928, "")</f>
        <v/>
      </c>
      <c r="F2927" t="str">
        <f>IF(README!$A2927=F$1, README!$A2928, "")</f>
        <v/>
      </c>
      <c r="G2927" t="str">
        <f>IF(README!$A2927=G$1, README!$A2928, "")</f>
        <v/>
      </c>
      <c r="H2927" t="str">
        <f>IF(README!$A2927=H$1, README!$A2928, "")</f>
        <v/>
      </c>
      <c r="I2927" t="str">
        <f>IF(README!$A2927=I$1, README!$A2928, "")</f>
        <v/>
      </c>
      <c r="J2927" t="str">
        <f>IF(README!$A2927=J$1, README!$A2928, "")</f>
        <v/>
      </c>
      <c r="K2927" t="str">
        <f>IF(README!$A2927=K$1, README!$A2928, "")</f>
        <v/>
      </c>
      <c r="L2927" t="str">
        <f>IF(README!$A2927=L$1, README!$A2928, "")</f>
        <v/>
      </c>
    </row>
    <row r="2928" spans="1:12" x14ac:dyDescent="0.15">
      <c r="A2928" s="5" t="s">
        <v>92</v>
      </c>
      <c r="E2928" t="str">
        <f>IF(README!$A2928=E$1, README!$A2929, "")</f>
        <v/>
      </c>
      <c r="F2928" t="str">
        <f>IF(README!$A2928=F$1, README!$A2929, "")</f>
        <v/>
      </c>
      <c r="G2928" t="str">
        <f>IF(README!$A2928=G$1, README!$A2929, "")</f>
        <v/>
      </c>
      <c r="H2928" t="str">
        <f>IF(README!$A2928=H$1, README!$A2929, "")</f>
        <v/>
      </c>
      <c r="I2928" t="str">
        <f>IF(README!$A2928=I$1, README!$A2929, "")</f>
        <v/>
      </c>
      <c r="J2928" t="str">
        <f>IF(README!$A2928=J$1, README!$A2929, "")</f>
        <v/>
      </c>
      <c r="K2928" t="str">
        <f>IF(README!$A2928=K$1, README!$A2929, "")</f>
        <v/>
      </c>
      <c r="L2928" t="str">
        <f>IF(README!$A2928=L$1, README!$A2929, "")</f>
        <v/>
      </c>
    </row>
    <row r="2929" spans="1:12" x14ac:dyDescent="0.15">
      <c r="A2929" s="5" t="s">
        <v>70</v>
      </c>
      <c r="E2929" t="str">
        <f>IF(README!$A2929=E$1, README!$A2930, "")</f>
        <v/>
      </c>
      <c r="F2929" t="str">
        <f>IF(README!$A2929=F$1, README!$A2930, "")</f>
        <v/>
      </c>
      <c r="G2929" t="str">
        <f>IF(README!$A2929=G$1, README!$A2930, "")</f>
        <v/>
      </c>
      <c r="H2929" t="str">
        <f>IF(README!$A2929=H$1, README!$A2930, "")</f>
        <v/>
      </c>
      <c r="I2929" t="str">
        <f>IF(README!$A2929=I$1, README!$A2930, "")</f>
        <v/>
      </c>
      <c r="J2929" t="str">
        <f>IF(README!$A2929=J$1, README!$A2930, "")</f>
        <v/>
      </c>
      <c r="K2929" t="str">
        <f>IF(README!$A2929=K$1, README!$A2930, "")</f>
        <v/>
      </c>
      <c r="L2929" t="str">
        <f>IF(README!$A2929=L$1, README!$A2930, "")</f>
        <v/>
      </c>
    </row>
    <row r="2930" spans="1:12" x14ac:dyDescent="0.15">
      <c r="A2930" s="5" t="s">
        <v>93</v>
      </c>
      <c r="E2930" t="str">
        <f>IF(README!$A2930=E$1, README!$A2931, "")</f>
        <v/>
      </c>
      <c r="F2930" t="str">
        <f>IF(README!$A2930=F$1, README!$A2931, "")</f>
        <v/>
      </c>
      <c r="G2930" t="str">
        <f>IF(README!$A2930=G$1, README!$A2931, "")</f>
        <v/>
      </c>
      <c r="H2930" t="str">
        <f>IF(README!$A2930=H$1, README!$A2931, "")</f>
        <v/>
      </c>
      <c r="I2930" t="str">
        <f>IF(README!$A2930=I$1, README!$A2931, "")</f>
        <v/>
      </c>
      <c r="J2930" t="str">
        <f>IF(README!$A2930=J$1, README!$A2931, "")</f>
        <v/>
      </c>
      <c r="K2930" t="str">
        <f>IF(README!$A2930=K$1, README!$A2931, "")</f>
        <v/>
      </c>
      <c r="L2930" t="str">
        <f>IF(README!$A2930=L$1, README!$A2931, "")</f>
        <v/>
      </c>
    </row>
    <row r="2931" spans="1:12" x14ac:dyDescent="0.15">
      <c r="A2931" s="5" t="s">
        <v>94</v>
      </c>
      <c r="E2931" t="str">
        <f>IF(README!$A2931=E$1, README!$A2932, "")</f>
        <v/>
      </c>
      <c r="F2931" t="str">
        <f>IF(README!$A2931=F$1, README!$A2932, "")</f>
        <v/>
      </c>
      <c r="G2931" t="str">
        <f>IF(README!$A2931=G$1, README!$A2932, "")</f>
        <v/>
      </c>
      <c r="H2931" t="str">
        <f>IF(README!$A2931=H$1, README!$A2932, "")</f>
        <v/>
      </c>
      <c r="I2931" t="str">
        <f>IF(README!$A2931=I$1, README!$A2932, "")</f>
        <v/>
      </c>
      <c r="J2931" t="str">
        <f>IF(README!$A2931=J$1, README!$A2932, "")</f>
        <v/>
      </c>
      <c r="K2931" t="str">
        <f>IF(README!$A2931=K$1, README!$A2932, "")</f>
        <v/>
      </c>
      <c r="L2931" t="str">
        <f>IF(README!$A2931=L$1, README!$A2932, "")</f>
        <v/>
      </c>
    </row>
    <row r="2932" spans="1:12" x14ac:dyDescent="0.15">
      <c r="A2932" s="5" t="s">
        <v>95</v>
      </c>
      <c r="E2932" t="str">
        <f>IF(README!$A2932=E$1, README!$A2933, "")</f>
        <v/>
      </c>
      <c r="F2932" t="str">
        <f>IF(README!$A2932=F$1, README!$A2933, "")</f>
        <v/>
      </c>
      <c r="G2932" t="str">
        <f>IF(README!$A2932=G$1, README!$A2933, "")</f>
        <v/>
      </c>
      <c r="H2932" t="str">
        <f>IF(README!$A2932=H$1, README!$A2933, "")</f>
        <v/>
      </c>
      <c r="I2932" t="str">
        <f>IF(README!$A2932=I$1, README!$A2933, "")</f>
        <v/>
      </c>
      <c r="J2932" t="str">
        <f>IF(README!$A2932=J$1, README!$A2933, "")</f>
        <v/>
      </c>
      <c r="K2932" t="str">
        <f>IF(README!$A2932=K$1, README!$A2933, "")</f>
        <v/>
      </c>
      <c r="L2932" t="str">
        <f>IF(README!$A2932=L$1, README!$A2933, "")</f>
        <v/>
      </c>
    </row>
    <row r="2933" spans="1:12" x14ac:dyDescent="0.15">
      <c r="E2933" t="str">
        <f>IF(README!$A2933=E$1, README!$A2934, "")</f>
        <v/>
      </c>
      <c r="F2933" t="str">
        <f>IF(README!$A2933=F$1, README!$A2934, "")</f>
        <v/>
      </c>
      <c r="G2933" t="str">
        <f>IF(README!$A2933=G$1, README!$A2934, "")</f>
        <v/>
      </c>
      <c r="H2933" t="str">
        <f>IF(README!$A2933=H$1, README!$A2934, "")</f>
        <v/>
      </c>
      <c r="I2933" t="str">
        <f>IF(README!$A2933=I$1, README!$A2934, "")</f>
        <v/>
      </c>
      <c r="J2933" t="str">
        <f>IF(README!$A2933=J$1, README!$A2934, "")</f>
        <v/>
      </c>
      <c r="K2933" t="str">
        <f>IF(README!$A2933=K$1, README!$A2934, "")</f>
        <v/>
      </c>
      <c r="L2933" t="str">
        <f>IF(README!$A2933=L$1, README!$A2934, "")</f>
        <v/>
      </c>
    </row>
    <row r="2934" spans="1:12" x14ac:dyDescent="0.15">
      <c r="E2934" t="str">
        <f>IF(README!$A2934=E$1, README!$A2935, "")</f>
        <v/>
      </c>
      <c r="F2934" t="str">
        <f>IF(README!$A2934=F$1, README!$A2935, "")</f>
        <v/>
      </c>
      <c r="G2934" t="str">
        <f>IF(README!$A2934=G$1, README!$A2935, "")</f>
        <v/>
      </c>
      <c r="H2934" t="str">
        <f>IF(README!$A2934=H$1, README!$A2935, "")</f>
        <v/>
      </c>
      <c r="I2934" t="str">
        <f>IF(README!$A2934=I$1, README!$A2935, "")</f>
        <v/>
      </c>
      <c r="J2934" t="str">
        <f>IF(README!$A2934=J$1, README!$A2935, "")</f>
        <v/>
      </c>
      <c r="K2934" t="str">
        <f>IF(README!$A2934=K$1, README!$A2935, "")</f>
        <v/>
      </c>
      <c r="L2934" t="str">
        <f>IF(README!$A2934=L$1, README!$A2935, "")</f>
        <v/>
      </c>
    </row>
    <row r="2935" spans="1:12" x14ac:dyDescent="0.15">
      <c r="E2935" t="str">
        <f>IF(README!$A2935=E$1, README!$A2936, "")</f>
        <v/>
      </c>
      <c r="F2935" t="str">
        <f>IF(README!$A2935=F$1, README!$A2936, "")</f>
        <v/>
      </c>
      <c r="G2935" t="str">
        <f>IF(README!$A2935=G$1, README!$A2936, "")</f>
        <v/>
      </c>
      <c r="H2935" t="str">
        <f>IF(README!$A2935=H$1, README!$A2936, "")</f>
        <v/>
      </c>
      <c r="I2935" t="str">
        <f>IF(README!$A2935=I$1, README!$A2936, "")</f>
        <v/>
      </c>
      <c r="J2935" t="str">
        <f>IF(README!$A2935=J$1, README!$A2936, "")</f>
        <v/>
      </c>
      <c r="K2935" t="str">
        <f>IF(README!$A2935=K$1, README!$A2936, "")</f>
        <v/>
      </c>
      <c r="L2935" t="str">
        <f>IF(README!$A2935=L$1, README!$A2936, "")</f>
        <v/>
      </c>
    </row>
    <row r="2936" spans="1:12" x14ac:dyDescent="0.15">
      <c r="A2936" s="5" t="s">
        <v>7</v>
      </c>
      <c r="E2936" t="str">
        <f>IF(README!$A2936=E$1, README!$A2937, "")</f>
        <v>LAUST470000000000003A</v>
      </c>
      <c r="F2936" t="str">
        <f>IF(README!$A2936=F$1, README!$A2937, "")</f>
        <v/>
      </c>
      <c r="G2936" t="str">
        <f>IF(README!$A2936=G$1, README!$A2937, "")</f>
        <v/>
      </c>
      <c r="H2936" t="str">
        <f>IF(README!$A2936=H$1, README!$A2937, "")</f>
        <v/>
      </c>
      <c r="I2936" t="str">
        <f>IF(README!$A2936=I$1, README!$A2937, "")</f>
        <v/>
      </c>
      <c r="J2936" t="str">
        <f>IF(README!$A2936=J$1, README!$A2937, "")</f>
        <v/>
      </c>
      <c r="K2936" t="str">
        <f>IF(README!$A2936=K$1, README!$A2937, "")</f>
        <v/>
      </c>
      <c r="L2936" t="str">
        <f>IF(README!$A2936=L$1, README!$A2937, "")</f>
        <v/>
      </c>
    </row>
    <row r="2937" spans="1:12" x14ac:dyDescent="0.15">
      <c r="A2937" s="5" t="s">
        <v>178</v>
      </c>
      <c r="E2937" t="str">
        <f>IF(README!$A2937=E$1, README!$A2938, "")</f>
        <v/>
      </c>
      <c r="F2937" t="str">
        <f>IF(README!$A2937=F$1, README!$A2938, "")</f>
        <v/>
      </c>
      <c r="G2937" t="str">
        <f>IF(README!$A2937=G$1, README!$A2938, "")</f>
        <v/>
      </c>
      <c r="H2937" t="str">
        <f>IF(README!$A2937=H$1, README!$A2938, "")</f>
        <v/>
      </c>
      <c r="I2937" t="str">
        <f>IF(README!$A2937=I$1, README!$A2938, "")</f>
        <v/>
      </c>
      <c r="J2937" t="str">
        <f>IF(README!$A2937=J$1, README!$A2938, "")</f>
        <v/>
      </c>
      <c r="K2937" t="str">
        <f>IF(README!$A2937=K$1, README!$A2938, "")</f>
        <v/>
      </c>
      <c r="L2937" t="str">
        <f>IF(README!$A2937=L$1, README!$A2938, "")</f>
        <v/>
      </c>
    </row>
    <row r="2938" spans="1:12" x14ac:dyDescent="0.15">
      <c r="E2938" t="str">
        <f>IF(README!$A2938=E$1, README!$A2939, "")</f>
        <v/>
      </c>
      <c r="F2938" t="str">
        <f>IF(README!$A2938=F$1, README!$A2939, "")</f>
        <v/>
      </c>
      <c r="G2938" t="str">
        <f>IF(README!$A2938=G$1, README!$A2939, "")</f>
        <v/>
      </c>
      <c r="H2938" t="str">
        <f>IF(README!$A2938=H$1, README!$A2939, "")</f>
        <v/>
      </c>
      <c r="I2938" t="str">
        <f>IF(README!$A2938=I$1, README!$A2939, "")</f>
        <v/>
      </c>
      <c r="J2938" t="str">
        <f>IF(README!$A2938=J$1, README!$A2939, "")</f>
        <v/>
      </c>
      <c r="K2938" t="str">
        <f>IF(README!$A2938=K$1, README!$A2939, "")</f>
        <v/>
      </c>
      <c r="L2938" t="str">
        <f>IF(README!$A2938=L$1, README!$A2939, "")</f>
        <v/>
      </c>
    </row>
    <row r="2939" spans="1:12" x14ac:dyDescent="0.15">
      <c r="A2939" s="5" t="s">
        <v>9</v>
      </c>
      <c r="E2939" t="str">
        <f>IF(README!$A2939=E$1, README!$A2940, "")</f>
        <v/>
      </c>
      <c r="F2939" t="str">
        <f>IF(README!$A2939=F$1, README!$A2940, "")</f>
        <v>Unemployment Rate in Tennessee</v>
      </c>
      <c r="G2939" t="str">
        <f>IF(README!$A2939=G$1, README!$A2940, "")</f>
        <v/>
      </c>
      <c r="H2939" t="str">
        <f>IF(README!$A2939=H$1, README!$A2940, "")</f>
        <v/>
      </c>
      <c r="I2939" t="str">
        <f>IF(README!$A2939=I$1, README!$A2940, "")</f>
        <v/>
      </c>
      <c r="J2939" t="str">
        <f>IF(README!$A2939=J$1, README!$A2940, "")</f>
        <v/>
      </c>
      <c r="K2939" t="str">
        <f>IF(README!$A2939=K$1, README!$A2940, "")</f>
        <v/>
      </c>
      <c r="L2939" t="str">
        <f>IF(README!$A2939=L$1, README!$A2940, "")</f>
        <v/>
      </c>
    </row>
    <row r="2940" spans="1:12" x14ac:dyDescent="0.15">
      <c r="A2940" s="5" t="s">
        <v>179</v>
      </c>
      <c r="E2940" t="str">
        <f>IF(README!$A2940=E$1, README!$A2941, "")</f>
        <v/>
      </c>
      <c r="F2940" t="str">
        <f>IF(README!$A2940=F$1, README!$A2941, "")</f>
        <v/>
      </c>
      <c r="G2940" t="str">
        <f>IF(README!$A2940=G$1, README!$A2941, "")</f>
        <v/>
      </c>
      <c r="H2940" t="str">
        <f>IF(README!$A2940=H$1, README!$A2941, "")</f>
        <v/>
      </c>
      <c r="I2940" t="str">
        <f>IF(README!$A2940=I$1, README!$A2941, "")</f>
        <v/>
      </c>
      <c r="J2940" t="str">
        <f>IF(README!$A2940=J$1, README!$A2941, "")</f>
        <v/>
      </c>
      <c r="K2940" t="str">
        <f>IF(README!$A2940=K$1, README!$A2941, "")</f>
        <v/>
      </c>
      <c r="L2940" t="str">
        <f>IF(README!$A2940=L$1, README!$A2941, "")</f>
        <v/>
      </c>
    </row>
    <row r="2941" spans="1:12" x14ac:dyDescent="0.15">
      <c r="E2941" t="str">
        <f>IF(README!$A2941=E$1, README!$A2942, "")</f>
        <v/>
      </c>
      <c r="F2941" t="str">
        <f>IF(README!$A2941=F$1, README!$A2942, "")</f>
        <v/>
      </c>
      <c r="G2941" t="str">
        <f>IF(README!$A2941=G$1, README!$A2942, "")</f>
        <v/>
      </c>
      <c r="H2941" t="str">
        <f>IF(README!$A2941=H$1, README!$A2942, "")</f>
        <v/>
      </c>
      <c r="I2941" t="str">
        <f>IF(README!$A2941=I$1, README!$A2942, "")</f>
        <v/>
      </c>
      <c r="J2941" t="str">
        <f>IF(README!$A2941=J$1, README!$A2942, "")</f>
        <v/>
      </c>
      <c r="K2941" t="str">
        <f>IF(README!$A2941=K$1, README!$A2942, "")</f>
        <v/>
      </c>
      <c r="L2941" t="str">
        <f>IF(README!$A2941=L$1, README!$A2942, "")</f>
        <v/>
      </c>
    </row>
    <row r="2942" spans="1:12" x14ac:dyDescent="0.15">
      <c r="A2942" s="5" t="s">
        <v>11</v>
      </c>
      <c r="E2942" t="str">
        <f>IF(README!$A2942=E$1, README!$A2943, "")</f>
        <v/>
      </c>
      <c r="F2942" t="str">
        <f>IF(README!$A2942=F$1, README!$A2943, "")</f>
        <v/>
      </c>
      <c r="G2942" t="str">
        <f>IF(README!$A2942=G$1, README!$A2943, "")</f>
        <v>U.S. Bureau of Labor Statistics</v>
      </c>
      <c r="H2942" t="str">
        <f>IF(README!$A2942=H$1, README!$A2943, "")</f>
        <v/>
      </c>
      <c r="I2942" t="str">
        <f>IF(README!$A2942=I$1, README!$A2943, "")</f>
        <v/>
      </c>
      <c r="J2942" t="str">
        <f>IF(README!$A2942=J$1, README!$A2943, "")</f>
        <v/>
      </c>
      <c r="K2942" t="str">
        <f>IF(README!$A2942=K$1, README!$A2943, "")</f>
        <v/>
      </c>
      <c r="L2942" t="str">
        <f>IF(README!$A2942=L$1, README!$A2943, "")</f>
        <v/>
      </c>
    </row>
    <row r="2943" spans="1:12" x14ac:dyDescent="0.15">
      <c r="A2943" s="5" t="s">
        <v>65</v>
      </c>
      <c r="E2943" t="str">
        <f>IF(README!$A2943=E$1, README!$A2944, "")</f>
        <v/>
      </c>
      <c r="F2943" t="str">
        <f>IF(README!$A2943=F$1, README!$A2944, "")</f>
        <v/>
      </c>
      <c r="G2943" t="str">
        <f>IF(README!$A2943=G$1, README!$A2944, "")</f>
        <v/>
      </c>
      <c r="H2943" t="str">
        <f>IF(README!$A2943=H$1, README!$A2944, "")</f>
        <v/>
      </c>
      <c r="I2943" t="str">
        <f>IF(README!$A2943=I$1, README!$A2944, "")</f>
        <v/>
      </c>
      <c r="J2943" t="str">
        <f>IF(README!$A2943=J$1, README!$A2944, "")</f>
        <v/>
      </c>
      <c r="K2943" t="str">
        <f>IF(README!$A2943=K$1, README!$A2944, "")</f>
        <v/>
      </c>
      <c r="L2943" t="str">
        <f>IF(README!$A2943=L$1, README!$A2944, "")</f>
        <v/>
      </c>
    </row>
    <row r="2944" spans="1:12" x14ac:dyDescent="0.15">
      <c r="E2944" t="str">
        <f>IF(README!$A2944=E$1, README!$A2945, "")</f>
        <v/>
      </c>
      <c r="F2944" t="str">
        <f>IF(README!$A2944=F$1, README!$A2945, "")</f>
        <v/>
      </c>
      <c r="G2944" t="str">
        <f>IF(README!$A2944=G$1, README!$A2945, "")</f>
        <v/>
      </c>
      <c r="H2944" t="str">
        <f>IF(README!$A2944=H$1, README!$A2945, "")</f>
        <v/>
      </c>
      <c r="I2944" t="str">
        <f>IF(README!$A2944=I$1, README!$A2945, "")</f>
        <v/>
      </c>
      <c r="J2944" t="str">
        <f>IF(README!$A2944=J$1, README!$A2945, "")</f>
        <v/>
      </c>
      <c r="K2944" t="str">
        <f>IF(README!$A2944=K$1, README!$A2945, "")</f>
        <v/>
      </c>
      <c r="L2944" t="str">
        <f>IF(README!$A2944=L$1, README!$A2945, "")</f>
        <v/>
      </c>
    </row>
    <row r="2945" spans="1:12" x14ac:dyDescent="0.15">
      <c r="A2945" s="5" t="s">
        <v>13</v>
      </c>
      <c r="E2945" t="str">
        <f>IF(README!$A2945=E$1, README!$A2946, "")</f>
        <v/>
      </c>
      <c r="F2945" t="str">
        <f>IF(README!$A2945=F$1, README!$A2946, "")</f>
        <v/>
      </c>
      <c r="G2945" t="str">
        <f>IF(README!$A2945=G$1, README!$A2946, "")</f>
        <v/>
      </c>
      <c r="H2945" t="str">
        <f>IF(README!$A2945=H$1, README!$A2946, "")</f>
        <v>Unemployment in States and Local Areas (all other areas)</v>
      </c>
      <c r="I2945" t="str">
        <f>IF(README!$A2945=I$1, README!$A2946, "")</f>
        <v/>
      </c>
      <c r="J2945" t="str">
        <f>IF(README!$A2945=J$1, README!$A2946, "")</f>
        <v/>
      </c>
      <c r="K2945" t="str">
        <f>IF(README!$A2945=K$1, README!$A2946, "")</f>
        <v/>
      </c>
      <c r="L2945" t="str">
        <f>IF(README!$A2945=L$1, README!$A2946, "")</f>
        <v/>
      </c>
    </row>
    <row r="2946" spans="1:12" x14ac:dyDescent="0.15">
      <c r="A2946" s="5" t="s">
        <v>66</v>
      </c>
      <c r="E2946" t="str">
        <f>IF(README!$A2946=E$1, README!$A2947, "")</f>
        <v/>
      </c>
      <c r="F2946" t="str">
        <f>IF(README!$A2946=F$1, README!$A2947, "")</f>
        <v/>
      </c>
      <c r="G2946" t="str">
        <f>IF(README!$A2946=G$1, README!$A2947, "")</f>
        <v/>
      </c>
      <c r="H2946" t="str">
        <f>IF(README!$A2946=H$1, README!$A2947, "")</f>
        <v/>
      </c>
      <c r="I2946" t="str">
        <f>IF(README!$A2946=I$1, README!$A2947, "")</f>
        <v/>
      </c>
      <c r="J2946" t="str">
        <f>IF(README!$A2946=J$1, README!$A2947, "")</f>
        <v/>
      </c>
      <c r="K2946" t="str">
        <f>IF(README!$A2946=K$1, README!$A2947, "")</f>
        <v/>
      </c>
      <c r="L2946" t="str">
        <f>IF(README!$A2946=L$1, README!$A2947, "")</f>
        <v/>
      </c>
    </row>
    <row r="2947" spans="1:12" x14ac:dyDescent="0.15">
      <c r="E2947" t="str">
        <f>IF(README!$A2947=E$1, README!$A2948, "")</f>
        <v/>
      </c>
      <c r="F2947" t="str">
        <f>IF(README!$A2947=F$1, README!$A2948, "")</f>
        <v/>
      </c>
      <c r="G2947" t="str">
        <f>IF(README!$A2947=G$1, README!$A2948, "")</f>
        <v/>
      </c>
      <c r="H2947" t="str">
        <f>IF(README!$A2947=H$1, README!$A2948, "")</f>
        <v/>
      </c>
      <c r="I2947" t="str">
        <f>IF(README!$A2947=I$1, README!$A2948, "")</f>
        <v/>
      </c>
      <c r="J2947" t="str">
        <f>IF(README!$A2947=J$1, README!$A2948, "")</f>
        <v/>
      </c>
      <c r="K2947" t="str">
        <f>IF(README!$A2947=K$1, README!$A2948, "")</f>
        <v/>
      </c>
      <c r="L2947" t="str">
        <f>IF(README!$A2947=L$1, README!$A2948, "")</f>
        <v/>
      </c>
    </row>
    <row r="2948" spans="1:12" x14ac:dyDescent="0.15">
      <c r="A2948" s="5" t="s">
        <v>16</v>
      </c>
      <c r="E2948" t="str">
        <f>IF(README!$A2948=E$1, README!$A2949, "")</f>
        <v/>
      </c>
      <c r="F2948" t="str">
        <f>IF(README!$A2948=F$1, README!$A2949, "")</f>
        <v/>
      </c>
      <c r="G2948" t="str">
        <f>IF(README!$A2948=G$1, README!$A2949, "")</f>
        <v/>
      </c>
      <c r="H2948" t="str">
        <f>IF(README!$A2948=H$1, README!$A2949, "")</f>
        <v/>
      </c>
      <c r="I2948" t="str">
        <f>IF(README!$A2948=I$1, README!$A2949, "")</f>
        <v>Percent</v>
      </c>
      <c r="J2948" t="str">
        <f>IF(README!$A2948=J$1, README!$A2949, "")</f>
        <v/>
      </c>
      <c r="K2948" t="str">
        <f>IF(README!$A2948=K$1, README!$A2949, "")</f>
        <v/>
      </c>
      <c r="L2948" t="str">
        <f>IF(README!$A2948=L$1, README!$A2949, "")</f>
        <v/>
      </c>
    </row>
    <row r="2949" spans="1:12" x14ac:dyDescent="0.15">
      <c r="A2949" s="5" t="s">
        <v>67</v>
      </c>
      <c r="E2949" t="str">
        <f>IF(README!$A2949=E$1, README!$A2950, "")</f>
        <v/>
      </c>
      <c r="F2949" t="str">
        <f>IF(README!$A2949=F$1, README!$A2950, "")</f>
        <v/>
      </c>
      <c r="G2949" t="str">
        <f>IF(README!$A2949=G$1, README!$A2950, "")</f>
        <v/>
      </c>
      <c r="H2949" t="str">
        <f>IF(README!$A2949=H$1, README!$A2950, "")</f>
        <v/>
      </c>
      <c r="I2949" t="str">
        <f>IF(README!$A2949=I$1, README!$A2950, "")</f>
        <v/>
      </c>
      <c r="J2949" t="str">
        <f>IF(README!$A2949=J$1, README!$A2950, "")</f>
        <v/>
      </c>
      <c r="K2949" t="str">
        <f>IF(README!$A2949=K$1, README!$A2950, "")</f>
        <v/>
      </c>
      <c r="L2949" t="str">
        <f>IF(README!$A2949=L$1, README!$A2950, "")</f>
        <v/>
      </c>
    </row>
    <row r="2950" spans="1:12" x14ac:dyDescent="0.15">
      <c r="E2950" t="str">
        <f>IF(README!$A2950=E$1, README!$A2951, "")</f>
        <v/>
      </c>
      <c r="F2950" t="str">
        <f>IF(README!$A2950=F$1, README!$A2951, "")</f>
        <v/>
      </c>
      <c r="G2950" t="str">
        <f>IF(README!$A2950=G$1, README!$A2951, "")</f>
        <v/>
      </c>
      <c r="H2950" t="str">
        <f>IF(README!$A2950=H$1, README!$A2951, "")</f>
        <v/>
      </c>
      <c r="I2950" t="str">
        <f>IF(README!$A2950=I$1, README!$A2951, "")</f>
        <v/>
      </c>
      <c r="J2950" t="str">
        <f>IF(README!$A2950=J$1, README!$A2951, "")</f>
        <v/>
      </c>
      <c r="K2950" t="str">
        <f>IF(README!$A2950=K$1, README!$A2951, "")</f>
        <v/>
      </c>
      <c r="L2950" t="str">
        <f>IF(README!$A2950=L$1, README!$A2951, "")</f>
        <v/>
      </c>
    </row>
    <row r="2951" spans="1:12" x14ac:dyDescent="0.15">
      <c r="A2951" s="5" t="s">
        <v>18</v>
      </c>
      <c r="E2951" t="str">
        <f>IF(README!$A2951=E$1, README!$A2952, "")</f>
        <v/>
      </c>
      <c r="F2951" t="str">
        <f>IF(README!$A2951=F$1, README!$A2952, "")</f>
        <v/>
      </c>
      <c r="G2951" t="str">
        <f>IF(README!$A2951=G$1, README!$A2952, "")</f>
        <v/>
      </c>
      <c r="H2951" t="str">
        <f>IF(README!$A2951=H$1, README!$A2952, "")</f>
        <v/>
      </c>
      <c r="I2951" t="str">
        <f>IF(README!$A2951=I$1, README!$A2952, "")</f>
        <v/>
      </c>
      <c r="J2951" t="str">
        <f>IF(README!$A2951=J$1, README!$A2952, "")</f>
        <v>Annual</v>
      </c>
      <c r="K2951" t="str">
        <f>IF(README!$A2951=K$1, README!$A2952, "")</f>
        <v/>
      </c>
      <c r="L2951" t="str">
        <f>IF(README!$A2951=L$1, README!$A2952, "")</f>
        <v/>
      </c>
    </row>
    <row r="2952" spans="1:12" x14ac:dyDescent="0.15">
      <c r="A2952" s="5" t="s">
        <v>19</v>
      </c>
      <c r="E2952" t="str">
        <f>IF(README!$A2952=E$1, README!$A2953, "")</f>
        <v/>
      </c>
      <c r="F2952" t="str">
        <f>IF(README!$A2952=F$1, README!$A2953, "")</f>
        <v/>
      </c>
      <c r="G2952" t="str">
        <f>IF(README!$A2952=G$1, README!$A2953, "")</f>
        <v/>
      </c>
      <c r="H2952" t="str">
        <f>IF(README!$A2952=H$1, README!$A2953, "")</f>
        <v/>
      </c>
      <c r="I2952" t="str">
        <f>IF(README!$A2952=I$1, README!$A2953, "")</f>
        <v/>
      </c>
      <c r="J2952" t="str">
        <f>IF(README!$A2952=J$1, README!$A2953, "")</f>
        <v/>
      </c>
      <c r="K2952" t="str">
        <f>IF(README!$A2952=K$1, README!$A2953, "")</f>
        <v/>
      </c>
      <c r="L2952" t="str">
        <f>IF(README!$A2952=L$1, README!$A2953, "")</f>
        <v/>
      </c>
    </row>
    <row r="2953" spans="1:12" x14ac:dyDescent="0.15">
      <c r="E2953" t="str">
        <f>IF(README!$A2953=E$1, README!$A2954, "")</f>
        <v/>
      </c>
      <c r="F2953" t="str">
        <f>IF(README!$A2953=F$1, README!$A2954, "")</f>
        <v/>
      </c>
      <c r="G2953" t="str">
        <f>IF(README!$A2953=G$1, README!$A2954, "")</f>
        <v/>
      </c>
      <c r="H2953" t="str">
        <f>IF(README!$A2953=H$1, README!$A2954, "")</f>
        <v/>
      </c>
      <c r="I2953" t="str">
        <f>IF(README!$A2953=I$1, README!$A2954, "")</f>
        <v/>
      </c>
      <c r="J2953" t="str">
        <f>IF(README!$A2953=J$1, README!$A2954, "")</f>
        <v/>
      </c>
      <c r="K2953" t="str">
        <f>IF(README!$A2953=K$1, README!$A2954, "")</f>
        <v/>
      </c>
      <c r="L2953" t="str">
        <f>IF(README!$A2953=L$1, README!$A2954, "")</f>
        <v/>
      </c>
    </row>
    <row r="2954" spans="1:12" x14ac:dyDescent="0.15">
      <c r="A2954" s="5" t="s">
        <v>20</v>
      </c>
      <c r="E2954" t="str">
        <f>IF(README!$A2954=E$1, README!$A2955, "")</f>
        <v/>
      </c>
      <c r="F2954" t="str">
        <f>IF(README!$A2954=F$1, README!$A2955, "")</f>
        <v/>
      </c>
      <c r="G2954" t="str">
        <f>IF(README!$A2954=G$1, README!$A2955, "")</f>
        <v/>
      </c>
      <c r="H2954" t="str">
        <f>IF(README!$A2954=H$1, README!$A2955, "")</f>
        <v/>
      </c>
      <c r="I2954" t="str">
        <f>IF(README!$A2954=I$1, README!$A2955, "")</f>
        <v/>
      </c>
      <c r="J2954" t="str">
        <f>IF(README!$A2954=J$1, README!$A2955, "")</f>
        <v/>
      </c>
      <c r="K2954" t="str">
        <f>IF(README!$A2954=K$1, README!$A2955, "")</f>
        <v>Not Seasonally Adjusted</v>
      </c>
      <c r="L2954" t="str">
        <f>IF(README!$A2954=L$1, README!$A2955, "")</f>
        <v/>
      </c>
    </row>
    <row r="2955" spans="1:12" x14ac:dyDescent="0.15">
      <c r="A2955" s="5" t="s">
        <v>21</v>
      </c>
      <c r="E2955" t="str">
        <f>IF(README!$A2955=E$1, README!$A2956, "")</f>
        <v/>
      </c>
      <c r="F2955" t="str">
        <f>IF(README!$A2955=F$1, README!$A2956, "")</f>
        <v/>
      </c>
      <c r="G2955" t="str">
        <f>IF(README!$A2955=G$1, README!$A2956, "")</f>
        <v/>
      </c>
      <c r="H2955" t="str">
        <f>IF(README!$A2955=H$1, README!$A2956, "")</f>
        <v/>
      </c>
      <c r="I2955" t="str">
        <f>IF(README!$A2955=I$1, README!$A2956, "")</f>
        <v/>
      </c>
      <c r="J2955" t="str">
        <f>IF(README!$A2955=J$1, README!$A2956, "")</f>
        <v/>
      </c>
      <c r="K2955" t="str">
        <f>IF(README!$A2955=K$1, README!$A2956, "")</f>
        <v/>
      </c>
      <c r="L2955" t="str">
        <f>IF(README!$A2955=L$1, README!$A2956, "")</f>
        <v/>
      </c>
    </row>
    <row r="2956" spans="1:12" x14ac:dyDescent="0.15">
      <c r="E2956" t="str">
        <f>IF(README!$A2956=E$1, README!$A2957, "")</f>
        <v/>
      </c>
      <c r="F2956" t="str">
        <f>IF(README!$A2956=F$1, README!$A2957, "")</f>
        <v/>
      </c>
      <c r="G2956" t="str">
        <f>IF(README!$A2956=G$1, README!$A2957, "")</f>
        <v/>
      </c>
      <c r="H2956" t="str">
        <f>IF(README!$A2956=H$1, README!$A2957, "")</f>
        <v/>
      </c>
      <c r="I2956" t="str">
        <f>IF(README!$A2956=I$1, README!$A2957, "")</f>
        <v/>
      </c>
      <c r="J2956" t="str">
        <f>IF(README!$A2956=J$1, README!$A2957, "")</f>
        <v/>
      </c>
      <c r="K2956" t="str">
        <f>IF(README!$A2956=K$1, README!$A2957, "")</f>
        <v/>
      </c>
      <c r="L2956" t="str">
        <f>IF(README!$A2956=L$1, README!$A2957, "")</f>
        <v/>
      </c>
    </row>
    <row r="2957" spans="1:12" x14ac:dyDescent="0.15">
      <c r="A2957" s="5" t="s">
        <v>22</v>
      </c>
      <c r="E2957" t="str">
        <f>IF(README!$A2957=E$1, README!$A2958, "")</f>
        <v/>
      </c>
      <c r="F2957" t="str">
        <f>IF(README!$A2957=F$1, README!$A2958, "")</f>
        <v/>
      </c>
      <c r="G2957" t="str">
        <f>IF(README!$A2957=G$1, README!$A2958, "")</f>
        <v/>
      </c>
      <c r="H2957" t="str">
        <f>IF(README!$A2957=H$1, README!$A2958, "")</f>
        <v/>
      </c>
      <c r="I2957" t="str">
        <f>IF(README!$A2957=I$1, README!$A2958, "")</f>
        <v/>
      </c>
      <c r="J2957" t="str">
        <f>IF(README!$A2957=J$1, README!$A2958, "")</f>
        <v/>
      </c>
      <c r="K2957" t="str">
        <f>IF(README!$A2957=K$1, README!$A2958, "")</f>
        <v/>
      </c>
      <c r="L2957" t="str">
        <f>IF(README!$A2957=L$1, README!$A2958, "")</f>
        <v>These data come from the Current Population Survey (CPS), also known</v>
      </c>
    </row>
    <row r="2958" spans="1:12" x14ac:dyDescent="0.15">
      <c r="A2958" s="5" t="s">
        <v>68</v>
      </c>
      <c r="E2958" t="str">
        <f>IF(README!$A2958=E$1, README!$A2959, "")</f>
        <v/>
      </c>
      <c r="F2958" t="str">
        <f>IF(README!$A2958=F$1, README!$A2959, "")</f>
        <v/>
      </c>
      <c r="G2958" t="str">
        <f>IF(README!$A2958=G$1, README!$A2959, "")</f>
        <v/>
      </c>
      <c r="H2958" t="str">
        <f>IF(README!$A2958=H$1, README!$A2959, "")</f>
        <v/>
      </c>
      <c r="I2958" t="str">
        <f>IF(README!$A2958=I$1, README!$A2959, "")</f>
        <v/>
      </c>
      <c r="J2958" t="str">
        <f>IF(README!$A2958=J$1, README!$A2959, "")</f>
        <v/>
      </c>
      <c r="K2958" t="str">
        <f>IF(README!$A2958=K$1, README!$A2959, "")</f>
        <v/>
      </c>
      <c r="L2958" t="str">
        <f>IF(README!$A2958=L$1, README!$A2959, "")</f>
        <v/>
      </c>
    </row>
    <row r="2959" spans="1:12" x14ac:dyDescent="0.15">
      <c r="A2959" s="5" t="s">
        <v>69</v>
      </c>
      <c r="E2959" t="str">
        <f>IF(README!$A2959=E$1, README!$A2960, "")</f>
        <v/>
      </c>
      <c r="F2959" t="str">
        <f>IF(README!$A2959=F$1, README!$A2960, "")</f>
        <v/>
      </c>
      <c r="G2959" t="str">
        <f>IF(README!$A2959=G$1, README!$A2960, "")</f>
        <v/>
      </c>
      <c r="H2959" t="str">
        <f>IF(README!$A2959=H$1, README!$A2960, "")</f>
        <v/>
      </c>
      <c r="I2959" t="str">
        <f>IF(README!$A2959=I$1, README!$A2960, "")</f>
        <v/>
      </c>
      <c r="J2959" t="str">
        <f>IF(README!$A2959=J$1, README!$A2960, "")</f>
        <v/>
      </c>
      <c r="K2959" t="str">
        <f>IF(README!$A2959=K$1, README!$A2960, "")</f>
        <v/>
      </c>
      <c r="L2959" t="str">
        <f>IF(README!$A2959=L$1, README!$A2960, "")</f>
        <v/>
      </c>
    </row>
    <row r="2960" spans="1:12" x14ac:dyDescent="0.15">
      <c r="A2960" s="5" t="s">
        <v>70</v>
      </c>
      <c r="E2960" t="str">
        <f>IF(README!$A2960=E$1, README!$A2961, "")</f>
        <v/>
      </c>
      <c r="F2960" t="str">
        <f>IF(README!$A2960=F$1, README!$A2961, "")</f>
        <v/>
      </c>
      <c r="G2960" t="str">
        <f>IF(README!$A2960=G$1, README!$A2961, "")</f>
        <v/>
      </c>
      <c r="H2960" t="str">
        <f>IF(README!$A2960=H$1, README!$A2961, "")</f>
        <v/>
      </c>
      <c r="I2960" t="str">
        <f>IF(README!$A2960=I$1, README!$A2961, "")</f>
        <v/>
      </c>
      <c r="J2960" t="str">
        <f>IF(README!$A2960=J$1, README!$A2961, "")</f>
        <v/>
      </c>
      <c r="K2960" t="str">
        <f>IF(README!$A2960=K$1, README!$A2961, "")</f>
        <v/>
      </c>
      <c r="L2960" t="str">
        <f>IF(README!$A2960=L$1, README!$A2961, "")</f>
        <v/>
      </c>
    </row>
    <row r="2961" spans="1:12" x14ac:dyDescent="0.15">
      <c r="A2961" s="5" t="s">
        <v>71</v>
      </c>
      <c r="E2961" t="str">
        <f>IF(README!$A2961=E$1, README!$A2962, "")</f>
        <v/>
      </c>
      <c r="F2961" t="str">
        <f>IF(README!$A2961=F$1, README!$A2962, "")</f>
        <v/>
      </c>
      <c r="G2961" t="str">
        <f>IF(README!$A2961=G$1, README!$A2962, "")</f>
        <v/>
      </c>
      <c r="H2961" t="str">
        <f>IF(README!$A2961=H$1, README!$A2962, "")</f>
        <v/>
      </c>
      <c r="I2961" t="str">
        <f>IF(README!$A2961=I$1, README!$A2962, "")</f>
        <v/>
      </c>
      <c r="J2961" t="str">
        <f>IF(README!$A2961=J$1, README!$A2962, "")</f>
        <v/>
      </c>
      <c r="K2961" t="str">
        <f>IF(README!$A2961=K$1, README!$A2962, "")</f>
        <v/>
      </c>
      <c r="L2961" t="str">
        <f>IF(README!$A2961=L$1, README!$A2962, "")</f>
        <v/>
      </c>
    </row>
    <row r="2962" spans="1:12" x14ac:dyDescent="0.15">
      <c r="A2962" s="5" t="s">
        <v>72</v>
      </c>
      <c r="E2962" t="str">
        <f>IF(README!$A2962=E$1, README!$A2963, "")</f>
        <v/>
      </c>
      <c r="F2962" t="str">
        <f>IF(README!$A2962=F$1, README!$A2963, "")</f>
        <v/>
      </c>
      <c r="G2962" t="str">
        <f>IF(README!$A2962=G$1, README!$A2963, "")</f>
        <v/>
      </c>
      <c r="H2962" t="str">
        <f>IF(README!$A2962=H$1, README!$A2963, "")</f>
        <v/>
      </c>
      <c r="I2962" t="str">
        <f>IF(README!$A2962=I$1, README!$A2963, "")</f>
        <v/>
      </c>
      <c r="J2962" t="str">
        <f>IF(README!$A2962=J$1, README!$A2963, "")</f>
        <v/>
      </c>
      <c r="K2962" t="str">
        <f>IF(README!$A2962=K$1, README!$A2963, "")</f>
        <v/>
      </c>
      <c r="L2962" t="str">
        <f>IF(README!$A2962=L$1, README!$A2963, "")</f>
        <v/>
      </c>
    </row>
    <row r="2963" spans="1:12" x14ac:dyDescent="0.15">
      <c r="A2963" s="5" t="s">
        <v>73</v>
      </c>
      <c r="E2963" t="str">
        <f>IF(README!$A2963=E$1, README!$A2964, "")</f>
        <v/>
      </c>
      <c r="F2963" t="str">
        <f>IF(README!$A2963=F$1, README!$A2964, "")</f>
        <v/>
      </c>
      <c r="G2963" t="str">
        <f>IF(README!$A2963=G$1, README!$A2964, "")</f>
        <v/>
      </c>
      <c r="H2963" t="str">
        <f>IF(README!$A2963=H$1, README!$A2964, "")</f>
        <v/>
      </c>
      <c r="I2963" t="str">
        <f>IF(README!$A2963=I$1, README!$A2964, "")</f>
        <v/>
      </c>
      <c r="J2963" t="str">
        <f>IF(README!$A2963=J$1, README!$A2964, "")</f>
        <v/>
      </c>
      <c r="K2963" t="str">
        <f>IF(README!$A2963=K$1, README!$A2964, "")</f>
        <v/>
      </c>
      <c r="L2963" t="str">
        <f>IF(README!$A2963=L$1, README!$A2964, "")</f>
        <v/>
      </c>
    </row>
    <row r="2964" spans="1:12" x14ac:dyDescent="0.15">
      <c r="A2964" s="5" t="s">
        <v>70</v>
      </c>
      <c r="E2964" t="str">
        <f>IF(README!$A2964=E$1, README!$A2965, "")</f>
        <v/>
      </c>
      <c r="F2964" t="str">
        <f>IF(README!$A2964=F$1, README!$A2965, "")</f>
        <v/>
      </c>
      <c r="G2964" t="str">
        <f>IF(README!$A2964=G$1, README!$A2965, "")</f>
        <v/>
      </c>
      <c r="H2964" t="str">
        <f>IF(README!$A2964=H$1, README!$A2965, "")</f>
        <v/>
      </c>
      <c r="I2964" t="str">
        <f>IF(README!$A2964=I$1, README!$A2965, "")</f>
        <v/>
      </c>
      <c r="J2964" t="str">
        <f>IF(README!$A2964=J$1, README!$A2965, "")</f>
        <v/>
      </c>
      <c r="K2964" t="str">
        <f>IF(README!$A2964=K$1, README!$A2965, "")</f>
        <v/>
      </c>
      <c r="L2964" t="str">
        <f>IF(README!$A2964=L$1, README!$A2965, "")</f>
        <v/>
      </c>
    </row>
    <row r="2965" spans="1:12" x14ac:dyDescent="0.15">
      <c r="A2965" s="5" t="s">
        <v>74</v>
      </c>
      <c r="E2965" t="str">
        <f>IF(README!$A2965=E$1, README!$A2966, "")</f>
        <v/>
      </c>
      <c r="F2965" t="str">
        <f>IF(README!$A2965=F$1, README!$A2966, "")</f>
        <v/>
      </c>
      <c r="G2965" t="str">
        <f>IF(README!$A2965=G$1, README!$A2966, "")</f>
        <v/>
      </c>
      <c r="H2965" t="str">
        <f>IF(README!$A2965=H$1, README!$A2966, "")</f>
        <v/>
      </c>
      <c r="I2965" t="str">
        <f>IF(README!$A2965=I$1, README!$A2966, "")</f>
        <v/>
      </c>
      <c r="J2965" t="str">
        <f>IF(README!$A2965=J$1, README!$A2966, "")</f>
        <v/>
      </c>
      <c r="K2965" t="str">
        <f>IF(README!$A2965=K$1, README!$A2966, "")</f>
        <v/>
      </c>
      <c r="L2965" t="str">
        <f>IF(README!$A2965=L$1, README!$A2966, "")</f>
        <v/>
      </c>
    </row>
    <row r="2966" spans="1:12" x14ac:dyDescent="0.15">
      <c r="A2966" s="5" t="s">
        <v>75</v>
      </c>
      <c r="E2966" t="str">
        <f>IF(README!$A2966=E$1, README!$A2967, "")</f>
        <v/>
      </c>
      <c r="F2966" t="str">
        <f>IF(README!$A2966=F$1, README!$A2967, "")</f>
        <v/>
      </c>
      <c r="G2966" t="str">
        <f>IF(README!$A2966=G$1, README!$A2967, "")</f>
        <v/>
      </c>
      <c r="H2966" t="str">
        <f>IF(README!$A2966=H$1, README!$A2967, "")</f>
        <v/>
      </c>
      <c r="I2966" t="str">
        <f>IF(README!$A2966=I$1, README!$A2967, "")</f>
        <v/>
      </c>
      <c r="J2966" t="str">
        <f>IF(README!$A2966=J$1, README!$A2967, "")</f>
        <v/>
      </c>
      <c r="K2966" t="str">
        <f>IF(README!$A2966=K$1, README!$A2967, "")</f>
        <v/>
      </c>
      <c r="L2966" t="str">
        <f>IF(README!$A2966=L$1, README!$A2967, "")</f>
        <v/>
      </c>
    </row>
    <row r="2967" spans="1:12" x14ac:dyDescent="0.15">
      <c r="A2967" s="5" t="s">
        <v>76</v>
      </c>
      <c r="E2967" t="str">
        <f>IF(README!$A2967=E$1, README!$A2968, "")</f>
        <v/>
      </c>
      <c r="F2967" t="str">
        <f>IF(README!$A2967=F$1, README!$A2968, "")</f>
        <v/>
      </c>
      <c r="G2967" t="str">
        <f>IF(README!$A2967=G$1, README!$A2968, "")</f>
        <v/>
      </c>
      <c r="H2967" t="str">
        <f>IF(README!$A2967=H$1, README!$A2968, "")</f>
        <v/>
      </c>
      <c r="I2967" t="str">
        <f>IF(README!$A2967=I$1, README!$A2968, "")</f>
        <v/>
      </c>
      <c r="J2967" t="str">
        <f>IF(README!$A2967=J$1, README!$A2968, "")</f>
        <v/>
      </c>
      <c r="K2967" t="str">
        <f>IF(README!$A2967=K$1, README!$A2968, "")</f>
        <v/>
      </c>
      <c r="L2967" t="str">
        <f>IF(README!$A2967=L$1, README!$A2968, "")</f>
        <v/>
      </c>
    </row>
    <row r="2968" spans="1:12" x14ac:dyDescent="0.15">
      <c r="A2968" s="5" t="s">
        <v>77</v>
      </c>
      <c r="E2968" t="str">
        <f>IF(README!$A2968=E$1, README!$A2969, "")</f>
        <v/>
      </c>
      <c r="F2968" t="str">
        <f>IF(README!$A2968=F$1, README!$A2969, "")</f>
        <v/>
      </c>
      <c r="G2968" t="str">
        <f>IF(README!$A2968=G$1, README!$A2969, "")</f>
        <v/>
      </c>
      <c r="H2968" t="str">
        <f>IF(README!$A2968=H$1, README!$A2969, "")</f>
        <v/>
      </c>
      <c r="I2968" t="str">
        <f>IF(README!$A2968=I$1, README!$A2969, "")</f>
        <v/>
      </c>
      <c r="J2968" t="str">
        <f>IF(README!$A2968=J$1, README!$A2969, "")</f>
        <v/>
      </c>
      <c r="K2968" t="str">
        <f>IF(README!$A2968=K$1, README!$A2969, "")</f>
        <v/>
      </c>
      <c r="L2968" t="str">
        <f>IF(README!$A2968=L$1, README!$A2969, "")</f>
        <v/>
      </c>
    </row>
    <row r="2969" spans="1:12" x14ac:dyDescent="0.15">
      <c r="A2969" s="5" t="s">
        <v>78</v>
      </c>
      <c r="E2969" t="str">
        <f>IF(README!$A2969=E$1, README!$A2970, "")</f>
        <v/>
      </c>
      <c r="F2969" t="str">
        <f>IF(README!$A2969=F$1, README!$A2970, "")</f>
        <v/>
      </c>
      <c r="G2969" t="str">
        <f>IF(README!$A2969=G$1, README!$A2970, "")</f>
        <v/>
      </c>
      <c r="H2969" t="str">
        <f>IF(README!$A2969=H$1, README!$A2970, "")</f>
        <v/>
      </c>
      <c r="I2969" t="str">
        <f>IF(README!$A2969=I$1, README!$A2970, "")</f>
        <v/>
      </c>
      <c r="J2969" t="str">
        <f>IF(README!$A2969=J$1, README!$A2970, "")</f>
        <v/>
      </c>
      <c r="K2969" t="str">
        <f>IF(README!$A2969=K$1, README!$A2970, "")</f>
        <v/>
      </c>
      <c r="L2969" t="str">
        <f>IF(README!$A2969=L$1, README!$A2970, "")</f>
        <v/>
      </c>
    </row>
    <row r="2970" spans="1:12" x14ac:dyDescent="0.15">
      <c r="A2970" s="5" t="s">
        <v>79</v>
      </c>
      <c r="E2970" t="str">
        <f>IF(README!$A2970=E$1, README!$A2971, "")</f>
        <v/>
      </c>
      <c r="F2970" t="str">
        <f>IF(README!$A2970=F$1, README!$A2971, "")</f>
        <v/>
      </c>
      <c r="G2970" t="str">
        <f>IF(README!$A2970=G$1, README!$A2971, "")</f>
        <v/>
      </c>
      <c r="H2970" t="str">
        <f>IF(README!$A2970=H$1, README!$A2971, "")</f>
        <v/>
      </c>
      <c r="I2970" t="str">
        <f>IF(README!$A2970=I$1, README!$A2971, "")</f>
        <v/>
      </c>
      <c r="J2970" t="str">
        <f>IF(README!$A2970=J$1, README!$A2971, "")</f>
        <v/>
      </c>
      <c r="K2970" t="str">
        <f>IF(README!$A2970=K$1, README!$A2971, "")</f>
        <v/>
      </c>
      <c r="L2970" t="str">
        <f>IF(README!$A2970=L$1, README!$A2971, "")</f>
        <v/>
      </c>
    </row>
    <row r="2971" spans="1:12" x14ac:dyDescent="0.15">
      <c r="A2971" s="5" t="s">
        <v>80</v>
      </c>
      <c r="E2971" t="str">
        <f>IF(README!$A2971=E$1, README!$A2972, "")</f>
        <v/>
      </c>
      <c r="F2971" t="str">
        <f>IF(README!$A2971=F$1, README!$A2972, "")</f>
        <v/>
      </c>
      <c r="G2971" t="str">
        <f>IF(README!$A2971=G$1, README!$A2972, "")</f>
        <v/>
      </c>
      <c r="H2971" t="str">
        <f>IF(README!$A2971=H$1, README!$A2972, "")</f>
        <v/>
      </c>
      <c r="I2971" t="str">
        <f>IF(README!$A2971=I$1, README!$A2972, "")</f>
        <v/>
      </c>
      <c r="J2971" t="str">
        <f>IF(README!$A2971=J$1, README!$A2972, "")</f>
        <v/>
      </c>
      <c r="K2971" t="str">
        <f>IF(README!$A2971=K$1, README!$A2972, "")</f>
        <v/>
      </c>
      <c r="L2971" t="str">
        <f>IF(README!$A2971=L$1, README!$A2972, "")</f>
        <v/>
      </c>
    </row>
    <row r="2972" spans="1:12" x14ac:dyDescent="0.15">
      <c r="A2972" s="5" t="s">
        <v>81</v>
      </c>
      <c r="E2972" t="str">
        <f>IF(README!$A2972=E$1, README!$A2973, "")</f>
        <v/>
      </c>
      <c r="F2972" t="str">
        <f>IF(README!$A2972=F$1, README!$A2973, "")</f>
        <v/>
      </c>
      <c r="G2972" t="str">
        <f>IF(README!$A2972=G$1, README!$A2973, "")</f>
        <v/>
      </c>
      <c r="H2972" t="str">
        <f>IF(README!$A2972=H$1, README!$A2973, "")</f>
        <v/>
      </c>
      <c r="I2972" t="str">
        <f>IF(README!$A2972=I$1, README!$A2973, "")</f>
        <v/>
      </c>
      <c r="J2972" t="str">
        <f>IF(README!$A2972=J$1, README!$A2973, "")</f>
        <v/>
      </c>
      <c r="K2972" t="str">
        <f>IF(README!$A2972=K$1, README!$A2973, "")</f>
        <v/>
      </c>
      <c r="L2972" t="str">
        <f>IF(README!$A2972=L$1, README!$A2973, "")</f>
        <v/>
      </c>
    </row>
    <row r="2973" spans="1:12" x14ac:dyDescent="0.15">
      <c r="A2973" s="5" t="s">
        <v>82</v>
      </c>
      <c r="E2973" t="str">
        <f>IF(README!$A2973=E$1, README!$A2974, "")</f>
        <v/>
      </c>
      <c r="F2973" t="str">
        <f>IF(README!$A2973=F$1, README!$A2974, "")</f>
        <v/>
      </c>
      <c r="G2973" t="str">
        <f>IF(README!$A2973=G$1, README!$A2974, "")</f>
        <v/>
      </c>
      <c r="H2973" t="str">
        <f>IF(README!$A2973=H$1, README!$A2974, "")</f>
        <v/>
      </c>
      <c r="I2973" t="str">
        <f>IF(README!$A2973=I$1, README!$A2974, "")</f>
        <v/>
      </c>
      <c r="J2973" t="str">
        <f>IF(README!$A2973=J$1, README!$A2974, "")</f>
        <v/>
      </c>
      <c r="K2973" t="str">
        <f>IF(README!$A2973=K$1, README!$A2974, "")</f>
        <v/>
      </c>
      <c r="L2973" t="str">
        <f>IF(README!$A2973=L$1, README!$A2974, "")</f>
        <v/>
      </c>
    </row>
    <row r="2974" spans="1:12" x14ac:dyDescent="0.15">
      <c r="A2974" s="5" t="s">
        <v>83</v>
      </c>
      <c r="E2974" t="str">
        <f>IF(README!$A2974=E$1, README!$A2975, "")</f>
        <v/>
      </c>
      <c r="F2974" t="str">
        <f>IF(README!$A2974=F$1, README!$A2975, "")</f>
        <v/>
      </c>
      <c r="G2974" t="str">
        <f>IF(README!$A2974=G$1, README!$A2975, "")</f>
        <v/>
      </c>
      <c r="H2974" t="str">
        <f>IF(README!$A2974=H$1, README!$A2975, "")</f>
        <v/>
      </c>
      <c r="I2974" t="str">
        <f>IF(README!$A2974=I$1, README!$A2975, "")</f>
        <v/>
      </c>
      <c r="J2974" t="str">
        <f>IF(README!$A2974=J$1, README!$A2975, "")</f>
        <v/>
      </c>
      <c r="K2974" t="str">
        <f>IF(README!$A2974=K$1, README!$A2975, "")</f>
        <v/>
      </c>
      <c r="L2974" t="str">
        <f>IF(README!$A2974=L$1, README!$A2975, "")</f>
        <v/>
      </c>
    </row>
    <row r="2975" spans="1:12" x14ac:dyDescent="0.15">
      <c r="A2975" s="5" t="s">
        <v>84</v>
      </c>
      <c r="E2975" t="str">
        <f>IF(README!$A2975=E$1, README!$A2976, "")</f>
        <v/>
      </c>
      <c r="F2975" t="str">
        <f>IF(README!$A2975=F$1, README!$A2976, "")</f>
        <v/>
      </c>
      <c r="G2975" t="str">
        <f>IF(README!$A2975=G$1, README!$A2976, "")</f>
        <v/>
      </c>
      <c r="H2975" t="str">
        <f>IF(README!$A2975=H$1, README!$A2976, "")</f>
        <v/>
      </c>
      <c r="I2975" t="str">
        <f>IF(README!$A2975=I$1, README!$A2976, "")</f>
        <v/>
      </c>
      <c r="J2975" t="str">
        <f>IF(README!$A2975=J$1, README!$A2976, "")</f>
        <v/>
      </c>
      <c r="K2975" t="str">
        <f>IF(README!$A2975=K$1, README!$A2976, "")</f>
        <v/>
      </c>
      <c r="L2975" t="str">
        <f>IF(README!$A2975=L$1, README!$A2976, "")</f>
        <v/>
      </c>
    </row>
    <row r="2976" spans="1:12" x14ac:dyDescent="0.15">
      <c r="A2976" s="5" t="s">
        <v>70</v>
      </c>
      <c r="E2976" t="str">
        <f>IF(README!$A2976=E$1, README!$A2977, "")</f>
        <v/>
      </c>
      <c r="F2976" t="str">
        <f>IF(README!$A2976=F$1, README!$A2977, "")</f>
        <v/>
      </c>
      <c r="G2976" t="str">
        <f>IF(README!$A2976=G$1, README!$A2977, "")</f>
        <v/>
      </c>
      <c r="H2976" t="str">
        <f>IF(README!$A2976=H$1, README!$A2977, "")</f>
        <v/>
      </c>
      <c r="I2976" t="str">
        <f>IF(README!$A2976=I$1, README!$A2977, "")</f>
        <v/>
      </c>
      <c r="J2976" t="str">
        <f>IF(README!$A2976=J$1, README!$A2977, "")</f>
        <v/>
      </c>
      <c r="K2976" t="str">
        <f>IF(README!$A2976=K$1, README!$A2977, "")</f>
        <v/>
      </c>
      <c r="L2976" t="str">
        <f>IF(README!$A2976=L$1, README!$A2977, "")</f>
        <v/>
      </c>
    </row>
    <row r="2977" spans="1:12" x14ac:dyDescent="0.15">
      <c r="A2977" s="5" t="s">
        <v>85</v>
      </c>
      <c r="E2977" t="str">
        <f>IF(README!$A2977=E$1, README!$A2978, "")</f>
        <v/>
      </c>
      <c r="F2977" t="str">
        <f>IF(README!$A2977=F$1, README!$A2978, "")</f>
        <v/>
      </c>
      <c r="G2977" t="str">
        <f>IF(README!$A2977=G$1, README!$A2978, "")</f>
        <v/>
      </c>
      <c r="H2977" t="str">
        <f>IF(README!$A2977=H$1, README!$A2978, "")</f>
        <v/>
      </c>
      <c r="I2977" t="str">
        <f>IF(README!$A2977=I$1, README!$A2978, "")</f>
        <v/>
      </c>
      <c r="J2977" t="str">
        <f>IF(README!$A2977=J$1, README!$A2978, "")</f>
        <v/>
      </c>
      <c r="K2977" t="str">
        <f>IF(README!$A2977=K$1, README!$A2978, "")</f>
        <v/>
      </c>
      <c r="L2977" t="str">
        <f>IF(README!$A2977=L$1, README!$A2978, "")</f>
        <v/>
      </c>
    </row>
    <row r="2978" spans="1:12" x14ac:dyDescent="0.15">
      <c r="A2978" s="5" t="s">
        <v>86</v>
      </c>
      <c r="E2978" t="str">
        <f>IF(README!$A2978=E$1, README!$A2979, "")</f>
        <v/>
      </c>
      <c r="F2978" t="str">
        <f>IF(README!$A2978=F$1, README!$A2979, "")</f>
        <v/>
      </c>
      <c r="G2978" t="str">
        <f>IF(README!$A2978=G$1, README!$A2979, "")</f>
        <v/>
      </c>
      <c r="H2978" t="str">
        <f>IF(README!$A2978=H$1, README!$A2979, "")</f>
        <v/>
      </c>
      <c r="I2978" t="str">
        <f>IF(README!$A2978=I$1, README!$A2979, "")</f>
        <v/>
      </c>
      <c r="J2978" t="str">
        <f>IF(README!$A2978=J$1, README!$A2979, "")</f>
        <v/>
      </c>
      <c r="K2978" t="str">
        <f>IF(README!$A2978=K$1, README!$A2979, "")</f>
        <v/>
      </c>
      <c r="L2978" t="str">
        <f>IF(README!$A2978=L$1, README!$A2979, "")</f>
        <v/>
      </c>
    </row>
    <row r="2979" spans="1:12" x14ac:dyDescent="0.15">
      <c r="A2979" s="5" t="s">
        <v>87</v>
      </c>
      <c r="E2979" t="str">
        <f>IF(README!$A2979=E$1, README!$A2980, "")</f>
        <v/>
      </c>
      <c r="F2979" t="str">
        <f>IF(README!$A2979=F$1, README!$A2980, "")</f>
        <v/>
      </c>
      <c r="G2979" t="str">
        <f>IF(README!$A2979=G$1, README!$A2980, "")</f>
        <v/>
      </c>
      <c r="H2979" t="str">
        <f>IF(README!$A2979=H$1, README!$A2980, "")</f>
        <v/>
      </c>
      <c r="I2979" t="str">
        <f>IF(README!$A2979=I$1, README!$A2980, "")</f>
        <v/>
      </c>
      <c r="J2979" t="str">
        <f>IF(README!$A2979=J$1, README!$A2980, "")</f>
        <v/>
      </c>
      <c r="K2979" t="str">
        <f>IF(README!$A2979=K$1, README!$A2980, "")</f>
        <v/>
      </c>
      <c r="L2979" t="str">
        <f>IF(README!$A2979=L$1, README!$A2980, "")</f>
        <v/>
      </c>
    </row>
    <row r="2980" spans="1:12" x14ac:dyDescent="0.15">
      <c r="A2980" s="5" t="s">
        <v>88</v>
      </c>
      <c r="E2980" t="str">
        <f>IF(README!$A2980=E$1, README!$A2981, "")</f>
        <v/>
      </c>
      <c r="F2980" t="str">
        <f>IF(README!$A2980=F$1, README!$A2981, "")</f>
        <v/>
      </c>
      <c r="G2980" t="str">
        <f>IF(README!$A2980=G$1, README!$A2981, "")</f>
        <v/>
      </c>
      <c r="H2980" t="str">
        <f>IF(README!$A2980=H$1, README!$A2981, "")</f>
        <v/>
      </c>
      <c r="I2980" t="str">
        <f>IF(README!$A2980=I$1, README!$A2981, "")</f>
        <v/>
      </c>
      <c r="J2980" t="str">
        <f>IF(README!$A2980=J$1, README!$A2981, "")</f>
        <v/>
      </c>
      <c r="K2980" t="str">
        <f>IF(README!$A2980=K$1, README!$A2981, "")</f>
        <v/>
      </c>
      <c r="L2980" t="str">
        <f>IF(README!$A2980=L$1, README!$A2981, "")</f>
        <v/>
      </c>
    </row>
    <row r="2981" spans="1:12" x14ac:dyDescent="0.15">
      <c r="A2981" s="5" t="s">
        <v>89</v>
      </c>
      <c r="E2981" t="str">
        <f>IF(README!$A2981=E$1, README!$A2982, "")</f>
        <v/>
      </c>
      <c r="F2981" t="str">
        <f>IF(README!$A2981=F$1, README!$A2982, "")</f>
        <v/>
      </c>
      <c r="G2981" t="str">
        <f>IF(README!$A2981=G$1, README!$A2982, "")</f>
        <v/>
      </c>
      <c r="H2981" t="str">
        <f>IF(README!$A2981=H$1, README!$A2982, "")</f>
        <v/>
      </c>
      <c r="I2981" t="str">
        <f>IF(README!$A2981=I$1, README!$A2982, "")</f>
        <v/>
      </c>
      <c r="J2981" t="str">
        <f>IF(README!$A2981=J$1, README!$A2982, "")</f>
        <v/>
      </c>
      <c r="K2981" t="str">
        <f>IF(README!$A2981=K$1, README!$A2982, "")</f>
        <v/>
      </c>
      <c r="L2981" t="str">
        <f>IF(README!$A2981=L$1, README!$A2982, "")</f>
        <v/>
      </c>
    </row>
    <row r="2982" spans="1:12" x14ac:dyDescent="0.15">
      <c r="A2982" s="5" t="s">
        <v>90</v>
      </c>
      <c r="E2982" t="str">
        <f>IF(README!$A2982=E$1, README!$A2983, "")</f>
        <v/>
      </c>
      <c r="F2982" t="str">
        <f>IF(README!$A2982=F$1, README!$A2983, "")</f>
        <v/>
      </c>
      <c r="G2982" t="str">
        <f>IF(README!$A2982=G$1, README!$A2983, "")</f>
        <v/>
      </c>
      <c r="H2982" t="str">
        <f>IF(README!$A2982=H$1, README!$A2983, "")</f>
        <v/>
      </c>
      <c r="I2982" t="str">
        <f>IF(README!$A2982=I$1, README!$A2983, "")</f>
        <v/>
      </c>
      <c r="J2982" t="str">
        <f>IF(README!$A2982=J$1, README!$A2983, "")</f>
        <v/>
      </c>
      <c r="K2982" t="str">
        <f>IF(README!$A2982=K$1, README!$A2983, "")</f>
        <v/>
      </c>
      <c r="L2982" t="str">
        <f>IF(README!$A2982=L$1, README!$A2983, "")</f>
        <v/>
      </c>
    </row>
    <row r="2983" spans="1:12" x14ac:dyDescent="0.15">
      <c r="A2983" s="5" t="s">
        <v>70</v>
      </c>
      <c r="E2983" t="str">
        <f>IF(README!$A2983=E$1, README!$A2984, "")</f>
        <v/>
      </c>
      <c r="F2983" t="str">
        <f>IF(README!$A2983=F$1, README!$A2984, "")</f>
        <v/>
      </c>
      <c r="G2983" t="str">
        <f>IF(README!$A2983=G$1, README!$A2984, "")</f>
        <v/>
      </c>
      <c r="H2983" t="str">
        <f>IF(README!$A2983=H$1, README!$A2984, "")</f>
        <v/>
      </c>
      <c r="I2983" t="str">
        <f>IF(README!$A2983=I$1, README!$A2984, "")</f>
        <v/>
      </c>
      <c r="J2983" t="str">
        <f>IF(README!$A2983=J$1, README!$A2984, "")</f>
        <v/>
      </c>
      <c r="K2983" t="str">
        <f>IF(README!$A2983=K$1, README!$A2984, "")</f>
        <v/>
      </c>
      <c r="L2983" t="str">
        <f>IF(README!$A2983=L$1, README!$A2984, "")</f>
        <v/>
      </c>
    </row>
    <row r="2984" spans="1:12" x14ac:dyDescent="0.15">
      <c r="A2984" s="5" t="s">
        <v>91</v>
      </c>
      <c r="E2984" t="str">
        <f>IF(README!$A2984=E$1, README!$A2985, "")</f>
        <v/>
      </c>
      <c r="F2984" t="str">
        <f>IF(README!$A2984=F$1, README!$A2985, "")</f>
        <v/>
      </c>
      <c r="G2984" t="str">
        <f>IF(README!$A2984=G$1, README!$A2985, "")</f>
        <v/>
      </c>
      <c r="H2984" t="str">
        <f>IF(README!$A2984=H$1, README!$A2985, "")</f>
        <v/>
      </c>
      <c r="I2984" t="str">
        <f>IF(README!$A2984=I$1, README!$A2985, "")</f>
        <v/>
      </c>
      <c r="J2984" t="str">
        <f>IF(README!$A2984=J$1, README!$A2985, "")</f>
        <v/>
      </c>
      <c r="K2984" t="str">
        <f>IF(README!$A2984=K$1, README!$A2985, "")</f>
        <v/>
      </c>
      <c r="L2984" t="str">
        <f>IF(README!$A2984=L$1, README!$A2985, "")</f>
        <v/>
      </c>
    </row>
    <row r="2985" spans="1:12" x14ac:dyDescent="0.15">
      <c r="A2985" s="5" t="s">
        <v>92</v>
      </c>
      <c r="E2985" t="str">
        <f>IF(README!$A2985=E$1, README!$A2986, "")</f>
        <v/>
      </c>
      <c r="F2985" t="str">
        <f>IF(README!$A2985=F$1, README!$A2986, "")</f>
        <v/>
      </c>
      <c r="G2985" t="str">
        <f>IF(README!$A2985=G$1, README!$A2986, "")</f>
        <v/>
      </c>
      <c r="H2985" t="str">
        <f>IF(README!$A2985=H$1, README!$A2986, "")</f>
        <v/>
      </c>
      <c r="I2985" t="str">
        <f>IF(README!$A2985=I$1, README!$A2986, "")</f>
        <v/>
      </c>
      <c r="J2985" t="str">
        <f>IF(README!$A2985=J$1, README!$A2986, "")</f>
        <v/>
      </c>
      <c r="K2985" t="str">
        <f>IF(README!$A2985=K$1, README!$A2986, "")</f>
        <v/>
      </c>
      <c r="L2985" t="str">
        <f>IF(README!$A2985=L$1, README!$A2986, "")</f>
        <v/>
      </c>
    </row>
    <row r="2986" spans="1:12" x14ac:dyDescent="0.15">
      <c r="A2986" s="5" t="s">
        <v>70</v>
      </c>
      <c r="E2986" t="str">
        <f>IF(README!$A2986=E$1, README!$A2987, "")</f>
        <v/>
      </c>
      <c r="F2986" t="str">
        <f>IF(README!$A2986=F$1, README!$A2987, "")</f>
        <v/>
      </c>
      <c r="G2986" t="str">
        <f>IF(README!$A2986=G$1, README!$A2987, "")</f>
        <v/>
      </c>
      <c r="H2986" t="str">
        <f>IF(README!$A2986=H$1, README!$A2987, "")</f>
        <v/>
      </c>
      <c r="I2986" t="str">
        <f>IF(README!$A2986=I$1, README!$A2987, "")</f>
        <v/>
      </c>
      <c r="J2986" t="str">
        <f>IF(README!$A2986=J$1, README!$A2987, "")</f>
        <v/>
      </c>
      <c r="K2986" t="str">
        <f>IF(README!$A2986=K$1, README!$A2987, "")</f>
        <v/>
      </c>
      <c r="L2986" t="str">
        <f>IF(README!$A2986=L$1, README!$A2987, "")</f>
        <v/>
      </c>
    </row>
    <row r="2987" spans="1:12" x14ac:dyDescent="0.15">
      <c r="A2987" s="5" t="s">
        <v>93</v>
      </c>
      <c r="E2987" t="str">
        <f>IF(README!$A2987=E$1, README!$A2988, "")</f>
        <v/>
      </c>
      <c r="F2987" t="str">
        <f>IF(README!$A2987=F$1, README!$A2988, "")</f>
        <v/>
      </c>
      <c r="G2987" t="str">
        <f>IF(README!$A2987=G$1, README!$A2988, "")</f>
        <v/>
      </c>
      <c r="H2987" t="str">
        <f>IF(README!$A2987=H$1, README!$A2988, "")</f>
        <v/>
      </c>
      <c r="I2987" t="str">
        <f>IF(README!$A2987=I$1, README!$A2988, "")</f>
        <v/>
      </c>
      <c r="J2987" t="str">
        <f>IF(README!$A2987=J$1, README!$A2988, "")</f>
        <v/>
      </c>
      <c r="K2987" t="str">
        <f>IF(README!$A2987=K$1, README!$A2988, "")</f>
        <v/>
      </c>
      <c r="L2987" t="str">
        <f>IF(README!$A2987=L$1, README!$A2988, "")</f>
        <v/>
      </c>
    </row>
    <row r="2988" spans="1:12" x14ac:dyDescent="0.15">
      <c r="A2988" s="5" t="s">
        <v>94</v>
      </c>
      <c r="E2988" t="str">
        <f>IF(README!$A2988=E$1, README!$A2989, "")</f>
        <v/>
      </c>
      <c r="F2988" t="str">
        <f>IF(README!$A2988=F$1, README!$A2989, "")</f>
        <v/>
      </c>
      <c r="G2988" t="str">
        <f>IF(README!$A2988=G$1, README!$A2989, "")</f>
        <v/>
      </c>
      <c r="H2988" t="str">
        <f>IF(README!$A2988=H$1, README!$A2989, "")</f>
        <v/>
      </c>
      <c r="I2988" t="str">
        <f>IF(README!$A2988=I$1, README!$A2989, "")</f>
        <v/>
      </c>
      <c r="J2988" t="str">
        <f>IF(README!$A2988=J$1, README!$A2989, "")</f>
        <v/>
      </c>
      <c r="K2988" t="str">
        <f>IF(README!$A2988=K$1, README!$A2989, "")</f>
        <v/>
      </c>
      <c r="L2988" t="str">
        <f>IF(README!$A2988=L$1, README!$A2989, "")</f>
        <v/>
      </c>
    </row>
    <row r="2989" spans="1:12" x14ac:dyDescent="0.15">
      <c r="A2989" s="5" t="s">
        <v>95</v>
      </c>
      <c r="E2989" t="str">
        <f>IF(README!$A2989=E$1, README!$A2990, "")</f>
        <v/>
      </c>
      <c r="F2989" t="str">
        <f>IF(README!$A2989=F$1, README!$A2990, "")</f>
        <v/>
      </c>
      <c r="G2989" t="str">
        <f>IF(README!$A2989=G$1, README!$A2990, "")</f>
        <v/>
      </c>
      <c r="H2989" t="str">
        <f>IF(README!$A2989=H$1, README!$A2990, "")</f>
        <v/>
      </c>
      <c r="I2989" t="str">
        <f>IF(README!$A2989=I$1, README!$A2990, "")</f>
        <v/>
      </c>
      <c r="J2989" t="str">
        <f>IF(README!$A2989=J$1, README!$A2990, "")</f>
        <v/>
      </c>
      <c r="K2989" t="str">
        <f>IF(README!$A2989=K$1, README!$A2990, "")</f>
        <v/>
      </c>
      <c r="L2989" t="str">
        <f>IF(README!$A2989=L$1, README!$A2990, "")</f>
        <v/>
      </c>
    </row>
    <row r="2990" spans="1:12" x14ac:dyDescent="0.15">
      <c r="E2990" t="str">
        <f>IF(README!$A2990=E$1, README!$A2991, "")</f>
        <v/>
      </c>
      <c r="F2990" t="str">
        <f>IF(README!$A2990=F$1, README!$A2991, "")</f>
        <v/>
      </c>
      <c r="G2990" t="str">
        <f>IF(README!$A2990=G$1, README!$A2991, "")</f>
        <v/>
      </c>
      <c r="H2990" t="str">
        <f>IF(README!$A2990=H$1, README!$A2991, "")</f>
        <v/>
      </c>
      <c r="I2990" t="str">
        <f>IF(README!$A2990=I$1, README!$A2991, "")</f>
        <v/>
      </c>
      <c r="J2990" t="str">
        <f>IF(README!$A2990=J$1, README!$A2991, "")</f>
        <v/>
      </c>
      <c r="K2990" t="str">
        <f>IF(README!$A2990=K$1, README!$A2991, "")</f>
        <v/>
      </c>
      <c r="L2990" t="str">
        <f>IF(README!$A2990=L$1, README!$A2991, "")</f>
        <v/>
      </c>
    </row>
    <row r="2991" spans="1:12" x14ac:dyDescent="0.15">
      <c r="E2991" t="str">
        <f>IF(README!$A2991=E$1, README!$A2992, "")</f>
        <v/>
      </c>
      <c r="F2991" t="str">
        <f>IF(README!$A2991=F$1, README!$A2992, "")</f>
        <v/>
      </c>
      <c r="G2991" t="str">
        <f>IF(README!$A2991=G$1, README!$A2992, "")</f>
        <v/>
      </c>
      <c r="H2991" t="str">
        <f>IF(README!$A2991=H$1, README!$A2992, "")</f>
        <v/>
      </c>
      <c r="I2991" t="str">
        <f>IF(README!$A2991=I$1, README!$A2992, "")</f>
        <v/>
      </c>
      <c r="J2991" t="str">
        <f>IF(README!$A2991=J$1, README!$A2992, "")</f>
        <v/>
      </c>
      <c r="K2991" t="str">
        <f>IF(README!$A2991=K$1, README!$A2992, "")</f>
        <v/>
      </c>
      <c r="L2991" t="str">
        <f>IF(README!$A2991=L$1, README!$A2992, "")</f>
        <v/>
      </c>
    </row>
    <row r="2992" spans="1:12" x14ac:dyDescent="0.15">
      <c r="E2992" t="str">
        <f>IF(README!$A2992=E$1, README!$A2993, "")</f>
        <v/>
      </c>
      <c r="F2992" t="str">
        <f>IF(README!$A2992=F$1, README!$A2993, "")</f>
        <v/>
      </c>
      <c r="G2992" t="str">
        <f>IF(README!$A2992=G$1, README!$A2993, "")</f>
        <v/>
      </c>
      <c r="H2992" t="str">
        <f>IF(README!$A2992=H$1, README!$A2993, "")</f>
        <v/>
      </c>
      <c r="I2992" t="str">
        <f>IF(README!$A2992=I$1, README!$A2993, "")</f>
        <v/>
      </c>
      <c r="J2992" t="str">
        <f>IF(README!$A2992=J$1, README!$A2993, "")</f>
        <v/>
      </c>
      <c r="K2992" t="str">
        <f>IF(README!$A2992=K$1, README!$A2993, "")</f>
        <v/>
      </c>
      <c r="L2992" t="str">
        <f>IF(README!$A2992=L$1, README!$A2993, "")</f>
        <v/>
      </c>
    </row>
    <row r="2993" spans="1:12" x14ac:dyDescent="0.15">
      <c r="A2993" s="5" t="s">
        <v>7</v>
      </c>
      <c r="E2993" t="str">
        <f>IF(README!$A2993=E$1, README!$A2994, "")</f>
        <v>LAUST480000000000003A</v>
      </c>
      <c r="F2993" t="str">
        <f>IF(README!$A2993=F$1, README!$A2994, "")</f>
        <v/>
      </c>
      <c r="G2993" t="str">
        <f>IF(README!$A2993=G$1, README!$A2994, "")</f>
        <v/>
      </c>
      <c r="H2993" t="str">
        <f>IF(README!$A2993=H$1, README!$A2994, "")</f>
        <v/>
      </c>
      <c r="I2993" t="str">
        <f>IF(README!$A2993=I$1, README!$A2994, "")</f>
        <v/>
      </c>
      <c r="J2993" t="str">
        <f>IF(README!$A2993=J$1, README!$A2994, "")</f>
        <v/>
      </c>
      <c r="K2993" t="str">
        <f>IF(README!$A2993=K$1, README!$A2994, "")</f>
        <v/>
      </c>
      <c r="L2993" t="str">
        <f>IF(README!$A2993=L$1, README!$A2994, "")</f>
        <v/>
      </c>
    </row>
    <row r="2994" spans="1:12" x14ac:dyDescent="0.15">
      <c r="A2994" s="5" t="s">
        <v>180</v>
      </c>
      <c r="E2994" t="str">
        <f>IF(README!$A2994=E$1, README!$A2995, "")</f>
        <v/>
      </c>
      <c r="F2994" t="str">
        <f>IF(README!$A2994=F$1, README!$A2995, "")</f>
        <v/>
      </c>
      <c r="G2994" t="str">
        <f>IF(README!$A2994=G$1, README!$A2995, "")</f>
        <v/>
      </c>
      <c r="H2994" t="str">
        <f>IF(README!$A2994=H$1, README!$A2995, "")</f>
        <v/>
      </c>
      <c r="I2994" t="str">
        <f>IF(README!$A2994=I$1, README!$A2995, "")</f>
        <v/>
      </c>
      <c r="J2994" t="str">
        <f>IF(README!$A2994=J$1, README!$A2995, "")</f>
        <v/>
      </c>
      <c r="K2994" t="str">
        <f>IF(README!$A2994=K$1, README!$A2995, "")</f>
        <v/>
      </c>
      <c r="L2994" t="str">
        <f>IF(README!$A2994=L$1, README!$A2995, "")</f>
        <v/>
      </c>
    </row>
    <row r="2995" spans="1:12" x14ac:dyDescent="0.15">
      <c r="E2995" t="str">
        <f>IF(README!$A2995=E$1, README!$A2996, "")</f>
        <v/>
      </c>
      <c r="F2995" t="str">
        <f>IF(README!$A2995=F$1, README!$A2996, "")</f>
        <v/>
      </c>
      <c r="G2995" t="str">
        <f>IF(README!$A2995=G$1, README!$A2996, "")</f>
        <v/>
      </c>
      <c r="H2995" t="str">
        <f>IF(README!$A2995=H$1, README!$A2996, "")</f>
        <v/>
      </c>
      <c r="I2995" t="str">
        <f>IF(README!$A2995=I$1, README!$A2996, "")</f>
        <v/>
      </c>
      <c r="J2995" t="str">
        <f>IF(README!$A2995=J$1, README!$A2996, "")</f>
        <v/>
      </c>
      <c r="K2995" t="str">
        <f>IF(README!$A2995=K$1, README!$A2996, "")</f>
        <v/>
      </c>
      <c r="L2995" t="str">
        <f>IF(README!$A2995=L$1, README!$A2996, "")</f>
        <v/>
      </c>
    </row>
    <row r="2996" spans="1:12" x14ac:dyDescent="0.15">
      <c r="A2996" s="5" t="s">
        <v>9</v>
      </c>
      <c r="E2996" t="str">
        <f>IF(README!$A2996=E$1, README!$A2997, "")</f>
        <v/>
      </c>
      <c r="F2996" t="str">
        <f>IF(README!$A2996=F$1, README!$A2997, "")</f>
        <v>Unemployment Rate in Texas</v>
      </c>
      <c r="G2996" t="str">
        <f>IF(README!$A2996=G$1, README!$A2997, "")</f>
        <v/>
      </c>
      <c r="H2996" t="str">
        <f>IF(README!$A2996=H$1, README!$A2997, "")</f>
        <v/>
      </c>
      <c r="I2996" t="str">
        <f>IF(README!$A2996=I$1, README!$A2997, "")</f>
        <v/>
      </c>
      <c r="J2996" t="str">
        <f>IF(README!$A2996=J$1, README!$A2997, "")</f>
        <v/>
      </c>
      <c r="K2996" t="str">
        <f>IF(README!$A2996=K$1, README!$A2997, "")</f>
        <v/>
      </c>
      <c r="L2996" t="str">
        <f>IF(README!$A2996=L$1, README!$A2997, "")</f>
        <v/>
      </c>
    </row>
    <row r="2997" spans="1:12" x14ac:dyDescent="0.15">
      <c r="A2997" s="5" t="s">
        <v>181</v>
      </c>
      <c r="E2997" t="str">
        <f>IF(README!$A2997=E$1, README!$A2998, "")</f>
        <v/>
      </c>
      <c r="F2997" t="str">
        <f>IF(README!$A2997=F$1, README!$A2998, "")</f>
        <v/>
      </c>
      <c r="G2997" t="str">
        <f>IF(README!$A2997=G$1, README!$A2998, "")</f>
        <v/>
      </c>
      <c r="H2997" t="str">
        <f>IF(README!$A2997=H$1, README!$A2998, "")</f>
        <v/>
      </c>
      <c r="I2997" t="str">
        <f>IF(README!$A2997=I$1, README!$A2998, "")</f>
        <v/>
      </c>
      <c r="J2997" t="str">
        <f>IF(README!$A2997=J$1, README!$A2998, "")</f>
        <v/>
      </c>
      <c r="K2997" t="str">
        <f>IF(README!$A2997=K$1, README!$A2998, "")</f>
        <v/>
      </c>
      <c r="L2997" t="str">
        <f>IF(README!$A2997=L$1, README!$A2998, "")</f>
        <v/>
      </c>
    </row>
    <row r="2998" spans="1:12" x14ac:dyDescent="0.15">
      <c r="E2998" t="str">
        <f>IF(README!$A2998=E$1, README!$A2999, "")</f>
        <v/>
      </c>
      <c r="F2998" t="str">
        <f>IF(README!$A2998=F$1, README!$A2999, "")</f>
        <v/>
      </c>
      <c r="G2998" t="str">
        <f>IF(README!$A2998=G$1, README!$A2999, "")</f>
        <v/>
      </c>
      <c r="H2998" t="str">
        <f>IF(README!$A2998=H$1, README!$A2999, "")</f>
        <v/>
      </c>
      <c r="I2998" t="str">
        <f>IF(README!$A2998=I$1, README!$A2999, "")</f>
        <v/>
      </c>
      <c r="J2998" t="str">
        <f>IF(README!$A2998=J$1, README!$A2999, "")</f>
        <v/>
      </c>
      <c r="K2998" t="str">
        <f>IF(README!$A2998=K$1, README!$A2999, "")</f>
        <v/>
      </c>
      <c r="L2998" t="str">
        <f>IF(README!$A2998=L$1, README!$A2999, "")</f>
        <v/>
      </c>
    </row>
    <row r="2999" spans="1:12" x14ac:dyDescent="0.15">
      <c r="A2999" s="5" t="s">
        <v>11</v>
      </c>
      <c r="E2999" t="str">
        <f>IF(README!$A2999=E$1, README!$A3000, "")</f>
        <v/>
      </c>
      <c r="F2999" t="str">
        <f>IF(README!$A2999=F$1, README!$A3000, "")</f>
        <v/>
      </c>
      <c r="G2999" t="str">
        <f>IF(README!$A2999=G$1, README!$A3000, "")</f>
        <v>U.S. Bureau of Labor Statistics</v>
      </c>
      <c r="H2999" t="str">
        <f>IF(README!$A2999=H$1, README!$A3000, "")</f>
        <v/>
      </c>
      <c r="I2999" t="str">
        <f>IF(README!$A2999=I$1, README!$A3000, "")</f>
        <v/>
      </c>
      <c r="J2999" t="str">
        <f>IF(README!$A2999=J$1, README!$A3000, "")</f>
        <v/>
      </c>
      <c r="K2999" t="str">
        <f>IF(README!$A2999=K$1, README!$A3000, "")</f>
        <v/>
      </c>
      <c r="L2999" t="str">
        <f>IF(README!$A2999=L$1, README!$A3000, "")</f>
        <v/>
      </c>
    </row>
    <row r="3000" spans="1:12" x14ac:dyDescent="0.15">
      <c r="A3000" s="5" t="s">
        <v>65</v>
      </c>
      <c r="E3000" t="str">
        <f>IF(README!$A3000=E$1, README!$A3001, "")</f>
        <v/>
      </c>
      <c r="F3000" t="str">
        <f>IF(README!$A3000=F$1, README!$A3001, "")</f>
        <v/>
      </c>
      <c r="G3000" t="str">
        <f>IF(README!$A3000=G$1, README!$A3001, "")</f>
        <v/>
      </c>
      <c r="H3000" t="str">
        <f>IF(README!$A3000=H$1, README!$A3001, "")</f>
        <v/>
      </c>
      <c r="I3000" t="str">
        <f>IF(README!$A3000=I$1, README!$A3001, "")</f>
        <v/>
      </c>
      <c r="J3000" t="str">
        <f>IF(README!$A3000=J$1, README!$A3001, "")</f>
        <v/>
      </c>
      <c r="K3000" t="str">
        <f>IF(README!$A3000=K$1, README!$A3001, "")</f>
        <v/>
      </c>
      <c r="L3000" t="str">
        <f>IF(README!$A3000=L$1, README!$A3001, "")</f>
        <v/>
      </c>
    </row>
    <row r="3001" spans="1:12" x14ac:dyDescent="0.15">
      <c r="E3001" t="str">
        <f>IF(README!$A3001=E$1, README!$A3002, "")</f>
        <v/>
      </c>
      <c r="F3001" t="str">
        <f>IF(README!$A3001=F$1, README!$A3002, "")</f>
        <v/>
      </c>
      <c r="G3001" t="str">
        <f>IF(README!$A3001=G$1, README!$A3002, "")</f>
        <v/>
      </c>
      <c r="H3001" t="str">
        <f>IF(README!$A3001=H$1, README!$A3002, "")</f>
        <v/>
      </c>
      <c r="I3001" t="str">
        <f>IF(README!$A3001=I$1, README!$A3002, "")</f>
        <v/>
      </c>
      <c r="J3001" t="str">
        <f>IF(README!$A3001=J$1, README!$A3002, "")</f>
        <v/>
      </c>
      <c r="K3001" t="str">
        <f>IF(README!$A3001=K$1, README!$A3002, "")</f>
        <v/>
      </c>
      <c r="L3001" t="str">
        <f>IF(README!$A3001=L$1, README!$A3002, "")</f>
        <v/>
      </c>
    </row>
    <row r="3002" spans="1:12" x14ac:dyDescent="0.15">
      <c r="A3002" s="5" t="s">
        <v>13</v>
      </c>
      <c r="E3002" t="str">
        <f>IF(README!$A3002=E$1, README!$A3003, "")</f>
        <v/>
      </c>
      <c r="F3002" t="str">
        <f>IF(README!$A3002=F$1, README!$A3003, "")</f>
        <v/>
      </c>
      <c r="G3002" t="str">
        <f>IF(README!$A3002=G$1, README!$A3003, "")</f>
        <v/>
      </c>
      <c r="H3002" t="str">
        <f>IF(README!$A3002=H$1, README!$A3003, "")</f>
        <v>Unemployment in States and Local Areas (all other areas)</v>
      </c>
      <c r="I3002" t="str">
        <f>IF(README!$A3002=I$1, README!$A3003, "")</f>
        <v/>
      </c>
      <c r="J3002" t="str">
        <f>IF(README!$A3002=J$1, README!$A3003, "")</f>
        <v/>
      </c>
      <c r="K3002" t="str">
        <f>IF(README!$A3002=K$1, README!$A3003, "")</f>
        <v/>
      </c>
      <c r="L3002" t="str">
        <f>IF(README!$A3002=L$1, README!$A3003, "")</f>
        <v/>
      </c>
    </row>
    <row r="3003" spans="1:12" x14ac:dyDescent="0.15">
      <c r="A3003" s="5" t="s">
        <v>66</v>
      </c>
      <c r="E3003" t="str">
        <f>IF(README!$A3003=E$1, README!$A3004, "")</f>
        <v/>
      </c>
      <c r="F3003" t="str">
        <f>IF(README!$A3003=F$1, README!$A3004, "")</f>
        <v/>
      </c>
      <c r="G3003" t="str">
        <f>IF(README!$A3003=G$1, README!$A3004, "")</f>
        <v/>
      </c>
      <c r="H3003" t="str">
        <f>IF(README!$A3003=H$1, README!$A3004, "")</f>
        <v/>
      </c>
      <c r="I3003" t="str">
        <f>IF(README!$A3003=I$1, README!$A3004, "")</f>
        <v/>
      </c>
      <c r="J3003" t="str">
        <f>IF(README!$A3003=J$1, README!$A3004, "")</f>
        <v/>
      </c>
      <c r="K3003" t="str">
        <f>IF(README!$A3003=K$1, README!$A3004, "")</f>
        <v/>
      </c>
      <c r="L3003" t="str">
        <f>IF(README!$A3003=L$1, README!$A3004, "")</f>
        <v/>
      </c>
    </row>
    <row r="3004" spans="1:12" x14ac:dyDescent="0.15">
      <c r="E3004" t="str">
        <f>IF(README!$A3004=E$1, README!$A3005, "")</f>
        <v/>
      </c>
      <c r="F3004" t="str">
        <f>IF(README!$A3004=F$1, README!$A3005, "")</f>
        <v/>
      </c>
      <c r="G3004" t="str">
        <f>IF(README!$A3004=G$1, README!$A3005, "")</f>
        <v/>
      </c>
      <c r="H3004" t="str">
        <f>IF(README!$A3004=H$1, README!$A3005, "")</f>
        <v/>
      </c>
      <c r="I3004" t="str">
        <f>IF(README!$A3004=I$1, README!$A3005, "")</f>
        <v/>
      </c>
      <c r="J3004" t="str">
        <f>IF(README!$A3004=J$1, README!$A3005, "")</f>
        <v/>
      </c>
      <c r="K3004" t="str">
        <f>IF(README!$A3004=K$1, README!$A3005, "")</f>
        <v/>
      </c>
      <c r="L3004" t="str">
        <f>IF(README!$A3004=L$1, README!$A3005, "")</f>
        <v/>
      </c>
    </row>
    <row r="3005" spans="1:12" x14ac:dyDescent="0.15">
      <c r="A3005" s="5" t="s">
        <v>16</v>
      </c>
      <c r="E3005" t="str">
        <f>IF(README!$A3005=E$1, README!$A3006, "")</f>
        <v/>
      </c>
      <c r="F3005" t="str">
        <f>IF(README!$A3005=F$1, README!$A3006, "")</f>
        <v/>
      </c>
      <c r="G3005" t="str">
        <f>IF(README!$A3005=G$1, README!$A3006, "")</f>
        <v/>
      </c>
      <c r="H3005" t="str">
        <f>IF(README!$A3005=H$1, README!$A3006, "")</f>
        <v/>
      </c>
      <c r="I3005" t="str">
        <f>IF(README!$A3005=I$1, README!$A3006, "")</f>
        <v>Percent</v>
      </c>
      <c r="J3005" t="str">
        <f>IF(README!$A3005=J$1, README!$A3006, "")</f>
        <v/>
      </c>
      <c r="K3005" t="str">
        <f>IF(README!$A3005=K$1, README!$A3006, "")</f>
        <v/>
      </c>
      <c r="L3005" t="str">
        <f>IF(README!$A3005=L$1, README!$A3006, "")</f>
        <v/>
      </c>
    </row>
    <row r="3006" spans="1:12" x14ac:dyDescent="0.15">
      <c r="A3006" s="5" t="s">
        <v>67</v>
      </c>
      <c r="E3006" t="str">
        <f>IF(README!$A3006=E$1, README!$A3007, "")</f>
        <v/>
      </c>
      <c r="F3006" t="str">
        <f>IF(README!$A3006=F$1, README!$A3007, "")</f>
        <v/>
      </c>
      <c r="G3006" t="str">
        <f>IF(README!$A3006=G$1, README!$A3007, "")</f>
        <v/>
      </c>
      <c r="H3006" t="str">
        <f>IF(README!$A3006=H$1, README!$A3007, "")</f>
        <v/>
      </c>
      <c r="I3006" t="str">
        <f>IF(README!$A3006=I$1, README!$A3007, "")</f>
        <v/>
      </c>
      <c r="J3006" t="str">
        <f>IF(README!$A3006=J$1, README!$A3007, "")</f>
        <v/>
      </c>
      <c r="K3006" t="str">
        <f>IF(README!$A3006=K$1, README!$A3007, "")</f>
        <v/>
      </c>
      <c r="L3006" t="str">
        <f>IF(README!$A3006=L$1, README!$A3007, "")</f>
        <v/>
      </c>
    </row>
    <row r="3007" spans="1:12" x14ac:dyDescent="0.15">
      <c r="E3007" t="str">
        <f>IF(README!$A3007=E$1, README!$A3008, "")</f>
        <v/>
      </c>
      <c r="F3007" t="str">
        <f>IF(README!$A3007=F$1, README!$A3008, "")</f>
        <v/>
      </c>
      <c r="G3007" t="str">
        <f>IF(README!$A3007=G$1, README!$A3008, "")</f>
        <v/>
      </c>
      <c r="H3007" t="str">
        <f>IF(README!$A3007=H$1, README!$A3008, "")</f>
        <v/>
      </c>
      <c r="I3007" t="str">
        <f>IF(README!$A3007=I$1, README!$A3008, "")</f>
        <v/>
      </c>
      <c r="J3007" t="str">
        <f>IF(README!$A3007=J$1, README!$A3008, "")</f>
        <v/>
      </c>
      <c r="K3007" t="str">
        <f>IF(README!$A3007=K$1, README!$A3008, "")</f>
        <v/>
      </c>
      <c r="L3007" t="str">
        <f>IF(README!$A3007=L$1, README!$A3008, "")</f>
        <v/>
      </c>
    </row>
    <row r="3008" spans="1:12" x14ac:dyDescent="0.15">
      <c r="A3008" s="5" t="s">
        <v>18</v>
      </c>
      <c r="E3008" t="str">
        <f>IF(README!$A3008=E$1, README!$A3009, "")</f>
        <v/>
      </c>
      <c r="F3008" t="str">
        <f>IF(README!$A3008=F$1, README!$A3009, "")</f>
        <v/>
      </c>
      <c r="G3008" t="str">
        <f>IF(README!$A3008=G$1, README!$A3009, "")</f>
        <v/>
      </c>
      <c r="H3008" t="str">
        <f>IF(README!$A3008=H$1, README!$A3009, "")</f>
        <v/>
      </c>
      <c r="I3008" t="str">
        <f>IF(README!$A3008=I$1, README!$A3009, "")</f>
        <v/>
      </c>
      <c r="J3008" t="str">
        <f>IF(README!$A3008=J$1, README!$A3009, "")</f>
        <v>Annual</v>
      </c>
      <c r="K3008" t="str">
        <f>IF(README!$A3008=K$1, README!$A3009, "")</f>
        <v/>
      </c>
      <c r="L3008" t="str">
        <f>IF(README!$A3008=L$1, README!$A3009, "")</f>
        <v/>
      </c>
    </row>
    <row r="3009" spans="1:12" x14ac:dyDescent="0.15">
      <c r="A3009" s="5" t="s">
        <v>19</v>
      </c>
      <c r="E3009" t="str">
        <f>IF(README!$A3009=E$1, README!$A3010, "")</f>
        <v/>
      </c>
      <c r="F3009" t="str">
        <f>IF(README!$A3009=F$1, README!$A3010, "")</f>
        <v/>
      </c>
      <c r="G3009" t="str">
        <f>IF(README!$A3009=G$1, README!$A3010, "")</f>
        <v/>
      </c>
      <c r="H3009" t="str">
        <f>IF(README!$A3009=H$1, README!$A3010, "")</f>
        <v/>
      </c>
      <c r="I3009" t="str">
        <f>IF(README!$A3009=I$1, README!$A3010, "")</f>
        <v/>
      </c>
      <c r="J3009" t="str">
        <f>IF(README!$A3009=J$1, README!$A3010, "")</f>
        <v/>
      </c>
      <c r="K3009" t="str">
        <f>IF(README!$A3009=K$1, README!$A3010, "")</f>
        <v/>
      </c>
      <c r="L3009" t="str">
        <f>IF(README!$A3009=L$1, README!$A3010, "")</f>
        <v/>
      </c>
    </row>
    <row r="3010" spans="1:12" x14ac:dyDescent="0.15">
      <c r="E3010" t="str">
        <f>IF(README!$A3010=E$1, README!$A3011, "")</f>
        <v/>
      </c>
      <c r="F3010" t="str">
        <f>IF(README!$A3010=F$1, README!$A3011, "")</f>
        <v/>
      </c>
      <c r="G3010" t="str">
        <f>IF(README!$A3010=G$1, README!$A3011, "")</f>
        <v/>
      </c>
      <c r="H3010" t="str">
        <f>IF(README!$A3010=H$1, README!$A3011, "")</f>
        <v/>
      </c>
      <c r="I3010" t="str">
        <f>IF(README!$A3010=I$1, README!$A3011, "")</f>
        <v/>
      </c>
      <c r="J3010" t="str">
        <f>IF(README!$A3010=J$1, README!$A3011, "")</f>
        <v/>
      </c>
      <c r="K3010" t="str">
        <f>IF(README!$A3010=K$1, README!$A3011, "")</f>
        <v/>
      </c>
      <c r="L3010" t="str">
        <f>IF(README!$A3010=L$1, README!$A3011, "")</f>
        <v/>
      </c>
    </row>
    <row r="3011" spans="1:12" x14ac:dyDescent="0.15">
      <c r="A3011" s="5" t="s">
        <v>20</v>
      </c>
      <c r="E3011" t="str">
        <f>IF(README!$A3011=E$1, README!$A3012, "")</f>
        <v/>
      </c>
      <c r="F3011" t="str">
        <f>IF(README!$A3011=F$1, README!$A3012, "")</f>
        <v/>
      </c>
      <c r="G3011" t="str">
        <f>IF(README!$A3011=G$1, README!$A3012, "")</f>
        <v/>
      </c>
      <c r="H3011" t="str">
        <f>IF(README!$A3011=H$1, README!$A3012, "")</f>
        <v/>
      </c>
      <c r="I3011" t="str">
        <f>IF(README!$A3011=I$1, README!$A3012, "")</f>
        <v/>
      </c>
      <c r="J3011" t="str">
        <f>IF(README!$A3011=J$1, README!$A3012, "")</f>
        <v/>
      </c>
      <c r="K3011" t="str">
        <f>IF(README!$A3011=K$1, README!$A3012, "")</f>
        <v>Not Seasonally Adjusted</v>
      </c>
      <c r="L3011" t="str">
        <f>IF(README!$A3011=L$1, README!$A3012, "")</f>
        <v/>
      </c>
    </row>
    <row r="3012" spans="1:12" x14ac:dyDescent="0.15">
      <c r="A3012" s="5" t="s">
        <v>21</v>
      </c>
      <c r="E3012" t="str">
        <f>IF(README!$A3012=E$1, README!$A3013, "")</f>
        <v/>
      </c>
      <c r="F3012" t="str">
        <f>IF(README!$A3012=F$1, README!$A3013, "")</f>
        <v/>
      </c>
      <c r="G3012" t="str">
        <f>IF(README!$A3012=G$1, README!$A3013, "")</f>
        <v/>
      </c>
      <c r="H3012" t="str">
        <f>IF(README!$A3012=H$1, README!$A3013, "")</f>
        <v/>
      </c>
      <c r="I3012" t="str">
        <f>IF(README!$A3012=I$1, README!$A3013, "")</f>
        <v/>
      </c>
      <c r="J3012" t="str">
        <f>IF(README!$A3012=J$1, README!$A3013, "")</f>
        <v/>
      </c>
      <c r="K3012" t="str">
        <f>IF(README!$A3012=K$1, README!$A3013, "")</f>
        <v/>
      </c>
      <c r="L3012" t="str">
        <f>IF(README!$A3012=L$1, README!$A3013, "")</f>
        <v/>
      </c>
    </row>
    <row r="3013" spans="1:12" x14ac:dyDescent="0.15">
      <c r="E3013" t="str">
        <f>IF(README!$A3013=E$1, README!$A3014, "")</f>
        <v/>
      </c>
      <c r="F3013" t="str">
        <f>IF(README!$A3013=F$1, README!$A3014, "")</f>
        <v/>
      </c>
      <c r="G3013" t="str">
        <f>IF(README!$A3013=G$1, README!$A3014, "")</f>
        <v/>
      </c>
      <c r="H3013" t="str">
        <f>IF(README!$A3013=H$1, README!$A3014, "")</f>
        <v/>
      </c>
      <c r="I3013" t="str">
        <f>IF(README!$A3013=I$1, README!$A3014, "")</f>
        <v/>
      </c>
      <c r="J3013" t="str">
        <f>IF(README!$A3013=J$1, README!$A3014, "")</f>
        <v/>
      </c>
      <c r="K3013" t="str">
        <f>IF(README!$A3013=K$1, README!$A3014, "")</f>
        <v/>
      </c>
      <c r="L3013" t="str">
        <f>IF(README!$A3013=L$1, README!$A3014, "")</f>
        <v/>
      </c>
    </row>
    <row r="3014" spans="1:12" x14ac:dyDescent="0.15">
      <c r="A3014" s="5" t="s">
        <v>22</v>
      </c>
      <c r="E3014" t="str">
        <f>IF(README!$A3014=E$1, README!$A3015, "")</f>
        <v/>
      </c>
      <c r="F3014" t="str">
        <f>IF(README!$A3014=F$1, README!$A3015, "")</f>
        <v/>
      </c>
      <c r="G3014" t="str">
        <f>IF(README!$A3014=G$1, README!$A3015, "")</f>
        <v/>
      </c>
      <c r="H3014" t="str">
        <f>IF(README!$A3014=H$1, README!$A3015, "")</f>
        <v/>
      </c>
      <c r="I3014" t="str">
        <f>IF(README!$A3014=I$1, README!$A3015, "")</f>
        <v/>
      </c>
      <c r="J3014" t="str">
        <f>IF(README!$A3014=J$1, README!$A3015, "")</f>
        <v/>
      </c>
      <c r="K3014" t="str">
        <f>IF(README!$A3014=K$1, README!$A3015, "")</f>
        <v/>
      </c>
      <c r="L3014" t="str">
        <f>IF(README!$A3014=L$1, README!$A3015, "")</f>
        <v>These data come from the Current Population Survey (CPS), also known</v>
      </c>
    </row>
    <row r="3015" spans="1:12" x14ac:dyDescent="0.15">
      <c r="A3015" s="5" t="s">
        <v>68</v>
      </c>
      <c r="E3015" t="str">
        <f>IF(README!$A3015=E$1, README!$A3016, "")</f>
        <v/>
      </c>
      <c r="F3015" t="str">
        <f>IF(README!$A3015=F$1, README!$A3016, "")</f>
        <v/>
      </c>
      <c r="G3015" t="str">
        <f>IF(README!$A3015=G$1, README!$A3016, "")</f>
        <v/>
      </c>
      <c r="H3015" t="str">
        <f>IF(README!$A3015=H$1, README!$A3016, "")</f>
        <v/>
      </c>
      <c r="I3015" t="str">
        <f>IF(README!$A3015=I$1, README!$A3016, "")</f>
        <v/>
      </c>
      <c r="J3015" t="str">
        <f>IF(README!$A3015=J$1, README!$A3016, "")</f>
        <v/>
      </c>
      <c r="K3015" t="str">
        <f>IF(README!$A3015=K$1, README!$A3016, "")</f>
        <v/>
      </c>
      <c r="L3015" t="str">
        <f>IF(README!$A3015=L$1, README!$A3016, "")</f>
        <v/>
      </c>
    </row>
    <row r="3016" spans="1:12" x14ac:dyDescent="0.15">
      <c r="A3016" s="5" t="s">
        <v>69</v>
      </c>
      <c r="E3016" t="str">
        <f>IF(README!$A3016=E$1, README!$A3017, "")</f>
        <v/>
      </c>
      <c r="F3016" t="str">
        <f>IF(README!$A3016=F$1, README!$A3017, "")</f>
        <v/>
      </c>
      <c r="G3016" t="str">
        <f>IF(README!$A3016=G$1, README!$A3017, "")</f>
        <v/>
      </c>
      <c r="H3016" t="str">
        <f>IF(README!$A3016=H$1, README!$A3017, "")</f>
        <v/>
      </c>
      <c r="I3016" t="str">
        <f>IF(README!$A3016=I$1, README!$A3017, "")</f>
        <v/>
      </c>
      <c r="J3016" t="str">
        <f>IF(README!$A3016=J$1, README!$A3017, "")</f>
        <v/>
      </c>
      <c r="K3016" t="str">
        <f>IF(README!$A3016=K$1, README!$A3017, "")</f>
        <v/>
      </c>
      <c r="L3016" t="str">
        <f>IF(README!$A3016=L$1, README!$A3017, "")</f>
        <v/>
      </c>
    </row>
    <row r="3017" spans="1:12" x14ac:dyDescent="0.15">
      <c r="A3017" s="5" t="s">
        <v>70</v>
      </c>
      <c r="E3017" t="str">
        <f>IF(README!$A3017=E$1, README!$A3018, "")</f>
        <v/>
      </c>
      <c r="F3017" t="str">
        <f>IF(README!$A3017=F$1, README!$A3018, "")</f>
        <v/>
      </c>
      <c r="G3017" t="str">
        <f>IF(README!$A3017=G$1, README!$A3018, "")</f>
        <v/>
      </c>
      <c r="H3017" t="str">
        <f>IF(README!$A3017=H$1, README!$A3018, "")</f>
        <v/>
      </c>
      <c r="I3017" t="str">
        <f>IF(README!$A3017=I$1, README!$A3018, "")</f>
        <v/>
      </c>
      <c r="J3017" t="str">
        <f>IF(README!$A3017=J$1, README!$A3018, "")</f>
        <v/>
      </c>
      <c r="K3017" t="str">
        <f>IF(README!$A3017=K$1, README!$A3018, "")</f>
        <v/>
      </c>
      <c r="L3017" t="str">
        <f>IF(README!$A3017=L$1, README!$A3018, "")</f>
        <v/>
      </c>
    </row>
    <row r="3018" spans="1:12" x14ac:dyDescent="0.15">
      <c r="A3018" s="5" t="s">
        <v>71</v>
      </c>
      <c r="E3018" t="str">
        <f>IF(README!$A3018=E$1, README!$A3019, "")</f>
        <v/>
      </c>
      <c r="F3018" t="str">
        <f>IF(README!$A3018=F$1, README!$A3019, "")</f>
        <v/>
      </c>
      <c r="G3018" t="str">
        <f>IF(README!$A3018=G$1, README!$A3019, "")</f>
        <v/>
      </c>
      <c r="H3018" t="str">
        <f>IF(README!$A3018=H$1, README!$A3019, "")</f>
        <v/>
      </c>
      <c r="I3018" t="str">
        <f>IF(README!$A3018=I$1, README!$A3019, "")</f>
        <v/>
      </c>
      <c r="J3018" t="str">
        <f>IF(README!$A3018=J$1, README!$A3019, "")</f>
        <v/>
      </c>
      <c r="K3018" t="str">
        <f>IF(README!$A3018=K$1, README!$A3019, "")</f>
        <v/>
      </c>
      <c r="L3018" t="str">
        <f>IF(README!$A3018=L$1, README!$A3019, "")</f>
        <v/>
      </c>
    </row>
    <row r="3019" spans="1:12" x14ac:dyDescent="0.15">
      <c r="A3019" s="5" t="s">
        <v>72</v>
      </c>
      <c r="E3019" t="str">
        <f>IF(README!$A3019=E$1, README!$A3020, "")</f>
        <v/>
      </c>
      <c r="F3019" t="str">
        <f>IF(README!$A3019=F$1, README!$A3020, "")</f>
        <v/>
      </c>
      <c r="G3019" t="str">
        <f>IF(README!$A3019=G$1, README!$A3020, "")</f>
        <v/>
      </c>
      <c r="H3019" t="str">
        <f>IF(README!$A3019=H$1, README!$A3020, "")</f>
        <v/>
      </c>
      <c r="I3019" t="str">
        <f>IF(README!$A3019=I$1, README!$A3020, "")</f>
        <v/>
      </c>
      <c r="J3019" t="str">
        <f>IF(README!$A3019=J$1, README!$A3020, "")</f>
        <v/>
      </c>
      <c r="K3019" t="str">
        <f>IF(README!$A3019=K$1, README!$A3020, "")</f>
        <v/>
      </c>
      <c r="L3019" t="str">
        <f>IF(README!$A3019=L$1, README!$A3020, "")</f>
        <v/>
      </c>
    </row>
    <row r="3020" spans="1:12" x14ac:dyDescent="0.15">
      <c r="A3020" s="5" t="s">
        <v>73</v>
      </c>
      <c r="E3020" t="str">
        <f>IF(README!$A3020=E$1, README!$A3021, "")</f>
        <v/>
      </c>
      <c r="F3020" t="str">
        <f>IF(README!$A3020=F$1, README!$A3021, "")</f>
        <v/>
      </c>
      <c r="G3020" t="str">
        <f>IF(README!$A3020=G$1, README!$A3021, "")</f>
        <v/>
      </c>
      <c r="H3020" t="str">
        <f>IF(README!$A3020=H$1, README!$A3021, "")</f>
        <v/>
      </c>
      <c r="I3020" t="str">
        <f>IF(README!$A3020=I$1, README!$A3021, "")</f>
        <v/>
      </c>
      <c r="J3020" t="str">
        <f>IF(README!$A3020=J$1, README!$A3021, "")</f>
        <v/>
      </c>
      <c r="K3020" t="str">
        <f>IF(README!$A3020=K$1, README!$A3021, "")</f>
        <v/>
      </c>
      <c r="L3020" t="str">
        <f>IF(README!$A3020=L$1, README!$A3021, "")</f>
        <v/>
      </c>
    </row>
    <row r="3021" spans="1:12" x14ac:dyDescent="0.15">
      <c r="A3021" s="5" t="s">
        <v>70</v>
      </c>
      <c r="E3021" t="str">
        <f>IF(README!$A3021=E$1, README!$A3022, "")</f>
        <v/>
      </c>
      <c r="F3021" t="str">
        <f>IF(README!$A3021=F$1, README!$A3022, "")</f>
        <v/>
      </c>
      <c r="G3021" t="str">
        <f>IF(README!$A3021=G$1, README!$A3022, "")</f>
        <v/>
      </c>
      <c r="H3021" t="str">
        <f>IF(README!$A3021=H$1, README!$A3022, "")</f>
        <v/>
      </c>
      <c r="I3021" t="str">
        <f>IF(README!$A3021=I$1, README!$A3022, "")</f>
        <v/>
      </c>
      <c r="J3021" t="str">
        <f>IF(README!$A3021=J$1, README!$A3022, "")</f>
        <v/>
      </c>
      <c r="K3021" t="str">
        <f>IF(README!$A3021=K$1, README!$A3022, "")</f>
        <v/>
      </c>
      <c r="L3021" t="str">
        <f>IF(README!$A3021=L$1, README!$A3022, "")</f>
        <v/>
      </c>
    </row>
    <row r="3022" spans="1:12" x14ac:dyDescent="0.15">
      <c r="A3022" s="5" t="s">
        <v>74</v>
      </c>
      <c r="E3022" t="str">
        <f>IF(README!$A3022=E$1, README!$A3023, "")</f>
        <v/>
      </c>
      <c r="F3022" t="str">
        <f>IF(README!$A3022=F$1, README!$A3023, "")</f>
        <v/>
      </c>
      <c r="G3022" t="str">
        <f>IF(README!$A3022=G$1, README!$A3023, "")</f>
        <v/>
      </c>
      <c r="H3022" t="str">
        <f>IF(README!$A3022=H$1, README!$A3023, "")</f>
        <v/>
      </c>
      <c r="I3022" t="str">
        <f>IF(README!$A3022=I$1, README!$A3023, "")</f>
        <v/>
      </c>
      <c r="J3022" t="str">
        <f>IF(README!$A3022=J$1, README!$A3023, "")</f>
        <v/>
      </c>
      <c r="K3022" t="str">
        <f>IF(README!$A3022=K$1, README!$A3023, "")</f>
        <v/>
      </c>
      <c r="L3022" t="str">
        <f>IF(README!$A3022=L$1, README!$A3023, "")</f>
        <v/>
      </c>
    </row>
    <row r="3023" spans="1:12" x14ac:dyDescent="0.15">
      <c r="A3023" s="5" t="s">
        <v>75</v>
      </c>
      <c r="E3023" t="str">
        <f>IF(README!$A3023=E$1, README!$A3024, "")</f>
        <v/>
      </c>
      <c r="F3023" t="str">
        <f>IF(README!$A3023=F$1, README!$A3024, "")</f>
        <v/>
      </c>
      <c r="G3023" t="str">
        <f>IF(README!$A3023=G$1, README!$A3024, "")</f>
        <v/>
      </c>
      <c r="H3023" t="str">
        <f>IF(README!$A3023=H$1, README!$A3024, "")</f>
        <v/>
      </c>
      <c r="I3023" t="str">
        <f>IF(README!$A3023=I$1, README!$A3024, "")</f>
        <v/>
      </c>
      <c r="J3023" t="str">
        <f>IF(README!$A3023=J$1, README!$A3024, "")</f>
        <v/>
      </c>
      <c r="K3023" t="str">
        <f>IF(README!$A3023=K$1, README!$A3024, "")</f>
        <v/>
      </c>
      <c r="L3023" t="str">
        <f>IF(README!$A3023=L$1, README!$A3024, "")</f>
        <v/>
      </c>
    </row>
    <row r="3024" spans="1:12" x14ac:dyDescent="0.15">
      <c r="A3024" s="5" t="s">
        <v>76</v>
      </c>
      <c r="E3024" t="str">
        <f>IF(README!$A3024=E$1, README!$A3025, "")</f>
        <v/>
      </c>
      <c r="F3024" t="str">
        <f>IF(README!$A3024=F$1, README!$A3025, "")</f>
        <v/>
      </c>
      <c r="G3024" t="str">
        <f>IF(README!$A3024=G$1, README!$A3025, "")</f>
        <v/>
      </c>
      <c r="H3024" t="str">
        <f>IF(README!$A3024=H$1, README!$A3025, "")</f>
        <v/>
      </c>
      <c r="I3024" t="str">
        <f>IF(README!$A3024=I$1, README!$A3025, "")</f>
        <v/>
      </c>
      <c r="J3024" t="str">
        <f>IF(README!$A3024=J$1, README!$A3025, "")</f>
        <v/>
      </c>
      <c r="K3024" t="str">
        <f>IF(README!$A3024=K$1, README!$A3025, "")</f>
        <v/>
      </c>
      <c r="L3024" t="str">
        <f>IF(README!$A3024=L$1, README!$A3025, "")</f>
        <v/>
      </c>
    </row>
    <row r="3025" spans="1:12" x14ac:dyDescent="0.15">
      <c r="A3025" s="5" t="s">
        <v>77</v>
      </c>
      <c r="E3025" t="str">
        <f>IF(README!$A3025=E$1, README!$A3026, "")</f>
        <v/>
      </c>
      <c r="F3025" t="str">
        <f>IF(README!$A3025=F$1, README!$A3026, "")</f>
        <v/>
      </c>
      <c r="G3025" t="str">
        <f>IF(README!$A3025=G$1, README!$A3026, "")</f>
        <v/>
      </c>
      <c r="H3025" t="str">
        <f>IF(README!$A3025=H$1, README!$A3026, "")</f>
        <v/>
      </c>
      <c r="I3025" t="str">
        <f>IF(README!$A3025=I$1, README!$A3026, "")</f>
        <v/>
      </c>
      <c r="J3025" t="str">
        <f>IF(README!$A3025=J$1, README!$A3026, "")</f>
        <v/>
      </c>
      <c r="K3025" t="str">
        <f>IF(README!$A3025=K$1, README!$A3026, "")</f>
        <v/>
      </c>
      <c r="L3025" t="str">
        <f>IF(README!$A3025=L$1, README!$A3026, "")</f>
        <v/>
      </c>
    </row>
    <row r="3026" spans="1:12" x14ac:dyDescent="0.15">
      <c r="A3026" s="5" t="s">
        <v>78</v>
      </c>
      <c r="E3026" t="str">
        <f>IF(README!$A3026=E$1, README!$A3027, "")</f>
        <v/>
      </c>
      <c r="F3026" t="str">
        <f>IF(README!$A3026=F$1, README!$A3027, "")</f>
        <v/>
      </c>
      <c r="G3026" t="str">
        <f>IF(README!$A3026=G$1, README!$A3027, "")</f>
        <v/>
      </c>
      <c r="H3026" t="str">
        <f>IF(README!$A3026=H$1, README!$A3027, "")</f>
        <v/>
      </c>
      <c r="I3026" t="str">
        <f>IF(README!$A3026=I$1, README!$A3027, "")</f>
        <v/>
      </c>
      <c r="J3026" t="str">
        <f>IF(README!$A3026=J$1, README!$A3027, "")</f>
        <v/>
      </c>
      <c r="K3026" t="str">
        <f>IF(README!$A3026=K$1, README!$A3027, "")</f>
        <v/>
      </c>
      <c r="L3026" t="str">
        <f>IF(README!$A3026=L$1, README!$A3027, "")</f>
        <v/>
      </c>
    </row>
    <row r="3027" spans="1:12" x14ac:dyDescent="0.15">
      <c r="A3027" s="5" t="s">
        <v>79</v>
      </c>
      <c r="E3027" t="str">
        <f>IF(README!$A3027=E$1, README!$A3028, "")</f>
        <v/>
      </c>
      <c r="F3027" t="str">
        <f>IF(README!$A3027=F$1, README!$A3028, "")</f>
        <v/>
      </c>
      <c r="G3027" t="str">
        <f>IF(README!$A3027=G$1, README!$A3028, "")</f>
        <v/>
      </c>
      <c r="H3027" t="str">
        <f>IF(README!$A3027=H$1, README!$A3028, "")</f>
        <v/>
      </c>
      <c r="I3027" t="str">
        <f>IF(README!$A3027=I$1, README!$A3028, "")</f>
        <v/>
      </c>
      <c r="J3027" t="str">
        <f>IF(README!$A3027=J$1, README!$A3028, "")</f>
        <v/>
      </c>
      <c r="K3027" t="str">
        <f>IF(README!$A3027=K$1, README!$A3028, "")</f>
        <v/>
      </c>
      <c r="L3027" t="str">
        <f>IF(README!$A3027=L$1, README!$A3028, "")</f>
        <v/>
      </c>
    </row>
    <row r="3028" spans="1:12" x14ac:dyDescent="0.15">
      <c r="A3028" s="5" t="s">
        <v>80</v>
      </c>
      <c r="E3028" t="str">
        <f>IF(README!$A3028=E$1, README!$A3029, "")</f>
        <v/>
      </c>
      <c r="F3028" t="str">
        <f>IF(README!$A3028=F$1, README!$A3029, "")</f>
        <v/>
      </c>
      <c r="G3028" t="str">
        <f>IF(README!$A3028=G$1, README!$A3029, "")</f>
        <v/>
      </c>
      <c r="H3028" t="str">
        <f>IF(README!$A3028=H$1, README!$A3029, "")</f>
        <v/>
      </c>
      <c r="I3028" t="str">
        <f>IF(README!$A3028=I$1, README!$A3029, "")</f>
        <v/>
      </c>
      <c r="J3028" t="str">
        <f>IF(README!$A3028=J$1, README!$A3029, "")</f>
        <v/>
      </c>
      <c r="K3028" t="str">
        <f>IF(README!$A3028=K$1, README!$A3029, "")</f>
        <v/>
      </c>
      <c r="L3028" t="str">
        <f>IF(README!$A3028=L$1, README!$A3029, "")</f>
        <v/>
      </c>
    </row>
    <row r="3029" spans="1:12" x14ac:dyDescent="0.15">
      <c r="A3029" s="5" t="s">
        <v>81</v>
      </c>
      <c r="E3029" t="str">
        <f>IF(README!$A3029=E$1, README!$A3030, "")</f>
        <v/>
      </c>
      <c r="F3029" t="str">
        <f>IF(README!$A3029=F$1, README!$A3030, "")</f>
        <v/>
      </c>
      <c r="G3029" t="str">
        <f>IF(README!$A3029=G$1, README!$A3030, "")</f>
        <v/>
      </c>
      <c r="H3029" t="str">
        <f>IF(README!$A3029=H$1, README!$A3030, "")</f>
        <v/>
      </c>
      <c r="I3029" t="str">
        <f>IF(README!$A3029=I$1, README!$A3030, "")</f>
        <v/>
      </c>
      <c r="J3029" t="str">
        <f>IF(README!$A3029=J$1, README!$A3030, "")</f>
        <v/>
      </c>
      <c r="K3029" t="str">
        <f>IF(README!$A3029=K$1, README!$A3030, "")</f>
        <v/>
      </c>
      <c r="L3029" t="str">
        <f>IF(README!$A3029=L$1, README!$A3030, "")</f>
        <v/>
      </c>
    </row>
    <row r="3030" spans="1:12" x14ac:dyDescent="0.15">
      <c r="A3030" s="5" t="s">
        <v>82</v>
      </c>
      <c r="E3030" t="str">
        <f>IF(README!$A3030=E$1, README!$A3031, "")</f>
        <v/>
      </c>
      <c r="F3030" t="str">
        <f>IF(README!$A3030=F$1, README!$A3031, "")</f>
        <v/>
      </c>
      <c r="G3030" t="str">
        <f>IF(README!$A3030=G$1, README!$A3031, "")</f>
        <v/>
      </c>
      <c r="H3030" t="str">
        <f>IF(README!$A3030=H$1, README!$A3031, "")</f>
        <v/>
      </c>
      <c r="I3030" t="str">
        <f>IF(README!$A3030=I$1, README!$A3031, "")</f>
        <v/>
      </c>
      <c r="J3030" t="str">
        <f>IF(README!$A3030=J$1, README!$A3031, "")</f>
        <v/>
      </c>
      <c r="K3030" t="str">
        <f>IF(README!$A3030=K$1, README!$A3031, "")</f>
        <v/>
      </c>
      <c r="L3030" t="str">
        <f>IF(README!$A3030=L$1, README!$A3031, "")</f>
        <v/>
      </c>
    </row>
    <row r="3031" spans="1:12" x14ac:dyDescent="0.15">
      <c r="A3031" s="5" t="s">
        <v>83</v>
      </c>
      <c r="E3031" t="str">
        <f>IF(README!$A3031=E$1, README!$A3032, "")</f>
        <v/>
      </c>
      <c r="F3031" t="str">
        <f>IF(README!$A3031=F$1, README!$A3032, "")</f>
        <v/>
      </c>
      <c r="G3031" t="str">
        <f>IF(README!$A3031=G$1, README!$A3032, "")</f>
        <v/>
      </c>
      <c r="H3031" t="str">
        <f>IF(README!$A3031=H$1, README!$A3032, "")</f>
        <v/>
      </c>
      <c r="I3031" t="str">
        <f>IF(README!$A3031=I$1, README!$A3032, "")</f>
        <v/>
      </c>
      <c r="J3031" t="str">
        <f>IF(README!$A3031=J$1, README!$A3032, "")</f>
        <v/>
      </c>
      <c r="K3031" t="str">
        <f>IF(README!$A3031=K$1, README!$A3032, "")</f>
        <v/>
      </c>
      <c r="L3031" t="str">
        <f>IF(README!$A3031=L$1, README!$A3032, "")</f>
        <v/>
      </c>
    </row>
    <row r="3032" spans="1:12" x14ac:dyDescent="0.15">
      <c r="A3032" s="5" t="s">
        <v>84</v>
      </c>
      <c r="E3032" t="str">
        <f>IF(README!$A3032=E$1, README!$A3033, "")</f>
        <v/>
      </c>
      <c r="F3032" t="str">
        <f>IF(README!$A3032=F$1, README!$A3033, "")</f>
        <v/>
      </c>
      <c r="G3032" t="str">
        <f>IF(README!$A3032=G$1, README!$A3033, "")</f>
        <v/>
      </c>
      <c r="H3032" t="str">
        <f>IF(README!$A3032=H$1, README!$A3033, "")</f>
        <v/>
      </c>
      <c r="I3032" t="str">
        <f>IF(README!$A3032=I$1, README!$A3033, "")</f>
        <v/>
      </c>
      <c r="J3032" t="str">
        <f>IF(README!$A3032=J$1, README!$A3033, "")</f>
        <v/>
      </c>
      <c r="K3032" t="str">
        <f>IF(README!$A3032=K$1, README!$A3033, "")</f>
        <v/>
      </c>
      <c r="L3032" t="str">
        <f>IF(README!$A3032=L$1, README!$A3033, "")</f>
        <v/>
      </c>
    </row>
    <row r="3033" spans="1:12" x14ac:dyDescent="0.15">
      <c r="A3033" s="5" t="s">
        <v>70</v>
      </c>
      <c r="E3033" t="str">
        <f>IF(README!$A3033=E$1, README!$A3034, "")</f>
        <v/>
      </c>
      <c r="F3033" t="str">
        <f>IF(README!$A3033=F$1, README!$A3034, "")</f>
        <v/>
      </c>
      <c r="G3033" t="str">
        <f>IF(README!$A3033=G$1, README!$A3034, "")</f>
        <v/>
      </c>
      <c r="H3033" t="str">
        <f>IF(README!$A3033=H$1, README!$A3034, "")</f>
        <v/>
      </c>
      <c r="I3033" t="str">
        <f>IF(README!$A3033=I$1, README!$A3034, "")</f>
        <v/>
      </c>
      <c r="J3033" t="str">
        <f>IF(README!$A3033=J$1, README!$A3034, "")</f>
        <v/>
      </c>
      <c r="K3033" t="str">
        <f>IF(README!$A3033=K$1, README!$A3034, "")</f>
        <v/>
      </c>
      <c r="L3033" t="str">
        <f>IF(README!$A3033=L$1, README!$A3034, "")</f>
        <v/>
      </c>
    </row>
    <row r="3034" spans="1:12" x14ac:dyDescent="0.15">
      <c r="A3034" s="5" t="s">
        <v>85</v>
      </c>
      <c r="E3034" t="str">
        <f>IF(README!$A3034=E$1, README!$A3035, "")</f>
        <v/>
      </c>
      <c r="F3034" t="str">
        <f>IF(README!$A3034=F$1, README!$A3035, "")</f>
        <v/>
      </c>
      <c r="G3034" t="str">
        <f>IF(README!$A3034=G$1, README!$A3035, "")</f>
        <v/>
      </c>
      <c r="H3034" t="str">
        <f>IF(README!$A3034=H$1, README!$A3035, "")</f>
        <v/>
      </c>
      <c r="I3034" t="str">
        <f>IF(README!$A3034=I$1, README!$A3035, "")</f>
        <v/>
      </c>
      <c r="J3034" t="str">
        <f>IF(README!$A3034=J$1, README!$A3035, "")</f>
        <v/>
      </c>
      <c r="K3034" t="str">
        <f>IF(README!$A3034=K$1, README!$A3035, "")</f>
        <v/>
      </c>
      <c r="L3034" t="str">
        <f>IF(README!$A3034=L$1, README!$A3035, "")</f>
        <v/>
      </c>
    </row>
    <row r="3035" spans="1:12" x14ac:dyDescent="0.15">
      <c r="A3035" s="5" t="s">
        <v>86</v>
      </c>
      <c r="E3035" t="str">
        <f>IF(README!$A3035=E$1, README!$A3036, "")</f>
        <v/>
      </c>
      <c r="F3035" t="str">
        <f>IF(README!$A3035=F$1, README!$A3036, "")</f>
        <v/>
      </c>
      <c r="G3035" t="str">
        <f>IF(README!$A3035=G$1, README!$A3036, "")</f>
        <v/>
      </c>
      <c r="H3035" t="str">
        <f>IF(README!$A3035=H$1, README!$A3036, "")</f>
        <v/>
      </c>
      <c r="I3035" t="str">
        <f>IF(README!$A3035=I$1, README!$A3036, "")</f>
        <v/>
      </c>
      <c r="J3035" t="str">
        <f>IF(README!$A3035=J$1, README!$A3036, "")</f>
        <v/>
      </c>
      <c r="K3035" t="str">
        <f>IF(README!$A3035=K$1, README!$A3036, "")</f>
        <v/>
      </c>
      <c r="L3035" t="str">
        <f>IF(README!$A3035=L$1, README!$A3036, "")</f>
        <v/>
      </c>
    </row>
    <row r="3036" spans="1:12" x14ac:dyDescent="0.15">
      <c r="A3036" s="5" t="s">
        <v>87</v>
      </c>
      <c r="E3036" t="str">
        <f>IF(README!$A3036=E$1, README!$A3037, "")</f>
        <v/>
      </c>
      <c r="F3036" t="str">
        <f>IF(README!$A3036=F$1, README!$A3037, "")</f>
        <v/>
      </c>
      <c r="G3036" t="str">
        <f>IF(README!$A3036=G$1, README!$A3037, "")</f>
        <v/>
      </c>
      <c r="H3036" t="str">
        <f>IF(README!$A3036=H$1, README!$A3037, "")</f>
        <v/>
      </c>
      <c r="I3036" t="str">
        <f>IF(README!$A3036=I$1, README!$A3037, "")</f>
        <v/>
      </c>
      <c r="J3036" t="str">
        <f>IF(README!$A3036=J$1, README!$A3037, "")</f>
        <v/>
      </c>
      <c r="K3036" t="str">
        <f>IF(README!$A3036=K$1, README!$A3037, "")</f>
        <v/>
      </c>
      <c r="L3036" t="str">
        <f>IF(README!$A3036=L$1, README!$A3037, "")</f>
        <v/>
      </c>
    </row>
    <row r="3037" spans="1:12" x14ac:dyDescent="0.15">
      <c r="A3037" s="5" t="s">
        <v>88</v>
      </c>
      <c r="E3037" t="str">
        <f>IF(README!$A3037=E$1, README!$A3038, "")</f>
        <v/>
      </c>
      <c r="F3037" t="str">
        <f>IF(README!$A3037=F$1, README!$A3038, "")</f>
        <v/>
      </c>
      <c r="G3037" t="str">
        <f>IF(README!$A3037=G$1, README!$A3038, "")</f>
        <v/>
      </c>
      <c r="H3037" t="str">
        <f>IF(README!$A3037=H$1, README!$A3038, "")</f>
        <v/>
      </c>
      <c r="I3037" t="str">
        <f>IF(README!$A3037=I$1, README!$A3038, "")</f>
        <v/>
      </c>
      <c r="J3037" t="str">
        <f>IF(README!$A3037=J$1, README!$A3038, "")</f>
        <v/>
      </c>
      <c r="K3037" t="str">
        <f>IF(README!$A3037=K$1, README!$A3038, "")</f>
        <v/>
      </c>
      <c r="L3037" t="str">
        <f>IF(README!$A3037=L$1, README!$A3038, "")</f>
        <v/>
      </c>
    </row>
    <row r="3038" spans="1:12" x14ac:dyDescent="0.15">
      <c r="A3038" s="5" t="s">
        <v>89</v>
      </c>
      <c r="E3038" t="str">
        <f>IF(README!$A3038=E$1, README!$A3039, "")</f>
        <v/>
      </c>
      <c r="F3038" t="str">
        <f>IF(README!$A3038=F$1, README!$A3039, "")</f>
        <v/>
      </c>
      <c r="G3038" t="str">
        <f>IF(README!$A3038=G$1, README!$A3039, "")</f>
        <v/>
      </c>
      <c r="H3038" t="str">
        <f>IF(README!$A3038=H$1, README!$A3039, "")</f>
        <v/>
      </c>
      <c r="I3038" t="str">
        <f>IF(README!$A3038=I$1, README!$A3039, "")</f>
        <v/>
      </c>
      <c r="J3038" t="str">
        <f>IF(README!$A3038=J$1, README!$A3039, "")</f>
        <v/>
      </c>
      <c r="K3038" t="str">
        <f>IF(README!$A3038=K$1, README!$A3039, "")</f>
        <v/>
      </c>
      <c r="L3038" t="str">
        <f>IF(README!$A3038=L$1, README!$A3039, "")</f>
        <v/>
      </c>
    </row>
    <row r="3039" spans="1:12" x14ac:dyDescent="0.15">
      <c r="A3039" s="5" t="s">
        <v>90</v>
      </c>
      <c r="E3039" t="str">
        <f>IF(README!$A3039=E$1, README!$A3040, "")</f>
        <v/>
      </c>
      <c r="F3039" t="str">
        <f>IF(README!$A3039=F$1, README!$A3040, "")</f>
        <v/>
      </c>
      <c r="G3039" t="str">
        <f>IF(README!$A3039=G$1, README!$A3040, "")</f>
        <v/>
      </c>
      <c r="H3039" t="str">
        <f>IF(README!$A3039=H$1, README!$A3040, "")</f>
        <v/>
      </c>
      <c r="I3039" t="str">
        <f>IF(README!$A3039=I$1, README!$A3040, "")</f>
        <v/>
      </c>
      <c r="J3039" t="str">
        <f>IF(README!$A3039=J$1, README!$A3040, "")</f>
        <v/>
      </c>
      <c r="K3039" t="str">
        <f>IF(README!$A3039=K$1, README!$A3040, "")</f>
        <v/>
      </c>
      <c r="L3039" t="str">
        <f>IF(README!$A3039=L$1, README!$A3040, "")</f>
        <v/>
      </c>
    </row>
    <row r="3040" spans="1:12" x14ac:dyDescent="0.15">
      <c r="A3040" s="5" t="s">
        <v>70</v>
      </c>
      <c r="E3040" t="str">
        <f>IF(README!$A3040=E$1, README!$A3041, "")</f>
        <v/>
      </c>
      <c r="F3040" t="str">
        <f>IF(README!$A3040=F$1, README!$A3041, "")</f>
        <v/>
      </c>
      <c r="G3040" t="str">
        <f>IF(README!$A3040=G$1, README!$A3041, "")</f>
        <v/>
      </c>
      <c r="H3040" t="str">
        <f>IF(README!$A3040=H$1, README!$A3041, "")</f>
        <v/>
      </c>
      <c r="I3040" t="str">
        <f>IF(README!$A3040=I$1, README!$A3041, "")</f>
        <v/>
      </c>
      <c r="J3040" t="str">
        <f>IF(README!$A3040=J$1, README!$A3041, "")</f>
        <v/>
      </c>
      <c r="K3040" t="str">
        <f>IF(README!$A3040=K$1, README!$A3041, "")</f>
        <v/>
      </c>
      <c r="L3040" t="str">
        <f>IF(README!$A3040=L$1, README!$A3041, "")</f>
        <v/>
      </c>
    </row>
    <row r="3041" spans="1:12" x14ac:dyDescent="0.15">
      <c r="A3041" s="5" t="s">
        <v>91</v>
      </c>
      <c r="E3041" t="str">
        <f>IF(README!$A3041=E$1, README!$A3042, "")</f>
        <v/>
      </c>
      <c r="F3041" t="str">
        <f>IF(README!$A3041=F$1, README!$A3042, "")</f>
        <v/>
      </c>
      <c r="G3041" t="str">
        <f>IF(README!$A3041=G$1, README!$A3042, "")</f>
        <v/>
      </c>
      <c r="H3041" t="str">
        <f>IF(README!$A3041=H$1, README!$A3042, "")</f>
        <v/>
      </c>
      <c r="I3041" t="str">
        <f>IF(README!$A3041=I$1, README!$A3042, "")</f>
        <v/>
      </c>
      <c r="J3041" t="str">
        <f>IF(README!$A3041=J$1, README!$A3042, "")</f>
        <v/>
      </c>
      <c r="K3041" t="str">
        <f>IF(README!$A3041=K$1, README!$A3042, "")</f>
        <v/>
      </c>
      <c r="L3041" t="str">
        <f>IF(README!$A3041=L$1, README!$A3042, "")</f>
        <v/>
      </c>
    </row>
    <row r="3042" spans="1:12" x14ac:dyDescent="0.15">
      <c r="A3042" s="5" t="s">
        <v>92</v>
      </c>
      <c r="E3042" t="str">
        <f>IF(README!$A3042=E$1, README!$A3043, "")</f>
        <v/>
      </c>
      <c r="F3042" t="str">
        <f>IF(README!$A3042=F$1, README!$A3043, "")</f>
        <v/>
      </c>
      <c r="G3042" t="str">
        <f>IF(README!$A3042=G$1, README!$A3043, "")</f>
        <v/>
      </c>
      <c r="H3042" t="str">
        <f>IF(README!$A3042=H$1, README!$A3043, "")</f>
        <v/>
      </c>
      <c r="I3042" t="str">
        <f>IF(README!$A3042=I$1, README!$A3043, "")</f>
        <v/>
      </c>
      <c r="J3042" t="str">
        <f>IF(README!$A3042=J$1, README!$A3043, "")</f>
        <v/>
      </c>
      <c r="K3042" t="str">
        <f>IF(README!$A3042=K$1, README!$A3043, "")</f>
        <v/>
      </c>
      <c r="L3042" t="str">
        <f>IF(README!$A3042=L$1, README!$A3043, "")</f>
        <v/>
      </c>
    </row>
    <row r="3043" spans="1:12" x14ac:dyDescent="0.15">
      <c r="A3043" s="5" t="s">
        <v>70</v>
      </c>
      <c r="E3043" t="str">
        <f>IF(README!$A3043=E$1, README!$A3044, "")</f>
        <v/>
      </c>
      <c r="F3043" t="str">
        <f>IF(README!$A3043=F$1, README!$A3044, "")</f>
        <v/>
      </c>
      <c r="G3043" t="str">
        <f>IF(README!$A3043=G$1, README!$A3044, "")</f>
        <v/>
      </c>
      <c r="H3043" t="str">
        <f>IF(README!$A3043=H$1, README!$A3044, "")</f>
        <v/>
      </c>
      <c r="I3043" t="str">
        <f>IF(README!$A3043=I$1, README!$A3044, "")</f>
        <v/>
      </c>
      <c r="J3043" t="str">
        <f>IF(README!$A3043=J$1, README!$A3044, "")</f>
        <v/>
      </c>
      <c r="K3043" t="str">
        <f>IF(README!$A3043=K$1, README!$A3044, "")</f>
        <v/>
      </c>
      <c r="L3043" t="str">
        <f>IF(README!$A3043=L$1, README!$A3044, "")</f>
        <v/>
      </c>
    </row>
    <row r="3044" spans="1:12" x14ac:dyDescent="0.15">
      <c r="A3044" s="5" t="s">
        <v>93</v>
      </c>
      <c r="E3044" t="str">
        <f>IF(README!$A3044=E$1, README!$A3045, "")</f>
        <v/>
      </c>
      <c r="F3044" t="str">
        <f>IF(README!$A3044=F$1, README!$A3045, "")</f>
        <v/>
      </c>
      <c r="G3044" t="str">
        <f>IF(README!$A3044=G$1, README!$A3045, "")</f>
        <v/>
      </c>
      <c r="H3044" t="str">
        <f>IF(README!$A3044=H$1, README!$A3045, "")</f>
        <v/>
      </c>
      <c r="I3044" t="str">
        <f>IF(README!$A3044=I$1, README!$A3045, "")</f>
        <v/>
      </c>
      <c r="J3044" t="str">
        <f>IF(README!$A3044=J$1, README!$A3045, "")</f>
        <v/>
      </c>
      <c r="K3044" t="str">
        <f>IF(README!$A3044=K$1, README!$A3045, "")</f>
        <v/>
      </c>
      <c r="L3044" t="str">
        <f>IF(README!$A3044=L$1, README!$A3045, "")</f>
        <v/>
      </c>
    </row>
    <row r="3045" spans="1:12" x14ac:dyDescent="0.15">
      <c r="A3045" s="5" t="s">
        <v>94</v>
      </c>
      <c r="E3045" t="str">
        <f>IF(README!$A3045=E$1, README!$A3046, "")</f>
        <v/>
      </c>
      <c r="F3045" t="str">
        <f>IF(README!$A3045=F$1, README!$A3046, "")</f>
        <v/>
      </c>
      <c r="G3045" t="str">
        <f>IF(README!$A3045=G$1, README!$A3046, "")</f>
        <v/>
      </c>
      <c r="H3045" t="str">
        <f>IF(README!$A3045=H$1, README!$A3046, "")</f>
        <v/>
      </c>
      <c r="I3045" t="str">
        <f>IF(README!$A3045=I$1, README!$A3046, "")</f>
        <v/>
      </c>
      <c r="J3045" t="str">
        <f>IF(README!$A3045=J$1, README!$A3046, "")</f>
        <v/>
      </c>
      <c r="K3045" t="str">
        <f>IF(README!$A3045=K$1, README!$A3046, "")</f>
        <v/>
      </c>
      <c r="L3045" t="str">
        <f>IF(README!$A3045=L$1, README!$A3046, "")</f>
        <v/>
      </c>
    </row>
    <row r="3046" spans="1:12" x14ac:dyDescent="0.15">
      <c r="A3046" s="5" t="s">
        <v>95</v>
      </c>
      <c r="E3046" t="str">
        <f>IF(README!$A3046=E$1, README!$A3047, "")</f>
        <v/>
      </c>
      <c r="F3046" t="str">
        <f>IF(README!$A3046=F$1, README!$A3047, "")</f>
        <v/>
      </c>
      <c r="G3046" t="str">
        <f>IF(README!$A3046=G$1, README!$A3047, "")</f>
        <v/>
      </c>
      <c r="H3046" t="str">
        <f>IF(README!$A3046=H$1, README!$A3047, "")</f>
        <v/>
      </c>
      <c r="I3046" t="str">
        <f>IF(README!$A3046=I$1, README!$A3047, "")</f>
        <v/>
      </c>
      <c r="J3046" t="str">
        <f>IF(README!$A3046=J$1, README!$A3047, "")</f>
        <v/>
      </c>
      <c r="K3046" t="str">
        <f>IF(README!$A3046=K$1, README!$A3047, "")</f>
        <v/>
      </c>
      <c r="L3046" t="str">
        <f>IF(README!$A3046=L$1, README!$A3047, "")</f>
        <v/>
      </c>
    </row>
    <row r="3047" spans="1:12" x14ac:dyDescent="0.15">
      <c r="E3047" t="str">
        <f>IF(README!$A3047=E$1, README!$A3048, "")</f>
        <v/>
      </c>
      <c r="F3047" t="str">
        <f>IF(README!$A3047=F$1, README!$A3048, "")</f>
        <v/>
      </c>
      <c r="G3047" t="str">
        <f>IF(README!$A3047=G$1, README!$A3048, "")</f>
        <v/>
      </c>
      <c r="H3047" t="str">
        <f>IF(README!$A3047=H$1, README!$A3048, "")</f>
        <v/>
      </c>
      <c r="I3047" t="str">
        <f>IF(README!$A3047=I$1, README!$A3048, "")</f>
        <v/>
      </c>
      <c r="J3047" t="str">
        <f>IF(README!$A3047=J$1, README!$A3048, "")</f>
        <v/>
      </c>
      <c r="K3047" t="str">
        <f>IF(README!$A3047=K$1, README!$A3048, "")</f>
        <v/>
      </c>
      <c r="L3047" t="str">
        <f>IF(README!$A3047=L$1, README!$A3048, "")</f>
        <v/>
      </c>
    </row>
    <row r="3048" spans="1:12" x14ac:dyDescent="0.15">
      <c r="E3048" t="str">
        <f>IF(README!$A3048=E$1, README!$A3049, "")</f>
        <v/>
      </c>
      <c r="F3048" t="str">
        <f>IF(README!$A3048=F$1, README!$A3049, "")</f>
        <v/>
      </c>
      <c r="G3048" t="str">
        <f>IF(README!$A3048=G$1, README!$A3049, "")</f>
        <v/>
      </c>
      <c r="H3048" t="str">
        <f>IF(README!$A3048=H$1, README!$A3049, "")</f>
        <v/>
      </c>
      <c r="I3048" t="str">
        <f>IF(README!$A3048=I$1, README!$A3049, "")</f>
        <v/>
      </c>
      <c r="J3048" t="str">
        <f>IF(README!$A3048=J$1, README!$A3049, "")</f>
        <v/>
      </c>
      <c r="K3048" t="str">
        <f>IF(README!$A3048=K$1, README!$A3049, "")</f>
        <v/>
      </c>
      <c r="L3048" t="str">
        <f>IF(README!$A3048=L$1, README!$A3049, "")</f>
        <v/>
      </c>
    </row>
    <row r="3049" spans="1:12" x14ac:dyDescent="0.15">
      <c r="E3049" t="str">
        <f>IF(README!$A3049=E$1, README!$A3050, "")</f>
        <v/>
      </c>
      <c r="F3049" t="str">
        <f>IF(README!$A3049=F$1, README!$A3050, "")</f>
        <v/>
      </c>
      <c r="G3049" t="str">
        <f>IF(README!$A3049=G$1, README!$A3050, "")</f>
        <v/>
      </c>
      <c r="H3049" t="str">
        <f>IF(README!$A3049=H$1, README!$A3050, "")</f>
        <v/>
      </c>
      <c r="I3049" t="str">
        <f>IF(README!$A3049=I$1, README!$A3050, "")</f>
        <v/>
      </c>
      <c r="J3049" t="str">
        <f>IF(README!$A3049=J$1, README!$A3050, "")</f>
        <v/>
      </c>
      <c r="K3049" t="str">
        <f>IF(README!$A3049=K$1, README!$A3050, "")</f>
        <v/>
      </c>
      <c r="L3049" t="str">
        <f>IF(README!$A3049=L$1, README!$A3050, "")</f>
        <v/>
      </c>
    </row>
    <row r="3050" spans="1:12" x14ac:dyDescent="0.15">
      <c r="A3050" s="5" t="s">
        <v>7</v>
      </c>
      <c r="E3050" t="str">
        <f>IF(README!$A3050=E$1, README!$A3051, "")</f>
        <v>LAUST490000000000003A</v>
      </c>
      <c r="F3050" t="str">
        <f>IF(README!$A3050=F$1, README!$A3051, "")</f>
        <v/>
      </c>
      <c r="G3050" t="str">
        <f>IF(README!$A3050=G$1, README!$A3051, "")</f>
        <v/>
      </c>
      <c r="H3050" t="str">
        <f>IF(README!$A3050=H$1, README!$A3051, "")</f>
        <v/>
      </c>
      <c r="I3050" t="str">
        <f>IF(README!$A3050=I$1, README!$A3051, "")</f>
        <v/>
      </c>
      <c r="J3050" t="str">
        <f>IF(README!$A3050=J$1, README!$A3051, "")</f>
        <v/>
      </c>
      <c r="K3050" t="str">
        <f>IF(README!$A3050=K$1, README!$A3051, "")</f>
        <v/>
      </c>
      <c r="L3050" t="str">
        <f>IF(README!$A3050=L$1, README!$A3051, "")</f>
        <v/>
      </c>
    </row>
    <row r="3051" spans="1:12" x14ac:dyDescent="0.15">
      <c r="A3051" s="5" t="s">
        <v>182</v>
      </c>
      <c r="E3051" t="str">
        <f>IF(README!$A3051=E$1, README!$A3052, "")</f>
        <v/>
      </c>
      <c r="F3051" t="str">
        <f>IF(README!$A3051=F$1, README!$A3052, "")</f>
        <v/>
      </c>
      <c r="G3051" t="str">
        <f>IF(README!$A3051=G$1, README!$A3052, "")</f>
        <v/>
      </c>
      <c r="H3051" t="str">
        <f>IF(README!$A3051=H$1, README!$A3052, "")</f>
        <v/>
      </c>
      <c r="I3051" t="str">
        <f>IF(README!$A3051=I$1, README!$A3052, "")</f>
        <v/>
      </c>
      <c r="J3051" t="str">
        <f>IF(README!$A3051=J$1, README!$A3052, "")</f>
        <v/>
      </c>
      <c r="K3051" t="str">
        <f>IF(README!$A3051=K$1, README!$A3052, "")</f>
        <v/>
      </c>
      <c r="L3051" t="str">
        <f>IF(README!$A3051=L$1, README!$A3052, "")</f>
        <v/>
      </c>
    </row>
    <row r="3052" spans="1:12" x14ac:dyDescent="0.15">
      <c r="E3052" t="str">
        <f>IF(README!$A3052=E$1, README!$A3053, "")</f>
        <v/>
      </c>
      <c r="F3052" t="str">
        <f>IF(README!$A3052=F$1, README!$A3053, "")</f>
        <v/>
      </c>
      <c r="G3052" t="str">
        <f>IF(README!$A3052=G$1, README!$A3053, "")</f>
        <v/>
      </c>
      <c r="H3052" t="str">
        <f>IF(README!$A3052=H$1, README!$A3053, "")</f>
        <v/>
      </c>
      <c r="I3052" t="str">
        <f>IF(README!$A3052=I$1, README!$A3053, "")</f>
        <v/>
      </c>
      <c r="J3052" t="str">
        <f>IF(README!$A3052=J$1, README!$A3053, "")</f>
        <v/>
      </c>
      <c r="K3052" t="str">
        <f>IF(README!$A3052=K$1, README!$A3053, "")</f>
        <v/>
      </c>
      <c r="L3052" t="str">
        <f>IF(README!$A3052=L$1, README!$A3053, "")</f>
        <v/>
      </c>
    </row>
    <row r="3053" spans="1:12" x14ac:dyDescent="0.15">
      <c r="A3053" s="5" t="s">
        <v>9</v>
      </c>
      <c r="E3053" t="str">
        <f>IF(README!$A3053=E$1, README!$A3054, "")</f>
        <v/>
      </c>
      <c r="F3053" t="str">
        <f>IF(README!$A3053=F$1, README!$A3054, "")</f>
        <v>Unemployment Rate in Utah</v>
      </c>
      <c r="G3053" t="str">
        <f>IF(README!$A3053=G$1, README!$A3054, "")</f>
        <v/>
      </c>
      <c r="H3053" t="str">
        <f>IF(README!$A3053=H$1, README!$A3054, "")</f>
        <v/>
      </c>
      <c r="I3053" t="str">
        <f>IF(README!$A3053=I$1, README!$A3054, "")</f>
        <v/>
      </c>
      <c r="J3053" t="str">
        <f>IF(README!$A3053=J$1, README!$A3054, "")</f>
        <v/>
      </c>
      <c r="K3053" t="str">
        <f>IF(README!$A3053=K$1, README!$A3054, "")</f>
        <v/>
      </c>
      <c r="L3053" t="str">
        <f>IF(README!$A3053=L$1, README!$A3054, "")</f>
        <v/>
      </c>
    </row>
    <row r="3054" spans="1:12" x14ac:dyDescent="0.15">
      <c r="A3054" s="5" t="s">
        <v>183</v>
      </c>
      <c r="E3054" t="str">
        <f>IF(README!$A3054=E$1, README!$A3055, "")</f>
        <v/>
      </c>
      <c r="F3054" t="str">
        <f>IF(README!$A3054=F$1, README!$A3055, "")</f>
        <v/>
      </c>
      <c r="G3054" t="str">
        <f>IF(README!$A3054=G$1, README!$A3055, "")</f>
        <v/>
      </c>
      <c r="H3054" t="str">
        <f>IF(README!$A3054=H$1, README!$A3055, "")</f>
        <v/>
      </c>
      <c r="I3054" t="str">
        <f>IF(README!$A3054=I$1, README!$A3055, "")</f>
        <v/>
      </c>
      <c r="J3054" t="str">
        <f>IF(README!$A3054=J$1, README!$A3055, "")</f>
        <v/>
      </c>
      <c r="K3054" t="str">
        <f>IF(README!$A3054=K$1, README!$A3055, "")</f>
        <v/>
      </c>
      <c r="L3054" t="str">
        <f>IF(README!$A3054=L$1, README!$A3055, "")</f>
        <v/>
      </c>
    </row>
    <row r="3055" spans="1:12" x14ac:dyDescent="0.15">
      <c r="E3055" t="str">
        <f>IF(README!$A3055=E$1, README!$A3056, "")</f>
        <v/>
      </c>
      <c r="F3055" t="str">
        <f>IF(README!$A3055=F$1, README!$A3056, "")</f>
        <v/>
      </c>
      <c r="G3055" t="str">
        <f>IF(README!$A3055=G$1, README!$A3056, "")</f>
        <v/>
      </c>
      <c r="H3055" t="str">
        <f>IF(README!$A3055=H$1, README!$A3056, "")</f>
        <v/>
      </c>
      <c r="I3055" t="str">
        <f>IF(README!$A3055=I$1, README!$A3056, "")</f>
        <v/>
      </c>
      <c r="J3055" t="str">
        <f>IF(README!$A3055=J$1, README!$A3056, "")</f>
        <v/>
      </c>
      <c r="K3055" t="str">
        <f>IF(README!$A3055=K$1, README!$A3056, "")</f>
        <v/>
      </c>
      <c r="L3055" t="str">
        <f>IF(README!$A3055=L$1, README!$A3056, "")</f>
        <v/>
      </c>
    </row>
    <row r="3056" spans="1:12" x14ac:dyDescent="0.15">
      <c r="A3056" s="5" t="s">
        <v>11</v>
      </c>
      <c r="E3056" t="str">
        <f>IF(README!$A3056=E$1, README!$A3057, "")</f>
        <v/>
      </c>
      <c r="F3056" t="str">
        <f>IF(README!$A3056=F$1, README!$A3057, "")</f>
        <v/>
      </c>
      <c r="G3056" t="str">
        <f>IF(README!$A3056=G$1, README!$A3057, "")</f>
        <v>U.S. Bureau of Labor Statistics</v>
      </c>
      <c r="H3056" t="str">
        <f>IF(README!$A3056=H$1, README!$A3057, "")</f>
        <v/>
      </c>
      <c r="I3056" t="str">
        <f>IF(README!$A3056=I$1, README!$A3057, "")</f>
        <v/>
      </c>
      <c r="J3056" t="str">
        <f>IF(README!$A3056=J$1, README!$A3057, "")</f>
        <v/>
      </c>
      <c r="K3056" t="str">
        <f>IF(README!$A3056=K$1, README!$A3057, "")</f>
        <v/>
      </c>
      <c r="L3056" t="str">
        <f>IF(README!$A3056=L$1, README!$A3057, "")</f>
        <v/>
      </c>
    </row>
    <row r="3057" spans="1:12" x14ac:dyDescent="0.15">
      <c r="A3057" s="5" t="s">
        <v>65</v>
      </c>
      <c r="E3057" t="str">
        <f>IF(README!$A3057=E$1, README!$A3058, "")</f>
        <v/>
      </c>
      <c r="F3057" t="str">
        <f>IF(README!$A3057=F$1, README!$A3058, "")</f>
        <v/>
      </c>
      <c r="G3057" t="str">
        <f>IF(README!$A3057=G$1, README!$A3058, "")</f>
        <v/>
      </c>
      <c r="H3057" t="str">
        <f>IF(README!$A3057=H$1, README!$A3058, "")</f>
        <v/>
      </c>
      <c r="I3057" t="str">
        <f>IF(README!$A3057=I$1, README!$A3058, "")</f>
        <v/>
      </c>
      <c r="J3057" t="str">
        <f>IF(README!$A3057=J$1, README!$A3058, "")</f>
        <v/>
      </c>
      <c r="K3057" t="str">
        <f>IF(README!$A3057=K$1, README!$A3058, "")</f>
        <v/>
      </c>
      <c r="L3057" t="str">
        <f>IF(README!$A3057=L$1, README!$A3058, "")</f>
        <v/>
      </c>
    </row>
    <row r="3058" spans="1:12" x14ac:dyDescent="0.15">
      <c r="E3058" t="str">
        <f>IF(README!$A3058=E$1, README!$A3059, "")</f>
        <v/>
      </c>
      <c r="F3058" t="str">
        <f>IF(README!$A3058=F$1, README!$A3059, "")</f>
        <v/>
      </c>
      <c r="G3058" t="str">
        <f>IF(README!$A3058=G$1, README!$A3059, "")</f>
        <v/>
      </c>
      <c r="H3058" t="str">
        <f>IF(README!$A3058=H$1, README!$A3059, "")</f>
        <v/>
      </c>
      <c r="I3058" t="str">
        <f>IF(README!$A3058=I$1, README!$A3059, "")</f>
        <v/>
      </c>
      <c r="J3058" t="str">
        <f>IF(README!$A3058=J$1, README!$A3059, "")</f>
        <v/>
      </c>
      <c r="K3058" t="str">
        <f>IF(README!$A3058=K$1, README!$A3059, "")</f>
        <v/>
      </c>
      <c r="L3058" t="str">
        <f>IF(README!$A3058=L$1, README!$A3059, "")</f>
        <v/>
      </c>
    </row>
    <row r="3059" spans="1:12" x14ac:dyDescent="0.15">
      <c r="A3059" s="5" t="s">
        <v>13</v>
      </c>
      <c r="E3059" t="str">
        <f>IF(README!$A3059=E$1, README!$A3060, "")</f>
        <v/>
      </c>
      <c r="F3059" t="str">
        <f>IF(README!$A3059=F$1, README!$A3060, "")</f>
        <v/>
      </c>
      <c r="G3059" t="str">
        <f>IF(README!$A3059=G$1, README!$A3060, "")</f>
        <v/>
      </c>
      <c r="H3059" t="str">
        <f>IF(README!$A3059=H$1, README!$A3060, "")</f>
        <v>Unemployment in States and Local Areas (all other areas)</v>
      </c>
      <c r="I3059" t="str">
        <f>IF(README!$A3059=I$1, README!$A3060, "")</f>
        <v/>
      </c>
      <c r="J3059" t="str">
        <f>IF(README!$A3059=J$1, README!$A3060, "")</f>
        <v/>
      </c>
      <c r="K3059" t="str">
        <f>IF(README!$A3059=K$1, README!$A3060, "")</f>
        <v/>
      </c>
      <c r="L3059" t="str">
        <f>IF(README!$A3059=L$1, README!$A3060, "")</f>
        <v/>
      </c>
    </row>
    <row r="3060" spans="1:12" x14ac:dyDescent="0.15">
      <c r="A3060" s="5" t="s">
        <v>66</v>
      </c>
      <c r="E3060" t="str">
        <f>IF(README!$A3060=E$1, README!$A3061, "")</f>
        <v/>
      </c>
      <c r="F3060" t="str">
        <f>IF(README!$A3060=F$1, README!$A3061, "")</f>
        <v/>
      </c>
      <c r="G3060" t="str">
        <f>IF(README!$A3060=G$1, README!$A3061, "")</f>
        <v/>
      </c>
      <c r="H3060" t="str">
        <f>IF(README!$A3060=H$1, README!$A3061, "")</f>
        <v/>
      </c>
      <c r="I3060" t="str">
        <f>IF(README!$A3060=I$1, README!$A3061, "")</f>
        <v/>
      </c>
      <c r="J3060" t="str">
        <f>IF(README!$A3060=J$1, README!$A3061, "")</f>
        <v/>
      </c>
      <c r="K3060" t="str">
        <f>IF(README!$A3060=K$1, README!$A3061, "")</f>
        <v/>
      </c>
      <c r="L3060" t="str">
        <f>IF(README!$A3060=L$1, README!$A3061, "")</f>
        <v/>
      </c>
    </row>
    <row r="3061" spans="1:12" x14ac:dyDescent="0.15">
      <c r="E3061" t="str">
        <f>IF(README!$A3061=E$1, README!$A3062, "")</f>
        <v/>
      </c>
      <c r="F3061" t="str">
        <f>IF(README!$A3061=F$1, README!$A3062, "")</f>
        <v/>
      </c>
      <c r="G3061" t="str">
        <f>IF(README!$A3061=G$1, README!$A3062, "")</f>
        <v/>
      </c>
      <c r="H3061" t="str">
        <f>IF(README!$A3061=H$1, README!$A3062, "")</f>
        <v/>
      </c>
      <c r="I3061" t="str">
        <f>IF(README!$A3061=I$1, README!$A3062, "")</f>
        <v/>
      </c>
      <c r="J3061" t="str">
        <f>IF(README!$A3061=J$1, README!$A3062, "")</f>
        <v/>
      </c>
      <c r="K3061" t="str">
        <f>IF(README!$A3061=K$1, README!$A3062, "")</f>
        <v/>
      </c>
      <c r="L3061" t="str">
        <f>IF(README!$A3061=L$1, README!$A3062, "")</f>
        <v/>
      </c>
    </row>
    <row r="3062" spans="1:12" x14ac:dyDescent="0.15">
      <c r="A3062" s="5" t="s">
        <v>16</v>
      </c>
      <c r="E3062" t="str">
        <f>IF(README!$A3062=E$1, README!$A3063, "")</f>
        <v/>
      </c>
      <c r="F3062" t="str">
        <f>IF(README!$A3062=F$1, README!$A3063, "")</f>
        <v/>
      </c>
      <c r="G3062" t="str">
        <f>IF(README!$A3062=G$1, README!$A3063, "")</f>
        <v/>
      </c>
      <c r="H3062" t="str">
        <f>IF(README!$A3062=H$1, README!$A3063, "")</f>
        <v/>
      </c>
      <c r="I3062" t="str">
        <f>IF(README!$A3062=I$1, README!$A3063, "")</f>
        <v>Percent</v>
      </c>
      <c r="J3062" t="str">
        <f>IF(README!$A3062=J$1, README!$A3063, "")</f>
        <v/>
      </c>
      <c r="K3062" t="str">
        <f>IF(README!$A3062=K$1, README!$A3063, "")</f>
        <v/>
      </c>
      <c r="L3062" t="str">
        <f>IF(README!$A3062=L$1, README!$A3063, "")</f>
        <v/>
      </c>
    </row>
    <row r="3063" spans="1:12" x14ac:dyDescent="0.15">
      <c r="A3063" s="5" t="s">
        <v>67</v>
      </c>
      <c r="E3063" t="str">
        <f>IF(README!$A3063=E$1, README!$A3064, "")</f>
        <v/>
      </c>
      <c r="F3063" t="str">
        <f>IF(README!$A3063=F$1, README!$A3064, "")</f>
        <v/>
      </c>
      <c r="G3063" t="str">
        <f>IF(README!$A3063=G$1, README!$A3064, "")</f>
        <v/>
      </c>
      <c r="H3063" t="str">
        <f>IF(README!$A3063=H$1, README!$A3064, "")</f>
        <v/>
      </c>
      <c r="I3063" t="str">
        <f>IF(README!$A3063=I$1, README!$A3064, "")</f>
        <v/>
      </c>
      <c r="J3063" t="str">
        <f>IF(README!$A3063=J$1, README!$A3064, "")</f>
        <v/>
      </c>
      <c r="K3063" t="str">
        <f>IF(README!$A3063=K$1, README!$A3064, "")</f>
        <v/>
      </c>
      <c r="L3063" t="str">
        <f>IF(README!$A3063=L$1, README!$A3064, "")</f>
        <v/>
      </c>
    </row>
    <row r="3064" spans="1:12" x14ac:dyDescent="0.15">
      <c r="E3064" t="str">
        <f>IF(README!$A3064=E$1, README!$A3065, "")</f>
        <v/>
      </c>
      <c r="F3064" t="str">
        <f>IF(README!$A3064=F$1, README!$A3065, "")</f>
        <v/>
      </c>
      <c r="G3064" t="str">
        <f>IF(README!$A3064=G$1, README!$A3065, "")</f>
        <v/>
      </c>
      <c r="H3064" t="str">
        <f>IF(README!$A3064=H$1, README!$A3065, "")</f>
        <v/>
      </c>
      <c r="I3064" t="str">
        <f>IF(README!$A3064=I$1, README!$A3065, "")</f>
        <v/>
      </c>
      <c r="J3064" t="str">
        <f>IF(README!$A3064=J$1, README!$A3065, "")</f>
        <v/>
      </c>
      <c r="K3064" t="str">
        <f>IF(README!$A3064=K$1, README!$A3065, "")</f>
        <v/>
      </c>
      <c r="L3064" t="str">
        <f>IF(README!$A3064=L$1, README!$A3065, "")</f>
        <v/>
      </c>
    </row>
    <row r="3065" spans="1:12" x14ac:dyDescent="0.15">
      <c r="A3065" s="5" t="s">
        <v>18</v>
      </c>
      <c r="E3065" t="str">
        <f>IF(README!$A3065=E$1, README!$A3066, "")</f>
        <v/>
      </c>
      <c r="F3065" t="str">
        <f>IF(README!$A3065=F$1, README!$A3066, "")</f>
        <v/>
      </c>
      <c r="G3065" t="str">
        <f>IF(README!$A3065=G$1, README!$A3066, "")</f>
        <v/>
      </c>
      <c r="H3065" t="str">
        <f>IF(README!$A3065=H$1, README!$A3066, "")</f>
        <v/>
      </c>
      <c r="I3065" t="str">
        <f>IF(README!$A3065=I$1, README!$A3066, "")</f>
        <v/>
      </c>
      <c r="J3065" t="str">
        <f>IF(README!$A3065=J$1, README!$A3066, "")</f>
        <v>Annual</v>
      </c>
      <c r="K3065" t="str">
        <f>IF(README!$A3065=K$1, README!$A3066, "")</f>
        <v/>
      </c>
      <c r="L3065" t="str">
        <f>IF(README!$A3065=L$1, README!$A3066, "")</f>
        <v/>
      </c>
    </row>
    <row r="3066" spans="1:12" x14ac:dyDescent="0.15">
      <c r="A3066" s="5" t="s">
        <v>19</v>
      </c>
      <c r="E3066" t="str">
        <f>IF(README!$A3066=E$1, README!$A3067, "")</f>
        <v/>
      </c>
      <c r="F3066" t="str">
        <f>IF(README!$A3066=F$1, README!$A3067, "")</f>
        <v/>
      </c>
      <c r="G3066" t="str">
        <f>IF(README!$A3066=G$1, README!$A3067, "")</f>
        <v/>
      </c>
      <c r="H3066" t="str">
        <f>IF(README!$A3066=H$1, README!$A3067, "")</f>
        <v/>
      </c>
      <c r="I3066" t="str">
        <f>IF(README!$A3066=I$1, README!$A3067, "")</f>
        <v/>
      </c>
      <c r="J3066" t="str">
        <f>IF(README!$A3066=J$1, README!$A3067, "")</f>
        <v/>
      </c>
      <c r="K3066" t="str">
        <f>IF(README!$A3066=K$1, README!$A3067, "")</f>
        <v/>
      </c>
      <c r="L3066" t="str">
        <f>IF(README!$A3066=L$1, README!$A3067, "")</f>
        <v/>
      </c>
    </row>
    <row r="3067" spans="1:12" x14ac:dyDescent="0.15">
      <c r="E3067" t="str">
        <f>IF(README!$A3067=E$1, README!$A3068, "")</f>
        <v/>
      </c>
      <c r="F3067" t="str">
        <f>IF(README!$A3067=F$1, README!$A3068, "")</f>
        <v/>
      </c>
      <c r="G3067" t="str">
        <f>IF(README!$A3067=G$1, README!$A3068, "")</f>
        <v/>
      </c>
      <c r="H3067" t="str">
        <f>IF(README!$A3067=H$1, README!$A3068, "")</f>
        <v/>
      </c>
      <c r="I3067" t="str">
        <f>IF(README!$A3067=I$1, README!$A3068, "")</f>
        <v/>
      </c>
      <c r="J3067" t="str">
        <f>IF(README!$A3067=J$1, README!$A3068, "")</f>
        <v/>
      </c>
      <c r="K3067" t="str">
        <f>IF(README!$A3067=K$1, README!$A3068, "")</f>
        <v/>
      </c>
      <c r="L3067" t="str">
        <f>IF(README!$A3067=L$1, README!$A3068, "")</f>
        <v/>
      </c>
    </row>
    <row r="3068" spans="1:12" x14ac:dyDescent="0.15">
      <c r="A3068" s="5" t="s">
        <v>20</v>
      </c>
      <c r="E3068" t="str">
        <f>IF(README!$A3068=E$1, README!$A3069, "")</f>
        <v/>
      </c>
      <c r="F3068" t="str">
        <f>IF(README!$A3068=F$1, README!$A3069, "")</f>
        <v/>
      </c>
      <c r="G3068" t="str">
        <f>IF(README!$A3068=G$1, README!$A3069, "")</f>
        <v/>
      </c>
      <c r="H3068" t="str">
        <f>IF(README!$A3068=H$1, README!$A3069, "")</f>
        <v/>
      </c>
      <c r="I3068" t="str">
        <f>IF(README!$A3068=I$1, README!$A3069, "")</f>
        <v/>
      </c>
      <c r="J3068" t="str">
        <f>IF(README!$A3068=J$1, README!$A3069, "")</f>
        <v/>
      </c>
      <c r="K3068" t="str">
        <f>IF(README!$A3068=K$1, README!$A3069, "")</f>
        <v>Not Seasonally Adjusted</v>
      </c>
      <c r="L3068" t="str">
        <f>IF(README!$A3068=L$1, README!$A3069, "")</f>
        <v/>
      </c>
    </row>
    <row r="3069" spans="1:12" x14ac:dyDescent="0.15">
      <c r="A3069" s="5" t="s">
        <v>21</v>
      </c>
      <c r="E3069" t="str">
        <f>IF(README!$A3069=E$1, README!$A3070, "")</f>
        <v/>
      </c>
      <c r="F3069" t="str">
        <f>IF(README!$A3069=F$1, README!$A3070, "")</f>
        <v/>
      </c>
      <c r="G3069" t="str">
        <f>IF(README!$A3069=G$1, README!$A3070, "")</f>
        <v/>
      </c>
      <c r="H3069" t="str">
        <f>IF(README!$A3069=H$1, README!$A3070, "")</f>
        <v/>
      </c>
      <c r="I3069" t="str">
        <f>IF(README!$A3069=I$1, README!$A3070, "")</f>
        <v/>
      </c>
      <c r="J3069" t="str">
        <f>IF(README!$A3069=J$1, README!$A3070, "")</f>
        <v/>
      </c>
      <c r="K3069" t="str">
        <f>IF(README!$A3069=K$1, README!$A3070, "")</f>
        <v/>
      </c>
      <c r="L3069" t="str">
        <f>IF(README!$A3069=L$1, README!$A3070, "")</f>
        <v/>
      </c>
    </row>
    <row r="3070" spans="1:12" x14ac:dyDescent="0.15">
      <c r="E3070" t="str">
        <f>IF(README!$A3070=E$1, README!$A3071, "")</f>
        <v/>
      </c>
      <c r="F3070" t="str">
        <f>IF(README!$A3070=F$1, README!$A3071, "")</f>
        <v/>
      </c>
      <c r="G3070" t="str">
        <f>IF(README!$A3070=G$1, README!$A3071, "")</f>
        <v/>
      </c>
      <c r="H3070" t="str">
        <f>IF(README!$A3070=H$1, README!$A3071, "")</f>
        <v/>
      </c>
      <c r="I3070" t="str">
        <f>IF(README!$A3070=I$1, README!$A3071, "")</f>
        <v/>
      </c>
      <c r="J3070" t="str">
        <f>IF(README!$A3070=J$1, README!$A3071, "")</f>
        <v/>
      </c>
      <c r="K3070" t="str">
        <f>IF(README!$A3070=K$1, README!$A3071, "")</f>
        <v/>
      </c>
      <c r="L3070" t="str">
        <f>IF(README!$A3070=L$1, README!$A3071, "")</f>
        <v/>
      </c>
    </row>
    <row r="3071" spans="1:12" x14ac:dyDescent="0.15">
      <c r="A3071" s="5" t="s">
        <v>22</v>
      </c>
      <c r="E3071" t="str">
        <f>IF(README!$A3071=E$1, README!$A3072, "")</f>
        <v/>
      </c>
      <c r="F3071" t="str">
        <f>IF(README!$A3071=F$1, README!$A3072, "")</f>
        <v/>
      </c>
      <c r="G3071" t="str">
        <f>IF(README!$A3071=G$1, README!$A3072, "")</f>
        <v/>
      </c>
      <c r="H3071" t="str">
        <f>IF(README!$A3071=H$1, README!$A3072, "")</f>
        <v/>
      </c>
      <c r="I3071" t="str">
        <f>IF(README!$A3071=I$1, README!$A3072, "")</f>
        <v/>
      </c>
      <c r="J3071" t="str">
        <f>IF(README!$A3071=J$1, README!$A3072, "")</f>
        <v/>
      </c>
      <c r="K3071" t="str">
        <f>IF(README!$A3071=K$1, README!$A3072, "")</f>
        <v/>
      </c>
      <c r="L3071" t="str">
        <f>IF(README!$A3071=L$1, README!$A3072, "")</f>
        <v>These data come from the Current Population Survey (CPS), also known</v>
      </c>
    </row>
    <row r="3072" spans="1:12" x14ac:dyDescent="0.15">
      <c r="A3072" s="5" t="s">
        <v>68</v>
      </c>
      <c r="E3072" t="str">
        <f>IF(README!$A3072=E$1, README!$A3073, "")</f>
        <v/>
      </c>
      <c r="F3072" t="str">
        <f>IF(README!$A3072=F$1, README!$A3073, "")</f>
        <v/>
      </c>
      <c r="G3072" t="str">
        <f>IF(README!$A3072=G$1, README!$A3073, "")</f>
        <v/>
      </c>
      <c r="H3072" t="str">
        <f>IF(README!$A3072=H$1, README!$A3073, "")</f>
        <v/>
      </c>
      <c r="I3072" t="str">
        <f>IF(README!$A3072=I$1, README!$A3073, "")</f>
        <v/>
      </c>
      <c r="J3072" t="str">
        <f>IF(README!$A3072=J$1, README!$A3073, "")</f>
        <v/>
      </c>
      <c r="K3072" t="str">
        <f>IF(README!$A3072=K$1, README!$A3073, "")</f>
        <v/>
      </c>
      <c r="L3072" t="str">
        <f>IF(README!$A3072=L$1, README!$A3073, "")</f>
        <v/>
      </c>
    </row>
    <row r="3073" spans="1:12" x14ac:dyDescent="0.15">
      <c r="A3073" s="5" t="s">
        <v>69</v>
      </c>
      <c r="E3073" t="str">
        <f>IF(README!$A3073=E$1, README!$A3074, "")</f>
        <v/>
      </c>
      <c r="F3073" t="str">
        <f>IF(README!$A3073=F$1, README!$A3074, "")</f>
        <v/>
      </c>
      <c r="G3073" t="str">
        <f>IF(README!$A3073=G$1, README!$A3074, "")</f>
        <v/>
      </c>
      <c r="H3073" t="str">
        <f>IF(README!$A3073=H$1, README!$A3074, "")</f>
        <v/>
      </c>
      <c r="I3073" t="str">
        <f>IF(README!$A3073=I$1, README!$A3074, "")</f>
        <v/>
      </c>
      <c r="J3073" t="str">
        <f>IF(README!$A3073=J$1, README!$A3074, "")</f>
        <v/>
      </c>
      <c r="K3073" t="str">
        <f>IF(README!$A3073=K$1, README!$A3074, "")</f>
        <v/>
      </c>
      <c r="L3073" t="str">
        <f>IF(README!$A3073=L$1, README!$A3074, "")</f>
        <v/>
      </c>
    </row>
    <row r="3074" spans="1:12" x14ac:dyDescent="0.15">
      <c r="A3074" s="5" t="s">
        <v>70</v>
      </c>
      <c r="E3074" t="str">
        <f>IF(README!$A3074=E$1, README!$A3075, "")</f>
        <v/>
      </c>
      <c r="F3074" t="str">
        <f>IF(README!$A3074=F$1, README!$A3075, "")</f>
        <v/>
      </c>
      <c r="G3074" t="str">
        <f>IF(README!$A3074=G$1, README!$A3075, "")</f>
        <v/>
      </c>
      <c r="H3074" t="str">
        <f>IF(README!$A3074=H$1, README!$A3075, "")</f>
        <v/>
      </c>
      <c r="I3074" t="str">
        <f>IF(README!$A3074=I$1, README!$A3075, "")</f>
        <v/>
      </c>
      <c r="J3074" t="str">
        <f>IF(README!$A3074=J$1, README!$A3075, "")</f>
        <v/>
      </c>
      <c r="K3074" t="str">
        <f>IF(README!$A3074=K$1, README!$A3075, "")</f>
        <v/>
      </c>
      <c r="L3074" t="str">
        <f>IF(README!$A3074=L$1, README!$A3075, "")</f>
        <v/>
      </c>
    </row>
    <row r="3075" spans="1:12" x14ac:dyDescent="0.15">
      <c r="A3075" s="5" t="s">
        <v>71</v>
      </c>
      <c r="E3075" t="str">
        <f>IF(README!$A3075=E$1, README!$A3076, "")</f>
        <v/>
      </c>
      <c r="F3075" t="str">
        <f>IF(README!$A3075=F$1, README!$A3076, "")</f>
        <v/>
      </c>
      <c r="G3075" t="str">
        <f>IF(README!$A3075=G$1, README!$A3076, "")</f>
        <v/>
      </c>
      <c r="H3075" t="str">
        <f>IF(README!$A3075=H$1, README!$A3076, "")</f>
        <v/>
      </c>
      <c r="I3075" t="str">
        <f>IF(README!$A3075=I$1, README!$A3076, "")</f>
        <v/>
      </c>
      <c r="J3075" t="str">
        <f>IF(README!$A3075=J$1, README!$A3076, "")</f>
        <v/>
      </c>
      <c r="K3075" t="str">
        <f>IF(README!$A3075=K$1, README!$A3076, "")</f>
        <v/>
      </c>
      <c r="L3075" t="str">
        <f>IF(README!$A3075=L$1, README!$A3076, "")</f>
        <v/>
      </c>
    </row>
    <row r="3076" spans="1:12" x14ac:dyDescent="0.15">
      <c r="A3076" s="5" t="s">
        <v>72</v>
      </c>
      <c r="E3076" t="str">
        <f>IF(README!$A3076=E$1, README!$A3077, "")</f>
        <v/>
      </c>
      <c r="F3076" t="str">
        <f>IF(README!$A3076=F$1, README!$A3077, "")</f>
        <v/>
      </c>
      <c r="G3076" t="str">
        <f>IF(README!$A3076=G$1, README!$A3077, "")</f>
        <v/>
      </c>
      <c r="H3076" t="str">
        <f>IF(README!$A3076=H$1, README!$A3077, "")</f>
        <v/>
      </c>
      <c r="I3076" t="str">
        <f>IF(README!$A3076=I$1, README!$A3077, "")</f>
        <v/>
      </c>
      <c r="J3076" t="str">
        <f>IF(README!$A3076=J$1, README!$A3077, "")</f>
        <v/>
      </c>
      <c r="K3076" t="str">
        <f>IF(README!$A3076=K$1, README!$A3077, "")</f>
        <v/>
      </c>
      <c r="L3076" t="str">
        <f>IF(README!$A3076=L$1, README!$A3077, "")</f>
        <v/>
      </c>
    </row>
    <row r="3077" spans="1:12" x14ac:dyDescent="0.15">
      <c r="A3077" s="5" t="s">
        <v>73</v>
      </c>
      <c r="E3077" t="str">
        <f>IF(README!$A3077=E$1, README!$A3078, "")</f>
        <v/>
      </c>
      <c r="F3077" t="str">
        <f>IF(README!$A3077=F$1, README!$A3078, "")</f>
        <v/>
      </c>
      <c r="G3077" t="str">
        <f>IF(README!$A3077=G$1, README!$A3078, "")</f>
        <v/>
      </c>
      <c r="H3077" t="str">
        <f>IF(README!$A3077=H$1, README!$A3078, "")</f>
        <v/>
      </c>
      <c r="I3077" t="str">
        <f>IF(README!$A3077=I$1, README!$A3078, "")</f>
        <v/>
      </c>
      <c r="J3077" t="str">
        <f>IF(README!$A3077=J$1, README!$A3078, "")</f>
        <v/>
      </c>
      <c r="K3077" t="str">
        <f>IF(README!$A3077=K$1, README!$A3078, "")</f>
        <v/>
      </c>
      <c r="L3077" t="str">
        <f>IF(README!$A3077=L$1, README!$A3078, "")</f>
        <v/>
      </c>
    </row>
    <row r="3078" spans="1:12" x14ac:dyDescent="0.15">
      <c r="A3078" s="5" t="s">
        <v>70</v>
      </c>
      <c r="E3078" t="str">
        <f>IF(README!$A3078=E$1, README!$A3079, "")</f>
        <v/>
      </c>
      <c r="F3078" t="str">
        <f>IF(README!$A3078=F$1, README!$A3079, "")</f>
        <v/>
      </c>
      <c r="G3078" t="str">
        <f>IF(README!$A3078=G$1, README!$A3079, "")</f>
        <v/>
      </c>
      <c r="H3078" t="str">
        <f>IF(README!$A3078=H$1, README!$A3079, "")</f>
        <v/>
      </c>
      <c r="I3078" t="str">
        <f>IF(README!$A3078=I$1, README!$A3079, "")</f>
        <v/>
      </c>
      <c r="J3078" t="str">
        <f>IF(README!$A3078=J$1, README!$A3079, "")</f>
        <v/>
      </c>
      <c r="K3078" t="str">
        <f>IF(README!$A3078=K$1, README!$A3079, "")</f>
        <v/>
      </c>
      <c r="L3078" t="str">
        <f>IF(README!$A3078=L$1, README!$A3079, "")</f>
        <v/>
      </c>
    </row>
    <row r="3079" spans="1:12" x14ac:dyDescent="0.15">
      <c r="A3079" s="5" t="s">
        <v>74</v>
      </c>
      <c r="E3079" t="str">
        <f>IF(README!$A3079=E$1, README!$A3080, "")</f>
        <v/>
      </c>
      <c r="F3079" t="str">
        <f>IF(README!$A3079=F$1, README!$A3080, "")</f>
        <v/>
      </c>
      <c r="G3079" t="str">
        <f>IF(README!$A3079=G$1, README!$A3080, "")</f>
        <v/>
      </c>
      <c r="H3079" t="str">
        <f>IF(README!$A3079=H$1, README!$A3080, "")</f>
        <v/>
      </c>
      <c r="I3079" t="str">
        <f>IF(README!$A3079=I$1, README!$A3080, "")</f>
        <v/>
      </c>
      <c r="J3079" t="str">
        <f>IF(README!$A3079=J$1, README!$A3080, "")</f>
        <v/>
      </c>
      <c r="K3079" t="str">
        <f>IF(README!$A3079=K$1, README!$A3080, "")</f>
        <v/>
      </c>
      <c r="L3079" t="str">
        <f>IF(README!$A3079=L$1, README!$A3080, "")</f>
        <v/>
      </c>
    </row>
    <row r="3080" spans="1:12" x14ac:dyDescent="0.15">
      <c r="A3080" s="5" t="s">
        <v>75</v>
      </c>
      <c r="E3080" t="str">
        <f>IF(README!$A3080=E$1, README!$A3081, "")</f>
        <v/>
      </c>
      <c r="F3080" t="str">
        <f>IF(README!$A3080=F$1, README!$A3081, "")</f>
        <v/>
      </c>
      <c r="G3080" t="str">
        <f>IF(README!$A3080=G$1, README!$A3081, "")</f>
        <v/>
      </c>
      <c r="H3080" t="str">
        <f>IF(README!$A3080=H$1, README!$A3081, "")</f>
        <v/>
      </c>
      <c r="I3080" t="str">
        <f>IF(README!$A3080=I$1, README!$A3081, "")</f>
        <v/>
      </c>
      <c r="J3080" t="str">
        <f>IF(README!$A3080=J$1, README!$A3081, "")</f>
        <v/>
      </c>
      <c r="K3080" t="str">
        <f>IF(README!$A3080=K$1, README!$A3081, "")</f>
        <v/>
      </c>
      <c r="L3080" t="str">
        <f>IF(README!$A3080=L$1, README!$A3081, "")</f>
        <v/>
      </c>
    </row>
    <row r="3081" spans="1:12" x14ac:dyDescent="0.15">
      <c r="A3081" s="5" t="s">
        <v>76</v>
      </c>
      <c r="E3081" t="str">
        <f>IF(README!$A3081=E$1, README!$A3082, "")</f>
        <v/>
      </c>
      <c r="F3081" t="str">
        <f>IF(README!$A3081=F$1, README!$A3082, "")</f>
        <v/>
      </c>
      <c r="G3081" t="str">
        <f>IF(README!$A3081=G$1, README!$A3082, "")</f>
        <v/>
      </c>
      <c r="H3081" t="str">
        <f>IF(README!$A3081=H$1, README!$A3082, "")</f>
        <v/>
      </c>
      <c r="I3081" t="str">
        <f>IF(README!$A3081=I$1, README!$A3082, "")</f>
        <v/>
      </c>
      <c r="J3081" t="str">
        <f>IF(README!$A3081=J$1, README!$A3082, "")</f>
        <v/>
      </c>
      <c r="K3081" t="str">
        <f>IF(README!$A3081=K$1, README!$A3082, "")</f>
        <v/>
      </c>
      <c r="L3081" t="str">
        <f>IF(README!$A3081=L$1, README!$A3082, "")</f>
        <v/>
      </c>
    </row>
    <row r="3082" spans="1:12" x14ac:dyDescent="0.15">
      <c r="A3082" s="5" t="s">
        <v>77</v>
      </c>
      <c r="E3082" t="str">
        <f>IF(README!$A3082=E$1, README!$A3083, "")</f>
        <v/>
      </c>
      <c r="F3082" t="str">
        <f>IF(README!$A3082=F$1, README!$A3083, "")</f>
        <v/>
      </c>
      <c r="G3082" t="str">
        <f>IF(README!$A3082=G$1, README!$A3083, "")</f>
        <v/>
      </c>
      <c r="H3082" t="str">
        <f>IF(README!$A3082=H$1, README!$A3083, "")</f>
        <v/>
      </c>
      <c r="I3082" t="str">
        <f>IF(README!$A3082=I$1, README!$A3083, "")</f>
        <v/>
      </c>
      <c r="J3082" t="str">
        <f>IF(README!$A3082=J$1, README!$A3083, "")</f>
        <v/>
      </c>
      <c r="K3082" t="str">
        <f>IF(README!$A3082=K$1, README!$A3083, "")</f>
        <v/>
      </c>
      <c r="L3082" t="str">
        <f>IF(README!$A3082=L$1, README!$A3083, "")</f>
        <v/>
      </c>
    </row>
    <row r="3083" spans="1:12" x14ac:dyDescent="0.15">
      <c r="A3083" s="5" t="s">
        <v>78</v>
      </c>
      <c r="E3083" t="str">
        <f>IF(README!$A3083=E$1, README!$A3084, "")</f>
        <v/>
      </c>
      <c r="F3083" t="str">
        <f>IF(README!$A3083=F$1, README!$A3084, "")</f>
        <v/>
      </c>
      <c r="G3083" t="str">
        <f>IF(README!$A3083=G$1, README!$A3084, "")</f>
        <v/>
      </c>
      <c r="H3083" t="str">
        <f>IF(README!$A3083=H$1, README!$A3084, "")</f>
        <v/>
      </c>
      <c r="I3083" t="str">
        <f>IF(README!$A3083=I$1, README!$A3084, "")</f>
        <v/>
      </c>
      <c r="J3083" t="str">
        <f>IF(README!$A3083=J$1, README!$A3084, "")</f>
        <v/>
      </c>
      <c r="K3083" t="str">
        <f>IF(README!$A3083=K$1, README!$A3084, "")</f>
        <v/>
      </c>
      <c r="L3083" t="str">
        <f>IF(README!$A3083=L$1, README!$A3084, "")</f>
        <v/>
      </c>
    </row>
    <row r="3084" spans="1:12" x14ac:dyDescent="0.15">
      <c r="A3084" s="5" t="s">
        <v>79</v>
      </c>
      <c r="E3084" t="str">
        <f>IF(README!$A3084=E$1, README!$A3085, "")</f>
        <v/>
      </c>
      <c r="F3084" t="str">
        <f>IF(README!$A3084=F$1, README!$A3085, "")</f>
        <v/>
      </c>
      <c r="G3084" t="str">
        <f>IF(README!$A3084=G$1, README!$A3085, "")</f>
        <v/>
      </c>
      <c r="H3084" t="str">
        <f>IF(README!$A3084=H$1, README!$A3085, "")</f>
        <v/>
      </c>
      <c r="I3084" t="str">
        <f>IF(README!$A3084=I$1, README!$A3085, "")</f>
        <v/>
      </c>
      <c r="J3084" t="str">
        <f>IF(README!$A3084=J$1, README!$A3085, "")</f>
        <v/>
      </c>
      <c r="K3084" t="str">
        <f>IF(README!$A3084=K$1, README!$A3085, "")</f>
        <v/>
      </c>
      <c r="L3084" t="str">
        <f>IF(README!$A3084=L$1, README!$A3085, "")</f>
        <v/>
      </c>
    </row>
    <row r="3085" spans="1:12" x14ac:dyDescent="0.15">
      <c r="A3085" s="5" t="s">
        <v>80</v>
      </c>
      <c r="E3085" t="str">
        <f>IF(README!$A3085=E$1, README!$A3086, "")</f>
        <v/>
      </c>
      <c r="F3085" t="str">
        <f>IF(README!$A3085=F$1, README!$A3086, "")</f>
        <v/>
      </c>
      <c r="G3085" t="str">
        <f>IF(README!$A3085=G$1, README!$A3086, "")</f>
        <v/>
      </c>
      <c r="H3085" t="str">
        <f>IF(README!$A3085=H$1, README!$A3086, "")</f>
        <v/>
      </c>
      <c r="I3085" t="str">
        <f>IF(README!$A3085=I$1, README!$A3086, "")</f>
        <v/>
      </c>
      <c r="J3085" t="str">
        <f>IF(README!$A3085=J$1, README!$A3086, "")</f>
        <v/>
      </c>
      <c r="K3085" t="str">
        <f>IF(README!$A3085=K$1, README!$A3086, "")</f>
        <v/>
      </c>
      <c r="L3085" t="str">
        <f>IF(README!$A3085=L$1, README!$A3086, "")</f>
        <v/>
      </c>
    </row>
    <row r="3086" spans="1:12" x14ac:dyDescent="0.15">
      <c r="A3086" s="5" t="s">
        <v>81</v>
      </c>
      <c r="E3086" t="str">
        <f>IF(README!$A3086=E$1, README!$A3087, "")</f>
        <v/>
      </c>
      <c r="F3086" t="str">
        <f>IF(README!$A3086=F$1, README!$A3087, "")</f>
        <v/>
      </c>
      <c r="G3086" t="str">
        <f>IF(README!$A3086=G$1, README!$A3087, "")</f>
        <v/>
      </c>
      <c r="H3086" t="str">
        <f>IF(README!$A3086=H$1, README!$A3087, "")</f>
        <v/>
      </c>
      <c r="I3086" t="str">
        <f>IF(README!$A3086=I$1, README!$A3087, "")</f>
        <v/>
      </c>
      <c r="J3086" t="str">
        <f>IF(README!$A3086=J$1, README!$A3087, "")</f>
        <v/>
      </c>
      <c r="K3086" t="str">
        <f>IF(README!$A3086=K$1, README!$A3087, "")</f>
        <v/>
      </c>
      <c r="L3086" t="str">
        <f>IF(README!$A3086=L$1, README!$A3087, "")</f>
        <v/>
      </c>
    </row>
    <row r="3087" spans="1:12" x14ac:dyDescent="0.15">
      <c r="A3087" s="5" t="s">
        <v>82</v>
      </c>
      <c r="E3087" t="str">
        <f>IF(README!$A3087=E$1, README!$A3088, "")</f>
        <v/>
      </c>
      <c r="F3087" t="str">
        <f>IF(README!$A3087=F$1, README!$A3088, "")</f>
        <v/>
      </c>
      <c r="G3087" t="str">
        <f>IF(README!$A3087=G$1, README!$A3088, "")</f>
        <v/>
      </c>
      <c r="H3087" t="str">
        <f>IF(README!$A3087=H$1, README!$A3088, "")</f>
        <v/>
      </c>
      <c r="I3087" t="str">
        <f>IF(README!$A3087=I$1, README!$A3088, "")</f>
        <v/>
      </c>
      <c r="J3087" t="str">
        <f>IF(README!$A3087=J$1, README!$A3088, "")</f>
        <v/>
      </c>
      <c r="K3087" t="str">
        <f>IF(README!$A3087=K$1, README!$A3088, "")</f>
        <v/>
      </c>
      <c r="L3087" t="str">
        <f>IF(README!$A3087=L$1, README!$A3088, "")</f>
        <v/>
      </c>
    </row>
    <row r="3088" spans="1:12" x14ac:dyDescent="0.15">
      <c r="A3088" s="5" t="s">
        <v>83</v>
      </c>
      <c r="E3088" t="str">
        <f>IF(README!$A3088=E$1, README!$A3089, "")</f>
        <v/>
      </c>
      <c r="F3088" t="str">
        <f>IF(README!$A3088=F$1, README!$A3089, "")</f>
        <v/>
      </c>
      <c r="G3088" t="str">
        <f>IF(README!$A3088=G$1, README!$A3089, "")</f>
        <v/>
      </c>
      <c r="H3088" t="str">
        <f>IF(README!$A3088=H$1, README!$A3089, "")</f>
        <v/>
      </c>
      <c r="I3088" t="str">
        <f>IF(README!$A3088=I$1, README!$A3089, "")</f>
        <v/>
      </c>
      <c r="J3088" t="str">
        <f>IF(README!$A3088=J$1, README!$A3089, "")</f>
        <v/>
      </c>
      <c r="K3088" t="str">
        <f>IF(README!$A3088=K$1, README!$A3089, "")</f>
        <v/>
      </c>
      <c r="L3088" t="str">
        <f>IF(README!$A3088=L$1, README!$A3089, "")</f>
        <v/>
      </c>
    </row>
    <row r="3089" spans="1:12" x14ac:dyDescent="0.15">
      <c r="A3089" s="5" t="s">
        <v>84</v>
      </c>
      <c r="E3089" t="str">
        <f>IF(README!$A3089=E$1, README!$A3090, "")</f>
        <v/>
      </c>
      <c r="F3089" t="str">
        <f>IF(README!$A3089=F$1, README!$A3090, "")</f>
        <v/>
      </c>
      <c r="G3089" t="str">
        <f>IF(README!$A3089=G$1, README!$A3090, "")</f>
        <v/>
      </c>
      <c r="H3089" t="str">
        <f>IF(README!$A3089=H$1, README!$A3090, "")</f>
        <v/>
      </c>
      <c r="I3089" t="str">
        <f>IF(README!$A3089=I$1, README!$A3090, "")</f>
        <v/>
      </c>
      <c r="J3089" t="str">
        <f>IF(README!$A3089=J$1, README!$A3090, "")</f>
        <v/>
      </c>
      <c r="K3089" t="str">
        <f>IF(README!$A3089=K$1, README!$A3090, "")</f>
        <v/>
      </c>
      <c r="L3089" t="str">
        <f>IF(README!$A3089=L$1, README!$A3090, "")</f>
        <v/>
      </c>
    </row>
    <row r="3090" spans="1:12" x14ac:dyDescent="0.15">
      <c r="A3090" s="5" t="s">
        <v>70</v>
      </c>
      <c r="E3090" t="str">
        <f>IF(README!$A3090=E$1, README!$A3091, "")</f>
        <v/>
      </c>
      <c r="F3090" t="str">
        <f>IF(README!$A3090=F$1, README!$A3091, "")</f>
        <v/>
      </c>
      <c r="G3090" t="str">
        <f>IF(README!$A3090=G$1, README!$A3091, "")</f>
        <v/>
      </c>
      <c r="H3090" t="str">
        <f>IF(README!$A3090=H$1, README!$A3091, "")</f>
        <v/>
      </c>
      <c r="I3090" t="str">
        <f>IF(README!$A3090=I$1, README!$A3091, "")</f>
        <v/>
      </c>
      <c r="J3090" t="str">
        <f>IF(README!$A3090=J$1, README!$A3091, "")</f>
        <v/>
      </c>
      <c r="K3090" t="str">
        <f>IF(README!$A3090=K$1, README!$A3091, "")</f>
        <v/>
      </c>
      <c r="L3090" t="str">
        <f>IF(README!$A3090=L$1, README!$A3091, "")</f>
        <v/>
      </c>
    </row>
    <row r="3091" spans="1:12" x14ac:dyDescent="0.15">
      <c r="A3091" s="5" t="s">
        <v>85</v>
      </c>
      <c r="E3091" t="str">
        <f>IF(README!$A3091=E$1, README!$A3092, "")</f>
        <v/>
      </c>
      <c r="F3091" t="str">
        <f>IF(README!$A3091=F$1, README!$A3092, "")</f>
        <v/>
      </c>
      <c r="G3091" t="str">
        <f>IF(README!$A3091=G$1, README!$A3092, "")</f>
        <v/>
      </c>
      <c r="H3091" t="str">
        <f>IF(README!$A3091=H$1, README!$A3092, "")</f>
        <v/>
      </c>
      <c r="I3091" t="str">
        <f>IF(README!$A3091=I$1, README!$A3092, "")</f>
        <v/>
      </c>
      <c r="J3091" t="str">
        <f>IF(README!$A3091=J$1, README!$A3092, "")</f>
        <v/>
      </c>
      <c r="K3091" t="str">
        <f>IF(README!$A3091=K$1, README!$A3092, "")</f>
        <v/>
      </c>
      <c r="L3091" t="str">
        <f>IF(README!$A3091=L$1, README!$A3092, "")</f>
        <v/>
      </c>
    </row>
    <row r="3092" spans="1:12" x14ac:dyDescent="0.15">
      <c r="A3092" s="5" t="s">
        <v>86</v>
      </c>
      <c r="E3092" t="str">
        <f>IF(README!$A3092=E$1, README!$A3093, "")</f>
        <v/>
      </c>
      <c r="F3092" t="str">
        <f>IF(README!$A3092=F$1, README!$A3093, "")</f>
        <v/>
      </c>
      <c r="G3092" t="str">
        <f>IF(README!$A3092=G$1, README!$A3093, "")</f>
        <v/>
      </c>
      <c r="H3092" t="str">
        <f>IF(README!$A3092=H$1, README!$A3093, "")</f>
        <v/>
      </c>
      <c r="I3092" t="str">
        <f>IF(README!$A3092=I$1, README!$A3093, "")</f>
        <v/>
      </c>
      <c r="J3092" t="str">
        <f>IF(README!$A3092=J$1, README!$A3093, "")</f>
        <v/>
      </c>
      <c r="K3092" t="str">
        <f>IF(README!$A3092=K$1, README!$A3093, "")</f>
        <v/>
      </c>
      <c r="L3092" t="str">
        <f>IF(README!$A3092=L$1, README!$A3093, "")</f>
        <v/>
      </c>
    </row>
    <row r="3093" spans="1:12" x14ac:dyDescent="0.15">
      <c r="A3093" s="5" t="s">
        <v>87</v>
      </c>
      <c r="E3093" t="str">
        <f>IF(README!$A3093=E$1, README!$A3094, "")</f>
        <v/>
      </c>
      <c r="F3093" t="str">
        <f>IF(README!$A3093=F$1, README!$A3094, "")</f>
        <v/>
      </c>
      <c r="G3093" t="str">
        <f>IF(README!$A3093=G$1, README!$A3094, "")</f>
        <v/>
      </c>
      <c r="H3093" t="str">
        <f>IF(README!$A3093=H$1, README!$A3094, "")</f>
        <v/>
      </c>
      <c r="I3093" t="str">
        <f>IF(README!$A3093=I$1, README!$A3094, "")</f>
        <v/>
      </c>
      <c r="J3093" t="str">
        <f>IF(README!$A3093=J$1, README!$A3094, "")</f>
        <v/>
      </c>
      <c r="K3093" t="str">
        <f>IF(README!$A3093=K$1, README!$A3094, "")</f>
        <v/>
      </c>
      <c r="L3093" t="str">
        <f>IF(README!$A3093=L$1, README!$A3094, "")</f>
        <v/>
      </c>
    </row>
    <row r="3094" spans="1:12" x14ac:dyDescent="0.15">
      <c r="A3094" s="5" t="s">
        <v>88</v>
      </c>
      <c r="E3094" t="str">
        <f>IF(README!$A3094=E$1, README!$A3095, "")</f>
        <v/>
      </c>
      <c r="F3094" t="str">
        <f>IF(README!$A3094=F$1, README!$A3095, "")</f>
        <v/>
      </c>
      <c r="G3094" t="str">
        <f>IF(README!$A3094=G$1, README!$A3095, "")</f>
        <v/>
      </c>
      <c r="H3094" t="str">
        <f>IF(README!$A3094=H$1, README!$A3095, "")</f>
        <v/>
      </c>
      <c r="I3094" t="str">
        <f>IF(README!$A3094=I$1, README!$A3095, "")</f>
        <v/>
      </c>
      <c r="J3094" t="str">
        <f>IF(README!$A3094=J$1, README!$A3095, "")</f>
        <v/>
      </c>
      <c r="K3094" t="str">
        <f>IF(README!$A3094=K$1, README!$A3095, "")</f>
        <v/>
      </c>
      <c r="L3094" t="str">
        <f>IF(README!$A3094=L$1, README!$A3095, "")</f>
        <v/>
      </c>
    </row>
    <row r="3095" spans="1:12" x14ac:dyDescent="0.15">
      <c r="A3095" s="5" t="s">
        <v>89</v>
      </c>
      <c r="E3095" t="str">
        <f>IF(README!$A3095=E$1, README!$A3096, "")</f>
        <v/>
      </c>
      <c r="F3095" t="str">
        <f>IF(README!$A3095=F$1, README!$A3096, "")</f>
        <v/>
      </c>
      <c r="G3095" t="str">
        <f>IF(README!$A3095=G$1, README!$A3096, "")</f>
        <v/>
      </c>
      <c r="H3095" t="str">
        <f>IF(README!$A3095=H$1, README!$A3096, "")</f>
        <v/>
      </c>
      <c r="I3095" t="str">
        <f>IF(README!$A3095=I$1, README!$A3096, "")</f>
        <v/>
      </c>
      <c r="J3095" t="str">
        <f>IF(README!$A3095=J$1, README!$A3096, "")</f>
        <v/>
      </c>
      <c r="K3095" t="str">
        <f>IF(README!$A3095=K$1, README!$A3096, "")</f>
        <v/>
      </c>
      <c r="L3095" t="str">
        <f>IF(README!$A3095=L$1, README!$A3096, "")</f>
        <v/>
      </c>
    </row>
    <row r="3096" spans="1:12" x14ac:dyDescent="0.15">
      <c r="A3096" s="5" t="s">
        <v>90</v>
      </c>
      <c r="E3096" t="str">
        <f>IF(README!$A3096=E$1, README!$A3097, "")</f>
        <v/>
      </c>
      <c r="F3096" t="str">
        <f>IF(README!$A3096=F$1, README!$A3097, "")</f>
        <v/>
      </c>
      <c r="G3096" t="str">
        <f>IF(README!$A3096=G$1, README!$A3097, "")</f>
        <v/>
      </c>
      <c r="H3096" t="str">
        <f>IF(README!$A3096=H$1, README!$A3097, "")</f>
        <v/>
      </c>
      <c r="I3096" t="str">
        <f>IF(README!$A3096=I$1, README!$A3097, "")</f>
        <v/>
      </c>
      <c r="J3096" t="str">
        <f>IF(README!$A3096=J$1, README!$A3097, "")</f>
        <v/>
      </c>
      <c r="K3096" t="str">
        <f>IF(README!$A3096=K$1, README!$A3097, "")</f>
        <v/>
      </c>
      <c r="L3096" t="str">
        <f>IF(README!$A3096=L$1, README!$A3097, "")</f>
        <v/>
      </c>
    </row>
    <row r="3097" spans="1:12" x14ac:dyDescent="0.15">
      <c r="A3097" s="5" t="s">
        <v>70</v>
      </c>
      <c r="E3097" t="str">
        <f>IF(README!$A3097=E$1, README!$A3098, "")</f>
        <v/>
      </c>
      <c r="F3097" t="str">
        <f>IF(README!$A3097=F$1, README!$A3098, "")</f>
        <v/>
      </c>
      <c r="G3097" t="str">
        <f>IF(README!$A3097=G$1, README!$A3098, "")</f>
        <v/>
      </c>
      <c r="H3097" t="str">
        <f>IF(README!$A3097=H$1, README!$A3098, "")</f>
        <v/>
      </c>
      <c r="I3097" t="str">
        <f>IF(README!$A3097=I$1, README!$A3098, "")</f>
        <v/>
      </c>
      <c r="J3097" t="str">
        <f>IF(README!$A3097=J$1, README!$A3098, "")</f>
        <v/>
      </c>
      <c r="K3097" t="str">
        <f>IF(README!$A3097=K$1, README!$A3098, "")</f>
        <v/>
      </c>
      <c r="L3097" t="str">
        <f>IF(README!$A3097=L$1, README!$A3098, "")</f>
        <v/>
      </c>
    </row>
    <row r="3098" spans="1:12" x14ac:dyDescent="0.15">
      <c r="A3098" s="5" t="s">
        <v>91</v>
      </c>
      <c r="E3098" t="str">
        <f>IF(README!$A3098=E$1, README!$A3099, "")</f>
        <v/>
      </c>
      <c r="F3098" t="str">
        <f>IF(README!$A3098=F$1, README!$A3099, "")</f>
        <v/>
      </c>
      <c r="G3098" t="str">
        <f>IF(README!$A3098=G$1, README!$A3099, "")</f>
        <v/>
      </c>
      <c r="H3098" t="str">
        <f>IF(README!$A3098=H$1, README!$A3099, "")</f>
        <v/>
      </c>
      <c r="I3098" t="str">
        <f>IF(README!$A3098=I$1, README!$A3099, "")</f>
        <v/>
      </c>
      <c r="J3098" t="str">
        <f>IF(README!$A3098=J$1, README!$A3099, "")</f>
        <v/>
      </c>
      <c r="K3098" t="str">
        <f>IF(README!$A3098=K$1, README!$A3099, "")</f>
        <v/>
      </c>
      <c r="L3098" t="str">
        <f>IF(README!$A3098=L$1, README!$A3099, "")</f>
        <v/>
      </c>
    </row>
    <row r="3099" spans="1:12" x14ac:dyDescent="0.15">
      <c r="A3099" s="5" t="s">
        <v>92</v>
      </c>
      <c r="E3099" t="str">
        <f>IF(README!$A3099=E$1, README!$A3100, "")</f>
        <v/>
      </c>
      <c r="F3099" t="str">
        <f>IF(README!$A3099=F$1, README!$A3100, "")</f>
        <v/>
      </c>
      <c r="G3099" t="str">
        <f>IF(README!$A3099=G$1, README!$A3100, "")</f>
        <v/>
      </c>
      <c r="H3099" t="str">
        <f>IF(README!$A3099=H$1, README!$A3100, "")</f>
        <v/>
      </c>
      <c r="I3099" t="str">
        <f>IF(README!$A3099=I$1, README!$A3100, "")</f>
        <v/>
      </c>
      <c r="J3099" t="str">
        <f>IF(README!$A3099=J$1, README!$A3100, "")</f>
        <v/>
      </c>
      <c r="K3099" t="str">
        <f>IF(README!$A3099=K$1, README!$A3100, "")</f>
        <v/>
      </c>
      <c r="L3099" t="str">
        <f>IF(README!$A3099=L$1, README!$A3100, "")</f>
        <v/>
      </c>
    </row>
    <row r="3100" spans="1:12" x14ac:dyDescent="0.15">
      <c r="A3100" s="5" t="s">
        <v>70</v>
      </c>
      <c r="E3100" t="str">
        <f>IF(README!$A3100=E$1, README!$A3101, "")</f>
        <v/>
      </c>
      <c r="F3100" t="str">
        <f>IF(README!$A3100=F$1, README!$A3101, "")</f>
        <v/>
      </c>
      <c r="G3100" t="str">
        <f>IF(README!$A3100=G$1, README!$A3101, "")</f>
        <v/>
      </c>
      <c r="H3100" t="str">
        <f>IF(README!$A3100=H$1, README!$A3101, "")</f>
        <v/>
      </c>
      <c r="I3100" t="str">
        <f>IF(README!$A3100=I$1, README!$A3101, "")</f>
        <v/>
      </c>
      <c r="J3100" t="str">
        <f>IF(README!$A3100=J$1, README!$A3101, "")</f>
        <v/>
      </c>
      <c r="K3100" t="str">
        <f>IF(README!$A3100=K$1, README!$A3101, "")</f>
        <v/>
      </c>
      <c r="L3100" t="str">
        <f>IF(README!$A3100=L$1, README!$A3101, "")</f>
        <v/>
      </c>
    </row>
    <row r="3101" spans="1:12" x14ac:dyDescent="0.15">
      <c r="A3101" s="5" t="s">
        <v>93</v>
      </c>
      <c r="E3101" t="str">
        <f>IF(README!$A3101=E$1, README!$A3102, "")</f>
        <v/>
      </c>
      <c r="F3101" t="str">
        <f>IF(README!$A3101=F$1, README!$A3102, "")</f>
        <v/>
      </c>
      <c r="G3101" t="str">
        <f>IF(README!$A3101=G$1, README!$A3102, "")</f>
        <v/>
      </c>
      <c r="H3101" t="str">
        <f>IF(README!$A3101=H$1, README!$A3102, "")</f>
        <v/>
      </c>
      <c r="I3101" t="str">
        <f>IF(README!$A3101=I$1, README!$A3102, "")</f>
        <v/>
      </c>
      <c r="J3101" t="str">
        <f>IF(README!$A3101=J$1, README!$A3102, "")</f>
        <v/>
      </c>
      <c r="K3101" t="str">
        <f>IF(README!$A3101=K$1, README!$A3102, "")</f>
        <v/>
      </c>
      <c r="L3101" t="str">
        <f>IF(README!$A3101=L$1, README!$A3102, "")</f>
        <v/>
      </c>
    </row>
    <row r="3102" spans="1:12" x14ac:dyDescent="0.15">
      <c r="A3102" s="5" t="s">
        <v>94</v>
      </c>
      <c r="E3102" t="str">
        <f>IF(README!$A3102=E$1, README!$A3103, "")</f>
        <v/>
      </c>
      <c r="F3102" t="str">
        <f>IF(README!$A3102=F$1, README!$A3103, "")</f>
        <v/>
      </c>
      <c r="G3102" t="str">
        <f>IF(README!$A3102=G$1, README!$A3103, "")</f>
        <v/>
      </c>
      <c r="H3102" t="str">
        <f>IF(README!$A3102=H$1, README!$A3103, "")</f>
        <v/>
      </c>
      <c r="I3102" t="str">
        <f>IF(README!$A3102=I$1, README!$A3103, "")</f>
        <v/>
      </c>
      <c r="J3102" t="str">
        <f>IF(README!$A3102=J$1, README!$A3103, "")</f>
        <v/>
      </c>
      <c r="K3102" t="str">
        <f>IF(README!$A3102=K$1, README!$A3103, "")</f>
        <v/>
      </c>
      <c r="L3102" t="str">
        <f>IF(README!$A3102=L$1, README!$A3103, "")</f>
        <v/>
      </c>
    </row>
    <row r="3103" spans="1:12" x14ac:dyDescent="0.15">
      <c r="A3103" s="5" t="s">
        <v>95</v>
      </c>
      <c r="E3103" t="str">
        <f>IF(README!$A3103=E$1, README!$A3104, "")</f>
        <v/>
      </c>
      <c r="F3103" t="str">
        <f>IF(README!$A3103=F$1, README!$A3104, "")</f>
        <v/>
      </c>
      <c r="G3103" t="str">
        <f>IF(README!$A3103=G$1, README!$A3104, "")</f>
        <v/>
      </c>
      <c r="H3103" t="str">
        <f>IF(README!$A3103=H$1, README!$A3104, "")</f>
        <v/>
      </c>
      <c r="I3103" t="str">
        <f>IF(README!$A3103=I$1, README!$A3104, "")</f>
        <v/>
      </c>
      <c r="J3103" t="str">
        <f>IF(README!$A3103=J$1, README!$A3104, "")</f>
        <v/>
      </c>
      <c r="K3103" t="str">
        <f>IF(README!$A3103=K$1, README!$A3104, "")</f>
        <v/>
      </c>
      <c r="L3103" t="str">
        <f>IF(README!$A3103=L$1, README!$A3104, "")</f>
        <v/>
      </c>
    </row>
    <row r="3104" spans="1:12" x14ac:dyDescent="0.15">
      <c r="E3104" t="str">
        <f>IF(README!$A3104=E$1, README!$A3105, "")</f>
        <v/>
      </c>
      <c r="F3104" t="str">
        <f>IF(README!$A3104=F$1, README!$A3105, "")</f>
        <v/>
      </c>
      <c r="G3104" t="str">
        <f>IF(README!$A3104=G$1, README!$A3105, "")</f>
        <v/>
      </c>
      <c r="H3104" t="str">
        <f>IF(README!$A3104=H$1, README!$A3105, "")</f>
        <v/>
      </c>
      <c r="I3104" t="str">
        <f>IF(README!$A3104=I$1, README!$A3105, "")</f>
        <v/>
      </c>
      <c r="J3104" t="str">
        <f>IF(README!$A3104=J$1, README!$A3105, "")</f>
        <v/>
      </c>
      <c r="K3104" t="str">
        <f>IF(README!$A3104=K$1, README!$A3105, "")</f>
        <v/>
      </c>
      <c r="L3104" t="str">
        <f>IF(README!$A3104=L$1, README!$A3105, "")</f>
        <v/>
      </c>
    </row>
    <row r="3105" spans="1:12" x14ac:dyDescent="0.15">
      <c r="E3105" t="str">
        <f>IF(README!$A3105=E$1, README!$A3106, "")</f>
        <v/>
      </c>
      <c r="F3105" t="str">
        <f>IF(README!$A3105=F$1, README!$A3106, "")</f>
        <v/>
      </c>
      <c r="G3105" t="str">
        <f>IF(README!$A3105=G$1, README!$A3106, "")</f>
        <v/>
      </c>
      <c r="H3105" t="str">
        <f>IF(README!$A3105=H$1, README!$A3106, "")</f>
        <v/>
      </c>
      <c r="I3105" t="str">
        <f>IF(README!$A3105=I$1, README!$A3106, "")</f>
        <v/>
      </c>
      <c r="J3105" t="str">
        <f>IF(README!$A3105=J$1, README!$A3106, "")</f>
        <v/>
      </c>
      <c r="K3105" t="str">
        <f>IF(README!$A3105=K$1, README!$A3106, "")</f>
        <v/>
      </c>
      <c r="L3105" t="str">
        <f>IF(README!$A3105=L$1, README!$A3106, "")</f>
        <v/>
      </c>
    </row>
    <row r="3106" spans="1:12" x14ac:dyDescent="0.15">
      <c r="E3106" t="str">
        <f>IF(README!$A3106=E$1, README!$A3107, "")</f>
        <v/>
      </c>
      <c r="F3106" t="str">
        <f>IF(README!$A3106=F$1, README!$A3107, "")</f>
        <v/>
      </c>
      <c r="G3106" t="str">
        <f>IF(README!$A3106=G$1, README!$A3107, "")</f>
        <v/>
      </c>
      <c r="H3106" t="str">
        <f>IF(README!$A3106=H$1, README!$A3107, "")</f>
        <v/>
      </c>
      <c r="I3106" t="str">
        <f>IF(README!$A3106=I$1, README!$A3107, "")</f>
        <v/>
      </c>
      <c r="J3106" t="str">
        <f>IF(README!$A3106=J$1, README!$A3107, "")</f>
        <v/>
      </c>
      <c r="K3106" t="str">
        <f>IF(README!$A3106=K$1, README!$A3107, "")</f>
        <v/>
      </c>
      <c r="L3106" t="str">
        <f>IF(README!$A3106=L$1, README!$A3107, "")</f>
        <v/>
      </c>
    </row>
    <row r="3107" spans="1:12" x14ac:dyDescent="0.15">
      <c r="A3107" s="5" t="s">
        <v>7</v>
      </c>
      <c r="E3107" t="str">
        <f>IF(README!$A3107=E$1, README!$A3108, "")</f>
        <v>LAUST500000000000003A</v>
      </c>
      <c r="F3107" t="str">
        <f>IF(README!$A3107=F$1, README!$A3108, "")</f>
        <v/>
      </c>
      <c r="G3107" t="str">
        <f>IF(README!$A3107=G$1, README!$A3108, "")</f>
        <v/>
      </c>
      <c r="H3107" t="str">
        <f>IF(README!$A3107=H$1, README!$A3108, "")</f>
        <v/>
      </c>
      <c r="I3107" t="str">
        <f>IF(README!$A3107=I$1, README!$A3108, "")</f>
        <v/>
      </c>
      <c r="J3107" t="str">
        <f>IF(README!$A3107=J$1, README!$A3108, "")</f>
        <v/>
      </c>
      <c r="K3107" t="str">
        <f>IF(README!$A3107=K$1, README!$A3108, "")</f>
        <v/>
      </c>
      <c r="L3107" t="str">
        <f>IF(README!$A3107=L$1, README!$A3108, "")</f>
        <v/>
      </c>
    </row>
    <row r="3108" spans="1:12" x14ac:dyDescent="0.15">
      <c r="A3108" s="5" t="s">
        <v>184</v>
      </c>
      <c r="E3108" t="str">
        <f>IF(README!$A3108=E$1, README!$A3109, "")</f>
        <v/>
      </c>
      <c r="F3108" t="str">
        <f>IF(README!$A3108=F$1, README!$A3109, "")</f>
        <v/>
      </c>
      <c r="G3108" t="str">
        <f>IF(README!$A3108=G$1, README!$A3109, "")</f>
        <v/>
      </c>
      <c r="H3108" t="str">
        <f>IF(README!$A3108=H$1, README!$A3109, "")</f>
        <v/>
      </c>
      <c r="I3108" t="str">
        <f>IF(README!$A3108=I$1, README!$A3109, "")</f>
        <v/>
      </c>
      <c r="J3108" t="str">
        <f>IF(README!$A3108=J$1, README!$A3109, "")</f>
        <v/>
      </c>
      <c r="K3108" t="str">
        <f>IF(README!$A3108=K$1, README!$A3109, "")</f>
        <v/>
      </c>
      <c r="L3108" t="str">
        <f>IF(README!$A3108=L$1, README!$A3109, "")</f>
        <v/>
      </c>
    </row>
    <row r="3109" spans="1:12" x14ac:dyDescent="0.15">
      <c r="E3109" t="str">
        <f>IF(README!$A3109=E$1, README!$A3110, "")</f>
        <v/>
      </c>
      <c r="F3109" t="str">
        <f>IF(README!$A3109=F$1, README!$A3110, "")</f>
        <v/>
      </c>
      <c r="G3109" t="str">
        <f>IF(README!$A3109=G$1, README!$A3110, "")</f>
        <v/>
      </c>
      <c r="H3109" t="str">
        <f>IF(README!$A3109=H$1, README!$A3110, "")</f>
        <v/>
      </c>
      <c r="I3109" t="str">
        <f>IF(README!$A3109=I$1, README!$A3110, "")</f>
        <v/>
      </c>
      <c r="J3109" t="str">
        <f>IF(README!$A3109=J$1, README!$A3110, "")</f>
        <v/>
      </c>
      <c r="K3109" t="str">
        <f>IF(README!$A3109=K$1, README!$A3110, "")</f>
        <v/>
      </c>
      <c r="L3109" t="str">
        <f>IF(README!$A3109=L$1, README!$A3110, "")</f>
        <v/>
      </c>
    </row>
    <row r="3110" spans="1:12" x14ac:dyDescent="0.15">
      <c r="A3110" s="5" t="s">
        <v>9</v>
      </c>
      <c r="E3110" t="str">
        <f>IF(README!$A3110=E$1, README!$A3111, "")</f>
        <v/>
      </c>
      <c r="F3110" t="str">
        <f>IF(README!$A3110=F$1, README!$A3111, "")</f>
        <v>Unemployment Rate in Vermont</v>
      </c>
      <c r="G3110" t="str">
        <f>IF(README!$A3110=G$1, README!$A3111, "")</f>
        <v/>
      </c>
      <c r="H3110" t="str">
        <f>IF(README!$A3110=H$1, README!$A3111, "")</f>
        <v/>
      </c>
      <c r="I3110" t="str">
        <f>IF(README!$A3110=I$1, README!$A3111, "")</f>
        <v/>
      </c>
      <c r="J3110" t="str">
        <f>IF(README!$A3110=J$1, README!$A3111, "")</f>
        <v/>
      </c>
      <c r="K3110" t="str">
        <f>IF(README!$A3110=K$1, README!$A3111, "")</f>
        <v/>
      </c>
      <c r="L3110" t="str">
        <f>IF(README!$A3110=L$1, README!$A3111, "")</f>
        <v/>
      </c>
    </row>
    <row r="3111" spans="1:12" x14ac:dyDescent="0.15">
      <c r="A3111" s="5" t="s">
        <v>185</v>
      </c>
      <c r="E3111" t="str">
        <f>IF(README!$A3111=E$1, README!$A3112, "")</f>
        <v/>
      </c>
      <c r="F3111" t="str">
        <f>IF(README!$A3111=F$1, README!$A3112, "")</f>
        <v/>
      </c>
      <c r="G3111" t="str">
        <f>IF(README!$A3111=G$1, README!$A3112, "")</f>
        <v/>
      </c>
      <c r="H3111" t="str">
        <f>IF(README!$A3111=H$1, README!$A3112, "")</f>
        <v/>
      </c>
      <c r="I3111" t="str">
        <f>IF(README!$A3111=I$1, README!$A3112, "")</f>
        <v/>
      </c>
      <c r="J3111" t="str">
        <f>IF(README!$A3111=J$1, README!$A3112, "")</f>
        <v/>
      </c>
      <c r="K3111" t="str">
        <f>IF(README!$A3111=K$1, README!$A3112, "")</f>
        <v/>
      </c>
      <c r="L3111" t="str">
        <f>IF(README!$A3111=L$1, README!$A3112, "")</f>
        <v/>
      </c>
    </row>
    <row r="3112" spans="1:12" x14ac:dyDescent="0.15">
      <c r="E3112" t="str">
        <f>IF(README!$A3112=E$1, README!$A3113, "")</f>
        <v/>
      </c>
      <c r="F3112" t="str">
        <f>IF(README!$A3112=F$1, README!$A3113, "")</f>
        <v/>
      </c>
      <c r="G3112" t="str">
        <f>IF(README!$A3112=G$1, README!$A3113, "")</f>
        <v/>
      </c>
      <c r="H3112" t="str">
        <f>IF(README!$A3112=H$1, README!$A3113, "")</f>
        <v/>
      </c>
      <c r="I3112" t="str">
        <f>IF(README!$A3112=I$1, README!$A3113, "")</f>
        <v/>
      </c>
      <c r="J3112" t="str">
        <f>IF(README!$A3112=J$1, README!$A3113, "")</f>
        <v/>
      </c>
      <c r="K3112" t="str">
        <f>IF(README!$A3112=K$1, README!$A3113, "")</f>
        <v/>
      </c>
      <c r="L3112" t="str">
        <f>IF(README!$A3112=L$1, README!$A3113, "")</f>
        <v/>
      </c>
    </row>
    <row r="3113" spans="1:12" x14ac:dyDescent="0.15">
      <c r="A3113" s="5" t="s">
        <v>11</v>
      </c>
      <c r="E3113" t="str">
        <f>IF(README!$A3113=E$1, README!$A3114, "")</f>
        <v/>
      </c>
      <c r="F3113" t="str">
        <f>IF(README!$A3113=F$1, README!$A3114, "")</f>
        <v/>
      </c>
      <c r="G3113" t="str">
        <f>IF(README!$A3113=G$1, README!$A3114, "")</f>
        <v>U.S. Bureau of Labor Statistics</v>
      </c>
      <c r="H3113" t="str">
        <f>IF(README!$A3113=H$1, README!$A3114, "")</f>
        <v/>
      </c>
      <c r="I3113" t="str">
        <f>IF(README!$A3113=I$1, README!$A3114, "")</f>
        <v/>
      </c>
      <c r="J3113" t="str">
        <f>IF(README!$A3113=J$1, README!$A3114, "")</f>
        <v/>
      </c>
      <c r="K3113" t="str">
        <f>IF(README!$A3113=K$1, README!$A3114, "")</f>
        <v/>
      </c>
      <c r="L3113" t="str">
        <f>IF(README!$A3113=L$1, README!$A3114, "")</f>
        <v/>
      </c>
    </row>
    <row r="3114" spans="1:12" x14ac:dyDescent="0.15">
      <c r="A3114" s="5" t="s">
        <v>65</v>
      </c>
      <c r="E3114" t="str">
        <f>IF(README!$A3114=E$1, README!$A3115, "")</f>
        <v/>
      </c>
      <c r="F3114" t="str">
        <f>IF(README!$A3114=F$1, README!$A3115, "")</f>
        <v/>
      </c>
      <c r="G3114" t="str">
        <f>IF(README!$A3114=G$1, README!$A3115, "")</f>
        <v/>
      </c>
      <c r="H3114" t="str">
        <f>IF(README!$A3114=H$1, README!$A3115, "")</f>
        <v/>
      </c>
      <c r="I3114" t="str">
        <f>IF(README!$A3114=I$1, README!$A3115, "")</f>
        <v/>
      </c>
      <c r="J3114" t="str">
        <f>IF(README!$A3114=J$1, README!$A3115, "")</f>
        <v/>
      </c>
      <c r="K3114" t="str">
        <f>IF(README!$A3114=K$1, README!$A3115, "")</f>
        <v/>
      </c>
      <c r="L3114" t="str">
        <f>IF(README!$A3114=L$1, README!$A3115, "")</f>
        <v/>
      </c>
    </row>
    <row r="3115" spans="1:12" x14ac:dyDescent="0.15">
      <c r="E3115" t="str">
        <f>IF(README!$A3115=E$1, README!$A3116, "")</f>
        <v/>
      </c>
      <c r="F3115" t="str">
        <f>IF(README!$A3115=F$1, README!$A3116, "")</f>
        <v/>
      </c>
      <c r="G3115" t="str">
        <f>IF(README!$A3115=G$1, README!$A3116, "")</f>
        <v/>
      </c>
      <c r="H3115" t="str">
        <f>IF(README!$A3115=H$1, README!$A3116, "")</f>
        <v/>
      </c>
      <c r="I3115" t="str">
        <f>IF(README!$A3115=I$1, README!$A3116, "")</f>
        <v/>
      </c>
      <c r="J3115" t="str">
        <f>IF(README!$A3115=J$1, README!$A3116, "")</f>
        <v/>
      </c>
      <c r="K3115" t="str">
        <f>IF(README!$A3115=K$1, README!$A3116, "")</f>
        <v/>
      </c>
      <c r="L3115" t="str">
        <f>IF(README!$A3115=L$1, README!$A3116, "")</f>
        <v/>
      </c>
    </row>
    <row r="3116" spans="1:12" x14ac:dyDescent="0.15">
      <c r="A3116" s="5" t="s">
        <v>13</v>
      </c>
      <c r="E3116" t="str">
        <f>IF(README!$A3116=E$1, README!$A3117, "")</f>
        <v/>
      </c>
      <c r="F3116" t="str">
        <f>IF(README!$A3116=F$1, README!$A3117, "")</f>
        <v/>
      </c>
      <c r="G3116" t="str">
        <f>IF(README!$A3116=G$1, README!$A3117, "")</f>
        <v/>
      </c>
      <c r="H3116" t="str">
        <f>IF(README!$A3116=H$1, README!$A3117, "")</f>
        <v>Unemployment in States and Local Areas (all other areas)</v>
      </c>
      <c r="I3116" t="str">
        <f>IF(README!$A3116=I$1, README!$A3117, "")</f>
        <v/>
      </c>
      <c r="J3116" t="str">
        <f>IF(README!$A3116=J$1, README!$A3117, "")</f>
        <v/>
      </c>
      <c r="K3116" t="str">
        <f>IF(README!$A3116=K$1, README!$A3117, "")</f>
        <v/>
      </c>
      <c r="L3116" t="str">
        <f>IF(README!$A3116=L$1, README!$A3117, "")</f>
        <v/>
      </c>
    </row>
    <row r="3117" spans="1:12" x14ac:dyDescent="0.15">
      <c r="A3117" s="5" t="s">
        <v>66</v>
      </c>
      <c r="E3117" t="str">
        <f>IF(README!$A3117=E$1, README!$A3118, "")</f>
        <v/>
      </c>
      <c r="F3117" t="str">
        <f>IF(README!$A3117=F$1, README!$A3118, "")</f>
        <v/>
      </c>
      <c r="G3117" t="str">
        <f>IF(README!$A3117=G$1, README!$A3118, "")</f>
        <v/>
      </c>
      <c r="H3117" t="str">
        <f>IF(README!$A3117=H$1, README!$A3118, "")</f>
        <v/>
      </c>
      <c r="I3117" t="str">
        <f>IF(README!$A3117=I$1, README!$A3118, "")</f>
        <v/>
      </c>
      <c r="J3117" t="str">
        <f>IF(README!$A3117=J$1, README!$A3118, "")</f>
        <v/>
      </c>
      <c r="K3117" t="str">
        <f>IF(README!$A3117=K$1, README!$A3118, "")</f>
        <v/>
      </c>
      <c r="L3117" t="str">
        <f>IF(README!$A3117=L$1, README!$A3118, "")</f>
        <v/>
      </c>
    </row>
    <row r="3118" spans="1:12" x14ac:dyDescent="0.15">
      <c r="E3118" t="str">
        <f>IF(README!$A3118=E$1, README!$A3119, "")</f>
        <v/>
      </c>
      <c r="F3118" t="str">
        <f>IF(README!$A3118=F$1, README!$A3119, "")</f>
        <v/>
      </c>
      <c r="G3118" t="str">
        <f>IF(README!$A3118=G$1, README!$A3119, "")</f>
        <v/>
      </c>
      <c r="H3118" t="str">
        <f>IF(README!$A3118=H$1, README!$A3119, "")</f>
        <v/>
      </c>
      <c r="I3118" t="str">
        <f>IF(README!$A3118=I$1, README!$A3119, "")</f>
        <v/>
      </c>
      <c r="J3118" t="str">
        <f>IF(README!$A3118=J$1, README!$A3119, "")</f>
        <v/>
      </c>
      <c r="K3118" t="str">
        <f>IF(README!$A3118=K$1, README!$A3119, "")</f>
        <v/>
      </c>
      <c r="L3118" t="str">
        <f>IF(README!$A3118=L$1, README!$A3119, "")</f>
        <v/>
      </c>
    </row>
    <row r="3119" spans="1:12" x14ac:dyDescent="0.15">
      <c r="A3119" s="5" t="s">
        <v>16</v>
      </c>
      <c r="E3119" t="str">
        <f>IF(README!$A3119=E$1, README!$A3120, "")</f>
        <v/>
      </c>
      <c r="F3119" t="str">
        <f>IF(README!$A3119=F$1, README!$A3120, "")</f>
        <v/>
      </c>
      <c r="G3119" t="str">
        <f>IF(README!$A3119=G$1, README!$A3120, "")</f>
        <v/>
      </c>
      <c r="H3119" t="str">
        <f>IF(README!$A3119=H$1, README!$A3120, "")</f>
        <v/>
      </c>
      <c r="I3119" t="str">
        <f>IF(README!$A3119=I$1, README!$A3120, "")</f>
        <v>Percent</v>
      </c>
      <c r="J3119" t="str">
        <f>IF(README!$A3119=J$1, README!$A3120, "")</f>
        <v/>
      </c>
      <c r="K3119" t="str">
        <f>IF(README!$A3119=K$1, README!$A3120, "")</f>
        <v/>
      </c>
      <c r="L3119" t="str">
        <f>IF(README!$A3119=L$1, README!$A3120, "")</f>
        <v/>
      </c>
    </row>
    <row r="3120" spans="1:12" x14ac:dyDescent="0.15">
      <c r="A3120" s="5" t="s">
        <v>67</v>
      </c>
      <c r="E3120" t="str">
        <f>IF(README!$A3120=E$1, README!$A3121, "")</f>
        <v/>
      </c>
      <c r="F3120" t="str">
        <f>IF(README!$A3120=F$1, README!$A3121, "")</f>
        <v/>
      </c>
      <c r="G3120" t="str">
        <f>IF(README!$A3120=G$1, README!$A3121, "")</f>
        <v/>
      </c>
      <c r="H3120" t="str">
        <f>IF(README!$A3120=H$1, README!$A3121, "")</f>
        <v/>
      </c>
      <c r="I3120" t="str">
        <f>IF(README!$A3120=I$1, README!$A3121, "")</f>
        <v/>
      </c>
      <c r="J3120" t="str">
        <f>IF(README!$A3120=J$1, README!$A3121, "")</f>
        <v/>
      </c>
      <c r="K3120" t="str">
        <f>IF(README!$A3120=K$1, README!$A3121, "")</f>
        <v/>
      </c>
      <c r="L3120" t="str">
        <f>IF(README!$A3120=L$1, README!$A3121, "")</f>
        <v/>
      </c>
    </row>
    <row r="3121" spans="1:12" x14ac:dyDescent="0.15">
      <c r="E3121" t="str">
        <f>IF(README!$A3121=E$1, README!$A3122, "")</f>
        <v/>
      </c>
      <c r="F3121" t="str">
        <f>IF(README!$A3121=F$1, README!$A3122, "")</f>
        <v/>
      </c>
      <c r="G3121" t="str">
        <f>IF(README!$A3121=G$1, README!$A3122, "")</f>
        <v/>
      </c>
      <c r="H3121" t="str">
        <f>IF(README!$A3121=H$1, README!$A3122, "")</f>
        <v/>
      </c>
      <c r="I3121" t="str">
        <f>IF(README!$A3121=I$1, README!$A3122, "")</f>
        <v/>
      </c>
      <c r="J3121" t="str">
        <f>IF(README!$A3121=J$1, README!$A3122, "")</f>
        <v/>
      </c>
      <c r="K3121" t="str">
        <f>IF(README!$A3121=K$1, README!$A3122, "")</f>
        <v/>
      </c>
      <c r="L3121" t="str">
        <f>IF(README!$A3121=L$1, README!$A3122, "")</f>
        <v/>
      </c>
    </row>
    <row r="3122" spans="1:12" x14ac:dyDescent="0.15">
      <c r="A3122" s="5" t="s">
        <v>18</v>
      </c>
      <c r="E3122" t="str">
        <f>IF(README!$A3122=E$1, README!$A3123, "")</f>
        <v/>
      </c>
      <c r="F3122" t="str">
        <f>IF(README!$A3122=F$1, README!$A3123, "")</f>
        <v/>
      </c>
      <c r="G3122" t="str">
        <f>IF(README!$A3122=G$1, README!$A3123, "")</f>
        <v/>
      </c>
      <c r="H3122" t="str">
        <f>IF(README!$A3122=H$1, README!$A3123, "")</f>
        <v/>
      </c>
      <c r="I3122" t="str">
        <f>IF(README!$A3122=I$1, README!$A3123, "")</f>
        <v/>
      </c>
      <c r="J3122" t="str">
        <f>IF(README!$A3122=J$1, README!$A3123, "")</f>
        <v>Annual</v>
      </c>
      <c r="K3122" t="str">
        <f>IF(README!$A3122=K$1, README!$A3123, "")</f>
        <v/>
      </c>
      <c r="L3122" t="str">
        <f>IF(README!$A3122=L$1, README!$A3123, "")</f>
        <v/>
      </c>
    </row>
    <row r="3123" spans="1:12" x14ac:dyDescent="0.15">
      <c r="A3123" s="5" t="s">
        <v>19</v>
      </c>
      <c r="E3123" t="str">
        <f>IF(README!$A3123=E$1, README!$A3124, "")</f>
        <v/>
      </c>
      <c r="F3123" t="str">
        <f>IF(README!$A3123=F$1, README!$A3124, "")</f>
        <v/>
      </c>
      <c r="G3123" t="str">
        <f>IF(README!$A3123=G$1, README!$A3124, "")</f>
        <v/>
      </c>
      <c r="H3123" t="str">
        <f>IF(README!$A3123=H$1, README!$A3124, "")</f>
        <v/>
      </c>
      <c r="I3123" t="str">
        <f>IF(README!$A3123=I$1, README!$A3124, "")</f>
        <v/>
      </c>
      <c r="J3123" t="str">
        <f>IF(README!$A3123=J$1, README!$A3124, "")</f>
        <v/>
      </c>
      <c r="K3123" t="str">
        <f>IF(README!$A3123=K$1, README!$A3124, "")</f>
        <v/>
      </c>
      <c r="L3123" t="str">
        <f>IF(README!$A3123=L$1, README!$A3124, "")</f>
        <v/>
      </c>
    </row>
    <row r="3124" spans="1:12" x14ac:dyDescent="0.15">
      <c r="E3124" t="str">
        <f>IF(README!$A3124=E$1, README!$A3125, "")</f>
        <v/>
      </c>
      <c r="F3124" t="str">
        <f>IF(README!$A3124=F$1, README!$A3125, "")</f>
        <v/>
      </c>
      <c r="G3124" t="str">
        <f>IF(README!$A3124=G$1, README!$A3125, "")</f>
        <v/>
      </c>
      <c r="H3124" t="str">
        <f>IF(README!$A3124=H$1, README!$A3125, "")</f>
        <v/>
      </c>
      <c r="I3124" t="str">
        <f>IF(README!$A3124=I$1, README!$A3125, "")</f>
        <v/>
      </c>
      <c r="J3124" t="str">
        <f>IF(README!$A3124=J$1, README!$A3125, "")</f>
        <v/>
      </c>
      <c r="K3124" t="str">
        <f>IF(README!$A3124=K$1, README!$A3125, "")</f>
        <v/>
      </c>
      <c r="L3124" t="str">
        <f>IF(README!$A3124=L$1, README!$A3125, "")</f>
        <v/>
      </c>
    </row>
    <row r="3125" spans="1:12" x14ac:dyDescent="0.15">
      <c r="A3125" s="5" t="s">
        <v>20</v>
      </c>
      <c r="E3125" t="str">
        <f>IF(README!$A3125=E$1, README!$A3126, "")</f>
        <v/>
      </c>
      <c r="F3125" t="str">
        <f>IF(README!$A3125=F$1, README!$A3126, "")</f>
        <v/>
      </c>
      <c r="G3125" t="str">
        <f>IF(README!$A3125=G$1, README!$A3126, "")</f>
        <v/>
      </c>
      <c r="H3125" t="str">
        <f>IF(README!$A3125=H$1, README!$A3126, "")</f>
        <v/>
      </c>
      <c r="I3125" t="str">
        <f>IF(README!$A3125=I$1, README!$A3126, "")</f>
        <v/>
      </c>
      <c r="J3125" t="str">
        <f>IF(README!$A3125=J$1, README!$A3126, "")</f>
        <v/>
      </c>
      <c r="K3125" t="str">
        <f>IF(README!$A3125=K$1, README!$A3126, "")</f>
        <v>Not Seasonally Adjusted</v>
      </c>
      <c r="L3125" t="str">
        <f>IF(README!$A3125=L$1, README!$A3126, "")</f>
        <v/>
      </c>
    </row>
    <row r="3126" spans="1:12" x14ac:dyDescent="0.15">
      <c r="A3126" s="5" t="s">
        <v>21</v>
      </c>
      <c r="E3126" t="str">
        <f>IF(README!$A3126=E$1, README!$A3127, "")</f>
        <v/>
      </c>
      <c r="F3126" t="str">
        <f>IF(README!$A3126=F$1, README!$A3127, "")</f>
        <v/>
      </c>
      <c r="G3126" t="str">
        <f>IF(README!$A3126=G$1, README!$A3127, "")</f>
        <v/>
      </c>
      <c r="H3126" t="str">
        <f>IF(README!$A3126=H$1, README!$A3127, "")</f>
        <v/>
      </c>
      <c r="I3126" t="str">
        <f>IF(README!$A3126=I$1, README!$A3127, "")</f>
        <v/>
      </c>
      <c r="J3126" t="str">
        <f>IF(README!$A3126=J$1, README!$A3127, "")</f>
        <v/>
      </c>
      <c r="K3126" t="str">
        <f>IF(README!$A3126=K$1, README!$A3127, "")</f>
        <v/>
      </c>
      <c r="L3126" t="str">
        <f>IF(README!$A3126=L$1, README!$A3127, "")</f>
        <v/>
      </c>
    </row>
    <row r="3127" spans="1:12" x14ac:dyDescent="0.15">
      <c r="E3127" t="str">
        <f>IF(README!$A3127=E$1, README!$A3128, "")</f>
        <v/>
      </c>
      <c r="F3127" t="str">
        <f>IF(README!$A3127=F$1, README!$A3128, "")</f>
        <v/>
      </c>
      <c r="G3127" t="str">
        <f>IF(README!$A3127=G$1, README!$A3128, "")</f>
        <v/>
      </c>
      <c r="H3127" t="str">
        <f>IF(README!$A3127=H$1, README!$A3128, "")</f>
        <v/>
      </c>
      <c r="I3127" t="str">
        <f>IF(README!$A3127=I$1, README!$A3128, "")</f>
        <v/>
      </c>
      <c r="J3127" t="str">
        <f>IF(README!$A3127=J$1, README!$A3128, "")</f>
        <v/>
      </c>
      <c r="K3127" t="str">
        <f>IF(README!$A3127=K$1, README!$A3128, "")</f>
        <v/>
      </c>
      <c r="L3127" t="str">
        <f>IF(README!$A3127=L$1, README!$A3128, "")</f>
        <v/>
      </c>
    </row>
    <row r="3128" spans="1:12" x14ac:dyDescent="0.15">
      <c r="A3128" s="5" t="s">
        <v>22</v>
      </c>
      <c r="E3128" t="str">
        <f>IF(README!$A3128=E$1, README!$A3129, "")</f>
        <v/>
      </c>
      <c r="F3128" t="str">
        <f>IF(README!$A3128=F$1, README!$A3129, "")</f>
        <v/>
      </c>
      <c r="G3128" t="str">
        <f>IF(README!$A3128=G$1, README!$A3129, "")</f>
        <v/>
      </c>
      <c r="H3128" t="str">
        <f>IF(README!$A3128=H$1, README!$A3129, "")</f>
        <v/>
      </c>
      <c r="I3128" t="str">
        <f>IF(README!$A3128=I$1, README!$A3129, "")</f>
        <v/>
      </c>
      <c r="J3128" t="str">
        <f>IF(README!$A3128=J$1, README!$A3129, "")</f>
        <v/>
      </c>
      <c r="K3128" t="str">
        <f>IF(README!$A3128=K$1, README!$A3129, "")</f>
        <v/>
      </c>
      <c r="L3128" t="str">
        <f>IF(README!$A3128=L$1, README!$A3129, "")</f>
        <v>These data come from the Current Population Survey (CPS), also known</v>
      </c>
    </row>
    <row r="3129" spans="1:12" x14ac:dyDescent="0.15">
      <c r="A3129" s="5" t="s">
        <v>68</v>
      </c>
      <c r="E3129" t="str">
        <f>IF(README!$A3129=E$1, README!$A3130, "")</f>
        <v/>
      </c>
      <c r="F3129" t="str">
        <f>IF(README!$A3129=F$1, README!$A3130, "")</f>
        <v/>
      </c>
      <c r="G3129" t="str">
        <f>IF(README!$A3129=G$1, README!$A3130, "")</f>
        <v/>
      </c>
      <c r="H3129" t="str">
        <f>IF(README!$A3129=H$1, README!$A3130, "")</f>
        <v/>
      </c>
      <c r="I3129" t="str">
        <f>IF(README!$A3129=I$1, README!$A3130, "")</f>
        <v/>
      </c>
      <c r="J3129" t="str">
        <f>IF(README!$A3129=J$1, README!$A3130, "")</f>
        <v/>
      </c>
      <c r="K3129" t="str">
        <f>IF(README!$A3129=K$1, README!$A3130, "")</f>
        <v/>
      </c>
      <c r="L3129" t="str">
        <f>IF(README!$A3129=L$1, README!$A3130, "")</f>
        <v/>
      </c>
    </row>
    <row r="3130" spans="1:12" x14ac:dyDescent="0.15">
      <c r="A3130" s="5" t="s">
        <v>69</v>
      </c>
      <c r="E3130" t="str">
        <f>IF(README!$A3130=E$1, README!$A3131, "")</f>
        <v/>
      </c>
      <c r="F3130" t="str">
        <f>IF(README!$A3130=F$1, README!$A3131, "")</f>
        <v/>
      </c>
      <c r="G3130" t="str">
        <f>IF(README!$A3130=G$1, README!$A3131, "")</f>
        <v/>
      </c>
      <c r="H3130" t="str">
        <f>IF(README!$A3130=H$1, README!$A3131, "")</f>
        <v/>
      </c>
      <c r="I3130" t="str">
        <f>IF(README!$A3130=I$1, README!$A3131, "")</f>
        <v/>
      </c>
      <c r="J3130" t="str">
        <f>IF(README!$A3130=J$1, README!$A3131, "")</f>
        <v/>
      </c>
      <c r="K3130" t="str">
        <f>IF(README!$A3130=K$1, README!$A3131, "")</f>
        <v/>
      </c>
      <c r="L3130" t="str">
        <f>IF(README!$A3130=L$1, README!$A3131, "")</f>
        <v/>
      </c>
    </row>
    <row r="3131" spans="1:12" x14ac:dyDescent="0.15">
      <c r="A3131" s="5" t="s">
        <v>70</v>
      </c>
      <c r="E3131" t="str">
        <f>IF(README!$A3131=E$1, README!$A3132, "")</f>
        <v/>
      </c>
      <c r="F3131" t="str">
        <f>IF(README!$A3131=F$1, README!$A3132, "")</f>
        <v/>
      </c>
      <c r="G3131" t="str">
        <f>IF(README!$A3131=G$1, README!$A3132, "")</f>
        <v/>
      </c>
      <c r="H3131" t="str">
        <f>IF(README!$A3131=H$1, README!$A3132, "")</f>
        <v/>
      </c>
      <c r="I3131" t="str">
        <f>IF(README!$A3131=I$1, README!$A3132, "")</f>
        <v/>
      </c>
      <c r="J3131" t="str">
        <f>IF(README!$A3131=J$1, README!$A3132, "")</f>
        <v/>
      </c>
      <c r="K3131" t="str">
        <f>IF(README!$A3131=K$1, README!$A3132, "")</f>
        <v/>
      </c>
      <c r="L3131" t="str">
        <f>IF(README!$A3131=L$1, README!$A3132, "")</f>
        <v/>
      </c>
    </row>
    <row r="3132" spans="1:12" x14ac:dyDescent="0.15">
      <c r="A3132" s="5" t="s">
        <v>71</v>
      </c>
      <c r="E3132" t="str">
        <f>IF(README!$A3132=E$1, README!$A3133, "")</f>
        <v/>
      </c>
      <c r="F3132" t="str">
        <f>IF(README!$A3132=F$1, README!$A3133, "")</f>
        <v/>
      </c>
      <c r="G3132" t="str">
        <f>IF(README!$A3132=G$1, README!$A3133, "")</f>
        <v/>
      </c>
      <c r="H3132" t="str">
        <f>IF(README!$A3132=H$1, README!$A3133, "")</f>
        <v/>
      </c>
      <c r="I3132" t="str">
        <f>IF(README!$A3132=I$1, README!$A3133, "")</f>
        <v/>
      </c>
      <c r="J3132" t="str">
        <f>IF(README!$A3132=J$1, README!$A3133, "")</f>
        <v/>
      </c>
      <c r="K3132" t="str">
        <f>IF(README!$A3132=K$1, README!$A3133, "")</f>
        <v/>
      </c>
      <c r="L3132" t="str">
        <f>IF(README!$A3132=L$1, README!$A3133, "")</f>
        <v/>
      </c>
    </row>
    <row r="3133" spans="1:12" x14ac:dyDescent="0.15">
      <c r="A3133" s="5" t="s">
        <v>72</v>
      </c>
      <c r="E3133" t="str">
        <f>IF(README!$A3133=E$1, README!$A3134, "")</f>
        <v/>
      </c>
      <c r="F3133" t="str">
        <f>IF(README!$A3133=F$1, README!$A3134, "")</f>
        <v/>
      </c>
      <c r="G3133" t="str">
        <f>IF(README!$A3133=G$1, README!$A3134, "")</f>
        <v/>
      </c>
      <c r="H3133" t="str">
        <f>IF(README!$A3133=H$1, README!$A3134, "")</f>
        <v/>
      </c>
      <c r="I3133" t="str">
        <f>IF(README!$A3133=I$1, README!$A3134, "")</f>
        <v/>
      </c>
      <c r="J3133" t="str">
        <f>IF(README!$A3133=J$1, README!$A3134, "")</f>
        <v/>
      </c>
      <c r="K3133" t="str">
        <f>IF(README!$A3133=K$1, README!$A3134, "")</f>
        <v/>
      </c>
      <c r="L3133" t="str">
        <f>IF(README!$A3133=L$1, README!$A3134, "")</f>
        <v/>
      </c>
    </row>
    <row r="3134" spans="1:12" x14ac:dyDescent="0.15">
      <c r="A3134" s="5" t="s">
        <v>73</v>
      </c>
      <c r="E3134" t="str">
        <f>IF(README!$A3134=E$1, README!$A3135, "")</f>
        <v/>
      </c>
      <c r="F3134" t="str">
        <f>IF(README!$A3134=F$1, README!$A3135, "")</f>
        <v/>
      </c>
      <c r="G3134" t="str">
        <f>IF(README!$A3134=G$1, README!$A3135, "")</f>
        <v/>
      </c>
      <c r="H3134" t="str">
        <f>IF(README!$A3134=H$1, README!$A3135, "")</f>
        <v/>
      </c>
      <c r="I3134" t="str">
        <f>IF(README!$A3134=I$1, README!$A3135, "")</f>
        <v/>
      </c>
      <c r="J3134" t="str">
        <f>IF(README!$A3134=J$1, README!$A3135, "")</f>
        <v/>
      </c>
      <c r="K3134" t="str">
        <f>IF(README!$A3134=K$1, README!$A3135, "")</f>
        <v/>
      </c>
      <c r="L3134" t="str">
        <f>IF(README!$A3134=L$1, README!$A3135, "")</f>
        <v/>
      </c>
    </row>
    <row r="3135" spans="1:12" x14ac:dyDescent="0.15">
      <c r="A3135" s="5" t="s">
        <v>70</v>
      </c>
      <c r="E3135" t="str">
        <f>IF(README!$A3135=E$1, README!$A3136, "")</f>
        <v/>
      </c>
      <c r="F3135" t="str">
        <f>IF(README!$A3135=F$1, README!$A3136, "")</f>
        <v/>
      </c>
      <c r="G3135" t="str">
        <f>IF(README!$A3135=G$1, README!$A3136, "")</f>
        <v/>
      </c>
      <c r="H3135" t="str">
        <f>IF(README!$A3135=H$1, README!$A3136, "")</f>
        <v/>
      </c>
      <c r="I3135" t="str">
        <f>IF(README!$A3135=I$1, README!$A3136, "")</f>
        <v/>
      </c>
      <c r="J3135" t="str">
        <f>IF(README!$A3135=J$1, README!$A3136, "")</f>
        <v/>
      </c>
      <c r="K3135" t="str">
        <f>IF(README!$A3135=K$1, README!$A3136, "")</f>
        <v/>
      </c>
      <c r="L3135" t="str">
        <f>IF(README!$A3135=L$1, README!$A3136, "")</f>
        <v/>
      </c>
    </row>
    <row r="3136" spans="1:12" x14ac:dyDescent="0.15">
      <c r="A3136" s="5" t="s">
        <v>74</v>
      </c>
      <c r="E3136" t="str">
        <f>IF(README!$A3136=E$1, README!$A3137, "")</f>
        <v/>
      </c>
      <c r="F3136" t="str">
        <f>IF(README!$A3136=F$1, README!$A3137, "")</f>
        <v/>
      </c>
      <c r="G3136" t="str">
        <f>IF(README!$A3136=G$1, README!$A3137, "")</f>
        <v/>
      </c>
      <c r="H3136" t="str">
        <f>IF(README!$A3136=H$1, README!$A3137, "")</f>
        <v/>
      </c>
      <c r="I3136" t="str">
        <f>IF(README!$A3136=I$1, README!$A3137, "")</f>
        <v/>
      </c>
      <c r="J3136" t="str">
        <f>IF(README!$A3136=J$1, README!$A3137, "")</f>
        <v/>
      </c>
      <c r="K3136" t="str">
        <f>IF(README!$A3136=K$1, README!$A3137, "")</f>
        <v/>
      </c>
      <c r="L3136" t="str">
        <f>IF(README!$A3136=L$1, README!$A3137, "")</f>
        <v/>
      </c>
    </row>
    <row r="3137" spans="1:12" x14ac:dyDescent="0.15">
      <c r="A3137" s="5" t="s">
        <v>75</v>
      </c>
      <c r="E3137" t="str">
        <f>IF(README!$A3137=E$1, README!$A3138, "")</f>
        <v/>
      </c>
      <c r="F3137" t="str">
        <f>IF(README!$A3137=F$1, README!$A3138, "")</f>
        <v/>
      </c>
      <c r="G3137" t="str">
        <f>IF(README!$A3137=G$1, README!$A3138, "")</f>
        <v/>
      </c>
      <c r="H3137" t="str">
        <f>IF(README!$A3137=H$1, README!$A3138, "")</f>
        <v/>
      </c>
      <c r="I3137" t="str">
        <f>IF(README!$A3137=I$1, README!$A3138, "")</f>
        <v/>
      </c>
      <c r="J3137" t="str">
        <f>IF(README!$A3137=J$1, README!$A3138, "")</f>
        <v/>
      </c>
      <c r="K3137" t="str">
        <f>IF(README!$A3137=K$1, README!$A3138, "")</f>
        <v/>
      </c>
      <c r="L3137" t="str">
        <f>IF(README!$A3137=L$1, README!$A3138, "")</f>
        <v/>
      </c>
    </row>
    <row r="3138" spans="1:12" x14ac:dyDescent="0.15">
      <c r="A3138" s="5" t="s">
        <v>76</v>
      </c>
      <c r="E3138" t="str">
        <f>IF(README!$A3138=E$1, README!$A3139, "")</f>
        <v/>
      </c>
      <c r="F3138" t="str">
        <f>IF(README!$A3138=F$1, README!$A3139, "")</f>
        <v/>
      </c>
      <c r="G3138" t="str">
        <f>IF(README!$A3138=G$1, README!$A3139, "")</f>
        <v/>
      </c>
      <c r="H3138" t="str">
        <f>IF(README!$A3138=H$1, README!$A3139, "")</f>
        <v/>
      </c>
      <c r="I3138" t="str">
        <f>IF(README!$A3138=I$1, README!$A3139, "")</f>
        <v/>
      </c>
      <c r="J3138" t="str">
        <f>IF(README!$A3138=J$1, README!$A3139, "")</f>
        <v/>
      </c>
      <c r="K3138" t="str">
        <f>IF(README!$A3138=K$1, README!$A3139, "")</f>
        <v/>
      </c>
      <c r="L3138" t="str">
        <f>IF(README!$A3138=L$1, README!$A3139, "")</f>
        <v/>
      </c>
    </row>
    <row r="3139" spans="1:12" x14ac:dyDescent="0.15">
      <c r="A3139" s="5" t="s">
        <v>77</v>
      </c>
      <c r="E3139" t="str">
        <f>IF(README!$A3139=E$1, README!$A3140, "")</f>
        <v/>
      </c>
      <c r="F3139" t="str">
        <f>IF(README!$A3139=F$1, README!$A3140, "")</f>
        <v/>
      </c>
      <c r="G3139" t="str">
        <f>IF(README!$A3139=G$1, README!$A3140, "")</f>
        <v/>
      </c>
      <c r="H3139" t="str">
        <f>IF(README!$A3139=H$1, README!$A3140, "")</f>
        <v/>
      </c>
      <c r="I3139" t="str">
        <f>IF(README!$A3139=I$1, README!$A3140, "")</f>
        <v/>
      </c>
      <c r="J3139" t="str">
        <f>IF(README!$A3139=J$1, README!$A3140, "")</f>
        <v/>
      </c>
      <c r="K3139" t="str">
        <f>IF(README!$A3139=K$1, README!$A3140, "")</f>
        <v/>
      </c>
      <c r="L3139" t="str">
        <f>IF(README!$A3139=L$1, README!$A3140, "")</f>
        <v/>
      </c>
    </row>
    <row r="3140" spans="1:12" x14ac:dyDescent="0.15">
      <c r="A3140" s="5" t="s">
        <v>78</v>
      </c>
      <c r="E3140" t="str">
        <f>IF(README!$A3140=E$1, README!$A3141, "")</f>
        <v/>
      </c>
      <c r="F3140" t="str">
        <f>IF(README!$A3140=F$1, README!$A3141, "")</f>
        <v/>
      </c>
      <c r="G3140" t="str">
        <f>IF(README!$A3140=G$1, README!$A3141, "")</f>
        <v/>
      </c>
      <c r="H3140" t="str">
        <f>IF(README!$A3140=H$1, README!$A3141, "")</f>
        <v/>
      </c>
      <c r="I3140" t="str">
        <f>IF(README!$A3140=I$1, README!$A3141, "")</f>
        <v/>
      </c>
      <c r="J3140" t="str">
        <f>IF(README!$A3140=J$1, README!$A3141, "")</f>
        <v/>
      </c>
      <c r="K3140" t="str">
        <f>IF(README!$A3140=K$1, README!$A3141, "")</f>
        <v/>
      </c>
      <c r="L3140" t="str">
        <f>IF(README!$A3140=L$1, README!$A3141, "")</f>
        <v/>
      </c>
    </row>
    <row r="3141" spans="1:12" x14ac:dyDescent="0.15">
      <c r="A3141" s="5" t="s">
        <v>79</v>
      </c>
      <c r="E3141" t="str">
        <f>IF(README!$A3141=E$1, README!$A3142, "")</f>
        <v/>
      </c>
      <c r="F3141" t="str">
        <f>IF(README!$A3141=F$1, README!$A3142, "")</f>
        <v/>
      </c>
      <c r="G3141" t="str">
        <f>IF(README!$A3141=G$1, README!$A3142, "")</f>
        <v/>
      </c>
      <c r="H3141" t="str">
        <f>IF(README!$A3141=H$1, README!$A3142, "")</f>
        <v/>
      </c>
      <c r="I3141" t="str">
        <f>IF(README!$A3141=I$1, README!$A3142, "")</f>
        <v/>
      </c>
      <c r="J3141" t="str">
        <f>IF(README!$A3141=J$1, README!$A3142, "")</f>
        <v/>
      </c>
      <c r="K3141" t="str">
        <f>IF(README!$A3141=K$1, README!$A3142, "")</f>
        <v/>
      </c>
      <c r="L3141" t="str">
        <f>IF(README!$A3141=L$1, README!$A3142, "")</f>
        <v/>
      </c>
    </row>
    <row r="3142" spans="1:12" x14ac:dyDescent="0.15">
      <c r="A3142" s="5" t="s">
        <v>80</v>
      </c>
      <c r="E3142" t="str">
        <f>IF(README!$A3142=E$1, README!$A3143, "")</f>
        <v/>
      </c>
      <c r="F3142" t="str">
        <f>IF(README!$A3142=F$1, README!$A3143, "")</f>
        <v/>
      </c>
      <c r="G3142" t="str">
        <f>IF(README!$A3142=G$1, README!$A3143, "")</f>
        <v/>
      </c>
      <c r="H3142" t="str">
        <f>IF(README!$A3142=H$1, README!$A3143, "")</f>
        <v/>
      </c>
      <c r="I3142" t="str">
        <f>IF(README!$A3142=I$1, README!$A3143, "")</f>
        <v/>
      </c>
      <c r="J3142" t="str">
        <f>IF(README!$A3142=J$1, README!$A3143, "")</f>
        <v/>
      </c>
      <c r="K3142" t="str">
        <f>IF(README!$A3142=K$1, README!$A3143, "")</f>
        <v/>
      </c>
      <c r="L3142" t="str">
        <f>IF(README!$A3142=L$1, README!$A3143, "")</f>
        <v/>
      </c>
    </row>
    <row r="3143" spans="1:12" x14ac:dyDescent="0.15">
      <c r="A3143" s="5" t="s">
        <v>81</v>
      </c>
      <c r="E3143" t="str">
        <f>IF(README!$A3143=E$1, README!$A3144, "")</f>
        <v/>
      </c>
      <c r="F3143" t="str">
        <f>IF(README!$A3143=F$1, README!$A3144, "")</f>
        <v/>
      </c>
      <c r="G3143" t="str">
        <f>IF(README!$A3143=G$1, README!$A3144, "")</f>
        <v/>
      </c>
      <c r="H3143" t="str">
        <f>IF(README!$A3143=H$1, README!$A3144, "")</f>
        <v/>
      </c>
      <c r="I3143" t="str">
        <f>IF(README!$A3143=I$1, README!$A3144, "")</f>
        <v/>
      </c>
      <c r="J3143" t="str">
        <f>IF(README!$A3143=J$1, README!$A3144, "")</f>
        <v/>
      </c>
      <c r="K3143" t="str">
        <f>IF(README!$A3143=K$1, README!$A3144, "")</f>
        <v/>
      </c>
      <c r="L3143" t="str">
        <f>IF(README!$A3143=L$1, README!$A3144, "")</f>
        <v/>
      </c>
    </row>
    <row r="3144" spans="1:12" x14ac:dyDescent="0.15">
      <c r="A3144" s="5" t="s">
        <v>82</v>
      </c>
      <c r="E3144" t="str">
        <f>IF(README!$A3144=E$1, README!$A3145, "")</f>
        <v/>
      </c>
      <c r="F3144" t="str">
        <f>IF(README!$A3144=F$1, README!$A3145, "")</f>
        <v/>
      </c>
      <c r="G3144" t="str">
        <f>IF(README!$A3144=G$1, README!$A3145, "")</f>
        <v/>
      </c>
      <c r="H3144" t="str">
        <f>IF(README!$A3144=H$1, README!$A3145, "")</f>
        <v/>
      </c>
      <c r="I3144" t="str">
        <f>IF(README!$A3144=I$1, README!$A3145, "")</f>
        <v/>
      </c>
      <c r="J3144" t="str">
        <f>IF(README!$A3144=J$1, README!$A3145, "")</f>
        <v/>
      </c>
      <c r="K3144" t="str">
        <f>IF(README!$A3144=K$1, README!$A3145, "")</f>
        <v/>
      </c>
      <c r="L3144" t="str">
        <f>IF(README!$A3144=L$1, README!$A3145, "")</f>
        <v/>
      </c>
    </row>
    <row r="3145" spans="1:12" x14ac:dyDescent="0.15">
      <c r="A3145" s="5" t="s">
        <v>83</v>
      </c>
      <c r="E3145" t="str">
        <f>IF(README!$A3145=E$1, README!$A3146, "")</f>
        <v/>
      </c>
      <c r="F3145" t="str">
        <f>IF(README!$A3145=F$1, README!$A3146, "")</f>
        <v/>
      </c>
      <c r="G3145" t="str">
        <f>IF(README!$A3145=G$1, README!$A3146, "")</f>
        <v/>
      </c>
      <c r="H3145" t="str">
        <f>IF(README!$A3145=H$1, README!$A3146, "")</f>
        <v/>
      </c>
      <c r="I3145" t="str">
        <f>IF(README!$A3145=I$1, README!$A3146, "")</f>
        <v/>
      </c>
      <c r="J3145" t="str">
        <f>IF(README!$A3145=J$1, README!$A3146, "")</f>
        <v/>
      </c>
      <c r="K3145" t="str">
        <f>IF(README!$A3145=K$1, README!$A3146, "")</f>
        <v/>
      </c>
      <c r="L3145" t="str">
        <f>IF(README!$A3145=L$1, README!$A3146, "")</f>
        <v/>
      </c>
    </row>
    <row r="3146" spans="1:12" x14ac:dyDescent="0.15">
      <c r="A3146" s="5" t="s">
        <v>84</v>
      </c>
      <c r="E3146" t="str">
        <f>IF(README!$A3146=E$1, README!$A3147, "")</f>
        <v/>
      </c>
      <c r="F3146" t="str">
        <f>IF(README!$A3146=F$1, README!$A3147, "")</f>
        <v/>
      </c>
      <c r="G3146" t="str">
        <f>IF(README!$A3146=G$1, README!$A3147, "")</f>
        <v/>
      </c>
      <c r="H3146" t="str">
        <f>IF(README!$A3146=H$1, README!$A3147, "")</f>
        <v/>
      </c>
      <c r="I3146" t="str">
        <f>IF(README!$A3146=I$1, README!$A3147, "")</f>
        <v/>
      </c>
      <c r="J3146" t="str">
        <f>IF(README!$A3146=J$1, README!$A3147, "")</f>
        <v/>
      </c>
      <c r="K3146" t="str">
        <f>IF(README!$A3146=K$1, README!$A3147, "")</f>
        <v/>
      </c>
      <c r="L3146" t="str">
        <f>IF(README!$A3146=L$1, README!$A3147, "")</f>
        <v/>
      </c>
    </row>
    <row r="3147" spans="1:12" x14ac:dyDescent="0.15">
      <c r="A3147" s="5" t="s">
        <v>70</v>
      </c>
      <c r="E3147" t="str">
        <f>IF(README!$A3147=E$1, README!$A3148, "")</f>
        <v/>
      </c>
      <c r="F3147" t="str">
        <f>IF(README!$A3147=F$1, README!$A3148, "")</f>
        <v/>
      </c>
      <c r="G3147" t="str">
        <f>IF(README!$A3147=G$1, README!$A3148, "")</f>
        <v/>
      </c>
      <c r="H3147" t="str">
        <f>IF(README!$A3147=H$1, README!$A3148, "")</f>
        <v/>
      </c>
      <c r="I3147" t="str">
        <f>IF(README!$A3147=I$1, README!$A3148, "")</f>
        <v/>
      </c>
      <c r="J3147" t="str">
        <f>IF(README!$A3147=J$1, README!$A3148, "")</f>
        <v/>
      </c>
      <c r="K3147" t="str">
        <f>IF(README!$A3147=K$1, README!$A3148, "")</f>
        <v/>
      </c>
      <c r="L3147" t="str">
        <f>IF(README!$A3147=L$1, README!$A3148, "")</f>
        <v/>
      </c>
    </row>
    <row r="3148" spans="1:12" x14ac:dyDescent="0.15">
      <c r="A3148" s="5" t="s">
        <v>85</v>
      </c>
      <c r="E3148" t="str">
        <f>IF(README!$A3148=E$1, README!$A3149, "")</f>
        <v/>
      </c>
      <c r="F3148" t="str">
        <f>IF(README!$A3148=F$1, README!$A3149, "")</f>
        <v/>
      </c>
      <c r="G3148" t="str">
        <f>IF(README!$A3148=G$1, README!$A3149, "")</f>
        <v/>
      </c>
      <c r="H3148" t="str">
        <f>IF(README!$A3148=H$1, README!$A3149, "")</f>
        <v/>
      </c>
      <c r="I3148" t="str">
        <f>IF(README!$A3148=I$1, README!$A3149, "")</f>
        <v/>
      </c>
      <c r="J3148" t="str">
        <f>IF(README!$A3148=J$1, README!$A3149, "")</f>
        <v/>
      </c>
      <c r="K3148" t="str">
        <f>IF(README!$A3148=K$1, README!$A3149, "")</f>
        <v/>
      </c>
      <c r="L3148" t="str">
        <f>IF(README!$A3148=L$1, README!$A3149, "")</f>
        <v/>
      </c>
    </row>
    <row r="3149" spans="1:12" x14ac:dyDescent="0.15">
      <c r="A3149" s="5" t="s">
        <v>86</v>
      </c>
      <c r="E3149" t="str">
        <f>IF(README!$A3149=E$1, README!$A3150, "")</f>
        <v/>
      </c>
      <c r="F3149" t="str">
        <f>IF(README!$A3149=F$1, README!$A3150, "")</f>
        <v/>
      </c>
      <c r="G3149" t="str">
        <f>IF(README!$A3149=G$1, README!$A3150, "")</f>
        <v/>
      </c>
      <c r="H3149" t="str">
        <f>IF(README!$A3149=H$1, README!$A3150, "")</f>
        <v/>
      </c>
      <c r="I3149" t="str">
        <f>IF(README!$A3149=I$1, README!$A3150, "")</f>
        <v/>
      </c>
      <c r="J3149" t="str">
        <f>IF(README!$A3149=J$1, README!$A3150, "")</f>
        <v/>
      </c>
      <c r="K3149" t="str">
        <f>IF(README!$A3149=K$1, README!$A3150, "")</f>
        <v/>
      </c>
      <c r="L3149" t="str">
        <f>IF(README!$A3149=L$1, README!$A3150, "")</f>
        <v/>
      </c>
    </row>
    <row r="3150" spans="1:12" x14ac:dyDescent="0.15">
      <c r="A3150" s="5" t="s">
        <v>87</v>
      </c>
      <c r="E3150" t="str">
        <f>IF(README!$A3150=E$1, README!$A3151, "")</f>
        <v/>
      </c>
      <c r="F3150" t="str">
        <f>IF(README!$A3150=F$1, README!$A3151, "")</f>
        <v/>
      </c>
      <c r="G3150" t="str">
        <f>IF(README!$A3150=G$1, README!$A3151, "")</f>
        <v/>
      </c>
      <c r="H3150" t="str">
        <f>IF(README!$A3150=H$1, README!$A3151, "")</f>
        <v/>
      </c>
      <c r="I3150" t="str">
        <f>IF(README!$A3150=I$1, README!$A3151, "")</f>
        <v/>
      </c>
      <c r="J3150" t="str">
        <f>IF(README!$A3150=J$1, README!$A3151, "")</f>
        <v/>
      </c>
      <c r="K3150" t="str">
        <f>IF(README!$A3150=K$1, README!$A3151, "")</f>
        <v/>
      </c>
      <c r="L3150" t="str">
        <f>IF(README!$A3150=L$1, README!$A3151, "")</f>
        <v/>
      </c>
    </row>
    <row r="3151" spans="1:12" x14ac:dyDescent="0.15">
      <c r="A3151" s="5" t="s">
        <v>88</v>
      </c>
      <c r="E3151" t="str">
        <f>IF(README!$A3151=E$1, README!$A3152, "")</f>
        <v/>
      </c>
      <c r="F3151" t="str">
        <f>IF(README!$A3151=F$1, README!$A3152, "")</f>
        <v/>
      </c>
      <c r="G3151" t="str">
        <f>IF(README!$A3151=G$1, README!$A3152, "")</f>
        <v/>
      </c>
      <c r="H3151" t="str">
        <f>IF(README!$A3151=H$1, README!$A3152, "")</f>
        <v/>
      </c>
      <c r="I3151" t="str">
        <f>IF(README!$A3151=I$1, README!$A3152, "")</f>
        <v/>
      </c>
      <c r="J3151" t="str">
        <f>IF(README!$A3151=J$1, README!$A3152, "")</f>
        <v/>
      </c>
      <c r="K3151" t="str">
        <f>IF(README!$A3151=K$1, README!$A3152, "")</f>
        <v/>
      </c>
      <c r="L3151" t="str">
        <f>IF(README!$A3151=L$1, README!$A3152, "")</f>
        <v/>
      </c>
    </row>
    <row r="3152" spans="1:12" x14ac:dyDescent="0.15">
      <c r="A3152" s="5" t="s">
        <v>89</v>
      </c>
      <c r="E3152" t="str">
        <f>IF(README!$A3152=E$1, README!$A3153, "")</f>
        <v/>
      </c>
      <c r="F3152" t="str">
        <f>IF(README!$A3152=F$1, README!$A3153, "")</f>
        <v/>
      </c>
      <c r="G3152" t="str">
        <f>IF(README!$A3152=G$1, README!$A3153, "")</f>
        <v/>
      </c>
      <c r="H3152" t="str">
        <f>IF(README!$A3152=H$1, README!$A3153, "")</f>
        <v/>
      </c>
      <c r="I3152" t="str">
        <f>IF(README!$A3152=I$1, README!$A3153, "")</f>
        <v/>
      </c>
      <c r="J3152" t="str">
        <f>IF(README!$A3152=J$1, README!$A3153, "")</f>
        <v/>
      </c>
      <c r="K3152" t="str">
        <f>IF(README!$A3152=K$1, README!$A3153, "")</f>
        <v/>
      </c>
      <c r="L3152" t="str">
        <f>IF(README!$A3152=L$1, README!$A3153, "")</f>
        <v/>
      </c>
    </row>
    <row r="3153" spans="1:12" x14ac:dyDescent="0.15">
      <c r="A3153" s="5" t="s">
        <v>90</v>
      </c>
      <c r="E3153" t="str">
        <f>IF(README!$A3153=E$1, README!$A3154, "")</f>
        <v/>
      </c>
      <c r="F3153" t="str">
        <f>IF(README!$A3153=F$1, README!$A3154, "")</f>
        <v/>
      </c>
      <c r="G3153" t="str">
        <f>IF(README!$A3153=G$1, README!$A3154, "")</f>
        <v/>
      </c>
      <c r="H3153" t="str">
        <f>IF(README!$A3153=H$1, README!$A3154, "")</f>
        <v/>
      </c>
      <c r="I3153" t="str">
        <f>IF(README!$A3153=I$1, README!$A3154, "")</f>
        <v/>
      </c>
      <c r="J3153" t="str">
        <f>IF(README!$A3153=J$1, README!$A3154, "")</f>
        <v/>
      </c>
      <c r="K3153" t="str">
        <f>IF(README!$A3153=K$1, README!$A3154, "")</f>
        <v/>
      </c>
      <c r="L3153" t="str">
        <f>IF(README!$A3153=L$1, README!$A3154, "")</f>
        <v/>
      </c>
    </row>
    <row r="3154" spans="1:12" x14ac:dyDescent="0.15">
      <c r="A3154" s="5" t="s">
        <v>70</v>
      </c>
      <c r="E3154" t="str">
        <f>IF(README!$A3154=E$1, README!$A3155, "")</f>
        <v/>
      </c>
      <c r="F3154" t="str">
        <f>IF(README!$A3154=F$1, README!$A3155, "")</f>
        <v/>
      </c>
      <c r="G3154" t="str">
        <f>IF(README!$A3154=G$1, README!$A3155, "")</f>
        <v/>
      </c>
      <c r="H3154" t="str">
        <f>IF(README!$A3154=H$1, README!$A3155, "")</f>
        <v/>
      </c>
      <c r="I3154" t="str">
        <f>IF(README!$A3154=I$1, README!$A3155, "")</f>
        <v/>
      </c>
      <c r="J3154" t="str">
        <f>IF(README!$A3154=J$1, README!$A3155, "")</f>
        <v/>
      </c>
      <c r="K3154" t="str">
        <f>IF(README!$A3154=K$1, README!$A3155, "")</f>
        <v/>
      </c>
      <c r="L3154" t="str">
        <f>IF(README!$A3154=L$1, README!$A3155, "")</f>
        <v/>
      </c>
    </row>
    <row r="3155" spans="1:12" x14ac:dyDescent="0.15">
      <c r="A3155" s="5" t="s">
        <v>91</v>
      </c>
      <c r="E3155" t="str">
        <f>IF(README!$A3155=E$1, README!$A3156, "")</f>
        <v/>
      </c>
      <c r="F3155" t="str">
        <f>IF(README!$A3155=F$1, README!$A3156, "")</f>
        <v/>
      </c>
      <c r="G3155" t="str">
        <f>IF(README!$A3155=G$1, README!$A3156, "")</f>
        <v/>
      </c>
      <c r="H3155" t="str">
        <f>IF(README!$A3155=H$1, README!$A3156, "")</f>
        <v/>
      </c>
      <c r="I3155" t="str">
        <f>IF(README!$A3155=I$1, README!$A3156, "")</f>
        <v/>
      </c>
      <c r="J3155" t="str">
        <f>IF(README!$A3155=J$1, README!$A3156, "")</f>
        <v/>
      </c>
      <c r="K3155" t="str">
        <f>IF(README!$A3155=K$1, README!$A3156, "")</f>
        <v/>
      </c>
      <c r="L3155" t="str">
        <f>IF(README!$A3155=L$1, README!$A3156, "")</f>
        <v/>
      </c>
    </row>
    <row r="3156" spans="1:12" x14ac:dyDescent="0.15">
      <c r="A3156" s="5" t="s">
        <v>92</v>
      </c>
      <c r="E3156" t="str">
        <f>IF(README!$A3156=E$1, README!$A3157, "")</f>
        <v/>
      </c>
      <c r="F3156" t="str">
        <f>IF(README!$A3156=F$1, README!$A3157, "")</f>
        <v/>
      </c>
      <c r="G3156" t="str">
        <f>IF(README!$A3156=G$1, README!$A3157, "")</f>
        <v/>
      </c>
      <c r="H3156" t="str">
        <f>IF(README!$A3156=H$1, README!$A3157, "")</f>
        <v/>
      </c>
      <c r="I3156" t="str">
        <f>IF(README!$A3156=I$1, README!$A3157, "")</f>
        <v/>
      </c>
      <c r="J3156" t="str">
        <f>IF(README!$A3156=J$1, README!$A3157, "")</f>
        <v/>
      </c>
      <c r="K3156" t="str">
        <f>IF(README!$A3156=K$1, README!$A3157, "")</f>
        <v/>
      </c>
      <c r="L3156" t="str">
        <f>IF(README!$A3156=L$1, README!$A3157, "")</f>
        <v/>
      </c>
    </row>
    <row r="3157" spans="1:12" x14ac:dyDescent="0.15">
      <c r="A3157" s="5" t="s">
        <v>70</v>
      </c>
      <c r="E3157" t="str">
        <f>IF(README!$A3157=E$1, README!$A3158, "")</f>
        <v/>
      </c>
      <c r="F3157" t="str">
        <f>IF(README!$A3157=F$1, README!$A3158, "")</f>
        <v/>
      </c>
      <c r="G3157" t="str">
        <f>IF(README!$A3157=G$1, README!$A3158, "")</f>
        <v/>
      </c>
      <c r="H3157" t="str">
        <f>IF(README!$A3157=H$1, README!$A3158, "")</f>
        <v/>
      </c>
      <c r="I3157" t="str">
        <f>IF(README!$A3157=I$1, README!$A3158, "")</f>
        <v/>
      </c>
      <c r="J3157" t="str">
        <f>IF(README!$A3157=J$1, README!$A3158, "")</f>
        <v/>
      </c>
      <c r="K3157" t="str">
        <f>IF(README!$A3157=K$1, README!$A3158, "")</f>
        <v/>
      </c>
      <c r="L3157" t="str">
        <f>IF(README!$A3157=L$1, README!$A3158, "")</f>
        <v/>
      </c>
    </row>
    <row r="3158" spans="1:12" x14ac:dyDescent="0.15">
      <c r="A3158" s="5" t="s">
        <v>93</v>
      </c>
      <c r="E3158" t="str">
        <f>IF(README!$A3158=E$1, README!$A3159, "")</f>
        <v/>
      </c>
      <c r="F3158" t="str">
        <f>IF(README!$A3158=F$1, README!$A3159, "")</f>
        <v/>
      </c>
      <c r="G3158" t="str">
        <f>IF(README!$A3158=G$1, README!$A3159, "")</f>
        <v/>
      </c>
      <c r="H3158" t="str">
        <f>IF(README!$A3158=H$1, README!$A3159, "")</f>
        <v/>
      </c>
      <c r="I3158" t="str">
        <f>IF(README!$A3158=I$1, README!$A3159, "")</f>
        <v/>
      </c>
      <c r="J3158" t="str">
        <f>IF(README!$A3158=J$1, README!$A3159, "")</f>
        <v/>
      </c>
      <c r="K3158" t="str">
        <f>IF(README!$A3158=K$1, README!$A3159, "")</f>
        <v/>
      </c>
      <c r="L3158" t="str">
        <f>IF(README!$A3158=L$1, README!$A3159, "")</f>
        <v/>
      </c>
    </row>
    <row r="3159" spans="1:12" x14ac:dyDescent="0.15">
      <c r="A3159" s="5" t="s">
        <v>94</v>
      </c>
      <c r="E3159" t="str">
        <f>IF(README!$A3159=E$1, README!$A3160, "")</f>
        <v/>
      </c>
      <c r="F3159" t="str">
        <f>IF(README!$A3159=F$1, README!$A3160, "")</f>
        <v/>
      </c>
      <c r="G3159" t="str">
        <f>IF(README!$A3159=G$1, README!$A3160, "")</f>
        <v/>
      </c>
      <c r="H3159" t="str">
        <f>IF(README!$A3159=H$1, README!$A3160, "")</f>
        <v/>
      </c>
      <c r="I3159" t="str">
        <f>IF(README!$A3159=I$1, README!$A3160, "")</f>
        <v/>
      </c>
      <c r="J3159" t="str">
        <f>IF(README!$A3159=J$1, README!$A3160, "")</f>
        <v/>
      </c>
      <c r="K3159" t="str">
        <f>IF(README!$A3159=K$1, README!$A3160, "")</f>
        <v/>
      </c>
      <c r="L3159" t="str">
        <f>IF(README!$A3159=L$1, README!$A3160, "")</f>
        <v/>
      </c>
    </row>
    <row r="3160" spans="1:12" x14ac:dyDescent="0.15">
      <c r="A3160" s="5" t="s">
        <v>95</v>
      </c>
      <c r="E3160" t="str">
        <f>IF(README!$A3160=E$1, README!$A3161, "")</f>
        <v/>
      </c>
      <c r="F3160" t="str">
        <f>IF(README!$A3160=F$1, README!$A3161, "")</f>
        <v/>
      </c>
      <c r="G3160" t="str">
        <f>IF(README!$A3160=G$1, README!$A3161, "")</f>
        <v/>
      </c>
      <c r="H3160" t="str">
        <f>IF(README!$A3160=H$1, README!$A3161, "")</f>
        <v/>
      </c>
      <c r="I3160" t="str">
        <f>IF(README!$A3160=I$1, README!$A3161, "")</f>
        <v/>
      </c>
      <c r="J3160" t="str">
        <f>IF(README!$A3160=J$1, README!$A3161, "")</f>
        <v/>
      </c>
      <c r="K3160" t="str">
        <f>IF(README!$A3160=K$1, README!$A3161, "")</f>
        <v/>
      </c>
      <c r="L3160" t="str">
        <f>IF(README!$A3160=L$1, README!$A3161, "")</f>
        <v/>
      </c>
    </row>
    <row r="3161" spans="1:12" x14ac:dyDescent="0.15">
      <c r="E3161" t="str">
        <f>IF(README!$A3161=E$1, README!$A3162, "")</f>
        <v/>
      </c>
      <c r="F3161" t="str">
        <f>IF(README!$A3161=F$1, README!$A3162, "")</f>
        <v/>
      </c>
      <c r="G3161" t="str">
        <f>IF(README!$A3161=G$1, README!$A3162, "")</f>
        <v/>
      </c>
      <c r="H3161" t="str">
        <f>IF(README!$A3161=H$1, README!$A3162, "")</f>
        <v/>
      </c>
      <c r="I3161" t="str">
        <f>IF(README!$A3161=I$1, README!$A3162, "")</f>
        <v/>
      </c>
      <c r="J3161" t="str">
        <f>IF(README!$A3161=J$1, README!$A3162, "")</f>
        <v/>
      </c>
      <c r="K3161" t="str">
        <f>IF(README!$A3161=K$1, README!$A3162, "")</f>
        <v/>
      </c>
      <c r="L3161" t="str">
        <f>IF(README!$A3161=L$1, README!$A3162, "")</f>
        <v/>
      </c>
    </row>
    <row r="3162" spans="1:12" x14ac:dyDescent="0.15">
      <c r="E3162" t="str">
        <f>IF(README!$A3162=E$1, README!$A3163, "")</f>
        <v/>
      </c>
      <c r="F3162" t="str">
        <f>IF(README!$A3162=F$1, README!$A3163, "")</f>
        <v/>
      </c>
      <c r="G3162" t="str">
        <f>IF(README!$A3162=G$1, README!$A3163, "")</f>
        <v/>
      </c>
      <c r="H3162" t="str">
        <f>IF(README!$A3162=H$1, README!$A3163, "")</f>
        <v/>
      </c>
      <c r="I3162" t="str">
        <f>IF(README!$A3162=I$1, README!$A3163, "")</f>
        <v/>
      </c>
      <c r="J3162" t="str">
        <f>IF(README!$A3162=J$1, README!$A3163, "")</f>
        <v/>
      </c>
      <c r="K3162" t="str">
        <f>IF(README!$A3162=K$1, README!$A3163, "")</f>
        <v/>
      </c>
      <c r="L3162" t="str">
        <f>IF(README!$A3162=L$1, README!$A3163, "")</f>
        <v/>
      </c>
    </row>
    <row r="3163" spans="1:12" x14ac:dyDescent="0.15">
      <c r="E3163" t="str">
        <f>IF(README!$A3163=E$1, README!$A3164, "")</f>
        <v/>
      </c>
      <c r="F3163" t="str">
        <f>IF(README!$A3163=F$1, README!$A3164, "")</f>
        <v/>
      </c>
      <c r="G3163" t="str">
        <f>IF(README!$A3163=G$1, README!$A3164, "")</f>
        <v/>
      </c>
      <c r="H3163" t="str">
        <f>IF(README!$A3163=H$1, README!$A3164, "")</f>
        <v/>
      </c>
      <c r="I3163" t="str">
        <f>IF(README!$A3163=I$1, README!$A3164, "")</f>
        <v/>
      </c>
      <c r="J3163" t="str">
        <f>IF(README!$A3163=J$1, README!$A3164, "")</f>
        <v/>
      </c>
      <c r="K3163" t="str">
        <f>IF(README!$A3163=K$1, README!$A3164, "")</f>
        <v/>
      </c>
      <c r="L3163" t="str">
        <f>IF(README!$A3163=L$1, README!$A3164, "")</f>
        <v/>
      </c>
    </row>
    <row r="3164" spans="1:12" x14ac:dyDescent="0.15">
      <c r="A3164" s="5" t="s">
        <v>7</v>
      </c>
      <c r="E3164" t="str">
        <f>IF(README!$A3164=E$1, README!$A3165, "")</f>
        <v>LAUST510000000000003A</v>
      </c>
      <c r="F3164" t="str">
        <f>IF(README!$A3164=F$1, README!$A3165, "")</f>
        <v/>
      </c>
      <c r="G3164" t="str">
        <f>IF(README!$A3164=G$1, README!$A3165, "")</f>
        <v/>
      </c>
      <c r="H3164" t="str">
        <f>IF(README!$A3164=H$1, README!$A3165, "")</f>
        <v/>
      </c>
      <c r="I3164" t="str">
        <f>IF(README!$A3164=I$1, README!$A3165, "")</f>
        <v/>
      </c>
      <c r="J3164" t="str">
        <f>IF(README!$A3164=J$1, README!$A3165, "")</f>
        <v/>
      </c>
      <c r="K3164" t="str">
        <f>IF(README!$A3164=K$1, README!$A3165, "")</f>
        <v/>
      </c>
      <c r="L3164" t="str">
        <f>IF(README!$A3164=L$1, README!$A3165, "")</f>
        <v/>
      </c>
    </row>
    <row r="3165" spans="1:12" x14ac:dyDescent="0.15">
      <c r="A3165" s="5" t="s">
        <v>186</v>
      </c>
      <c r="E3165" t="str">
        <f>IF(README!$A3165=E$1, README!$A3166, "")</f>
        <v/>
      </c>
      <c r="F3165" t="str">
        <f>IF(README!$A3165=F$1, README!$A3166, "")</f>
        <v/>
      </c>
      <c r="G3165" t="str">
        <f>IF(README!$A3165=G$1, README!$A3166, "")</f>
        <v/>
      </c>
      <c r="H3165" t="str">
        <f>IF(README!$A3165=H$1, README!$A3166, "")</f>
        <v/>
      </c>
      <c r="I3165" t="str">
        <f>IF(README!$A3165=I$1, README!$A3166, "")</f>
        <v/>
      </c>
      <c r="J3165" t="str">
        <f>IF(README!$A3165=J$1, README!$A3166, "")</f>
        <v/>
      </c>
      <c r="K3165" t="str">
        <f>IF(README!$A3165=K$1, README!$A3166, "")</f>
        <v/>
      </c>
      <c r="L3165" t="str">
        <f>IF(README!$A3165=L$1, README!$A3166, "")</f>
        <v/>
      </c>
    </row>
    <row r="3166" spans="1:12" x14ac:dyDescent="0.15">
      <c r="E3166" t="str">
        <f>IF(README!$A3166=E$1, README!$A3167, "")</f>
        <v/>
      </c>
      <c r="F3166" t="str">
        <f>IF(README!$A3166=F$1, README!$A3167, "")</f>
        <v/>
      </c>
      <c r="G3166" t="str">
        <f>IF(README!$A3166=G$1, README!$A3167, "")</f>
        <v/>
      </c>
      <c r="H3166" t="str">
        <f>IF(README!$A3166=H$1, README!$A3167, "")</f>
        <v/>
      </c>
      <c r="I3166" t="str">
        <f>IF(README!$A3166=I$1, README!$A3167, "")</f>
        <v/>
      </c>
      <c r="J3166" t="str">
        <f>IF(README!$A3166=J$1, README!$A3167, "")</f>
        <v/>
      </c>
      <c r="K3166" t="str">
        <f>IF(README!$A3166=K$1, README!$A3167, "")</f>
        <v/>
      </c>
      <c r="L3166" t="str">
        <f>IF(README!$A3166=L$1, README!$A3167, "")</f>
        <v/>
      </c>
    </row>
    <row r="3167" spans="1:12" x14ac:dyDescent="0.15">
      <c r="A3167" s="5" t="s">
        <v>9</v>
      </c>
      <c r="E3167" t="str">
        <f>IF(README!$A3167=E$1, README!$A3168, "")</f>
        <v/>
      </c>
      <c r="F3167" t="str">
        <f>IF(README!$A3167=F$1, README!$A3168, "")</f>
        <v>Unemployment Rate in Virginia</v>
      </c>
      <c r="G3167" t="str">
        <f>IF(README!$A3167=G$1, README!$A3168, "")</f>
        <v/>
      </c>
      <c r="H3167" t="str">
        <f>IF(README!$A3167=H$1, README!$A3168, "")</f>
        <v/>
      </c>
      <c r="I3167" t="str">
        <f>IF(README!$A3167=I$1, README!$A3168, "")</f>
        <v/>
      </c>
      <c r="J3167" t="str">
        <f>IF(README!$A3167=J$1, README!$A3168, "")</f>
        <v/>
      </c>
      <c r="K3167" t="str">
        <f>IF(README!$A3167=K$1, README!$A3168, "")</f>
        <v/>
      </c>
      <c r="L3167" t="str">
        <f>IF(README!$A3167=L$1, README!$A3168, "")</f>
        <v/>
      </c>
    </row>
    <row r="3168" spans="1:12" x14ac:dyDescent="0.15">
      <c r="A3168" s="5" t="s">
        <v>187</v>
      </c>
      <c r="E3168" t="str">
        <f>IF(README!$A3168=E$1, README!$A3169, "")</f>
        <v/>
      </c>
      <c r="F3168" t="str">
        <f>IF(README!$A3168=F$1, README!$A3169, "")</f>
        <v/>
      </c>
      <c r="G3168" t="str">
        <f>IF(README!$A3168=G$1, README!$A3169, "")</f>
        <v/>
      </c>
      <c r="H3168" t="str">
        <f>IF(README!$A3168=H$1, README!$A3169, "")</f>
        <v/>
      </c>
      <c r="I3168" t="str">
        <f>IF(README!$A3168=I$1, README!$A3169, "")</f>
        <v/>
      </c>
      <c r="J3168" t="str">
        <f>IF(README!$A3168=J$1, README!$A3169, "")</f>
        <v/>
      </c>
      <c r="K3168" t="str">
        <f>IF(README!$A3168=K$1, README!$A3169, "")</f>
        <v/>
      </c>
      <c r="L3168" t="str">
        <f>IF(README!$A3168=L$1, README!$A3169, "")</f>
        <v/>
      </c>
    </row>
    <row r="3169" spans="1:12" x14ac:dyDescent="0.15">
      <c r="E3169" t="str">
        <f>IF(README!$A3169=E$1, README!$A3170, "")</f>
        <v/>
      </c>
      <c r="F3169" t="str">
        <f>IF(README!$A3169=F$1, README!$A3170, "")</f>
        <v/>
      </c>
      <c r="G3169" t="str">
        <f>IF(README!$A3169=G$1, README!$A3170, "")</f>
        <v/>
      </c>
      <c r="H3169" t="str">
        <f>IF(README!$A3169=H$1, README!$A3170, "")</f>
        <v/>
      </c>
      <c r="I3169" t="str">
        <f>IF(README!$A3169=I$1, README!$A3170, "")</f>
        <v/>
      </c>
      <c r="J3169" t="str">
        <f>IF(README!$A3169=J$1, README!$A3170, "")</f>
        <v/>
      </c>
      <c r="K3169" t="str">
        <f>IF(README!$A3169=K$1, README!$A3170, "")</f>
        <v/>
      </c>
      <c r="L3169" t="str">
        <f>IF(README!$A3169=L$1, README!$A3170, "")</f>
        <v/>
      </c>
    </row>
    <row r="3170" spans="1:12" x14ac:dyDescent="0.15">
      <c r="A3170" s="5" t="s">
        <v>11</v>
      </c>
      <c r="E3170" t="str">
        <f>IF(README!$A3170=E$1, README!$A3171, "")</f>
        <v/>
      </c>
      <c r="F3170" t="str">
        <f>IF(README!$A3170=F$1, README!$A3171, "")</f>
        <v/>
      </c>
      <c r="G3170" t="str">
        <f>IF(README!$A3170=G$1, README!$A3171, "")</f>
        <v>U.S. Bureau of Labor Statistics</v>
      </c>
      <c r="H3170" t="str">
        <f>IF(README!$A3170=H$1, README!$A3171, "")</f>
        <v/>
      </c>
      <c r="I3170" t="str">
        <f>IF(README!$A3170=I$1, README!$A3171, "")</f>
        <v/>
      </c>
      <c r="J3170" t="str">
        <f>IF(README!$A3170=J$1, README!$A3171, "")</f>
        <v/>
      </c>
      <c r="K3170" t="str">
        <f>IF(README!$A3170=K$1, README!$A3171, "")</f>
        <v/>
      </c>
      <c r="L3170" t="str">
        <f>IF(README!$A3170=L$1, README!$A3171, "")</f>
        <v/>
      </c>
    </row>
    <row r="3171" spans="1:12" x14ac:dyDescent="0.15">
      <c r="A3171" s="5" t="s">
        <v>65</v>
      </c>
      <c r="E3171" t="str">
        <f>IF(README!$A3171=E$1, README!$A3172, "")</f>
        <v/>
      </c>
      <c r="F3171" t="str">
        <f>IF(README!$A3171=F$1, README!$A3172, "")</f>
        <v/>
      </c>
      <c r="G3171" t="str">
        <f>IF(README!$A3171=G$1, README!$A3172, "")</f>
        <v/>
      </c>
      <c r="H3171" t="str">
        <f>IF(README!$A3171=H$1, README!$A3172, "")</f>
        <v/>
      </c>
      <c r="I3171" t="str">
        <f>IF(README!$A3171=I$1, README!$A3172, "")</f>
        <v/>
      </c>
      <c r="J3171" t="str">
        <f>IF(README!$A3171=J$1, README!$A3172, "")</f>
        <v/>
      </c>
      <c r="K3171" t="str">
        <f>IF(README!$A3171=K$1, README!$A3172, "")</f>
        <v/>
      </c>
      <c r="L3171" t="str">
        <f>IF(README!$A3171=L$1, README!$A3172, "")</f>
        <v/>
      </c>
    </row>
    <row r="3172" spans="1:12" x14ac:dyDescent="0.15">
      <c r="E3172" t="str">
        <f>IF(README!$A3172=E$1, README!$A3173, "")</f>
        <v/>
      </c>
      <c r="F3172" t="str">
        <f>IF(README!$A3172=F$1, README!$A3173, "")</f>
        <v/>
      </c>
      <c r="G3172" t="str">
        <f>IF(README!$A3172=G$1, README!$A3173, "")</f>
        <v/>
      </c>
      <c r="H3172" t="str">
        <f>IF(README!$A3172=H$1, README!$A3173, "")</f>
        <v/>
      </c>
      <c r="I3172" t="str">
        <f>IF(README!$A3172=I$1, README!$A3173, "")</f>
        <v/>
      </c>
      <c r="J3172" t="str">
        <f>IF(README!$A3172=J$1, README!$A3173, "")</f>
        <v/>
      </c>
      <c r="K3172" t="str">
        <f>IF(README!$A3172=K$1, README!$A3173, "")</f>
        <v/>
      </c>
      <c r="L3172" t="str">
        <f>IF(README!$A3172=L$1, README!$A3173, "")</f>
        <v/>
      </c>
    </row>
    <row r="3173" spans="1:12" x14ac:dyDescent="0.15">
      <c r="A3173" s="5" t="s">
        <v>13</v>
      </c>
      <c r="E3173" t="str">
        <f>IF(README!$A3173=E$1, README!$A3174, "")</f>
        <v/>
      </c>
      <c r="F3173" t="str">
        <f>IF(README!$A3173=F$1, README!$A3174, "")</f>
        <v/>
      </c>
      <c r="G3173" t="str">
        <f>IF(README!$A3173=G$1, README!$A3174, "")</f>
        <v/>
      </c>
      <c r="H3173" t="str">
        <f>IF(README!$A3173=H$1, README!$A3174, "")</f>
        <v>Unemployment in States and Local Areas (all other areas)</v>
      </c>
      <c r="I3173" t="str">
        <f>IF(README!$A3173=I$1, README!$A3174, "")</f>
        <v/>
      </c>
      <c r="J3173" t="str">
        <f>IF(README!$A3173=J$1, README!$A3174, "")</f>
        <v/>
      </c>
      <c r="K3173" t="str">
        <f>IF(README!$A3173=K$1, README!$A3174, "")</f>
        <v/>
      </c>
      <c r="L3173" t="str">
        <f>IF(README!$A3173=L$1, README!$A3174, "")</f>
        <v/>
      </c>
    </row>
    <row r="3174" spans="1:12" x14ac:dyDescent="0.15">
      <c r="A3174" s="5" t="s">
        <v>66</v>
      </c>
      <c r="E3174" t="str">
        <f>IF(README!$A3174=E$1, README!$A3175, "")</f>
        <v/>
      </c>
      <c r="F3174" t="str">
        <f>IF(README!$A3174=F$1, README!$A3175, "")</f>
        <v/>
      </c>
      <c r="G3174" t="str">
        <f>IF(README!$A3174=G$1, README!$A3175, "")</f>
        <v/>
      </c>
      <c r="H3174" t="str">
        <f>IF(README!$A3174=H$1, README!$A3175, "")</f>
        <v/>
      </c>
      <c r="I3174" t="str">
        <f>IF(README!$A3174=I$1, README!$A3175, "")</f>
        <v/>
      </c>
      <c r="J3174" t="str">
        <f>IF(README!$A3174=J$1, README!$A3175, "")</f>
        <v/>
      </c>
      <c r="K3174" t="str">
        <f>IF(README!$A3174=K$1, README!$A3175, "")</f>
        <v/>
      </c>
      <c r="L3174" t="str">
        <f>IF(README!$A3174=L$1, README!$A3175, "")</f>
        <v/>
      </c>
    </row>
    <row r="3175" spans="1:12" x14ac:dyDescent="0.15">
      <c r="E3175" t="str">
        <f>IF(README!$A3175=E$1, README!$A3176, "")</f>
        <v/>
      </c>
      <c r="F3175" t="str">
        <f>IF(README!$A3175=F$1, README!$A3176, "")</f>
        <v/>
      </c>
      <c r="G3175" t="str">
        <f>IF(README!$A3175=G$1, README!$A3176, "")</f>
        <v/>
      </c>
      <c r="H3175" t="str">
        <f>IF(README!$A3175=H$1, README!$A3176, "")</f>
        <v/>
      </c>
      <c r="I3175" t="str">
        <f>IF(README!$A3175=I$1, README!$A3176, "")</f>
        <v/>
      </c>
      <c r="J3175" t="str">
        <f>IF(README!$A3175=J$1, README!$A3176, "")</f>
        <v/>
      </c>
      <c r="K3175" t="str">
        <f>IF(README!$A3175=K$1, README!$A3176, "")</f>
        <v/>
      </c>
      <c r="L3175" t="str">
        <f>IF(README!$A3175=L$1, README!$A3176, "")</f>
        <v/>
      </c>
    </row>
    <row r="3176" spans="1:12" x14ac:dyDescent="0.15">
      <c r="A3176" s="5" t="s">
        <v>16</v>
      </c>
      <c r="E3176" t="str">
        <f>IF(README!$A3176=E$1, README!$A3177, "")</f>
        <v/>
      </c>
      <c r="F3176" t="str">
        <f>IF(README!$A3176=F$1, README!$A3177, "")</f>
        <v/>
      </c>
      <c r="G3176" t="str">
        <f>IF(README!$A3176=G$1, README!$A3177, "")</f>
        <v/>
      </c>
      <c r="H3176" t="str">
        <f>IF(README!$A3176=H$1, README!$A3177, "")</f>
        <v/>
      </c>
      <c r="I3176" t="str">
        <f>IF(README!$A3176=I$1, README!$A3177, "")</f>
        <v>Percent</v>
      </c>
      <c r="J3176" t="str">
        <f>IF(README!$A3176=J$1, README!$A3177, "")</f>
        <v/>
      </c>
      <c r="K3176" t="str">
        <f>IF(README!$A3176=K$1, README!$A3177, "")</f>
        <v/>
      </c>
      <c r="L3176" t="str">
        <f>IF(README!$A3176=L$1, README!$A3177, "")</f>
        <v/>
      </c>
    </row>
    <row r="3177" spans="1:12" x14ac:dyDescent="0.15">
      <c r="A3177" s="5" t="s">
        <v>67</v>
      </c>
      <c r="E3177" t="str">
        <f>IF(README!$A3177=E$1, README!$A3178, "")</f>
        <v/>
      </c>
      <c r="F3177" t="str">
        <f>IF(README!$A3177=F$1, README!$A3178, "")</f>
        <v/>
      </c>
      <c r="G3177" t="str">
        <f>IF(README!$A3177=G$1, README!$A3178, "")</f>
        <v/>
      </c>
      <c r="H3177" t="str">
        <f>IF(README!$A3177=H$1, README!$A3178, "")</f>
        <v/>
      </c>
      <c r="I3177" t="str">
        <f>IF(README!$A3177=I$1, README!$A3178, "")</f>
        <v/>
      </c>
      <c r="J3177" t="str">
        <f>IF(README!$A3177=J$1, README!$A3178, "")</f>
        <v/>
      </c>
      <c r="K3177" t="str">
        <f>IF(README!$A3177=K$1, README!$A3178, "")</f>
        <v/>
      </c>
      <c r="L3177" t="str">
        <f>IF(README!$A3177=L$1, README!$A3178, "")</f>
        <v/>
      </c>
    </row>
    <row r="3178" spans="1:12" x14ac:dyDescent="0.15">
      <c r="E3178" t="str">
        <f>IF(README!$A3178=E$1, README!$A3179, "")</f>
        <v/>
      </c>
      <c r="F3178" t="str">
        <f>IF(README!$A3178=F$1, README!$A3179, "")</f>
        <v/>
      </c>
      <c r="G3178" t="str">
        <f>IF(README!$A3178=G$1, README!$A3179, "")</f>
        <v/>
      </c>
      <c r="H3178" t="str">
        <f>IF(README!$A3178=H$1, README!$A3179, "")</f>
        <v/>
      </c>
      <c r="I3178" t="str">
        <f>IF(README!$A3178=I$1, README!$A3179, "")</f>
        <v/>
      </c>
      <c r="J3178" t="str">
        <f>IF(README!$A3178=J$1, README!$A3179, "")</f>
        <v/>
      </c>
      <c r="K3178" t="str">
        <f>IF(README!$A3178=K$1, README!$A3179, "")</f>
        <v/>
      </c>
      <c r="L3178" t="str">
        <f>IF(README!$A3178=L$1, README!$A3179, "")</f>
        <v/>
      </c>
    </row>
    <row r="3179" spans="1:12" x14ac:dyDescent="0.15">
      <c r="A3179" s="5" t="s">
        <v>18</v>
      </c>
      <c r="E3179" t="str">
        <f>IF(README!$A3179=E$1, README!$A3180, "")</f>
        <v/>
      </c>
      <c r="F3179" t="str">
        <f>IF(README!$A3179=F$1, README!$A3180, "")</f>
        <v/>
      </c>
      <c r="G3179" t="str">
        <f>IF(README!$A3179=G$1, README!$A3180, "")</f>
        <v/>
      </c>
      <c r="H3179" t="str">
        <f>IF(README!$A3179=H$1, README!$A3180, "")</f>
        <v/>
      </c>
      <c r="I3179" t="str">
        <f>IF(README!$A3179=I$1, README!$A3180, "")</f>
        <v/>
      </c>
      <c r="J3179" t="str">
        <f>IF(README!$A3179=J$1, README!$A3180, "")</f>
        <v>Annual</v>
      </c>
      <c r="K3179" t="str">
        <f>IF(README!$A3179=K$1, README!$A3180, "")</f>
        <v/>
      </c>
      <c r="L3179" t="str">
        <f>IF(README!$A3179=L$1, README!$A3180, "")</f>
        <v/>
      </c>
    </row>
    <row r="3180" spans="1:12" x14ac:dyDescent="0.15">
      <c r="A3180" s="5" t="s">
        <v>19</v>
      </c>
      <c r="E3180" t="str">
        <f>IF(README!$A3180=E$1, README!$A3181, "")</f>
        <v/>
      </c>
      <c r="F3180" t="str">
        <f>IF(README!$A3180=F$1, README!$A3181, "")</f>
        <v/>
      </c>
      <c r="G3180" t="str">
        <f>IF(README!$A3180=G$1, README!$A3181, "")</f>
        <v/>
      </c>
      <c r="H3180" t="str">
        <f>IF(README!$A3180=H$1, README!$A3181, "")</f>
        <v/>
      </c>
      <c r="I3180" t="str">
        <f>IF(README!$A3180=I$1, README!$A3181, "")</f>
        <v/>
      </c>
      <c r="J3180" t="str">
        <f>IF(README!$A3180=J$1, README!$A3181, "")</f>
        <v/>
      </c>
      <c r="K3180" t="str">
        <f>IF(README!$A3180=K$1, README!$A3181, "")</f>
        <v/>
      </c>
      <c r="L3180" t="str">
        <f>IF(README!$A3180=L$1, README!$A3181, "")</f>
        <v/>
      </c>
    </row>
    <row r="3181" spans="1:12" x14ac:dyDescent="0.15">
      <c r="E3181" t="str">
        <f>IF(README!$A3181=E$1, README!$A3182, "")</f>
        <v/>
      </c>
      <c r="F3181" t="str">
        <f>IF(README!$A3181=F$1, README!$A3182, "")</f>
        <v/>
      </c>
      <c r="G3181" t="str">
        <f>IF(README!$A3181=G$1, README!$A3182, "")</f>
        <v/>
      </c>
      <c r="H3181" t="str">
        <f>IF(README!$A3181=H$1, README!$A3182, "")</f>
        <v/>
      </c>
      <c r="I3181" t="str">
        <f>IF(README!$A3181=I$1, README!$A3182, "")</f>
        <v/>
      </c>
      <c r="J3181" t="str">
        <f>IF(README!$A3181=J$1, README!$A3182, "")</f>
        <v/>
      </c>
      <c r="K3181" t="str">
        <f>IF(README!$A3181=K$1, README!$A3182, "")</f>
        <v/>
      </c>
      <c r="L3181" t="str">
        <f>IF(README!$A3181=L$1, README!$A3182, "")</f>
        <v/>
      </c>
    </row>
    <row r="3182" spans="1:12" x14ac:dyDescent="0.15">
      <c r="A3182" s="5" t="s">
        <v>20</v>
      </c>
      <c r="E3182" t="str">
        <f>IF(README!$A3182=E$1, README!$A3183, "")</f>
        <v/>
      </c>
      <c r="F3182" t="str">
        <f>IF(README!$A3182=F$1, README!$A3183, "")</f>
        <v/>
      </c>
      <c r="G3182" t="str">
        <f>IF(README!$A3182=G$1, README!$A3183, "")</f>
        <v/>
      </c>
      <c r="H3182" t="str">
        <f>IF(README!$A3182=H$1, README!$A3183, "")</f>
        <v/>
      </c>
      <c r="I3182" t="str">
        <f>IF(README!$A3182=I$1, README!$A3183, "")</f>
        <v/>
      </c>
      <c r="J3182" t="str">
        <f>IF(README!$A3182=J$1, README!$A3183, "")</f>
        <v/>
      </c>
      <c r="K3182" t="str">
        <f>IF(README!$A3182=K$1, README!$A3183, "")</f>
        <v>Not Seasonally Adjusted</v>
      </c>
      <c r="L3182" t="str">
        <f>IF(README!$A3182=L$1, README!$A3183, "")</f>
        <v/>
      </c>
    </row>
    <row r="3183" spans="1:12" x14ac:dyDescent="0.15">
      <c r="A3183" s="5" t="s">
        <v>21</v>
      </c>
      <c r="E3183" t="str">
        <f>IF(README!$A3183=E$1, README!$A3184, "")</f>
        <v/>
      </c>
      <c r="F3183" t="str">
        <f>IF(README!$A3183=F$1, README!$A3184, "")</f>
        <v/>
      </c>
      <c r="G3183" t="str">
        <f>IF(README!$A3183=G$1, README!$A3184, "")</f>
        <v/>
      </c>
      <c r="H3183" t="str">
        <f>IF(README!$A3183=H$1, README!$A3184, "")</f>
        <v/>
      </c>
      <c r="I3183" t="str">
        <f>IF(README!$A3183=I$1, README!$A3184, "")</f>
        <v/>
      </c>
      <c r="J3183" t="str">
        <f>IF(README!$A3183=J$1, README!$A3184, "")</f>
        <v/>
      </c>
      <c r="K3183" t="str">
        <f>IF(README!$A3183=K$1, README!$A3184, "")</f>
        <v/>
      </c>
      <c r="L3183" t="str">
        <f>IF(README!$A3183=L$1, README!$A3184, "")</f>
        <v/>
      </c>
    </row>
    <row r="3184" spans="1:12" x14ac:dyDescent="0.15">
      <c r="E3184" t="str">
        <f>IF(README!$A3184=E$1, README!$A3185, "")</f>
        <v/>
      </c>
      <c r="F3184" t="str">
        <f>IF(README!$A3184=F$1, README!$A3185, "")</f>
        <v/>
      </c>
      <c r="G3184" t="str">
        <f>IF(README!$A3184=G$1, README!$A3185, "")</f>
        <v/>
      </c>
      <c r="H3184" t="str">
        <f>IF(README!$A3184=H$1, README!$A3185, "")</f>
        <v/>
      </c>
      <c r="I3184" t="str">
        <f>IF(README!$A3184=I$1, README!$A3185, "")</f>
        <v/>
      </c>
      <c r="J3184" t="str">
        <f>IF(README!$A3184=J$1, README!$A3185, "")</f>
        <v/>
      </c>
      <c r="K3184" t="str">
        <f>IF(README!$A3184=K$1, README!$A3185, "")</f>
        <v/>
      </c>
      <c r="L3184" t="str">
        <f>IF(README!$A3184=L$1, README!$A3185, "")</f>
        <v/>
      </c>
    </row>
    <row r="3185" spans="1:12" x14ac:dyDescent="0.15">
      <c r="A3185" s="5" t="s">
        <v>22</v>
      </c>
      <c r="E3185" t="str">
        <f>IF(README!$A3185=E$1, README!$A3186, "")</f>
        <v/>
      </c>
      <c r="F3185" t="str">
        <f>IF(README!$A3185=F$1, README!$A3186, "")</f>
        <v/>
      </c>
      <c r="G3185" t="str">
        <f>IF(README!$A3185=G$1, README!$A3186, "")</f>
        <v/>
      </c>
      <c r="H3185" t="str">
        <f>IF(README!$A3185=H$1, README!$A3186, "")</f>
        <v/>
      </c>
      <c r="I3185" t="str">
        <f>IF(README!$A3185=I$1, README!$A3186, "")</f>
        <v/>
      </c>
      <c r="J3185" t="str">
        <f>IF(README!$A3185=J$1, README!$A3186, "")</f>
        <v/>
      </c>
      <c r="K3185" t="str">
        <f>IF(README!$A3185=K$1, README!$A3186, "")</f>
        <v/>
      </c>
      <c r="L3185" t="str">
        <f>IF(README!$A3185=L$1, README!$A3186, "")</f>
        <v>These data come from the Current Population Survey (CPS), also known</v>
      </c>
    </row>
    <row r="3186" spans="1:12" x14ac:dyDescent="0.15">
      <c r="A3186" s="5" t="s">
        <v>68</v>
      </c>
      <c r="E3186" t="str">
        <f>IF(README!$A3186=E$1, README!$A3187, "")</f>
        <v/>
      </c>
      <c r="F3186" t="str">
        <f>IF(README!$A3186=F$1, README!$A3187, "")</f>
        <v/>
      </c>
      <c r="G3186" t="str">
        <f>IF(README!$A3186=G$1, README!$A3187, "")</f>
        <v/>
      </c>
      <c r="H3186" t="str">
        <f>IF(README!$A3186=H$1, README!$A3187, "")</f>
        <v/>
      </c>
      <c r="I3186" t="str">
        <f>IF(README!$A3186=I$1, README!$A3187, "")</f>
        <v/>
      </c>
      <c r="J3186" t="str">
        <f>IF(README!$A3186=J$1, README!$A3187, "")</f>
        <v/>
      </c>
      <c r="K3186" t="str">
        <f>IF(README!$A3186=K$1, README!$A3187, "")</f>
        <v/>
      </c>
      <c r="L3186" t="str">
        <f>IF(README!$A3186=L$1, README!$A3187, "")</f>
        <v/>
      </c>
    </row>
    <row r="3187" spans="1:12" x14ac:dyDescent="0.15">
      <c r="A3187" s="5" t="s">
        <v>69</v>
      </c>
      <c r="E3187" t="str">
        <f>IF(README!$A3187=E$1, README!$A3188, "")</f>
        <v/>
      </c>
      <c r="F3187" t="str">
        <f>IF(README!$A3187=F$1, README!$A3188, "")</f>
        <v/>
      </c>
      <c r="G3187" t="str">
        <f>IF(README!$A3187=G$1, README!$A3188, "")</f>
        <v/>
      </c>
      <c r="H3187" t="str">
        <f>IF(README!$A3187=H$1, README!$A3188, "")</f>
        <v/>
      </c>
      <c r="I3187" t="str">
        <f>IF(README!$A3187=I$1, README!$A3188, "")</f>
        <v/>
      </c>
      <c r="J3187" t="str">
        <f>IF(README!$A3187=J$1, README!$A3188, "")</f>
        <v/>
      </c>
      <c r="K3187" t="str">
        <f>IF(README!$A3187=K$1, README!$A3188, "")</f>
        <v/>
      </c>
      <c r="L3187" t="str">
        <f>IF(README!$A3187=L$1, README!$A3188, "")</f>
        <v/>
      </c>
    </row>
    <row r="3188" spans="1:12" x14ac:dyDescent="0.15">
      <c r="A3188" s="5" t="s">
        <v>70</v>
      </c>
      <c r="E3188" t="str">
        <f>IF(README!$A3188=E$1, README!$A3189, "")</f>
        <v/>
      </c>
      <c r="F3188" t="str">
        <f>IF(README!$A3188=F$1, README!$A3189, "")</f>
        <v/>
      </c>
      <c r="G3188" t="str">
        <f>IF(README!$A3188=G$1, README!$A3189, "")</f>
        <v/>
      </c>
      <c r="H3188" t="str">
        <f>IF(README!$A3188=H$1, README!$A3189, "")</f>
        <v/>
      </c>
      <c r="I3188" t="str">
        <f>IF(README!$A3188=I$1, README!$A3189, "")</f>
        <v/>
      </c>
      <c r="J3188" t="str">
        <f>IF(README!$A3188=J$1, README!$A3189, "")</f>
        <v/>
      </c>
      <c r="K3188" t="str">
        <f>IF(README!$A3188=K$1, README!$A3189, "")</f>
        <v/>
      </c>
      <c r="L3188" t="str">
        <f>IF(README!$A3188=L$1, README!$A3189, "")</f>
        <v/>
      </c>
    </row>
    <row r="3189" spans="1:12" x14ac:dyDescent="0.15">
      <c r="A3189" s="5" t="s">
        <v>71</v>
      </c>
      <c r="E3189" t="str">
        <f>IF(README!$A3189=E$1, README!$A3190, "")</f>
        <v/>
      </c>
      <c r="F3189" t="str">
        <f>IF(README!$A3189=F$1, README!$A3190, "")</f>
        <v/>
      </c>
      <c r="G3189" t="str">
        <f>IF(README!$A3189=G$1, README!$A3190, "")</f>
        <v/>
      </c>
      <c r="H3189" t="str">
        <f>IF(README!$A3189=H$1, README!$A3190, "")</f>
        <v/>
      </c>
      <c r="I3189" t="str">
        <f>IF(README!$A3189=I$1, README!$A3190, "")</f>
        <v/>
      </c>
      <c r="J3189" t="str">
        <f>IF(README!$A3189=J$1, README!$A3190, "")</f>
        <v/>
      </c>
      <c r="K3189" t="str">
        <f>IF(README!$A3189=K$1, README!$A3190, "")</f>
        <v/>
      </c>
      <c r="L3189" t="str">
        <f>IF(README!$A3189=L$1, README!$A3190, "")</f>
        <v/>
      </c>
    </row>
    <row r="3190" spans="1:12" x14ac:dyDescent="0.15">
      <c r="A3190" s="5" t="s">
        <v>72</v>
      </c>
      <c r="E3190" t="str">
        <f>IF(README!$A3190=E$1, README!$A3191, "")</f>
        <v/>
      </c>
      <c r="F3190" t="str">
        <f>IF(README!$A3190=F$1, README!$A3191, "")</f>
        <v/>
      </c>
      <c r="G3190" t="str">
        <f>IF(README!$A3190=G$1, README!$A3191, "")</f>
        <v/>
      </c>
      <c r="H3190" t="str">
        <f>IF(README!$A3190=H$1, README!$A3191, "")</f>
        <v/>
      </c>
      <c r="I3190" t="str">
        <f>IF(README!$A3190=I$1, README!$A3191, "")</f>
        <v/>
      </c>
      <c r="J3190" t="str">
        <f>IF(README!$A3190=J$1, README!$A3191, "")</f>
        <v/>
      </c>
      <c r="K3190" t="str">
        <f>IF(README!$A3190=K$1, README!$A3191, "")</f>
        <v/>
      </c>
      <c r="L3190" t="str">
        <f>IF(README!$A3190=L$1, README!$A3191, "")</f>
        <v/>
      </c>
    </row>
    <row r="3191" spans="1:12" x14ac:dyDescent="0.15">
      <c r="A3191" s="5" t="s">
        <v>73</v>
      </c>
      <c r="E3191" t="str">
        <f>IF(README!$A3191=E$1, README!$A3192, "")</f>
        <v/>
      </c>
      <c r="F3191" t="str">
        <f>IF(README!$A3191=F$1, README!$A3192, "")</f>
        <v/>
      </c>
      <c r="G3191" t="str">
        <f>IF(README!$A3191=G$1, README!$A3192, "")</f>
        <v/>
      </c>
      <c r="H3191" t="str">
        <f>IF(README!$A3191=H$1, README!$A3192, "")</f>
        <v/>
      </c>
      <c r="I3191" t="str">
        <f>IF(README!$A3191=I$1, README!$A3192, "")</f>
        <v/>
      </c>
      <c r="J3191" t="str">
        <f>IF(README!$A3191=J$1, README!$A3192, "")</f>
        <v/>
      </c>
      <c r="K3191" t="str">
        <f>IF(README!$A3191=K$1, README!$A3192, "")</f>
        <v/>
      </c>
      <c r="L3191" t="str">
        <f>IF(README!$A3191=L$1, README!$A3192, "")</f>
        <v/>
      </c>
    </row>
    <row r="3192" spans="1:12" x14ac:dyDescent="0.15">
      <c r="A3192" s="5" t="s">
        <v>70</v>
      </c>
      <c r="E3192" t="str">
        <f>IF(README!$A3192=E$1, README!$A3193, "")</f>
        <v/>
      </c>
      <c r="F3192" t="str">
        <f>IF(README!$A3192=F$1, README!$A3193, "")</f>
        <v/>
      </c>
      <c r="G3192" t="str">
        <f>IF(README!$A3192=G$1, README!$A3193, "")</f>
        <v/>
      </c>
      <c r="H3192" t="str">
        <f>IF(README!$A3192=H$1, README!$A3193, "")</f>
        <v/>
      </c>
      <c r="I3192" t="str">
        <f>IF(README!$A3192=I$1, README!$A3193, "")</f>
        <v/>
      </c>
      <c r="J3192" t="str">
        <f>IF(README!$A3192=J$1, README!$A3193, "")</f>
        <v/>
      </c>
      <c r="K3192" t="str">
        <f>IF(README!$A3192=K$1, README!$A3193, "")</f>
        <v/>
      </c>
      <c r="L3192" t="str">
        <f>IF(README!$A3192=L$1, README!$A3193, "")</f>
        <v/>
      </c>
    </row>
    <row r="3193" spans="1:12" x14ac:dyDescent="0.15">
      <c r="A3193" s="5" t="s">
        <v>74</v>
      </c>
      <c r="E3193" t="str">
        <f>IF(README!$A3193=E$1, README!$A3194, "")</f>
        <v/>
      </c>
      <c r="F3193" t="str">
        <f>IF(README!$A3193=F$1, README!$A3194, "")</f>
        <v/>
      </c>
      <c r="G3193" t="str">
        <f>IF(README!$A3193=G$1, README!$A3194, "")</f>
        <v/>
      </c>
      <c r="H3193" t="str">
        <f>IF(README!$A3193=H$1, README!$A3194, "")</f>
        <v/>
      </c>
      <c r="I3193" t="str">
        <f>IF(README!$A3193=I$1, README!$A3194, "")</f>
        <v/>
      </c>
      <c r="J3193" t="str">
        <f>IF(README!$A3193=J$1, README!$A3194, "")</f>
        <v/>
      </c>
      <c r="K3193" t="str">
        <f>IF(README!$A3193=K$1, README!$A3194, "")</f>
        <v/>
      </c>
      <c r="L3193" t="str">
        <f>IF(README!$A3193=L$1, README!$A3194, "")</f>
        <v/>
      </c>
    </row>
    <row r="3194" spans="1:12" x14ac:dyDescent="0.15">
      <c r="A3194" s="5" t="s">
        <v>75</v>
      </c>
      <c r="E3194" t="str">
        <f>IF(README!$A3194=E$1, README!$A3195, "")</f>
        <v/>
      </c>
      <c r="F3194" t="str">
        <f>IF(README!$A3194=F$1, README!$A3195, "")</f>
        <v/>
      </c>
      <c r="G3194" t="str">
        <f>IF(README!$A3194=G$1, README!$A3195, "")</f>
        <v/>
      </c>
      <c r="H3194" t="str">
        <f>IF(README!$A3194=H$1, README!$A3195, "")</f>
        <v/>
      </c>
      <c r="I3194" t="str">
        <f>IF(README!$A3194=I$1, README!$A3195, "")</f>
        <v/>
      </c>
      <c r="J3194" t="str">
        <f>IF(README!$A3194=J$1, README!$A3195, "")</f>
        <v/>
      </c>
      <c r="K3194" t="str">
        <f>IF(README!$A3194=K$1, README!$A3195, "")</f>
        <v/>
      </c>
      <c r="L3194" t="str">
        <f>IF(README!$A3194=L$1, README!$A3195, "")</f>
        <v/>
      </c>
    </row>
    <row r="3195" spans="1:12" x14ac:dyDescent="0.15">
      <c r="A3195" s="5" t="s">
        <v>76</v>
      </c>
      <c r="E3195" t="str">
        <f>IF(README!$A3195=E$1, README!$A3196, "")</f>
        <v/>
      </c>
      <c r="F3195" t="str">
        <f>IF(README!$A3195=F$1, README!$A3196, "")</f>
        <v/>
      </c>
      <c r="G3195" t="str">
        <f>IF(README!$A3195=G$1, README!$A3196, "")</f>
        <v/>
      </c>
      <c r="H3195" t="str">
        <f>IF(README!$A3195=H$1, README!$A3196, "")</f>
        <v/>
      </c>
      <c r="I3195" t="str">
        <f>IF(README!$A3195=I$1, README!$A3196, "")</f>
        <v/>
      </c>
      <c r="J3195" t="str">
        <f>IF(README!$A3195=J$1, README!$A3196, "")</f>
        <v/>
      </c>
      <c r="K3195" t="str">
        <f>IF(README!$A3195=K$1, README!$A3196, "")</f>
        <v/>
      </c>
      <c r="L3195" t="str">
        <f>IF(README!$A3195=L$1, README!$A3196, "")</f>
        <v/>
      </c>
    </row>
    <row r="3196" spans="1:12" x14ac:dyDescent="0.15">
      <c r="A3196" s="5" t="s">
        <v>77</v>
      </c>
      <c r="E3196" t="str">
        <f>IF(README!$A3196=E$1, README!$A3197, "")</f>
        <v/>
      </c>
      <c r="F3196" t="str">
        <f>IF(README!$A3196=F$1, README!$A3197, "")</f>
        <v/>
      </c>
      <c r="G3196" t="str">
        <f>IF(README!$A3196=G$1, README!$A3197, "")</f>
        <v/>
      </c>
      <c r="H3196" t="str">
        <f>IF(README!$A3196=H$1, README!$A3197, "")</f>
        <v/>
      </c>
      <c r="I3196" t="str">
        <f>IF(README!$A3196=I$1, README!$A3197, "")</f>
        <v/>
      </c>
      <c r="J3196" t="str">
        <f>IF(README!$A3196=J$1, README!$A3197, "")</f>
        <v/>
      </c>
      <c r="K3196" t="str">
        <f>IF(README!$A3196=K$1, README!$A3197, "")</f>
        <v/>
      </c>
      <c r="L3196" t="str">
        <f>IF(README!$A3196=L$1, README!$A3197, "")</f>
        <v/>
      </c>
    </row>
    <row r="3197" spans="1:12" x14ac:dyDescent="0.15">
      <c r="A3197" s="5" t="s">
        <v>78</v>
      </c>
      <c r="E3197" t="str">
        <f>IF(README!$A3197=E$1, README!$A3198, "")</f>
        <v/>
      </c>
      <c r="F3197" t="str">
        <f>IF(README!$A3197=F$1, README!$A3198, "")</f>
        <v/>
      </c>
      <c r="G3197" t="str">
        <f>IF(README!$A3197=G$1, README!$A3198, "")</f>
        <v/>
      </c>
      <c r="H3197" t="str">
        <f>IF(README!$A3197=H$1, README!$A3198, "")</f>
        <v/>
      </c>
      <c r="I3197" t="str">
        <f>IF(README!$A3197=I$1, README!$A3198, "")</f>
        <v/>
      </c>
      <c r="J3197" t="str">
        <f>IF(README!$A3197=J$1, README!$A3198, "")</f>
        <v/>
      </c>
      <c r="K3197" t="str">
        <f>IF(README!$A3197=K$1, README!$A3198, "")</f>
        <v/>
      </c>
      <c r="L3197" t="str">
        <f>IF(README!$A3197=L$1, README!$A3198, "")</f>
        <v/>
      </c>
    </row>
    <row r="3198" spans="1:12" x14ac:dyDescent="0.15">
      <c r="A3198" s="5" t="s">
        <v>79</v>
      </c>
      <c r="E3198" t="str">
        <f>IF(README!$A3198=E$1, README!$A3199, "")</f>
        <v/>
      </c>
      <c r="F3198" t="str">
        <f>IF(README!$A3198=F$1, README!$A3199, "")</f>
        <v/>
      </c>
      <c r="G3198" t="str">
        <f>IF(README!$A3198=G$1, README!$A3199, "")</f>
        <v/>
      </c>
      <c r="H3198" t="str">
        <f>IF(README!$A3198=H$1, README!$A3199, "")</f>
        <v/>
      </c>
      <c r="I3198" t="str">
        <f>IF(README!$A3198=I$1, README!$A3199, "")</f>
        <v/>
      </c>
      <c r="J3198" t="str">
        <f>IF(README!$A3198=J$1, README!$A3199, "")</f>
        <v/>
      </c>
      <c r="K3198" t="str">
        <f>IF(README!$A3198=K$1, README!$A3199, "")</f>
        <v/>
      </c>
      <c r="L3198" t="str">
        <f>IF(README!$A3198=L$1, README!$A3199, "")</f>
        <v/>
      </c>
    </row>
    <row r="3199" spans="1:12" x14ac:dyDescent="0.15">
      <c r="A3199" s="5" t="s">
        <v>80</v>
      </c>
      <c r="E3199" t="str">
        <f>IF(README!$A3199=E$1, README!$A3200, "")</f>
        <v/>
      </c>
      <c r="F3199" t="str">
        <f>IF(README!$A3199=F$1, README!$A3200, "")</f>
        <v/>
      </c>
      <c r="G3199" t="str">
        <f>IF(README!$A3199=G$1, README!$A3200, "")</f>
        <v/>
      </c>
      <c r="H3199" t="str">
        <f>IF(README!$A3199=H$1, README!$A3200, "")</f>
        <v/>
      </c>
      <c r="I3199" t="str">
        <f>IF(README!$A3199=I$1, README!$A3200, "")</f>
        <v/>
      </c>
      <c r="J3199" t="str">
        <f>IF(README!$A3199=J$1, README!$A3200, "")</f>
        <v/>
      </c>
      <c r="K3199" t="str">
        <f>IF(README!$A3199=K$1, README!$A3200, "")</f>
        <v/>
      </c>
      <c r="L3199" t="str">
        <f>IF(README!$A3199=L$1, README!$A3200, "")</f>
        <v/>
      </c>
    </row>
    <row r="3200" spans="1:12" x14ac:dyDescent="0.15">
      <c r="A3200" s="5" t="s">
        <v>81</v>
      </c>
      <c r="E3200" t="str">
        <f>IF(README!$A3200=E$1, README!$A3201, "")</f>
        <v/>
      </c>
      <c r="F3200" t="str">
        <f>IF(README!$A3200=F$1, README!$A3201, "")</f>
        <v/>
      </c>
      <c r="G3200" t="str">
        <f>IF(README!$A3200=G$1, README!$A3201, "")</f>
        <v/>
      </c>
      <c r="H3200" t="str">
        <f>IF(README!$A3200=H$1, README!$A3201, "")</f>
        <v/>
      </c>
      <c r="I3200" t="str">
        <f>IF(README!$A3200=I$1, README!$A3201, "")</f>
        <v/>
      </c>
      <c r="J3200" t="str">
        <f>IF(README!$A3200=J$1, README!$A3201, "")</f>
        <v/>
      </c>
      <c r="K3200" t="str">
        <f>IF(README!$A3200=K$1, README!$A3201, "")</f>
        <v/>
      </c>
      <c r="L3200" t="str">
        <f>IF(README!$A3200=L$1, README!$A3201, "")</f>
        <v/>
      </c>
    </row>
    <row r="3201" spans="1:12" x14ac:dyDescent="0.15">
      <c r="A3201" s="5" t="s">
        <v>82</v>
      </c>
      <c r="E3201" t="str">
        <f>IF(README!$A3201=E$1, README!$A3202, "")</f>
        <v/>
      </c>
      <c r="F3201" t="str">
        <f>IF(README!$A3201=F$1, README!$A3202, "")</f>
        <v/>
      </c>
      <c r="G3201" t="str">
        <f>IF(README!$A3201=G$1, README!$A3202, "")</f>
        <v/>
      </c>
      <c r="H3201" t="str">
        <f>IF(README!$A3201=H$1, README!$A3202, "")</f>
        <v/>
      </c>
      <c r="I3201" t="str">
        <f>IF(README!$A3201=I$1, README!$A3202, "")</f>
        <v/>
      </c>
      <c r="J3201" t="str">
        <f>IF(README!$A3201=J$1, README!$A3202, "")</f>
        <v/>
      </c>
      <c r="K3201" t="str">
        <f>IF(README!$A3201=K$1, README!$A3202, "")</f>
        <v/>
      </c>
      <c r="L3201" t="str">
        <f>IF(README!$A3201=L$1, README!$A3202, "")</f>
        <v/>
      </c>
    </row>
    <row r="3202" spans="1:12" x14ac:dyDescent="0.15">
      <c r="A3202" s="5" t="s">
        <v>83</v>
      </c>
      <c r="E3202" t="str">
        <f>IF(README!$A3202=E$1, README!$A3203, "")</f>
        <v/>
      </c>
      <c r="F3202" t="str">
        <f>IF(README!$A3202=F$1, README!$A3203, "")</f>
        <v/>
      </c>
      <c r="G3202" t="str">
        <f>IF(README!$A3202=G$1, README!$A3203, "")</f>
        <v/>
      </c>
      <c r="H3202" t="str">
        <f>IF(README!$A3202=H$1, README!$A3203, "")</f>
        <v/>
      </c>
      <c r="I3202" t="str">
        <f>IF(README!$A3202=I$1, README!$A3203, "")</f>
        <v/>
      </c>
      <c r="J3202" t="str">
        <f>IF(README!$A3202=J$1, README!$A3203, "")</f>
        <v/>
      </c>
      <c r="K3202" t="str">
        <f>IF(README!$A3202=K$1, README!$A3203, "")</f>
        <v/>
      </c>
      <c r="L3202" t="str">
        <f>IF(README!$A3202=L$1, README!$A3203, "")</f>
        <v/>
      </c>
    </row>
    <row r="3203" spans="1:12" x14ac:dyDescent="0.15">
      <c r="A3203" s="5" t="s">
        <v>84</v>
      </c>
      <c r="E3203" t="str">
        <f>IF(README!$A3203=E$1, README!$A3204, "")</f>
        <v/>
      </c>
      <c r="F3203" t="str">
        <f>IF(README!$A3203=F$1, README!$A3204, "")</f>
        <v/>
      </c>
      <c r="G3203" t="str">
        <f>IF(README!$A3203=G$1, README!$A3204, "")</f>
        <v/>
      </c>
      <c r="H3203" t="str">
        <f>IF(README!$A3203=H$1, README!$A3204, "")</f>
        <v/>
      </c>
      <c r="I3203" t="str">
        <f>IF(README!$A3203=I$1, README!$A3204, "")</f>
        <v/>
      </c>
      <c r="J3203" t="str">
        <f>IF(README!$A3203=J$1, README!$A3204, "")</f>
        <v/>
      </c>
      <c r="K3203" t="str">
        <f>IF(README!$A3203=K$1, README!$A3204, "")</f>
        <v/>
      </c>
      <c r="L3203" t="str">
        <f>IF(README!$A3203=L$1, README!$A3204, "")</f>
        <v/>
      </c>
    </row>
    <row r="3204" spans="1:12" x14ac:dyDescent="0.15">
      <c r="A3204" s="5" t="s">
        <v>70</v>
      </c>
      <c r="E3204" t="str">
        <f>IF(README!$A3204=E$1, README!$A3205, "")</f>
        <v/>
      </c>
      <c r="F3204" t="str">
        <f>IF(README!$A3204=F$1, README!$A3205, "")</f>
        <v/>
      </c>
      <c r="G3204" t="str">
        <f>IF(README!$A3204=G$1, README!$A3205, "")</f>
        <v/>
      </c>
      <c r="H3204" t="str">
        <f>IF(README!$A3204=H$1, README!$A3205, "")</f>
        <v/>
      </c>
      <c r="I3204" t="str">
        <f>IF(README!$A3204=I$1, README!$A3205, "")</f>
        <v/>
      </c>
      <c r="J3204" t="str">
        <f>IF(README!$A3204=J$1, README!$A3205, "")</f>
        <v/>
      </c>
      <c r="K3204" t="str">
        <f>IF(README!$A3204=K$1, README!$A3205, "")</f>
        <v/>
      </c>
      <c r="L3204" t="str">
        <f>IF(README!$A3204=L$1, README!$A3205, "")</f>
        <v/>
      </c>
    </row>
    <row r="3205" spans="1:12" x14ac:dyDescent="0.15">
      <c r="A3205" s="5" t="s">
        <v>85</v>
      </c>
      <c r="E3205" t="str">
        <f>IF(README!$A3205=E$1, README!$A3206, "")</f>
        <v/>
      </c>
      <c r="F3205" t="str">
        <f>IF(README!$A3205=F$1, README!$A3206, "")</f>
        <v/>
      </c>
      <c r="G3205" t="str">
        <f>IF(README!$A3205=G$1, README!$A3206, "")</f>
        <v/>
      </c>
      <c r="H3205" t="str">
        <f>IF(README!$A3205=H$1, README!$A3206, "")</f>
        <v/>
      </c>
      <c r="I3205" t="str">
        <f>IF(README!$A3205=I$1, README!$A3206, "")</f>
        <v/>
      </c>
      <c r="J3205" t="str">
        <f>IF(README!$A3205=J$1, README!$A3206, "")</f>
        <v/>
      </c>
      <c r="K3205" t="str">
        <f>IF(README!$A3205=K$1, README!$A3206, "")</f>
        <v/>
      </c>
      <c r="L3205" t="str">
        <f>IF(README!$A3205=L$1, README!$A3206, "")</f>
        <v/>
      </c>
    </row>
    <row r="3206" spans="1:12" x14ac:dyDescent="0.15">
      <c r="A3206" s="5" t="s">
        <v>86</v>
      </c>
      <c r="E3206" t="str">
        <f>IF(README!$A3206=E$1, README!$A3207, "")</f>
        <v/>
      </c>
      <c r="F3206" t="str">
        <f>IF(README!$A3206=F$1, README!$A3207, "")</f>
        <v/>
      </c>
      <c r="G3206" t="str">
        <f>IF(README!$A3206=G$1, README!$A3207, "")</f>
        <v/>
      </c>
      <c r="H3206" t="str">
        <f>IF(README!$A3206=H$1, README!$A3207, "")</f>
        <v/>
      </c>
      <c r="I3206" t="str">
        <f>IF(README!$A3206=I$1, README!$A3207, "")</f>
        <v/>
      </c>
      <c r="J3206" t="str">
        <f>IF(README!$A3206=J$1, README!$A3207, "")</f>
        <v/>
      </c>
      <c r="K3206" t="str">
        <f>IF(README!$A3206=K$1, README!$A3207, "")</f>
        <v/>
      </c>
      <c r="L3206" t="str">
        <f>IF(README!$A3206=L$1, README!$A3207, "")</f>
        <v/>
      </c>
    </row>
    <row r="3207" spans="1:12" x14ac:dyDescent="0.15">
      <c r="A3207" s="5" t="s">
        <v>87</v>
      </c>
      <c r="E3207" t="str">
        <f>IF(README!$A3207=E$1, README!$A3208, "")</f>
        <v/>
      </c>
      <c r="F3207" t="str">
        <f>IF(README!$A3207=F$1, README!$A3208, "")</f>
        <v/>
      </c>
      <c r="G3207" t="str">
        <f>IF(README!$A3207=G$1, README!$A3208, "")</f>
        <v/>
      </c>
      <c r="H3207" t="str">
        <f>IF(README!$A3207=H$1, README!$A3208, "")</f>
        <v/>
      </c>
      <c r="I3207" t="str">
        <f>IF(README!$A3207=I$1, README!$A3208, "")</f>
        <v/>
      </c>
      <c r="J3207" t="str">
        <f>IF(README!$A3207=J$1, README!$A3208, "")</f>
        <v/>
      </c>
      <c r="K3207" t="str">
        <f>IF(README!$A3207=K$1, README!$A3208, "")</f>
        <v/>
      </c>
      <c r="L3207" t="str">
        <f>IF(README!$A3207=L$1, README!$A3208, "")</f>
        <v/>
      </c>
    </row>
    <row r="3208" spans="1:12" x14ac:dyDescent="0.15">
      <c r="A3208" s="5" t="s">
        <v>88</v>
      </c>
      <c r="E3208" t="str">
        <f>IF(README!$A3208=E$1, README!$A3209, "")</f>
        <v/>
      </c>
      <c r="F3208" t="str">
        <f>IF(README!$A3208=F$1, README!$A3209, "")</f>
        <v/>
      </c>
      <c r="G3208" t="str">
        <f>IF(README!$A3208=G$1, README!$A3209, "")</f>
        <v/>
      </c>
      <c r="H3208" t="str">
        <f>IF(README!$A3208=H$1, README!$A3209, "")</f>
        <v/>
      </c>
      <c r="I3208" t="str">
        <f>IF(README!$A3208=I$1, README!$A3209, "")</f>
        <v/>
      </c>
      <c r="J3208" t="str">
        <f>IF(README!$A3208=J$1, README!$A3209, "")</f>
        <v/>
      </c>
      <c r="K3208" t="str">
        <f>IF(README!$A3208=K$1, README!$A3209, "")</f>
        <v/>
      </c>
      <c r="L3208" t="str">
        <f>IF(README!$A3208=L$1, README!$A3209, "")</f>
        <v/>
      </c>
    </row>
    <row r="3209" spans="1:12" x14ac:dyDescent="0.15">
      <c r="A3209" s="5" t="s">
        <v>89</v>
      </c>
      <c r="E3209" t="str">
        <f>IF(README!$A3209=E$1, README!$A3210, "")</f>
        <v/>
      </c>
      <c r="F3209" t="str">
        <f>IF(README!$A3209=F$1, README!$A3210, "")</f>
        <v/>
      </c>
      <c r="G3209" t="str">
        <f>IF(README!$A3209=G$1, README!$A3210, "")</f>
        <v/>
      </c>
      <c r="H3209" t="str">
        <f>IF(README!$A3209=H$1, README!$A3210, "")</f>
        <v/>
      </c>
      <c r="I3209" t="str">
        <f>IF(README!$A3209=I$1, README!$A3210, "")</f>
        <v/>
      </c>
      <c r="J3209" t="str">
        <f>IF(README!$A3209=J$1, README!$A3210, "")</f>
        <v/>
      </c>
      <c r="K3209" t="str">
        <f>IF(README!$A3209=K$1, README!$A3210, "")</f>
        <v/>
      </c>
      <c r="L3209" t="str">
        <f>IF(README!$A3209=L$1, README!$A3210, "")</f>
        <v/>
      </c>
    </row>
    <row r="3210" spans="1:12" x14ac:dyDescent="0.15">
      <c r="A3210" s="5" t="s">
        <v>90</v>
      </c>
      <c r="E3210" t="str">
        <f>IF(README!$A3210=E$1, README!$A3211, "")</f>
        <v/>
      </c>
      <c r="F3210" t="str">
        <f>IF(README!$A3210=F$1, README!$A3211, "")</f>
        <v/>
      </c>
      <c r="G3210" t="str">
        <f>IF(README!$A3210=G$1, README!$A3211, "")</f>
        <v/>
      </c>
      <c r="H3210" t="str">
        <f>IF(README!$A3210=H$1, README!$A3211, "")</f>
        <v/>
      </c>
      <c r="I3210" t="str">
        <f>IF(README!$A3210=I$1, README!$A3211, "")</f>
        <v/>
      </c>
      <c r="J3210" t="str">
        <f>IF(README!$A3210=J$1, README!$A3211, "")</f>
        <v/>
      </c>
      <c r="K3210" t="str">
        <f>IF(README!$A3210=K$1, README!$A3211, "")</f>
        <v/>
      </c>
      <c r="L3210" t="str">
        <f>IF(README!$A3210=L$1, README!$A3211, "")</f>
        <v/>
      </c>
    </row>
    <row r="3211" spans="1:12" x14ac:dyDescent="0.15">
      <c r="A3211" s="5" t="s">
        <v>70</v>
      </c>
      <c r="E3211" t="str">
        <f>IF(README!$A3211=E$1, README!$A3212, "")</f>
        <v/>
      </c>
      <c r="F3211" t="str">
        <f>IF(README!$A3211=F$1, README!$A3212, "")</f>
        <v/>
      </c>
      <c r="G3211" t="str">
        <f>IF(README!$A3211=G$1, README!$A3212, "")</f>
        <v/>
      </c>
      <c r="H3211" t="str">
        <f>IF(README!$A3211=H$1, README!$A3212, "")</f>
        <v/>
      </c>
      <c r="I3211" t="str">
        <f>IF(README!$A3211=I$1, README!$A3212, "")</f>
        <v/>
      </c>
      <c r="J3211" t="str">
        <f>IF(README!$A3211=J$1, README!$A3212, "")</f>
        <v/>
      </c>
      <c r="K3211" t="str">
        <f>IF(README!$A3211=K$1, README!$A3212, "")</f>
        <v/>
      </c>
      <c r="L3211" t="str">
        <f>IF(README!$A3211=L$1, README!$A3212, "")</f>
        <v/>
      </c>
    </row>
    <row r="3212" spans="1:12" x14ac:dyDescent="0.15">
      <c r="A3212" s="5" t="s">
        <v>91</v>
      </c>
      <c r="E3212" t="str">
        <f>IF(README!$A3212=E$1, README!$A3213, "")</f>
        <v/>
      </c>
      <c r="F3212" t="str">
        <f>IF(README!$A3212=F$1, README!$A3213, "")</f>
        <v/>
      </c>
      <c r="G3212" t="str">
        <f>IF(README!$A3212=G$1, README!$A3213, "")</f>
        <v/>
      </c>
      <c r="H3212" t="str">
        <f>IF(README!$A3212=H$1, README!$A3213, "")</f>
        <v/>
      </c>
      <c r="I3212" t="str">
        <f>IF(README!$A3212=I$1, README!$A3213, "")</f>
        <v/>
      </c>
      <c r="J3212" t="str">
        <f>IF(README!$A3212=J$1, README!$A3213, "")</f>
        <v/>
      </c>
      <c r="K3212" t="str">
        <f>IF(README!$A3212=K$1, README!$A3213, "")</f>
        <v/>
      </c>
      <c r="L3212" t="str">
        <f>IF(README!$A3212=L$1, README!$A3213, "")</f>
        <v/>
      </c>
    </row>
    <row r="3213" spans="1:12" x14ac:dyDescent="0.15">
      <c r="A3213" s="5" t="s">
        <v>92</v>
      </c>
      <c r="E3213" t="str">
        <f>IF(README!$A3213=E$1, README!$A3214, "")</f>
        <v/>
      </c>
      <c r="F3213" t="str">
        <f>IF(README!$A3213=F$1, README!$A3214, "")</f>
        <v/>
      </c>
      <c r="G3213" t="str">
        <f>IF(README!$A3213=G$1, README!$A3214, "")</f>
        <v/>
      </c>
      <c r="H3213" t="str">
        <f>IF(README!$A3213=H$1, README!$A3214, "")</f>
        <v/>
      </c>
      <c r="I3213" t="str">
        <f>IF(README!$A3213=I$1, README!$A3214, "")</f>
        <v/>
      </c>
      <c r="J3213" t="str">
        <f>IF(README!$A3213=J$1, README!$A3214, "")</f>
        <v/>
      </c>
      <c r="K3213" t="str">
        <f>IF(README!$A3213=K$1, README!$A3214, "")</f>
        <v/>
      </c>
      <c r="L3213" t="str">
        <f>IF(README!$A3213=L$1, README!$A3214, "")</f>
        <v/>
      </c>
    </row>
    <row r="3214" spans="1:12" x14ac:dyDescent="0.15">
      <c r="A3214" s="5" t="s">
        <v>70</v>
      </c>
      <c r="E3214" t="str">
        <f>IF(README!$A3214=E$1, README!$A3215, "")</f>
        <v/>
      </c>
      <c r="F3214" t="str">
        <f>IF(README!$A3214=F$1, README!$A3215, "")</f>
        <v/>
      </c>
      <c r="G3214" t="str">
        <f>IF(README!$A3214=G$1, README!$A3215, "")</f>
        <v/>
      </c>
      <c r="H3214" t="str">
        <f>IF(README!$A3214=H$1, README!$A3215, "")</f>
        <v/>
      </c>
      <c r="I3214" t="str">
        <f>IF(README!$A3214=I$1, README!$A3215, "")</f>
        <v/>
      </c>
      <c r="J3214" t="str">
        <f>IF(README!$A3214=J$1, README!$A3215, "")</f>
        <v/>
      </c>
      <c r="K3214" t="str">
        <f>IF(README!$A3214=K$1, README!$A3215, "")</f>
        <v/>
      </c>
      <c r="L3214" t="str">
        <f>IF(README!$A3214=L$1, README!$A3215, "")</f>
        <v/>
      </c>
    </row>
    <row r="3215" spans="1:12" x14ac:dyDescent="0.15">
      <c r="A3215" s="5" t="s">
        <v>93</v>
      </c>
      <c r="E3215" t="str">
        <f>IF(README!$A3215=E$1, README!$A3216, "")</f>
        <v/>
      </c>
      <c r="F3215" t="str">
        <f>IF(README!$A3215=F$1, README!$A3216, "")</f>
        <v/>
      </c>
      <c r="G3215" t="str">
        <f>IF(README!$A3215=G$1, README!$A3216, "")</f>
        <v/>
      </c>
      <c r="H3215" t="str">
        <f>IF(README!$A3215=H$1, README!$A3216, "")</f>
        <v/>
      </c>
      <c r="I3215" t="str">
        <f>IF(README!$A3215=I$1, README!$A3216, "")</f>
        <v/>
      </c>
      <c r="J3215" t="str">
        <f>IF(README!$A3215=J$1, README!$A3216, "")</f>
        <v/>
      </c>
      <c r="K3215" t="str">
        <f>IF(README!$A3215=K$1, README!$A3216, "")</f>
        <v/>
      </c>
      <c r="L3215" t="str">
        <f>IF(README!$A3215=L$1, README!$A3216, "")</f>
        <v/>
      </c>
    </row>
    <row r="3216" spans="1:12" x14ac:dyDescent="0.15">
      <c r="A3216" s="5" t="s">
        <v>94</v>
      </c>
      <c r="E3216" t="str">
        <f>IF(README!$A3216=E$1, README!$A3217, "")</f>
        <v/>
      </c>
      <c r="F3216" t="str">
        <f>IF(README!$A3216=F$1, README!$A3217, "")</f>
        <v/>
      </c>
      <c r="G3216" t="str">
        <f>IF(README!$A3216=G$1, README!$A3217, "")</f>
        <v/>
      </c>
      <c r="H3216" t="str">
        <f>IF(README!$A3216=H$1, README!$A3217, "")</f>
        <v/>
      </c>
      <c r="I3216" t="str">
        <f>IF(README!$A3216=I$1, README!$A3217, "")</f>
        <v/>
      </c>
      <c r="J3216" t="str">
        <f>IF(README!$A3216=J$1, README!$A3217, "")</f>
        <v/>
      </c>
      <c r="K3216" t="str">
        <f>IF(README!$A3216=K$1, README!$A3217, "")</f>
        <v/>
      </c>
      <c r="L3216" t="str">
        <f>IF(README!$A3216=L$1, README!$A3217, "")</f>
        <v/>
      </c>
    </row>
    <row r="3217" spans="1:12" x14ac:dyDescent="0.15">
      <c r="A3217" s="5" t="s">
        <v>95</v>
      </c>
      <c r="E3217" t="str">
        <f>IF(README!$A3217=E$1, README!$A3218, "")</f>
        <v/>
      </c>
      <c r="F3217" t="str">
        <f>IF(README!$A3217=F$1, README!$A3218, "")</f>
        <v/>
      </c>
      <c r="G3217" t="str">
        <f>IF(README!$A3217=G$1, README!$A3218, "")</f>
        <v/>
      </c>
      <c r="H3217" t="str">
        <f>IF(README!$A3217=H$1, README!$A3218, "")</f>
        <v/>
      </c>
      <c r="I3217" t="str">
        <f>IF(README!$A3217=I$1, README!$A3218, "")</f>
        <v/>
      </c>
      <c r="J3217" t="str">
        <f>IF(README!$A3217=J$1, README!$A3218, "")</f>
        <v/>
      </c>
      <c r="K3217" t="str">
        <f>IF(README!$A3217=K$1, README!$A3218, "")</f>
        <v/>
      </c>
      <c r="L3217" t="str">
        <f>IF(README!$A3217=L$1, README!$A3218, "")</f>
        <v/>
      </c>
    </row>
    <row r="3218" spans="1:12" x14ac:dyDescent="0.15">
      <c r="E3218" t="str">
        <f>IF(README!$A3218=E$1, README!$A3219, "")</f>
        <v/>
      </c>
      <c r="F3218" t="str">
        <f>IF(README!$A3218=F$1, README!$A3219, "")</f>
        <v/>
      </c>
      <c r="G3218" t="str">
        <f>IF(README!$A3218=G$1, README!$A3219, "")</f>
        <v/>
      </c>
      <c r="H3218" t="str">
        <f>IF(README!$A3218=H$1, README!$A3219, "")</f>
        <v/>
      </c>
      <c r="I3218" t="str">
        <f>IF(README!$A3218=I$1, README!$A3219, "")</f>
        <v/>
      </c>
      <c r="J3218" t="str">
        <f>IF(README!$A3218=J$1, README!$A3219, "")</f>
        <v/>
      </c>
      <c r="K3218" t="str">
        <f>IF(README!$A3218=K$1, README!$A3219, "")</f>
        <v/>
      </c>
      <c r="L3218" t="str">
        <f>IF(README!$A3218=L$1, README!$A3219, "")</f>
        <v/>
      </c>
    </row>
    <row r="3219" spans="1:12" x14ac:dyDescent="0.15">
      <c r="E3219" t="str">
        <f>IF(README!$A3219=E$1, README!$A3220, "")</f>
        <v/>
      </c>
      <c r="F3219" t="str">
        <f>IF(README!$A3219=F$1, README!$A3220, "")</f>
        <v/>
      </c>
      <c r="G3219" t="str">
        <f>IF(README!$A3219=G$1, README!$A3220, "")</f>
        <v/>
      </c>
      <c r="H3219" t="str">
        <f>IF(README!$A3219=H$1, README!$A3220, "")</f>
        <v/>
      </c>
      <c r="I3219" t="str">
        <f>IF(README!$A3219=I$1, README!$A3220, "")</f>
        <v/>
      </c>
      <c r="J3219" t="str">
        <f>IF(README!$A3219=J$1, README!$A3220, "")</f>
        <v/>
      </c>
      <c r="K3219" t="str">
        <f>IF(README!$A3219=K$1, README!$A3220, "")</f>
        <v/>
      </c>
      <c r="L3219" t="str">
        <f>IF(README!$A3219=L$1, README!$A3220, "")</f>
        <v/>
      </c>
    </row>
    <row r="3220" spans="1:12" x14ac:dyDescent="0.15">
      <c r="E3220" t="str">
        <f>IF(README!$A3220=E$1, README!$A3221, "")</f>
        <v/>
      </c>
      <c r="F3220" t="str">
        <f>IF(README!$A3220=F$1, README!$A3221, "")</f>
        <v/>
      </c>
      <c r="G3220" t="str">
        <f>IF(README!$A3220=G$1, README!$A3221, "")</f>
        <v/>
      </c>
      <c r="H3220" t="str">
        <f>IF(README!$A3220=H$1, README!$A3221, "")</f>
        <v/>
      </c>
      <c r="I3220" t="str">
        <f>IF(README!$A3220=I$1, README!$A3221, "")</f>
        <v/>
      </c>
      <c r="J3220" t="str">
        <f>IF(README!$A3220=J$1, README!$A3221, "")</f>
        <v/>
      </c>
      <c r="K3220" t="str">
        <f>IF(README!$A3220=K$1, README!$A3221, "")</f>
        <v/>
      </c>
      <c r="L3220" t="str">
        <f>IF(README!$A3220=L$1, README!$A3221, "")</f>
        <v/>
      </c>
    </row>
    <row r="3221" spans="1:12" x14ac:dyDescent="0.15">
      <c r="A3221" s="5" t="s">
        <v>7</v>
      </c>
      <c r="E3221" t="str">
        <f>IF(README!$A3221=E$1, README!$A3222, "")</f>
        <v>LAUST530000000000003A</v>
      </c>
      <c r="F3221" t="str">
        <f>IF(README!$A3221=F$1, README!$A3222, "")</f>
        <v/>
      </c>
      <c r="G3221" t="str">
        <f>IF(README!$A3221=G$1, README!$A3222, "")</f>
        <v/>
      </c>
      <c r="H3221" t="str">
        <f>IF(README!$A3221=H$1, README!$A3222, "")</f>
        <v/>
      </c>
      <c r="I3221" t="str">
        <f>IF(README!$A3221=I$1, README!$A3222, "")</f>
        <v/>
      </c>
      <c r="J3221" t="str">
        <f>IF(README!$A3221=J$1, README!$A3222, "")</f>
        <v/>
      </c>
      <c r="K3221" t="str">
        <f>IF(README!$A3221=K$1, README!$A3222, "")</f>
        <v/>
      </c>
      <c r="L3221" t="str">
        <f>IF(README!$A3221=L$1, README!$A3222, "")</f>
        <v/>
      </c>
    </row>
    <row r="3222" spans="1:12" x14ac:dyDescent="0.15">
      <c r="A3222" s="5" t="s">
        <v>188</v>
      </c>
      <c r="E3222" t="str">
        <f>IF(README!$A3222=E$1, README!$A3223, "")</f>
        <v/>
      </c>
      <c r="F3222" t="str">
        <f>IF(README!$A3222=F$1, README!$A3223, "")</f>
        <v/>
      </c>
      <c r="G3222" t="str">
        <f>IF(README!$A3222=G$1, README!$A3223, "")</f>
        <v/>
      </c>
      <c r="H3222" t="str">
        <f>IF(README!$A3222=H$1, README!$A3223, "")</f>
        <v/>
      </c>
      <c r="I3222" t="str">
        <f>IF(README!$A3222=I$1, README!$A3223, "")</f>
        <v/>
      </c>
      <c r="J3222" t="str">
        <f>IF(README!$A3222=J$1, README!$A3223, "")</f>
        <v/>
      </c>
      <c r="K3222" t="str">
        <f>IF(README!$A3222=K$1, README!$A3223, "")</f>
        <v/>
      </c>
      <c r="L3222" t="str">
        <f>IF(README!$A3222=L$1, README!$A3223, "")</f>
        <v/>
      </c>
    </row>
    <row r="3223" spans="1:12" x14ac:dyDescent="0.15">
      <c r="E3223" t="str">
        <f>IF(README!$A3223=E$1, README!$A3224, "")</f>
        <v/>
      </c>
      <c r="F3223" t="str">
        <f>IF(README!$A3223=F$1, README!$A3224, "")</f>
        <v/>
      </c>
      <c r="G3223" t="str">
        <f>IF(README!$A3223=G$1, README!$A3224, "")</f>
        <v/>
      </c>
      <c r="H3223" t="str">
        <f>IF(README!$A3223=H$1, README!$A3224, "")</f>
        <v/>
      </c>
      <c r="I3223" t="str">
        <f>IF(README!$A3223=I$1, README!$A3224, "")</f>
        <v/>
      </c>
      <c r="J3223" t="str">
        <f>IF(README!$A3223=J$1, README!$A3224, "")</f>
        <v/>
      </c>
      <c r="K3223" t="str">
        <f>IF(README!$A3223=K$1, README!$A3224, "")</f>
        <v/>
      </c>
      <c r="L3223" t="str">
        <f>IF(README!$A3223=L$1, README!$A3224, "")</f>
        <v/>
      </c>
    </row>
    <row r="3224" spans="1:12" x14ac:dyDescent="0.15">
      <c r="A3224" s="5" t="s">
        <v>9</v>
      </c>
      <c r="E3224" t="str">
        <f>IF(README!$A3224=E$1, README!$A3225, "")</f>
        <v/>
      </c>
      <c r="F3224" t="str">
        <f>IF(README!$A3224=F$1, README!$A3225, "")</f>
        <v>Unemployment Rate in Washington</v>
      </c>
      <c r="G3224" t="str">
        <f>IF(README!$A3224=G$1, README!$A3225, "")</f>
        <v/>
      </c>
      <c r="H3224" t="str">
        <f>IF(README!$A3224=H$1, README!$A3225, "")</f>
        <v/>
      </c>
      <c r="I3224" t="str">
        <f>IF(README!$A3224=I$1, README!$A3225, "")</f>
        <v/>
      </c>
      <c r="J3224" t="str">
        <f>IF(README!$A3224=J$1, README!$A3225, "")</f>
        <v/>
      </c>
      <c r="K3224" t="str">
        <f>IF(README!$A3224=K$1, README!$A3225, "")</f>
        <v/>
      </c>
      <c r="L3224" t="str">
        <f>IF(README!$A3224=L$1, README!$A3225, "")</f>
        <v/>
      </c>
    </row>
    <row r="3225" spans="1:12" x14ac:dyDescent="0.15">
      <c r="A3225" s="5" t="s">
        <v>189</v>
      </c>
      <c r="E3225" t="str">
        <f>IF(README!$A3225=E$1, README!$A3226, "")</f>
        <v/>
      </c>
      <c r="F3225" t="str">
        <f>IF(README!$A3225=F$1, README!$A3226, "")</f>
        <v/>
      </c>
      <c r="G3225" t="str">
        <f>IF(README!$A3225=G$1, README!$A3226, "")</f>
        <v/>
      </c>
      <c r="H3225" t="str">
        <f>IF(README!$A3225=H$1, README!$A3226, "")</f>
        <v/>
      </c>
      <c r="I3225" t="str">
        <f>IF(README!$A3225=I$1, README!$A3226, "")</f>
        <v/>
      </c>
      <c r="J3225" t="str">
        <f>IF(README!$A3225=J$1, README!$A3226, "")</f>
        <v/>
      </c>
      <c r="K3225" t="str">
        <f>IF(README!$A3225=K$1, README!$A3226, "")</f>
        <v/>
      </c>
      <c r="L3225" t="str">
        <f>IF(README!$A3225=L$1, README!$A3226, "")</f>
        <v/>
      </c>
    </row>
    <row r="3226" spans="1:12" x14ac:dyDescent="0.15">
      <c r="E3226" t="str">
        <f>IF(README!$A3226=E$1, README!$A3227, "")</f>
        <v/>
      </c>
      <c r="F3226" t="str">
        <f>IF(README!$A3226=F$1, README!$A3227, "")</f>
        <v/>
      </c>
      <c r="G3226" t="str">
        <f>IF(README!$A3226=G$1, README!$A3227, "")</f>
        <v/>
      </c>
      <c r="H3226" t="str">
        <f>IF(README!$A3226=H$1, README!$A3227, "")</f>
        <v/>
      </c>
      <c r="I3226" t="str">
        <f>IF(README!$A3226=I$1, README!$A3227, "")</f>
        <v/>
      </c>
      <c r="J3226" t="str">
        <f>IF(README!$A3226=J$1, README!$A3227, "")</f>
        <v/>
      </c>
      <c r="K3226" t="str">
        <f>IF(README!$A3226=K$1, README!$A3227, "")</f>
        <v/>
      </c>
      <c r="L3226" t="str">
        <f>IF(README!$A3226=L$1, README!$A3227, "")</f>
        <v/>
      </c>
    </row>
    <row r="3227" spans="1:12" x14ac:dyDescent="0.15">
      <c r="A3227" s="5" t="s">
        <v>11</v>
      </c>
      <c r="E3227" t="str">
        <f>IF(README!$A3227=E$1, README!$A3228, "")</f>
        <v/>
      </c>
      <c r="F3227" t="str">
        <f>IF(README!$A3227=F$1, README!$A3228, "")</f>
        <v/>
      </c>
      <c r="G3227" t="str">
        <f>IF(README!$A3227=G$1, README!$A3228, "")</f>
        <v>U.S. Bureau of Labor Statistics</v>
      </c>
      <c r="H3227" t="str">
        <f>IF(README!$A3227=H$1, README!$A3228, "")</f>
        <v/>
      </c>
      <c r="I3227" t="str">
        <f>IF(README!$A3227=I$1, README!$A3228, "")</f>
        <v/>
      </c>
      <c r="J3227" t="str">
        <f>IF(README!$A3227=J$1, README!$A3228, "")</f>
        <v/>
      </c>
      <c r="K3227" t="str">
        <f>IF(README!$A3227=K$1, README!$A3228, "")</f>
        <v/>
      </c>
      <c r="L3227" t="str">
        <f>IF(README!$A3227=L$1, README!$A3228, "")</f>
        <v/>
      </c>
    </row>
    <row r="3228" spans="1:12" x14ac:dyDescent="0.15">
      <c r="A3228" s="5" t="s">
        <v>65</v>
      </c>
      <c r="E3228" t="str">
        <f>IF(README!$A3228=E$1, README!$A3229, "")</f>
        <v/>
      </c>
      <c r="F3228" t="str">
        <f>IF(README!$A3228=F$1, README!$A3229, "")</f>
        <v/>
      </c>
      <c r="G3228" t="str">
        <f>IF(README!$A3228=G$1, README!$A3229, "")</f>
        <v/>
      </c>
      <c r="H3228" t="str">
        <f>IF(README!$A3228=H$1, README!$A3229, "")</f>
        <v/>
      </c>
      <c r="I3228" t="str">
        <f>IF(README!$A3228=I$1, README!$A3229, "")</f>
        <v/>
      </c>
      <c r="J3228" t="str">
        <f>IF(README!$A3228=J$1, README!$A3229, "")</f>
        <v/>
      </c>
      <c r="K3228" t="str">
        <f>IF(README!$A3228=K$1, README!$A3229, "")</f>
        <v/>
      </c>
      <c r="L3228" t="str">
        <f>IF(README!$A3228=L$1, README!$A3229, "")</f>
        <v/>
      </c>
    </row>
    <row r="3229" spans="1:12" x14ac:dyDescent="0.15">
      <c r="E3229" t="str">
        <f>IF(README!$A3229=E$1, README!$A3230, "")</f>
        <v/>
      </c>
      <c r="F3229" t="str">
        <f>IF(README!$A3229=F$1, README!$A3230, "")</f>
        <v/>
      </c>
      <c r="G3229" t="str">
        <f>IF(README!$A3229=G$1, README!$A3230, "")</f>
        <v/>
      </c>
      <c r="H3229" t="str">
        <f>IF(README!$A3229=H$1, README!$A3230, "")</f>
        <v/>
      </c>
      <c r="I3229" t="str">
        <f>IF(README!$A3229=I$1, README!$A3230, "")</f>
        <v/>
      </c>
      <c r="J3229" t="str">
        <f>IF(README!$A3229=J$1, README!$A3230, "")</f>
        <v/>
      </c>
      <c r="K3229" t="str">
        <f>IF(README!$A3229=K$1, README!$A3230, "")</f>
        <v/>
      </c>
      <c r="L3229" t="str">
        <f>IF(README!$A3229=L$1, README!$A3230, "")</f>
        <v/>
      </c>
    </row>
    <row r="3230" spans="1:12" x14ac:dyDescent="0.15">
      <c r="A3230" s="5" t="s">
        <v>13</v>
      </c>
      <c r="E3230" t="str">
        <f>IF(README!$A3230=E$1, README!$A3231, "")</f>
        <v/>
      </c>
      <c r="F3230" t="str">
        <f>IF(README!$A3230=F$1, README!$A3231, "")</f>
        <v/>
      </c>
      <c r="G3230" t="str">
        <f>IF(README!$A3230=G$1, README!$A3231, "")</f>
        <v/>
      </c>
      <c r="H3230" t="str">
        <f>IF(README!$A3230=H$1, README!$A3231, "")</f>
        <v>Unemployment in States and Local Areas (all other areas)</v>
      </c>
      <c r="I3230" t="str">
        <f>IF(README!$A3230=I$1, README!$A3231, "")</f>
        <v/>
      </c>
      <c r="J3230" t="str">
        <f>IF(README!$A3230=J$1, README!$A3231, "")</f>
        <v/>
      </c>
      <c r="K3230" t="str">
        <f>IF(README!$A3230=K$1, README!$A3231, "")</f>
        <v/>
      </c>
      <c r="L3230" t="str">
        <f>IF(README!$A3230=L$1, README!$A3231, "")</f>
        <v/>
      </c>
    </row>
    <row r="3231" spans="1:12" x14ac:dyDescent="0.15">
      <c r="A3231" s="5" t="s">
        <v>66</v>
      </c>
      <c r="E3231" t="str">
        <f>IF(README!$A3231=E$1, README!$A3232, "")</f>
        <v/>
      </c>
      <c r="F3231" t="str">
        <f>IF(README!$A3231=F$1, README!$A3232, "")</f>
        <v/>
      </c>
      <c r="G3231" t="str">
        <f>IF(README!$A3231=G$1, README!$A3232, "")</f>
        <v/>
      </c>
      <c r="H3231" t="str">
        <f>IF(README!$A3231=H$1, README!$A3232, "")</f>
        <v/>
      </c>
      <c r="I3231" t="str">
        <f>IF(README!$A3231=I$1, README!$A3232, "")</f>
        <v/>
      </c>
      <c r="J3231" t="str">
        <f>IF(README!$A3231=J$1, README!$A3232, "")</f>
        <v/>
      </c>
      <c r="K3231" t="str">
        <f>IF(README!$A3231=K$1, README!$A3232, "")</f>
        <v/>
      </c>
      <c r="L3231" t="str">
        <f>IF(README!$A3231=L$1, README!$A3232, "")</f>
        <v/>
      </c>
    </row>
    <row r="3232" spans="1:12" x14ac:dyDescent="0.15">
      <c r="E3232" t="str">
        <f>IF(README!$A3232=E$1, README!$A3233, "")</f>
        <v/>
      </c>
      <c r="F3232" t="str">
        <f>IF(README!$A3232=F$1, README!$A3233, "")</f>
        <v/>
      </c>
      <c r="G3232" t="str">
        <f>IF(README!$A3232=G$1, README!$A3233, "")</f>
        <v/>
      </c>
      <c r="H3232" t="str">
        <f>IF(README!$A3232=H$1, README!$A3233, "")</f>
        <v/>
      </c>
      <c r="I3232" t="str">
        <f>IF(README!$A3232=I$1, README!$A3233, "")</f>
        <v/>
      </c>
      <c r="J3232" t="str">
        <f>IF(README!$A3232=J$1, README!$A3233, "")</f>
        <v/>
      </c>
      <c r="K3232" t="str">
        <f>IF(README!$A3232=K$1, README!$A3233, "")</f>
        <v/>
      </c>
      <c r="L3232" t="str">
        <f>IF(README!$A3232=L$1, README!$A3233, "")</f>
        <v/>
      </c>
    </row>
    <row r="3233" spans="1:12" x14ac:dyDescent="0.15">
      <c r="A3233" s="5" t="s">
        <v>16</v>
      </c>
      <c r="E3233" t="str">
        <f>IF(README!$A3233=E$1, README!$A3234, "")</f>
        <v/>
      </c>
      <c r="F3233" t="str">
        <f>IF(README!$A3233=F$1, README!$A3234, "")</f>
        <v/>
      </c>
      <c r="G3233" t="str">
        <f>IF(README!$A3233=G$1, README!$A3234, "")</f>
        <v/>
      </c>
      <c r="H3233" t="str">
        <f>IF(README!$A3233=H$1, README!$A3234, "")</f>
        <v/>
      </c>
      <c r="I3233" t="str">
        <f>IF(README!$A3233=I$1, README!$A3234, "")</f>
        <v>Percent</v>
      </c>
      <c r="J3233" t="str">
        <f>IF(README!$A3233=J$1, README!$A3234, "")</f>
        <v/>
      </c>
      <c r="K3233" t="str">
        <f>IF(README!$A3233=K$1, README!$A3234, "")</f>
        <v/>
      </c>
      <c r="L3233" t="str">
        <f>IF(README!$A3233=L$1, README!$A3234, "")</f>
        <v/>
      </c>
    </row>
    <row r="3234" spans="1:12" x14ac:dyDescent="0.15">
      <c r="A3234" s="5" t="s">
        <v>67</v>
      </c>
      <c r="E3234" t="str">
        <f>IF(README!$A3234=E$1, README!$A3235, "")</f>
        <v/>
      </c>
      <c r="F3234" t="str">
        <f>IF(README!$A3234=F$1, README!$A3235, "")</f>
        <v/>
      </c>
      <c r="G3234" t="str">
        <f>IF(README!$A3234=G$1, README!$A3235, "")</f>
        <v/>
      </c>
      <c r="H3234" t="str">
        <f>IF(README!$A3234=H$1, README!$A3235, "")</f>
        <v/>
      </c>
      <c r="I3234" t="str">
        <f>IF(README!$A3234=I$1, README!$A3235, "")</f>
        <v/>
      </c>
      <c r="J3234" t="str">
        <f>IF(README!$A3234=J$1, README!$A3235, "")</f>
        <v/>
      </c>
      <c r="K3234" t="str">
        <f>IF(README!$A3234=K$1, README!$A3235, "")</f>
        <v/>
      </c>
      <c r="L3234" t="str">
        <f>IF(README!$A3234=L$1, README!$A3235, "")</f>
        <v/>
      </c>
    </row>
    <row r="3235" spans="1:12" x14ac:dyDescent="0.15">
      <c r="E3235" t="str">
        <f>IF(README!$A3235=E$1, README!$A3236, "")</f>
        <v/>
      </c>
      <c r="F3235" t="str">
        <f>IF(README!$A3235=F$1, README!$A3236, "")</f>
        <v/>
      </c>
      <c r="G3235" t="str">
        <f>IF(README!$A3235=G$1, README!$A3236, "")</f>
        <v/>
      </c>
      <c r="H3235" t="str">
        <f>IF(README!$A3235=H$1, README!$A3236, "")</f>
        <v/>
      </c>
      <c r="I3235" t="str">
        <f>IF(README!$A3235=I$1, README!$A3236, "")</f>
        <v/>
      </c>
      <c r="J3235" t="str">
        <f>IF(README!$A3235=J$1, README!$A3236, "")</f>
        <v/>
      </c>
      <c r="K3235" t="str">
        <f>IF(README!$A3235=K$1, README!$A3236, "")</f>
        <v/>
      </c>
      <c r="L3235" t="str">
        <f>IF(README!$A3235=L$1, README!$A3236, "")</f>
        <v/>
      </c>
    </row>
    <row r="3236" spans="1:12" x14ac:dyDescent="0.15">
      <c r="A3236" s="5" t="s">
        <v>18</v>
      </c>
      <c r="E3236" t="str">
        <f>IF(README!$A3236=E$1, README!$A3237, "")</f>
        <v/>
      </c>
      <c r="F3236" t="str">
        <f>IF(README!$A3236=F$1, README!$A3237, "")</f>
        <v/>
      </c>
      <c r="G3236" t="str">
        <f>IF(README!$A3236=G$1, README!$A3237, "")</f>
        <v/>
      </c>
      <c r="H3236" t="str">
        <f>IF(README!$A3236=H$1, README!$A3237, "")</f>
        <v/>
      </c>
      <c r="I3236" t="str">
        <f>IF(README!$A3236=I$1, README!$A3237, "")</f>
        <v/>
      </c>
      <c r="J3236" t="str">
        <f>IF(README!$A3236=J$1, README!$A3237, "")</f>
        <v>Annual</v>
      </c>
      <c r="K3236" t="str">
        <f>IF(README!$A3236=K$1, README!$A3237, "")</f>
        <v/>
      </c>
      <c r="L3236" t="str">
        <f>IF(README!$A3236=L$1, README!$A3237, "")</f>
        <v/>
      </c>
    </row>
    <row r="3237" spans="1:12" x14ac:dyDescent="0.15">
      <c r="A3237" s="5" t="s">
        <v>19</v>
      </c>
      <c r="E3237" t="str">
        <f>IF(README!$A3237=E$1, README!$A3238, "")</f>
        <v/>
      </c>
      <c r="F3237" t="str">
        <f>IF(README!$A3237=F$1, README!$A3238, "")</f>
        <v/>
      </c>
      <c r="G3237" t="str">
        <f>IF(README!$A3237=G$1, README!$A3238, "")</f>
        <v/>
      </c>
      <c r="H3237" t="str">
        <f>IF(README!$A3237=H$1, README!$A3238, "")</f>
        <v/>
      </c>
      <c r="I3237" t="str">
        <f>IF(README!$A3237=I$1, README!$A3238, "")</f>
        <v/>
      </c>
      <c r="J3237" t="str">
        <f>IF(README!$A3237=J$1, README!$A3238, "")</f>
        <v/>
      </c>
      <c r="K3237" t="str">
        <f>IF(README!$A3237=K$1, README!$A3238, "")</f>
        <v/>
      </c>
      <c r="L3237" t="str">
        <f>IF(README!$A3237=L$1, README!$A3238, "")</f>
        <v/>
      </c>
    </row>
    <row r="3238" spans="1:12" x14ac:dyDescent="0.15">
      <c r="E3238" t="str">
        <f>IF(README!$A3238=E$1, README!$A3239, "")</f>
        <v/>
      </c>
      <c r="F3238" t="str">
        <f>IF(README!$A3238=F$1, README!$A3239, "")</f>
        <v/>
      </c>
      <c r="G3238" t="str">
        <f>IF(README!$A3238=G$1, README!$A3239, "")</f>
        <v/>
      </c>
      <c r="H3238" t="str">
        <f>IF(README!$A3238=H$1, README!$A3239, "")</f>
        <v/>
      </c>
      <c r="I3238" t="str">
        <f>IF(README!$A3238=I$1, README!$A3239, "")</f>
        <v/>
      </c>
      <c r="J3238" t="str">
        <f>IF(README!$A3238=J$1, README!$A3239, "")</f>
        <v/>
      </c>
      <c r="K3238" t="str">
        <f>IF(README!$A3238=K$1, README!$A3239, "")</f>
        <v/>
      </c>
      <c r="L3238" t="str">
        <f>IF(README!$A3238=L$1, README!$A3239, "")</f>
        <v/>
      </c>
    </row>
    <row r="3239" spans="1:12" x14ac:dyDescent="0.15">
      <c r="A3239" s="5" t="s">
        <v>20</v>
      </c>
      <c r="E3239" t="str">
        <f>IF(README!$A3239=E$1, README!$A3240, "")</f>
        <v/>
      </c>
      <c r="F3239" t="str">
        <f>IF(README!$A3239=F$1, README!$A3240, "")</f>
        <v/>
      </c>
      <c r="G3239" t="str">
        <f>IF(README!$A3239=G$1, README!$A3240, "")</f>
        <v/>
      </c>
      <c r="H3239" t="str">
        <f>IF(README!$A3239=H$1, README!$A3240, "")</f>
        <v/>
      </c>
      <c r="I3239" t="str">
        <f>IF(README!$A3239=I$1, README!$A3240, "")</f>
        <v/>
      </c>
      <c r="J3239" t="str">
        <f>IF(README!$A3239=J$1, README!$A3240, "")</f>
        <v/>
      </c>
      <c r="K3239" t="str">
        <f>IF(README!$A3239=K$1, README!$A3240, "")</f>
        <v>Not Seasonally Adjusted</v>
      </c>
      <c r="L3239" t="str">
        <f>IF(README!$A3239=L$1, README!$A3240, "")</f>
        <v/>
      </c>
    </row>
    <row r="3240" spans="1:12" x14ac:dyDescent="0.15">
      <c r="A3240" s="5" t="s">
        <v>21</v>
      </c>
      <c r="E3240" t="str">
        <f>IF(README!$A3240=E$1, README!$A3241, "")</f>
        <v/>
      </c>
      <c r="F3240" t="str">
        <f>IF(README!$A3240=F$1, README!$A3241, "")</f>
        <v/>
      </c>
      <c r="G3240" t="str">
        <f>IF(README!$A3240=G$1, README!$A3241, "")</f>
        <v/>
      </c>
      <c r="H3240" t="str">
        <f>IF(README!$A3240=H$1, README!$A3241, "")</f>
        <v/>
      </c>
      <c r="I3240" t="str">
        <f>IF(README!$A3240=I$1, README!$A3241, "")</f>
        <v/>
      </c>
      <c r="J3240" t="str">
        <f>IF(README!$A3240=J$1, README!$A3241, "")</f>
        <v/>
      </c>
      <c r="K3240" t="str">
        <f>IF(README!$A3240=K$1, README!$A3241, "")</f>
        <v/>
      </c>
      <c r="L3240" t="str">
        <f>IF(README!$A3240=L$1, README!$A3241, "")</f>
        <v/>
      </c>
    </row>
    <row r="3241" spans="1:12" x14ac:dyDescent="0.15">
      <c r="E3241" t="str">
        <f>IF(README!$A3241=E$1, README!$A3242, "")</f>
        <v/>
      </c>
      <c r="F3241" t="str">
        <f>IF(README!$A3241=F$1, README!$A3242, "")</f>
        <v/>
      </c>
      <c r="G3241" t="str">
        <f>IF(README!$A3241=G$1, README!$A3242, "")</f>
        <v/>
      </c>
      <c r="H3241" t="str">
        <f>IF(README!$A3241=H$1, README!$A3242, "")</f>
        <v/>
      </c>
      <c r="I3241" t="str">
        <f>IF(README!$A3241=I$1, README!$A3242, "")</f>
        <v/>
      </c>
      <c r="J3241" t="str">
        <f>IF(README!$A3241=J$1, README!$A3242, "")</f>
        <v/>
      </c>
      <c r="K3241" t="str">
        <f>IF(README!$A3241=K$1, README!$A3242, "")</f>
        <v/>
      </c>
      <c r="L3241" t="str">
        <f>IF(README!$A3241=L$1, README!$A3242, "")</f>
        <v/>
      </c>
    </row>
    <row r="3242" spans="1:12" x14ac:dyDescent="0.15">
      <c r="A3242" s="5" t="s">
        <v>22</v>
      </c>
      <c r="E3242" t="str">
        <f>IF(README!$A3242=E$1, README!$A3243, "")</f>
        <v/>
      </c>
      <c r="F3242" t="str">
        <f>IF(README!$A3242=F$1, README!$A3243, "")</f>
        <v/>
      </c>
      <c r="G3242" t="str">
        <f>IF(README!$A3242=G$1, README!$A3243, "")</f>
        <v/>
      </c>
      <c r="H3242" t="str">
        <f>IF(README!$A3242=H$1, README!$A3243, "")</f>
        <v/>
      </c>
      <c r="I3242" t="str">
        <f>IF(README!$A3242=I$1, README!$A3243, "")</f>
        <v/>
      </c>
      <c r="J3242" t="str">
        <f>IF(README!$A3242=J$1, README!$A3243, "")</f>
        <v/>
      </c>
      <c r="K3242" t="str">
        <f>IF(README!$A3242=K$1, README!$A3243, "")</f>
        <v/>
      </c>
      <c r="L3242" t="str">
        <f>IF(README!$A3242=L$1, README!$A3243, "")</f>
        <v>These data come from the Current Population Survey (CPS), also known</v>
      </c>
    </row>
    <row r="3243" spans="1:12" x14ac:dyDescent="0.15">
      <c r="A3243" s="5" t="s">
        <v>68</v>
      </c>
      <c r="E3243" t="str">
        <f>IF(README!$A3243=E$1, README!$A3244, "")</f>
        <v/>
      </c>
      <c r="F3243" t="str">
        <f>IF(README!$A3243=F$1, README!$A3244, "")</f>
        <v/>
      </c>
      <c r="G3243" t="str">
        <f>IF(README!$A3243=G$1, README!$A3244, "")</f>
        <v/>
      </c>
      <c r="H3243" t="str">
        <f>IF(README!$A3243=H$1, README!$A3244, "")</f>
        <v/>
      </c>
      <c r="I3243" t="str">
        <f>IF(README!$A3243=I$1, README!$A3244, "")</f>
        <v/>
      </c>
      <c r="J3243" t="str">
        <f>IF(README!$A3243=J$1, README!$A3244, "")</f>
        <v/>
      </c>
      <c r="K3243" t="str">
        <f>IF(README!$A3243=K$1, README!$A3244, "")</f>
        <v/>
      </c>
      <c r="L3243" t="str">
        <f>IF(README!$A3243=L$1, README!$A3244, "")</f>
        <v/>
      </c>
    </row>
    <row r="3244" spans="1:12" x14ac:dyDescent="0.15">
      <c r="A3244" s="5" t="s">
        <v>69</v>
      </c>
      <c r="E3244" t="str">
        <f>IF(README!$A3244=E$1, README!$A3245, "")</f>
        <v/>
      </c>
      <c r="F3244" t="str">
        <f>IF(README!$A3244=F$1, README!$A3245, "")</f>
        <v/>
      </c>
      <c r="G3244" t="str">
        <f>IF(README!$A3244=G$1, README!$A3245, "")</f>
        <v/>
      </c>
      <c r="H3244" t="str">
        <f>IF(README!$A3244=H$1, README!$A3245, "")</f>
        <v/>
      </c>
      <c r="I3244" t="str">
        <f>IF(README!$A3244=I$1, README!$A3245, "")</f>
        <v/>
      </c>
      <c r="J3244" t="str">
        <f>IF(README!$A3244=J$1, README!$A3245, "")</f>
        <v/>
      </c>
      <c r="K3244" t="str">
        <f>IF(README!$A3244=K$1, README!$A3245, "")</f>
        <v/>
      </c>
      <c r="L3244" t="str">
        <f>IF(README!$A3244=L$1, README!$A3245, "")</f>
        <v/>
      </c>
    </row>
    <row r="3245" spans="1:12" x14ac:dyDescent="0.15">
      <c r="A3245" s="5" t="s">
        <v>70</v>
      </c>
      <c r="E3245" t="str">
        <f>IF(README!$A3245=E$1, README!$A3246, "")</f>
        <v/>
      </c>
      <c r="F3245" t="str">
        <f>IF(README!$A3245=F$1, README!$A3246, "")</f>
        <v/>
      </c>
      <c r="G3245" t="str">
        <f>IF(README!$A3245=G$1, README!$A3246, "")</f>
        <v/>
      </c>
      <c r="H3245" t="str">
        <f>IF(README!$A3245=H$1, README!$A3246, "")</f>
        <v/>
      </c>
      <c r="I3245" t="str">
        <f>IF(README!$A3245=I$1, README!$A3246, "")</f>
        <v/>
      </c>
      <c r="J3245" t="str">
        <f>IF(README!$A3245=J$1, README!$A3246, "")</f>
        <v/>
      </c>
      <c r="K3245" t="str">
        <f>IF(README!$A3245=K$1, README!$A3246, "")</f>
        <v/>
      </c>
      <c r="L3245" t="str">
        <f>IF(README!$A3245=L$1, README!$A3246, "")</f>
        <v/>
      </c>
    </row>
    <row r="3246" spans="1:12" x14ac:dyDescent="0.15">
      <c r="A3246" s="5" t="s">
        <v>71</v>
      </c>
      <c r="E3246" t="str">
        <f>IF(README!$A3246=E$1, README!$A3247, "")</f>
        <v/>
      </c>
      <c r="F3246" t="str">
        <f>IF(README!$A3246=F$1, README!$A3247, "")</f>
        <v/>
      </c>
      <c r="G3246" t="str">
        <f>IF(README!$A3246=G$1, README!$A3247, "")</f>
        <v/>
      </c>
      <c r="H3246" t="str">
        <f>IF(README!$A3246=H$1, README!$A3247, "")</f>
        <v/>
      </c>
      <c r="I3246" t="str">
        <f>IF(README!$A3246=I$1, README!$A3247, "")</f>
        <v/>
      </c>
      <c r="J3246" t="str">
        <f>IF(README!$A3246=J$1, README!$A3247, "")</f>
        <v/>
      </c>
      <c r="K3246" t="str">
        <f>IF(README!$A3246=K$1, README!$A3247, "")</f>
        <v/>
      </c>
      <c r="L3246" t="str">
        <f>IF(README!$A3246=L$1, README!$A3247, "")</f>
        <v/>
      </c>
    </row>
    <row r="3247" spans="1:12" x14ac:dyDescent="0.15">
      <c r="A3247" s="5" t="s">
        <v>72</v>
      </c>
      <c r="E3247" t="str">
        <f>IF(README!$A3247=E$1, README!$A3248, "")</f>
        <v/>
      </c>
      <c r="F3247" t="str">
        <f>IF(README!$A3247=F$1, README!$A3248, "")</f>
        <v/>
      </c>
      <c r="G3247" t="str">
        <f>IF(README!$A3247=G$1, README!$A3248, "")</f>
        <v/>
      </c>
      <c r="H3247" t="str">
        <f>IF(README!$A3247=H$1, README!$A3248, "")</f>
        <v/>
      </c>
      <c r="I3247" t="str">
        <f>IF(README!$A3247=I$1, README!$A3248, "")</f>
        <v/>
      </c>
      <c r="J3247" t="str">
        <f>IF(README!$A3247=J$1, README!$A3248, "")</f>
        <v/>
      </c>
      <c r="K3247" t="str">
        <f>IF(README!$A3247=K$1, README!$A3248, "")</f>
        <v/>
      </c>
      <c r="L3247" t="str">
        <f>IF(README!$A3247=L$1, README!$A3248, "")</f>
        <v/>
      </c>
    </row>
    <row r="3248" spans="1:12" x14ac:dyDescent="0.15">
      <c r="A3248" s="5" t="s">
        <v>73</v>
      </c>
      <c r="E3248" t="str">
        <f>IF(README!$A3248=E$1, README!$A3249, "")</f>
        <v/>
      </c>
      <c r="F3248" t="str">
        <f>IF(README!$A3248=F$1, README!$A3249, "")</f>
        <v/>
      </c>
      <c r="G3248" t="str">
        <f>IF(README!$A3248=G$1, README!$A3249, "")</f>
        <v/>
      </c>
      <c r="H3248" t="str">
        <f>IF(README!$A3248=H$1, README!$A3249, "")</f>
        <v/>
      </c>
      <c r="I3248" t="str">
        <f>IF(README!$A3248=I$1, README!$A3249, "")</f>
        <v/>
      </c>
      <c r="J3248" t="str">
        <f>IF(README!$A3248=J$1, README!$A3249, "")</f>
        <v/>
      </c>
      <c r="K3248" t="str">
        <f>IF(README!$A3248=K$1, README!$A3249, "")</f>
        <v/>
      </c>
      <c r="L3248" t="str">
        <f>IF(README!$A3248=L$1, README!$A3249, "")</f>
        <v/>
      </c>
    </row>
    <row r="3249" spans="1:12" x14ac:dyDescent="0.15">
      <c r="A3249" s="5" t="s">
        <v>70</v>
      </c>
      <c r="E3249" t="str">
        <f>IF(README!$A3249=E$1, README!$A3250, "")</f>
        <v/>
      </c>
      <c r="F3249" t="str">
        <f>IF(README!$A3249=F$1, README!$A3250, "")</f>
        <v/>
      </c>
      <c r="G3249" t="str">
        <f>IF(README!$A3249=G$1, README!$A3250, "")</f>
        <v/>
      </c>
      <c r="H3249" t="str">
        <f>IF(README!$A3249=H$1, README!$A3250, "")</f>
        <v/>
      </c>
      <c r="I3249" t="str">
        <f>IF(README!$A3249=I$1, README!$A3250, "")</f>
        <v/>
      </c>
      <c r="J3249" t="str">
        <f>IF(README!$A3249=J$1, README!$A3250, "")</f>
        <v/>
      </c>
      <c r="K3249" t="str">
        <f>IF(README!$A3249=K$1, README!$A3250, "")</f>
        <v/>
      </c>
      <c r="L3249" t="str">
        <f>IF(README!$A3249=L$1, README!$A3250, "")</f>
        <v/>
      </c>
    </row>
    <row r="3250" spans="1:12" x14ac:dyDescent="0.15">
      <c r="A3250" s="5" t="s">
        <v>74</v>
      </c>
      <c r="E3250" t="str">
        <f>IF(README!$A3250=E$1, README!$A3251, "")</f>
        <v/>
      </c>
      <c r="F3250" t="str">
        <f>IF(README!$A3250=F$1, README!$A3251, "")</f>
        <v/>
      </c>
      <c r="G3250" t="str">
        <f>IF(README!$A3250=G$1, README!$A3251, "")</f>
        <v/>
      </c>
      <c r="H3250" t="str">
        <f>IF(README!$A3250=H$1, README!$A3251, "")</f>
        <v/>
      </c>
      <c r="I3250" t="str">
        <f>IF(README!$A3250=I$1, README!$A3251, "")</f>
        <v/>
      </c>
      <c r="J3250" t="str">
        <f>IF(README!$A3250=J$1, README!$A3251, "")</f>
        <v/>
      </c>
      <c r="K3250" t="str">
        <f>IF(README!$A3250=K$1, README!$A3251, "")</f>
        <v/>
      </c>
      <c r="L3250" t="str">
        <f>IF(README!$A3250=L$1, README!$A3251, "")</f>
        <v/>
      </c>
    </row>
    <row r="3251" spans="1:12" x14ac:dyDescent="0.15">
      <c r="A3251" s="5" t="s">
        <v>75</v>
      </c>
      <c r="E3251" t="str">
        <f>IF(README!$A3251=E$1, README!$A3252, "")</f>
        <v/>
      </c>
      <c r="F3251" t="str">
        <f>IF(README!$A3251=F$1, README!$A3252, "")</f>
        <v/>
      </c>
      <c r="G3251" t="str">
        <f>IF(README!$A3251=G$1, README!$A3252, "")</f>
        <v/>
      </c>
      <c r="H3251" t="str">
        <f>IF(README!$A3251=H$1, README!$A3252, "")</f>
        <v/>
      </c>
      <c r="I3251" t="str">
        <f>IF(README!$A3251=I$1, README!$A3252, "")</f>
        <v/>
      </c>
      <c r="J3251" t="str">
        <f>IF(README!$A3251=J$1, README!$A3252, "")</f>
        <v/>
      </c>
      <c r="K3251" t="str">
        <f>IF(README!$A3251=K$1, README!$A3252, "")</f>
        <v/>
      </c>
      <c r="L3251" t="str">
        <f>IF(README!$A3251=L$1, README!$A3252, "")</f>
        <v/>
      </c>
    </row>
    <row r="3252" spans="1:12" x14ac:dyDescent="0.15">
      <c r="A3252" s="5" t="s">
        <v>76</v>
      </c>
      <c r="E3252" t="str">
        <f>IF(README!$A3252=E$1, README!$A3253, "")</f>
        <v/>
      </c>
      <c r="F3252" t="str">
        <f>IF(README!$A3252=F$1, README!$A3253, "")</f>
        <v/>
      </c>
      <c r="G3252" t="str">
        <f>IF(README!$A3252=G$1, README!$A3253, "")</f>
        <v/>
      </c>
      <c r="H3252" t="str">
        <f>IF(README!$A3252=H$1, README!$A3253, "")</f>
        <v/>
      </c>
      <c r="I3252" t="str">
        <f>IF(README!$A3252=I$1, README!$A3253, "")</f>
        <v/>
      </c>
      <c r="J3252" t="str">
        <f>IF(README!$A3252=J$1, README!$A3253, "")</f>
        <v/>
      </c>
      <c r="K3252" t="str">
        <f>IF(README!$A3252=K$1, README!$A3253, "")</f>
        <v/>
      </c>
      <c r="L3252" t="str">
        <f>IF(README!$A3252=L$1, README!$A3253, "")</f>
        <v/>
      </c>
    </row>
    <row r="3253" spans="1:12" x14ac:dyDescent="0.15">
      <c r="A3253" s="5" t="s">
        <v>77</v>
      </c>
      <c r="E3253" t="str">
        <f>IF(README!$A3253=E$1, README!$A3254, "")</f>
        <v/>
      </c>
      <c r="F3253" t="str">
        <f>IF(README!$A3253=F$1, README!$A3254, "")</f>
        <v/>
      </c>
      <c r="G3253" t="str">
        <f>IF(README!$A3253=G$1, README!$A3254, "")</f>
        <v/>
      </c>
      <c r="H3253" t="str">
        <f>IF(README!$A3253=H$1, README!$A3254, "")</f>
        <v/>
      </c>
      <c r="I3253" t="str">
        <f>IF(README!$A3253=I$1, README!$A3254, "")</f>
        <v/>
      </c>
      <c r="J3253" t="str">
        <f>IF(README!$A3253=J$1, README!$A3254, "")</f>
        <v/>
      </c>
      <c r="K3253" t="str">
        <f>IF(README!$A3253=K$1, README!$A3254, "")</f>
        <v/>
      </c>
      <c r="L3253" t="str">
        <f>IF(README!$A3253=L$1, README!$A3254, "")</f>
        <v/>
      </c>
    </row>
    <row r="3254" spans="1:12" x14ac:dyDescent="0.15">
      <c r="A3254" s="5" t="s">
        <v>78</v>
      </c>
      <c r="E3254" t="str">
        <f>IF(README!$A3254=E$1, README!$A3255, "")</f>
        <v/>
      </c>
      <c r="F3254" t="str">
        <f>IF(README!$A3254=F$1, README!$A3255, "")</f>
        <v/>
      </c>
      <c r="G3254" t="str">
        <f>IF(README!$A3254=G$1, README!$A3255, "")</f>
        <v/>
      </c>
      <c r="H3254" t="str">
        <f>IF(README!$A3254=H$1, README!$A3255, "")</f>
        <v/>
      </c>
      <c r="I3254" t="str">
        <f>IF(README!$A3254=I$1, README!$A3255, "")</f>
        <v/>
      </c>
      <c r="J3254" t="str">
        <f>IF(README!$A3254=J$1, README!$A3255, "")</f>
        <v/>
      </c>
      <c r="K3254" t="str">
        <f>IF(README!$A3254=K$1, README!$A3255, "")</f>
        <v/>
      </c>
      <c r="L3254" t="str">
        <f>IF(README!$A3254=L$1, README!$A3255, "")</f>
        <v/>
      </c>
    </row>
    <row r="3255" spans="1:12" x14ac:dyDescent="0.15">
      <c r="A3255" s="5" t="s">
        <v>79</v>
      </c>
      <c r="E3255" t="str">
        <f>IF(README!$A3255=E$1, README!$A3256, "")</f>
        <v/>
      </c>
      <c r="F3255" t="str">
        <f>IF(README!$A3255=F$1, README!$A3256, "")</f>
        <v/>
      </c>
      <c r="G3255" t="str">
        <f>IF(README!$A3255=G$1, README!$A3256, "")</f>
        <v/>
      </c>
      <c r="H3255" t="str">
        <f>IF(README!$A3255=H$1, README!$A3256, "")</f>
        <v/>
      </c>
      <c r="I3255" t="str">
        <f>IF(README!$A3255=I$1, README!$A3256, "")</f>
        <v/>
      </c>
      <c r="J3255" t="str">
        <f>IF(README!$A3255=J$1, README!$A3256, "")</f>
        <v/>
      </c>
      <c r="K3255" t="str">
        <f>IF(README!$A3255=K$1, README!$A3256, "")</f>
        <v/>
      </c>
      <c r="L3255" t="str">
        <f>IF(README!$A3255=L$1, README!$A3256, "")</f>
        <v/>
      </c>
    </row>
    <row r="3256" spans="1:12" x14ac:dyDescent="0.15">
      <c r="A3256" s="5" t="s">
        <v>80</v>
      </c>
      <c r="E3256" t="str">
        <f>IF(README!$A3256=E$1, README!$A3257, "")</f>
        <v/>
      </c>
      <c r="F3256" t="str">
        <f>IF(README!$A3256=F$1, README!$A3257, "")</f>
        <v/>
      </c>
      <c r="G3256" t="str">
        <f>IF(README!$A3256=G$1, README!$A3257, "")</f>
        <v/>
      </c>
      <c r="H3256" t="str">
        <f>IF(README!$A3256=H$1, README!$A3257, "")</f>
        <v/>
      </c>
      <c r="I3256" t="str">
        <f>IF(README!$A3256=I$1, README!$A3257, "")</f>
        <v/>
      </c>
      <c r="J3256" t="str">
        <f>IF(README!$A3256=J$1, README!$A3257, "")</f>
        <v/>
      </c>
      <c r="K3256" t="str">
        <f>IF(README!$A3256=K$1, README!$A3257, "")</f>
        <v/>
      </c>
      <c r="L3256" t="str">
        <f>IF(README!$A3256=L$1, README!$A3257, "")</f>
        <v/>
      </c>
    </row>
    <row r="3257" spans="1:12" x14ac:dyDescent="0.15">
      <c r="A3257" s="5" t="s">
        <v>81</v>
      </c>
      <c r="E3257" t="str">
        <f>IF(README!$A3257=E$1, README!$A3258, "")</f>
        <v/>
      </c>
      <c r="F3257" t="str">
        <f>IF(README!$A3257=F$1, README!$A3258, "")</f>
        <v/>
      </c>
      <c r="G3257" t="str">
        <f>IF(README!$A3257=G$1, README!$A3258, "")</f>
        <v/>
      </c>
      <c r="H3257" t="str">
        <f>IF(README!$A3257=H$1, README!$A3258, "")</f>
        <v/>
      </c>
      <c r="I3257" t="str">
        <f>IF(README!$A3257=I$1, README!$A3258, "")</f>
        <v/>
      </c>
      <c r="J3257" t="str">
        <f>IF(README!$A3257=J$1, README!$A3258, "")</f>
        <v/>
      </c>
      <c r="K3257" t="str">
        <f>IF(README!$A3257=K$1, README!$A3258, "")</f>
        <v/>
      </c>
      <c r="L3257" t="str">
        <f>IF(README!$A3257=L$1, README!$A3258, "")</f>
        <v/>
      </c>
    </row>
    <row r="3258" spans="1:12" x14ac:dyDescent="0.15">
      <c r="A3258" s="5" t="s">
        <v>82</v>
      </c>
      <c r="E3258" t="str">
        <f>IF(README!$A3258=E$1, README!$A3259, "")</f>
        <v/>
      </c>
      <c r="F3258" t="str">
        <f>IF(README!$A3258=F$1, README!$A3259, "")</f>
        <v/>
      </c>
      <c r="G3258" t="str">
        <f>IF(README!$A3258=G$1, README!$A3259, "")</f>
        <v/>
      </c>
      <c r="H3258" t="str">
        <f>IF(README!$A3258=H$1, README!$A3259, "")</f>
        <v/>
      </c>
      <c r="I3258" t="str">
        <f>IF(README!$A3258=I$1, README!$A3259, "")</f>
        <v/>
      </c>
      <c r="J3258" t="str">
        <f>IF(README!$A3258=J$1, README!$A3259, "")</f>
        <v/>
      </c>
      <c r="K3258" t="str">
        <f>IF(README!$A3258=K$1, README!$A3259, "")</f>
        <v/>
      </c>
      <c r="L3258" t="str">
        <f>IF(README!$A3258=L$1, README!$A3259, "")</f>
        <v/>
      </c>
    </row>
    <row r="3259" spans="1:12" x14ac:dyDescent="0.15">
      <c r="A3259" s="5" t="s">
        <v>83</v>
      </c>
      <c r="E3259" t="str">
        <f>IF(README!$A3259=E$1, README!$A3260, "")</f>
        <v/>
      </c>
      <c r="F3259" t="str">
        <f>IF(README!$A3259=F$1, README!$A3260, "")</f>
        <v/>
      </c>
      <c r="G3259" t="str">
        <f>IF(README!$A3259=G$1, README!$A3260, "")</f>
        <v/>
      </c>
      <c r="H3259" t="str">
        <f>IF(README!$A3259=H$1, README!$A3260, "")</f>
        <v/>
      </c>
      <c r="I3259" t="str">
        <f>IF(README!$A3259=I$1, README!$A3260, "")</f>
        <v/>
      </c>
      <c r="J3259" t="str">
        <f>IF(README!$A3259=J$1, README!$A3260, "")</f>
        <v/>
      </c>
      <c r="K3259" t="str">
        <f>IF(README!$A3259=K$1, README!$A3260, "")</f>
        <v/>
      </c>
      <c r="L3259" t="str">
        <f>IF(README!$A3259=L$1, README!$A3260, "")</f>
        <v/>
      </c>
    </row>
    <row r="3260" spans="1:12" x14ac:dyDescent="0.15">
      <c r="A3260" s="5" t="s">
        <v>84</v>
      </c>
      <c r="E3260" t="str">
        <f>IF(README!$A3260=E$1, README!$A3261, "")</f>
        <v/>
      </c>
      <c r="F3260" t="str">
        <f>IF(README!$A3260=F$1, README!$A3261, "")</f>
        <v/>
      </c>
      <c r="G3260" t="str">
        <f>IF(README!$A3260=G$1, README!$A3261, "")</f>
        <v/>
      </c>
      <c r="H3260" t="str">
        <f>IF(README!$A3260=H$1, README!$A3261, "")</f>
        <v/>
      </c>
      <c r="I3260" t="str">
        <f>IF(README!$A3260=I$1, README!$A3261, "")</f>
        <v/>
      </c>
      <c r="J3260" t="str">
        <f>IF(README!$A3260=J$1, README!$A3261, "")</f>
        <v/>
      </c>
      <c r="K3260" t="str">
        <f>IF(README!$A3260=K$1, README!$A3261, "")</f>
        <v/>
      </c>
      <c r="L3260" t="str">
        <f>IF(README!$A3260=L$1, README!$A3261, "")</f>
        <v/>
      </c>
    </row>
    <row r="3261" spans="1:12" x14ac:dyDescent="0.15">
      <c r="A3261" s="5" t="s">
        <v>70</v>
      </c>
      <c r="E3261" t="str">
        <f>IF(README!$A3261=E$1, README!$A3262, "")</f>
        <v/>
      </c>
      <c r="F3261" t="str">
        <f>IF(README!$A3261=F$1, README!$A3262, "")</f>
        <v/>
      </c>
      <c r="G3261" t="str">
        <f>IF(README!$A3261=G$1, README!$A3262, "")</f>
        <v/>
      </c>
      <c r="H3261" t="str">
        <f>IF(README!$A3261=H$1, README!$A3262, "")</f>
        <v/>
      </c>
      <c r="I3261" t="str">
        <f>IF(README!$A3261=I$1, README!$A3262, "")</f>
        <v/>
      </c>
      <c r="J3261" t="str">
        <f>IF(README!$A3261=J$1, README!$A3262, "")</f>
        <v/>
      </c>
      <c r="K3261" t="str">
        <f>IF(README!$A3261=K$1, README!$A3262, "")</f>
        <v/>
      </c>
      <c r="L3261" t="str">
        <f>IF(README!$A3261=L$1, README!$A3262, "")</f>
        <v/>
      </c>
    </row>
    <row r="3262" spans="1:12" x14ac:dyDescent="0.15">
      <c r="A3262" s="5" t="s">
        <v>85</v>
      </c>
      <c r="E3262" t="str">
        <f>IF(README!$A3262=E$1, README!$A3263, "")</f>
        <v/>
      </c>
      <c r="F3262" t="str">
        <f>IF(README!$A3262=F$1, README!$A3263, "")</f>
        <v/>
      </c>
      <c r="G3262" t="str">
        <f>IF(README!$A3262=G$1, README!$A3263, "")</f>
        <v/>
      </c>
      <c r="H3262" t="str">
        <f>IF(README!$A3262=H$1, README!$A3263, "")</f>
        <v/>
      </c>
      <c r="I3262" t="str">
        <f>IF(README!$A3262=I$1, README!$A3263, "")</f>
        <v/>
      </c>
      <c r="J3262" t="str">
        <f>IF(README!$A3262=J$1, README!$A3263, "")</f>
        <v/>
      </c>
      <c r="K3262" t="str">
        <f>IF(README!$A3262=K$1, README!$A3263, "")</f>
        <v/>
      </c>
      <c r="L3262" t="str">
        <f>IF(README!$A3262=L$1, README!$A3263, "")</f>
        <v/>
      </c>
    </row>
    <row r="3263" spans="1:12" x14ac:dyDescent="0.15">
      <c r="A3263" s="5" t="s">
        <v>86</v>
      </c>
      <c r="E3263" t="str">
        <f>IF(README!$A3263=E$1, README!$A3264, "")</f>
        <v/>
      </c>
      <c r="F3263" t="str">
        <f>IF(README!$A3263=F$1, README!$A3264, "")</f>
        <v/>
      </c>
      <c r="G3263" t="str">
        <f>IF(README!$A3263=G$1, README!$A3264, "")</f>
        <v/>
      </c>
      <c r="H3263" t="str">
        <f>IF(README!$A3263=H$1, README!$A3264, "")</f>
        <v/>
      </c>
      <c r="I3263" t="str">
        <f>IF(README!$A3263=I$1, README!$A3264, "")</f>
        <v/>
      </c>
      <c r="J3263" t="str">
        <f>IF(README!$A3263=J$1, README!$A3264, "")</f>
        <v/>
      </c>
      <c r="K3263" t="str">
        <f>IF(README!$A3263=K$1, README!$A3264, "")</f>
        <v/>
      </c>
      <c r="L3263" t="str">
        <f>IF(README!$A3263=L$1, README!$A3264, "")</f>
        <v/>
      </c>
    </row>
    <row r="3264" spans="1:12" x14ac:dyDescent="0.15">
      <c r="A3264" s="5" t="s">
        <v>87</v>
      </c>
      <c r="E3264" t="str">
        <f>IF(README!$A3264=E$1, README!$A3265, "")</f>
        <v/>
      </c>
      <c r="F3264" t="str">
        <f>IF(README!$A3264=F$1, README!$A3265, "")</f>
        <v/>
      </c>
      <c r="G3264" t="str">
        <f>IF(README!$A3264=G$1, README!$A3265, "")</f>
        <v/>
      </c>
      <c r="H3264" t="str">
        <f>IF(README!$A3264=H$1, README!$A3265, "")</f>
        <v/>
      </c>
      <c r="I3264" t="str">
        <f>IF(README!$A3264=I$1, README!$A3265, "")</f>
        <v/>
      </c>
      <c r="J3264" t="str">
        <f>IF(README!$A3264=J$1, README!$A3265, "")</f>
        <v/>
      </c>
      <c r="K3264" t="str">
        <f>IF(README!$A3264=K$1, README!$A3265, "")</f>
        <v/>
      </c>
      <c r="L3264" t="str">
        <f>IF(README!$A3264=L$1, README!$A3265, "")</f>
        <v/>
      </c>
    </row>
    <row r="3265" spans="1:12" x14ac:dyDescent="0.15">
      <c r="A3265" s="5" t="s">
        <v>88</v>
      </c>
      <c r="E3265" t="str">
        <f>IF(README!$A3265=E$1, README!$A3266, "")</f>
        <v/>
      </c>
      <c r="F3265" t="str">
        <f>IF(README!$A3265=F$1, README!$A3266, "")</f>
        <v/>
      </c>
      <c r="G3265" t="str">
        <f>IF(README!$A3265=G$1, README!$A3266, "")</f>
        <v/>
      </c>
      <c r="H3265" t="str">
        <f>IF(README!$A3265=H$1, README!$A3266, "")</f>
        <v/>
      </c>
      <c r="I3265" t="str">
        <f>IF(README!$A3265=I$1, README!$A3266, "")</f>
        <v/>
      </c>
      <c r="J3265" t="str">
        <f>IF(README!$A3265=J$1, README!$A3266, "")</f>
        <v/>
      </c>
      <c r="K3265" t="str">
        <f>IF(README!$A3265=K$1, README!$A3266, "")</f>
        <v/>
      </c>
      <c r="L3265" t="str">
        <f>IF(README!$A3265=L$1, README!$A3266, "")</f>
        <v/>
      </c>
    </row>
    <row r="3266" spans="1:12" x14ac:dyDescent="0.15">
      <c r="A3266" s="5" t="s">
        <v>89</v>
      </c>
      <c r="E3266" t="str">
        <f>IF(README!$A3266=E$1, README!$A3267, "")</f>
        <v/>
      </c>
      <c r="F3266" t="str">
        <f>IF(README!$A3266=F$1, README!$A3267, "")</f>
        <v/>
      </c>
      <c r="G3266" t="str">
        <f>IF(README!$A3266=G$1, README!$A3267, "")</f>
        <v/>
      </c>
      <c r="H3266" t="str">
        <f>IF(README!$A3266=H$1, README!$A3267, "")</f>
        <v/>
      </c>
      <c r="I3266" t="str">
        <f>IF(README!$A3266=I$1, README!$A3267, "")</f>
        <v/>
      </c>
      <c r="J3266" t="str">
        <f>IF(README!$A3266=J$1, README!$A3267, "")</f>
        <v/>
      </c>
      <c r="K3266" t="str">
        <f>IF(README!$A3266=K$1, README!$A3267, "")</f>
        <v/>
      </c>
      <c r="L3266" t="str">
        <f>IF(README!$A3266=L$1, README!$A3267, "")</f>
        <v/>
      </c>
    </row>
    <row r="3267" spans="1:12" x14ac:dyDescent="0.15">
      <c r="A3267" s="5" t="s">
        <v>90</v>
      </c>
      <c r="E3267" t="str">
        <f>IF(README!$A3267=E$1, README!$A3268, "")</f>
        <v/>
      </c>
      <c r="F3267" t="str">
        <f>IF(README!$A3267=F$1, README!$A3268, "")</f>
        <v/>
      </c>
      <c r="G3267" t="str">
        <f>IF(README!$A3267=G$1, README!$A3268, "")</f>
        <v/>
      </c>
      <c r="H3267" t="str">
        <f>IF(README!$A3267=H$1, README!$A3268, "")</f>
        <v/>
      </c>
      <c r="I3267" t="str">
        <f>IF(README!$A3267=I$1, README!$A3268, "")</f>
        <v/>
      </c>
      <c r="J3267" t="str">
        <f>IF(README!$A3267=J$1, README!$A3268, "")</f>
        <v/>
      </c>
      <c r="K3267" t="str">
        <f>IF(README!$A3267=K$1, README!$A3268, "")</f>
        <v/>
      </c>
      <c r="L3267" t="str">
        <f>IF(README!$A3267=L$1, README!$A3268, "")</f>
        <v/>
      </c>
    </row>
    <row r="3268" spans="1:12" x14ac:dyDescent="0.15">
      <c r="A3268" s="5" t="s">
        <v>70</v>
      </c>
      <c r="E3268" t="str">
        <f>IF(README!$A3268=E$1, README!$A3269, "")</f>
        <v/>
      </c>
      <c r="F3268" t="str">
        <f>IF(README!$A3268=F$1, README!$A3269, "")</f>
        <v/>
      </c>
      <c r="G3268" t="str">
        <f>IF(README!$A3268=G$1, README!$A3269, "")</f>
        <v/>
      </c>
      <c r="H3268" t="str">
        <f>IF(README!$A3268=H$1, README!$A3269, "")</f>
        <v/>
      </c>
      <c r="I3268" t="str">
        <f>IF(README!$A3268=I$1, README!$A3269, "")</f>
        <v/>
      </c>
      <c r="J3268" t="str">
        <f>IF(README!$A3268=J$1, README!$A3269, "")</f>
        <v/>
      </c>
      <c r="K3268" t="str">
        <f>IF(README!$A3268=K$1, README!$A3269, "")</f>
        <v/>
      </c>
      <c r="L3268" t="str">
        <f>IF(README!$A3268=L$1, README!$A3269, "")</f>
        <v/>
      </c>
    </row>
    <row r="3269" spans="1:12" x14ac:dyDescent="0.15">
      <c r="A3269" s="5" t="s">
        <v>91</v>
      </c>
      <c r="E3269" t="str">
        <f>IF(README!$A3269=E$1, README!$A3270, "")</f>
        <v/>
      </c>
      <c r="F3269" t="str">
        <f>IF(README!$A3269=F$1, README!$A3270, "")</f>
        <v/>
      </c>
      <c r="G3269" t="str">
        <f>IF(README!$A3269=G$1, README!$A3270, "")</f>
        <v/>
      </c>
      <c r="H3269" t="str">
        <f>IF(README!$A3269=H$1, README!$A3270, "")</f>
        <v/>
      </c>
      <c r="I3269" t="str">
        <f>IF(README!$A3269=I$1, README!$A3270, "")</f>
        <v/>
      </c>
      <c r="J3269" t="str">
        <f>IF(README!$A3269=J$1, README!$A3270, "")</f>
        <v/>
      </c>
      <c r="K3269" t="str">
        <f>IF(README!$A3269=K$1, README!$A3270, "")</f>
        <v/>
      </c>
      <c r="L3269" t="str">
        <f>IF(README!$A3269=L$1, README!$A3270, "")</f>
        <v/>
      </c>
    </row>
    <row r="3270" spans="1:12" x14ac:dyDescent="0.15">
      <c r="A3270" s="5" t="s">
        <v>92</v>
      </c>
      <c r="E3270" t="str">
        <f>IF(README!$A3270=E$1, README!$A3271, "")</f>
        <v/>
      </c>
      <c r="F3270" t="str">
        <f>IF(README!$A3270=F$1, README!$A3271, "")</f>
        <v/>
      </c>
      <c r="G3270" t="str">
        <f>IF(README!$A3270=G$1, README!$A3271, "")</f>
        <v/>
      </c>
      <c r="H3270" t="str">
        <f>IF(README!$A3270=H$1, README!$A3271, "")</f>
        <v/>
      </c>
      <c r="I3270" t="str">
        <f>IF(README!$A3270=I$1, README!$A3271, "")</f>
        <v/>
      </c>
      <c r="J3270" t="str">
        <f>IF(README!$A3270=J$1, README!$A3271, "")</f>
        <v/>
      </c>
      <c r="K3270" t="str">
        <f>IF(README!$A3270=K$1, README!$A3271, "")</f>
        <v/>
      </c>
      <c r="L3270" t="str">
        <f>IF(README!$A3270=L$1, README!$A3271, "")</f>
        <v/>
      </c>
    </row>
    <row r="3271" spans="1:12" x14ac:dyDescent="0.15">
      <c r="A3271" s="5" t="s">
        <v>70</v>
      </c>
      <c r="E3271" t="str">
        <f>IF(README!$A3271=E$1, README!$A3272, "")</f>
        <v/>
      </c>
      <c r="F3271" t="str">
        <f>IF(README!$A3271=F$1, README!$A3272, "")</f>
        <v/>
      </c>
      <c r="G3271" t="str">
        <f>IF(README!$A3271=G$1, README!$A3272, "")</f>
        <v/>
      </c>
      <c r="H3271" t="str">
        <f>IF(README!$A3271=H$1, README!$A3272, "")</f>
        <v/>
      </c>
      <c r="I3271" t="str">
        <f>IF(README!$A3271=I$1, README!$A3272, "")</f>
        <v/>
      </c>
      <c r="J3271" t="str">
        <f>IF(README!$A3271=J$1, README!$A3272, "")</f>
        <v/>
      </c>
      <c r="K3271" t="str">
        <f>IF(README!$A3271=K$1, README!$A3272, "")</f>
        <v/>
      </c>
      <c r="L3271" t="str">
        <f>IF(README!$A3271=L$1, README!$A3272, "")</f>
        <v/>
      </c>
    </row>
    <row r="3272" spans="1:12" x14ac:dyDescent="0.15">
      <c r="A3272" s="5" t="s">
        <v>93</v>
      </c>
      <c r="E3272" t="str">
        <f>IF(README!$A3272=E$1, README!$A3273, "")</f>
        <v/>
      </c>
      <c r="F3272" t="str">
        <f>IF(README!$A3272=F$1, README!$A3273, "")</f>
        <v/>
      </c>
      <c r="G3272" t="str">
        <f>IF(README!$A3272=G$1, README!$A3273, "")</f>
        <v/>
      </c>
      <c r="H3272" t="str">
        <f>IF(README!$A3272=H$1, README!$A3273, "")</f>
        <v/>
      </c>
      <c r="I3272" t="str">
        <f>IF(README!$A3272=I$1, README!$A3273, "")</f>
        <v/>
      </c>
      <c r="J3272" t="str">
        <f>IF(README!$A3272=J$1, README!$A3273, "")</f>
        <v/>
      </c>
      <c r="K3272" t="str">
        <f>IF(README!$A3272=K$1, README!$A3273, "")</f>
        <v/>
      </c>
      <c r="L3272" t="str">
        <f>IF(README!$A3272=L$1, README!$A3273, "")</f>
        <v/>
      </c>
    </row>
    <row r="3273" spans="1:12" x14ac:dyDescent="0.15">
      <c r="A3273" s="5" t="s">
        <v>94</v>
      </c>
      <c r="E3273" t="str">
        <f>IF(README!$A3273=E$1, README!$A3274, "")</f>
        <v/>
      </c>
      <c r="F3273" t="str">
        <f>IF(README!$A3273=F$1, README!$A3274, "")</f>
        <v/>
      </c>
      <c r="G3273" t="str">
        <f>IF(README!$A3273=G$1, README!$A3274, "")</f>
        <v/>
      </c>
      <c r="H3273" t="str">
        <f>IF(README!$A3273=H$1, README!$A3274, "")</f>
        <v/>
      </c>
      <c r="I3273" t="str">
        <f>IF(README!$A3273=I$1, README!$A3274, "")</f>
        <v/>
      </c>
      <c r="J3273" t="str">
        <f>IF(README!$A3273=J$1, README!$A3274, "")</f>
        <v/>
      </c>
      <c r="K3273" t="str">
        <f>IF(README!$A3273=K$1, README!$A3274, "")</f>
        <v/>
      </c>
      <c r="L3273" t="str">
        <f>IF(README!$A3273=L$1, README!$A3274, "")</f>
        <v/>
      </c>
    </row>
    <row r="3274" spans="1:12" x14ac:dyDescent="0.15">
      <c r="A3274" s="5" t="s">
        <v>95</v>
      </c>
      <c r="E3274" t="str">
        <f>IF(README!$A3274=E$1, README!$A3275, "")</f>
        <v/>
      </c>
      <c r="F3274" t="str">
        <f>IF(README!$A3274=F$1, README!$A3275, "")</f>
        <v/>
      </c>
      <c r="G3274" t="str">
        <f>IF(README!$A3274=G$1, README!$A3275, "")</f>
        <v/>
      </c>
      <c r="H3274" t="str">
        <f>IF(README!$A3274=H$1, README!$A3275, "")</f>
        <v/>
      </c>
      <c r="I3274" t="str">
        <f>IF(README!$A3274=I$1, README!$A3275, "")</f>
        <v/>
      </c>
      <c r="J3274" t="str">
        <f>IF(README!$A3274=J$1, README!$A3275, "")</f>
        <v/>
      </c>
      <c r="K3274" t="str">
        <f>IF(README!$A3274=K$1, README!$A3275, "")</f>
        <v/>
      </c>
      <c r="L3274" t="str">
        <f>IF(README!$A3274=L$1, README!$A3275, "")</f>
        <v/>
      </c>
    </row>
    <row r="3275" spans="1:12" x14ac:dyDescent="0.15">
      <c r="E3275" t="str">
        <f>IF(README!$A3275=E$1, README!$A3276, "")</f>
        <v/>
      </c>
      <c r="F3275" t="str">
        <f>IF(README!$A3275=F$1, README!$A3276, "")</f>
        <v/>
      </c>
      <c r="G3275" t="str">
        <f>IF(README!$A3275=G$1, README!$A3276, "")</f>
        <v/>
      </c>
      <c r="H3275" t="str">
        <f>IF(README!$A3275=H$1, README!$A3276, "")</f>
        <v/>
      </c>
      <c r="I3275" t="str">
        <f>IF(README!$A3275=I$1, README!$A3276, "")</f>
        <v/>
      </c>
      <c r="J3275" t="str">
        <f>IF(README!$A3275=J$1, README!$A3276, "")</f>
        <v/>
      </c>
      <c r="K3275" t="str">
        <f>IF(README!$A3275=K$1, README!$A3276, "")</f>
        <v/>
      </c>
      <c r="L3275" t="str">
        <f>IF(README!$A3275=L$1, README!$A3276, "")</f>
        <v/>
      </c>
    </row>
    <row r="3276" spans="1:12" x14ac:dyDescent="0.15">
      <c r="E3276" t="str">
        <f>IF(README!$A3276=E$1, README!$A3277, "")</f>
        <v/>
      </c>
      <c r="F3276" t="str">
        <f>IF(README!$A3276=F$1, README!$A3277, "")</f>
        <v/>
      </c>
      <c r="G3276" t="str">
        <f>IF(README!$A3276=G$1, README!$A3277, "")</f>
        <v/>
      </c>
      <c r="H3276" t="str">
        <f>IF(README!$A3276=H$1, README!$A3277, "")</f>
        <v/>
      </c>
      <c r="I3276" t="str">
        <f>IF(README!$A3276=I$1, README!$A3277, "")</f>
        <v/>
      </c>
      <c r="J3276" t="str">
        <f>IF(README!$A3276=J$1, README!$A3277, "")</f>
        <v/>
      </c>
      <c r="K3276" t="str">
        <f>IF(README!$A3276=K$1, README!$A3277, "")</f>
        <v/>
      </c>
      <c r="L3276" t="str">
        <f>IF(README!$A3276=L$1, README!$A3277, "")</f>
        <v/>
      </c>
    </row>
    <row r="3277" spans="1:12" x14ac:dyDescent="0.15">
      <c r="E3277" t="str">
        <f>IF(README!$A3277=E$1, README!$A3278, "")</f>
        <v/>
      </c>
      <c r="F3277" t="str">
        <f>IF(README!$A3277=F$1, README!$A3278, "")</f>
        <v/>
      </c>
      <c r="G3277" t="str">
        <f>IF(README!$A3277=G$1, README!$A3278, "")</f>
        <v/>
      </c>
      <c r="H3277" t="str">
        <f>IF(README!$A3277=H$1, README!$A3278, "")</f>
        <v/>
      </c>
      <c r="I3277" t="str">
        <f>IF(README!$A3277=I$1, README!$A3278, "")</f>
        <v/>
      </c>
      <c r="J3277" t="str">
        <f>IF(README!$A3277=J$1, README!$A3278, "")</f>
        <v/>
      </c>
      <c r="K3277" t="str">
        <f>IF(README!$A3277=K$1, README!$A3278, "")</f>
        <v/>
      </c>
      <c r="L3277" t="str">
        <f>IF(README!$A3277=L$1, README!$A3278, "")</f>
        <v/>
      </c>
    </row>
    <row r="3278" spans="1:12" x14ac:dyDescent="0.15">
      <c r="A3278" s="5" t="s">
        <v>7</v>
      </c>
      <c r="E3278" t="str">
        <f>IF(README!$A3278=E$1, README!$A3279, "")</f>
        <v>LAUST540000000000003A</v>
      </c>
      <c r="F3278" t="str">
        <f>IF(README!$A3278=F$1, README!$A3279, "")</f>
        <v/>
      </c>
      <c r="G3278" t="str">
        <f>IF(README!$A3278=G$1, README!$A3279, "")</f>
        <v/>
      </c>
      <c r="H3278" t="str">
        <f>IF(README!$A3278=H$1, README!$A3279, "")</f>
        <v/>
      </c>
      <c r="I3278" t="str">
        <f>IF(README!$A3278=I$1, README!$A3279, "")</f>
        <v/>
      </c>
      <c r="J3278" t="str">
        <f>IF(README!$A3278=J$1, README!$A3279, "")</f>
        <v/>
      </c>
      <c r="K3278" t="str">
        <f>IF(README!$A3278=K$1, README!$A3279, "")</f>
        <v/>
      </c>
      <c r="L3278" t="str">
        <f>IF(README!$A3278=L$1, README!$A3279, "")</f>
        <v/>
      </c>
    </row>
    <row r="3279" spans="1:12" x14ac:dyDescent="0.15">
      <c r="A3279" s="5" t="s">
        <v>190</v>
      </c>
      <c r="E3279" t="str">
        <f>IF(README!$A3279=E$1, README!$A3280, "")</f>
        <v/>
      </c>
      <c r="F3279" t="str">
        <f>IF(README!$A3279=F$1, README!$A3280, "")</f>
        <v/>
      </c>
      <c r="G3279" t="str">
        <f>IF(README!$A3279=G$1, README!$A3280, "")</f>
        <v/>
      </c>
      <c r="H3279" t="str">
        <f>IF(README!$A3279=H$1, README!$A3280, "")</f>
        <v/>
      </c>
      <c r="I3279" t="str">
        <f>IF(README!$A3279=I$1, README!$A3280, "")</f>
        <v/>
      </c>
      <c r="J3279" t="str">
        <f>IF(README!$A3279=J$1, README!$A3280, "")</f>
        <v/>
      </c>
      <c r="K3279" t="str">
        <f>IF(README!$A3279=K$1, README!$A3280, "")</f>
        <v/>
      </c>
      <c r="L3279" t="str">
        <f>IF(README!$A3279=L$1, README!$A3280, "")</f>
        <v/>
      </c>
    </row>
    <row r="3280" spans="1:12" x14ac:dyDescent="0.15">
      <c r="E3280" t="str">
        <f>IF(README!$A3280=E$1, README!$A3281, "")</f>
        <v/>
      </c>
      <c r="F3280" t="str">
        <f>IF(README!$A3280=F$1, README!$A3281, "")</f>
        <v/>
      </c>
      <c r="G3280" t="str">
        <f>IF(README!$A3280=G$1, README!$A3281, "")</f>
        <v/>
      </c>
      <c r="H3280" t="str">
        <f>IF(README!$A3280=H$1, README!$A3281, "")</f>
        <v/>
      </c>
      <c r="I3280" t="str">
        <f>IF(README!$A3280=I$1, README!$A3281, "")</f>
        <v/>
      </c>
      <c r="J3280" t="str">
        <f>IF(README!$A3280=J$1, README!$A3281, "")</f>
        <v/>
      </c>
      <c r="K3280" t="str">
        <f>IF(README!$A3280=K$1, README!$A3281, "")</f>
        <v/>
      </c>
      <c r="L3280" t="str">
        <f>IF(README!$A3280=L$1, README!$A3281, "")</f>
        <v/>
      </c>
    </row>
    <row r="3281" spans="1:12" x14ac:dyDescent="0.15">
      <c r="A3281" s="5" t="s">
        <v>9</v>
      </c>
      <c r="E3281" t="str">
        <f>IF(README!$A3281=E$1, README!$A3282, "")</f>
        <v/>
      </c>
      <c r="F3281" t="str">
        <f>IF(README!$A3281=F$1, README!$A3282, "")</f>
        <v>Unemployment Rate in West Virginia</v>
      </c>
      <c r="G3281" t="str">
        <f>IF(README!$A3281=G$1, README!$A3282, "")</f>
        <v/>
      </c>
      <c r="H3281" t="str">
        <f>IF(README!$A3281=H$1, README!$A3282, "")</f>
        <v/>
      </c>
      <c r="I3281" t="str">
        <f>IF(README!$A3281=I$1, README!$A3282, "")</f>
        <v/>
      </c>
      <c r="J3281" t="str">
        <f>IF(README!$A3281=J$1, README!$A3282, "")</f>
        <v/>
      </c>
      <c r="K3281" t="str">
        <f>IF(README!$A3281=K$1, README!$A3282, "")</f>
        <v/>
      </c>
      <c r="L3281" t="str">
        <f>IF(README!$A3281=L$1, README!$A3282, "")</f>
        <v/>
      </c>
    </row>
    <row r="3282" spans="1:12" x14ac:dyDescent="0.15">
      <c r="A3282" s="5" t="s">
        <v>191</v>
      </c>
      <c r="E3282" t="str">
        <f>IF(README!$A3282=E$1, README!$A3283, "")</f>
        <v/>
      </c>
      <c r="F3282" t="str">
        <f>IF(README!$A3282=F$1, README!$A3283, "")</f>
        <v/>
      </c>
      <c r="G3282" t="str">
        <f>IF(README!$A3282=G$1, README!$A3283, "")</f>
        <v/>
      </c>
      <c r="H3282" t="str">
        <f>IF(README!$A3282=H$1, README!$A3283, "")</f>
        <v/>
      </c>
      <c r="I3282" t="str">
        <f>IF(README!$A3282=I$1, README!$A3283, "")</f>
        <v/>
      </c>
      <c r="J3282" t="str">
        <f>IF(README!$A3282=J$1, README!$A3283, "")</f>
        <v/>
      </c>
      <c r="K3282" t="str">
        <f>IF(README!$A3282=K$1, README!$A3283, "")</f>
        <v/>
      </c>
      <c r="L3282" t="str">
        <f>IF(README!$A3282=L$1, README!$A3283, "")</f>
        <v/>
      </c>
    </row>
    <row r="3283" spans="1:12" x14ac:dyDescent="0.15">
      <c r="E3283" t="str">
        <f>IF(README!$A3283=E$1, README!$A3284, "")</f>
        <v/>
      </c>
      <c r="F3283" t="str">
        <f>IF(README!$A3283=F$1, README!$A3284, "")</f>
        <v/>
      </c>
      <c r="G3283" t="str">
        <f>IF(README!$A3283=G$1, README!$A3284, "")</f>
        <v/>
      </c>
      <c r="H3283" t="str">
        <f>IF(README!$A3283=H$1, README!$A3284, "")</f>
        <v/>
      </c>
      <c r="I3283" t="str">
        <f>IF(README!$A3283=I$1, README!$A3284, "")</f>
        <v/>
      </c>
      <c r="J3283" t="str">
        <f>IF(README!$A3283=J$1, README!$A3284, "")</f>
        <v/>
      </c>
      <c r="K3283" t="str">
        <f>IF(README!$A3283=K$1, README!$A3284, "")</f>
        <v/>
      </c>
      <c r="L3283" t="str">
        <f>IF(README!$A3283=L$1, README!$A3284, "")</f>
        <v/>
      </c>
    </row>
    <row r="3284" spans="1:12" x14ac:dyDescent="0.15">
      <c r="A3284" s="5" t="s">
        <v>11</v>
      </c>
      <c r="E3284" t="str">
        <f>IF(README!$A3284=E$1, README!$A3285, "")</f>
        <v/>
      </c>
      <c r="F3284" t="str">
        <f>IF(README!$A3284=F$1, README!$A3285, "")</f>
        <v/>
      </c>
      <c r="G3284" t="str">
        <f>IF(README!$A3284=G$1, README!$A3285, "")</f>
        <v>U.S. Bureau of Labor Statistics</v>
      </c>
      <c r="H3284" t="str">
        <f>IF(README!$A3284=H$1, README!$A3285, "")</f>
        <v/>
      </c>
      <c r="I3284" t="str">
        <f>IF(README!$A3284=I$1, README!$A3285, "")</f>
        <v/>
      </c>
      <c r="J3284" t="str">
        <f>IF(README!$A3284=J$1, README!$A3285, "")</f>
        <v/>
      </c>
      <c r="K3284" t="str">
        <f>IF(README!$A3284=K$1, README!$A3285, "")</f>
        <v/>
      </c>
      <c r="L3284" t="str">
        <f>IF(README!$A3284=L$1, README!$A3285, "")</f>
        <v/>
      </c>
    </row>
    <row r="3285" spans="1:12" x14ac:dyDescent="0.15">
      <c r="A3285" s="5" t="s">
        <v>65</v>
      </c>
      <c r="E3285" t="str">
        <f>IF(README!$A3285=E$1, README!$A3286, "")</f>
        <v/>
      </c>
      <c r="F3285" t="str">
        <f>IF(README!$A3285=F$1, README!$A3286, "")</f>
        <v/>
      </c>
      <c r="G3285" t="str">
        <f>IF(README!$A3285=G$1, README!$A3286, "")</f>
        <v/>
      </c>
      <c r="H3285" t="str">
        <f>IF(README!$A3285=H$1, README!$A3286, "")</f>
        <v/>
      </c>
      <c r="I3285" t="str">
        <f>IF(README!$A3285=I$1, README!$A3286, "")</f>
        <v/>
      </c>
      <c r="J3285" t="str">
        <f>IF(README!$A3285=J$1, README!$A3286, "")</f>
        <v/>
      </c>
      <c r="K3285" t="str">
        <f>IF(README!$A3285=K$1, README!$A3286, "")</f>
        <v/>
      </c>
      <c r="L3285" t="str">
        <f>IF(README!$A3285=L$1, README!$A3286, "")</f>
        <v/>
      </c>
    </row>
    <row r="3286" spans="1:12" x14ac:dyDescent="0.15">
      <c r="E3286" t="str">
        <f>IF(README!$A3286=E$1, README!$A3287, "")</f>
        <v/>
      </c>
      <c r="F3286" t="str">
        <f>IF(README!$A3286=F$1, README!$A3287, "")</f>
        <v/>
      </c>
      <c r="G3286" t="str">
        <f>IF(README!$A3286=G$1, README!$A3287, "")</f>
        <v/>
      </c>
      <c r="H3286" t="str">
        <f>IF(README!$A3286=H$1, README!$A3287, "")</f>
        <v/>
      </c>
      <c r="I3286" t="str">
        <f>IF(README!$A3286=I$1, README!$A3287, "")</f>
        <v/>
      </c>
      <c r="J3286" t="str">
        <f>IF(README!$A3286=J$1, README!$A3287, "")</f>
        <v/>
      </c>
      <c r="K3286" t="str">
        <f>IF(README!$A3286=K$1, README!$A3287, "")</f>
        <v/>
      </c>
      <c r="L3286" t="str">
        <f>IF(README!$A3286=L$1, README!$A3287, "")</f>
        <v/>
      </c>
    </row>
    <row r="3287" spans="1:12" x14ac:dyDescent="0.15">
      <c r="A3287" s="5" t="s">
        <v>13</v>
      </c>
      <c r="E3287" t="str">
        <f>IF(README!$A3287=E$1, README!$A3288, "")</f>
        <v/>
      </c>
      <c r="F3287" t="str">
        <f>IF(README!$A3287=F$1, README!$A3288, "")</f>
        <v/>
      </c>
      <c r="G3287" t="str">
        <f>IF(README!$A3287=G$1, README!$A3288, "")</f>
        <v/>
      </c>
      <c r="H3287" t="str">
        <f>IF(README!$A3287=H$1, README!$A3288, "")</f>
        <v>Unemployment in States and Local Areas (all other areas)</v>
      </c>
      <c r="I3287" t="str">
        <f>IF(README!$A3287=I$1, README!$A3288, "")</f>
        <v/>
      </c>
      <c r="J3287" t="str">
        <f>IF(README!$A3287=J$1, README!$A3288, "")</f>
        <v/>
      </c>
      <c r="K3287" t="str">
        <f>IF(README!$A3287=K$1, README!$A3288, "")</f>
        <v/>
      </c>
      <c r="L3287" t="str">
        <f>IF(README!$A3287=L$1, README!$A3288, "")</f>
        <v/>
      </c>
    </row>
    <row r="3288" spans="1:12" x14ac:dyDescent="0.15">
      <c r="A3288" s="5" t="s">
        <v>66</v>
      </c>
      <c r="E3288" t="str">
        <f>IF(README!$A3288=E$1, README!$A3289, "")</f>
        <v/>
      </c>
      <c r="F3288" t="str">
        <f>IF(README!$A3288=F$1, README!$A3289, "")</f>
        <v/>
      </c>
      <c r="G3288" t="str">
        <f>IF(README!$A3288=G$1, README!$A3289, "")</f>
        <v/>
      </c>
      <c r="H3288" t="str">
        <f>IF(README!$A3288=H$1, README!$A3289, "")</f>
        <v/>
      </c>
      <c r="I3288" t="str">
        <f>IF(README!$A3288=I$1, README!$A3289, "")</f>
        <v/>
      </c>
      <c r="J3288" t="str">
        <f>IF(README!$A3288=J$1, README!$A3289, "")</f>
        <v/>
      </c>
      <c r="K3288" t="str">
        <f>IF(README!$A3288=K$1, README!$A3289, "")</f>
        <v/>
      </c>
      <c r="L3288" t="str">
        <f>IF(README!$A3288=L$1, README!$A3289, "")</f>
        <v/>
      </c>
    </row>
    <row r="3289" spans="1:12" x14ac:dyDescent="0.15">
      <c r="E3289" t="str">
        <f>IF(README!$A3289=E$1, README!$A3290, "")</f>
        <v/>
      </c>
      <c r="F3289" t="str">
        <f>IF(README!$A3289=F$1, README!$A3290, "")</f>
        <v/>
      </c>
      <c r="G3289" t="str">
        <f>IF(README!$A3289=G$1, README!$A3290, "")</f>
        <v/>
      </c>
      <c r="H3289" t="str">
        <f>IF(README!$A3289=H$1, README!$A3290, "")</f>
        <v/>
      </c>
      <c r="I3289" t="str">
        <f>IF(README!$A3289=I$1, README!$A3290, "")</f>
        <v/>
      </c>
      <c r="J3289" t="str">
        <f>IF(README!$A3289=J$1, README!$A3290, "")</f>
        <v/>
      </c>
      <c r="K3289" t="str">
        <f>IF(README!$A3289=K$1, README!$A3290, "")</f>
        <v/>
      </c>
      <c r="L3289" t="str">
        <f>IF(README!$A3289=L$1, README!$A3290, "")</f>
        <v/>
      </c>
    </row>
    <row r="3290" spans="1:12" x14ac:dyDescent="0.15">
      <c r="A3290" s="5" t="s">
        <v>16</v>
      </c>
      <c r="E3290" t="str">
        <f>IF(README!$A3290=E$1, README!$A3291, "")</f>
        <v/>
      </c>
      <c r="F3290" t="str">
        <f>IF(README!$A3290=F$1, README!$A3291, "")</f>
        <v/>
      </c>
      <c r="G3290" t="str">
        <f>IF(README!$A3290=G$1, README!$A3291, "")</f>
        <v/>
      </c>
      <c r="H3290" t="str">
        <f>IF(README!$A3290=H$1, README!$A3291, "")</f>
        <v/>
      </c>
      <c r="I3290" t="str">
        <f>IF(README!$A3290=I$1, README!$A3291, "")</f>
        <v>Percent</v>
      </c>
      <c r="J3290" t="str">
        <f>IF(README!$A3290=J$1, README!$A3291, "")</f>
        <v/>
      </c>
      <c r="K3290" t="str">
        <f>IF(README!$A3290=K$1, README!$A3291, "")</f>
        <v/>
      </c>
      <c r="L3290" t="str">
        <f>IF(README!$A3290=L$1, README!$A3291, "")</f>
        <v/>
      </c>
    </row>
    <row r="3291" spans="1:12" x14ac:dyDescent="0.15">
      <c r="A3291" s="5" t="s">
        <v>67</v>
      </c>
      <c r="E3291" t="str">
        <f>IF(README!$A3291=E$1, README!$A3292, "")</f>
        <v/>
      </c>
      <c r="F3291" t="str">
        <f>IF(README!$A3291=F$1, README!$A3292, "")</f>
        <v/>
      </c>
      <c r="G3291" t="str">
        <f>IF(README!$A3291=G$1, README!$A3292, "")</f>
        <v/>
      </c>
      <c r="H3291" t="str">
        <f>IF(README!$A3291=H$1, README!$A3292, "")</f>
        <v/>
      </c>
      <c r="I3291" t="str">
        <f>IF(README!$A3291=I$1, README!$A3292, "")</f>
        <v/>
      </c>
      <c r="J3291" t="str">
        <f>IF(README!$A3291=J$1, README!$A3292, "")</f>
        <v/>
      </c>
      <c r="K3291" t="str">
        <f>IF(README!$A3291=K$1, README!$A3292, "")</f>
        <v/>
      </c>
      <c r="L3291" t="str">
        <f>IF(README!$A3291=L$1, README!$A3292, "")</f>
        <v/>
      </c>
    </row>
    <row r="3292" spans="1:12" x14ac:dyDescent="0.15">
      <c r="E3292" t="str">
        <f>IF(README!$A3292=E$1, README!$A3293, "")</f>
        <v/>
      </c>
      <c r="F3292" t="str">
        <f>IF(README!$A3292=F$1, README!$A3293, "")</f>
        <v/>
      </c>
      <c r="G3292" t="str">
        <f>IF(README!$A3292=G$1, README!$A3293, "")</f>
        <v/>
      </c>
      <c r="H3292" t="str">
        <f>IF(README!$A3292=H$1, README!$A3293, "")</f>
        <v/>
      </c>
      <c r="I3292" t="str">
        <f>IF(README!$A3292=I$1, README!$A3293, "")</f>
        <v/>
      </c>
      <c r="J3292" t="str">
        <f>IF(README!$A3292=J$1, README!$A3293, "")</f>
        <v/>
      </c>
      <c r="K3292" t="str">
        <f>IF(README!$A3292=K$1, README!$A3293, "")</f>
        <v/>
      </c>
      <c r="L3292" t="str">
        <f>IF(README!$A3292=L$1, README!$A3293, "")</f>
        <v/>
      </c>
    </row>
    <row r="3293" spans="1:12" x14ac:dyDescent="0.15">
      <c r="A3293" s="5" t="s">
        <v>18</v>
      </c>
      <c r="E3293" t="str">
        <f>IF(README!$A3293=E$1, README!$A3294, "")</f>
        <v/>
      </c>
      <c r="F3293" t="str">
        <f>IF(README!$A3293=F$1, README!$A3294, "")</f>
        <v/>
      </c>
      <c r="G3293" t="str">
        <f>IF(README!$A3293=G$1, README!$A3294, "")</f>
        <v/>
      </c>
      <c r="H3293" t="str">
        <f>IF(README!$A3293=H$1, README!$A3294, "")</f>
        <v/>
      </c>
      <c r="I3293" t="str">
        <f>IF(README!$A3293=I$1, README!$A3294, "")</f>
        <v/>
      </c>
      <c r="J3293" t="str">
        <f>IF(README!$A3293=J$1, README!$A3294, "")</f>
        <v>Annual</v>
      </c>
      <c r="K3293" t="str">
        <f>IF(README!$A3293=K$1, README!$A3294, "")</f>
        <v/>
      </c>
      <c r="L3293" t="str">
        <f>IF(README!$A3293=L$1, README!$A3294, "")</f>
        <v/>
      </c>
    </row>
    <row r="3294" spans="1:12" x14ac:dyDescent="0.15">
      <c r="A3294" s="5" t="s">
        <v>19</v>
      </c>
      <c r="E3294" t="str">
        <f>IF(README!$A3294=E$1, README!$A3295, "")</f>
        <v/>
      </c>
      <c r="F3294" t="str">
        <f>IF(README!$A3294=F$1, README!$A3295, "")</f>
        <v/>
      </c>
      <c r="G3294" t="str">
        <f>IF(README!$A3294=G$1, README!$A3295, "")</f>
        <v/>
      </c>
      <c r="H3294" t="str">
        <f>IF(README!$A3294=H$1, README!$A3295, "")</f>
        <v/>
      </c>
      <c r="I3294" t="str">
        <f>IF(README!$A3294=I$1, README!$A3295, "")</f>
        <v/>
      </c>
      <c r="J3294" t="str">
        <f>IF(README!$A3294=J$1, README!$A3295, "")</f>
        <v/>
      </c>
      <c r="K3294" t="str">
        <f>IF(README!$A3294=K$1, README!$A3295, "")</f>
        <v/>
      </c>
      <c r="L3294" t="str">
        <f>IF(README!$A3294=L$1, README!$A3295, "")</f>
        <v/>
      </c>
    </row>
    <row r="3295" spans="1:12" x14ac:dyDescent="0.15">
      <c r="E3295" t="str">
        <f>IF(README!$A3295=E$1, README!$A3296, "")</f>
        <v/>
      </c>
      <c r="F3295" t="str">
        <f>IF(README!$A3295=F$1, README!$A3296, "")</f>
        <v/>
      </c>
      <c r="G3295" t="str">
        <f>IF(README!$A3295=G$1, README!$A3296, "")</f>
        <v/>
      </c>
      <c r="H3295" t="str">
        <f>IF(README!$A3295=H$1, README!$A3296, "")</f>
        <v/>
      </c>
      <c r="I3295" t="str">
        <f>IF(README!$A3295=I$1, README!$A3296, "")</f>
        <v/>
      </c>
      <c r="J3295" t="str">
        <f>IF(README!$A3295=J$1, README!$A3296, "")</f>
        <v/>
      </c>
      <c r="K3295" t="str">
        <f>IF(README!$A3295=K$1, README!$A3296, "")</f>
        <v/>
      </c>
      <c r="L3295" t="str">
        <f>IF(README!$A3295=L$1, README!$A3296, "")</f>
        <v/>
      </c>
    </row>
    <row r="3296" spans="1:12" x14ac:dyDescent="0.15">
      <c r="A3296" s="5" t="s">
        <v>20</v>
      </c>
      <c r="E3296" t="str">
        <f>IF(README!$A3296=E$1, README!$A3297, "")</f>
        <v/>
      </c>
      <c r="F3296" t="str">
        <f>IF(README!$A3296=F$1, README!$A3297, "")</f>
        <v/>
      </c>
      <c r="G3296" t="str">
        <f>IF(README!$A3296=G$1, README!$A3297, "")</f>
        <v/>
      </c>
      <c r="H3296" t="str">
        <f>IF(README!$A3296=H$1, README!$A3297, "")</f>
        <v/>
      </c>
      <c r="I3296" t="str">
        <f>IF(README!$A3296=I$1, README!$A3297, "")</f>
        <v/>
      </c>
      <c r="J3296" t="str">
        <f>IF(README!$A3296=J$1, README!$A3297, "")</f>
        <v/>
      </c>
      <c r="K3296" t="str">
        <f>IF(README!$A3296=K$1, README!$A3297, "")</f>
        <v>Not Seasonally Adjusted</v>
      </c>
      <c r="L3296" t="str">
        <f>IF(README!$A3296=L$1, README!$A3297, "")</f>
        <v/>
      </c>
    </row>
    <row r="3297" spans="1:12" x14ac:dyDescent="0.15">
      <c r="A3297" s="5" t="s">
        <v>21</v>
      </c>
      <c r="E3297" t="str">
        <f>IF(README!$A3297=E$1, README!$A3298, "")</f>
        <v/>
      </c>
      <c r="F3297" t="str">
        <f>IF(README!$A3297=F$1, README!$A3298, "")</f>
        <v/>
      </c>
      <c r="G3297" t="str">
        <f>IF(README!$A3297=G$1, README!$A3298, "")</f>
        <v/>
      </c>
      <c r="H3297" t="str">
        <f>IF(README!$A3297=H$1, README!$A3298, "")</f>
        <v/>
      </c>
      <c r="I3297" t="str">
        <f>IF(README!$A3297=I$1, README!$A3298, "")</f>
        <v/>
      </c>
      <c r="J3297" t="str">
        <f>IF(README!$A3297=J$1, README!$A3298, "")</f>
        <v/>
      </c>
      <c r="K3297" t="str">
        <f>IF(README!$A3297=K$1, README!$A3298, "")</f>
        <v/>
      </c>
      <c r="L3297" t="str">
        <f>IF(README!$A3297=L$1, README!$A3298, "")</f>
        <v/>
      </c>
    </row>
    <row r="3298" spans="1:12" x14ac:dyDescent="0.15">
      <c r="E3298" t="str">
        <f>IF(README!$A3298=E$1, README!$A3299, "")</f>
        <v/>
      </c>
      <c r="F3298" t="str">
        <f>IF(README!$A3298=F$1, README!$A3299, "")</f>
        <v/>
      </c>
      <c r="G3298" t="str">
        <f>IF(README!$A3298=G$1, README!$A3299, "")</f>
        <v/>
      </c>
      <c r="H3298" t="str">
        <f>IF(README!$A3298=H$1, README!$A3299, "")</f>
        <v/>
      </c>
      <c r="I3298" t="str">
        <f>IF(README!$A3298=I$1, README!$A3299, "")</f>
        <v/>
      </c>
      <c r="J3298" t="str">
        <f>IF(README!$A3298=J$1, README!$A3299, "")</f>
        <v/>
      </c>
      <c r="K3298" t="str">
        <f>IF(README!$A3298=K$1, README!$A3299, "")</f>
        <v/>
      </c>
      <c r="L3298" t="str">
        <f>IF(README!$A3298=L$1, README!$A3299, "")</f>
        <v/>
      </c>
    </row>
    <row r="3299" spans="1:12" x14ac:dyDescent="0.15">
      <c r="A3299" s="5" t="s">
        <v>22</v>
      </c>
      <c r="E3299" t="str">
        <f>IF(README!$A3299=E$1, README!$A3300, "")</f>
        <v/>
      </c>
      <c r="F3299" t="str">
        <f>IF(README!$A3299=F$1, README!$A3300, "")</f>
        <v/>
      </c>
      <c r="G3299" t="str">
        <f>IF(README!$A3299=G$1, README!$A3300, "")</f>
        <v/>
      </c>
      <c r="H3299" t="str">
        <f>IF(README!$A3299=H$1, README!$A3300, "")</f>
        <v/>
      </c>
      <c r="I3299" t="str">
        <f>IF(README!$A3299=I$1, README!$A3300, "")</f>
        <v/>
      </c>
      <c r="J3299" t="str">
        <f>IF(README!$A3299=J$1, README!$A3300, "")</f>
        <v/>
      </c>
      <c r="K3299" t="str">
        <f>IF(README!$A3299=K$1, README!$A3300, "")</f>
        <v/>
      </c>
      <c r="L3299" t="str">
        <f>IF(README!$A3299=L$1, README!$A3300, "")</f>
        <v>These data come from the Current Population Survey (CPS), also known</v>
      </c>
    </row>
    <row r="3300" spans="1:12" x14ac:dyDescent="0.15">
      <c r="A3300" s="5" t="s">
        <v>68</v>
      </c>
      <c r="E3300" t="str">
        <f>IF(README!$A3300=E$1, README!$A3301, "")</f>
        <v/>
      </c>
      <c r="F3300" t="str">
        <f>IF(README!$A3300=F$1, README!$A3301, "")</f>
        <v/>
      </c>
      <c r="G3300" t="str">
        <f>IF(README!$A3300=G$1, README!$A3301, "")</f>
        <v/>
      </c>
      <c r="H3300" t="str">
        <f>IF(README!$A3300=H$1, README!$A3301, "")</f>
        <v/>
      </c>
      <c r="I3300" t="str">
        <f>IF(README!$A3300=I$1, README!$A3301, "")</f>
        <v/>
      </c>
      <c r="J3300" t="str">
        <f>IF(README!$A3300=J$1, README!$A3301, "")</f>
        <v/>
      </c>
      <c r="K3300" t="str">
        <f>IF(README!$A3300=K$1, README!$A3301, "")</f>
        <v/>
      </c>
      <c r="L3300" t="str">
        <f>IF(README!$A3300=L$1, README!$A3301, "")</f>
        <v/>
      </c>
    </row>
    <row r="3301" spans="1:12" x14ac:dyDescent="0.15">
      <c r="A3301" s="5" t="s">
        <v>69</v>
      </c>
      <c r="E3301" t="str">
        <f>IF(README!$A3301=E$1, README!$A3302, "")</f>
        <v/>
      </c>
      <c r="F3301" t="str">
        <f>IF(README!$A3301=F$1, README!$A3302, "")</f>
        <v/>
      </c>
      <c r="G3301" t="str">
        <f>IF(README!$A3301=G$1, README!$A3302, "")</f>
        <v/>
      </c>
      <c r="H3301" t="str">
        <f>IF(README!$A3301=H$1, README!$A3302, "")</f>
        <v/>
      </c>
      <c r="I3301" t="str">
        <f>IF(README!$A3301=I$1, README!$A3302, "")</f>
        <v/>
      </c>
      <c r="J3301" t="str">
        <f>IF(README!$A3301=J$1, README!$A3302, "")</f>
        <v/>
      </c>
      <c r="K3301" t="str">
        <f>IF(README!$A3301=K$1, README!$A3302, "")</f>
        <v/>
      </c>
      <c r="L3301" t="str">
        <f>IF(README!$A3301=L$1, README!$A3302, "")</f>
        <v/>
      </c>
    </row>
    <row r="3302" spans="1:12" x14ac:dyDescent="0.15">
      <c r="A3302" s="5" t="s">
        <v>70</v>
      </c>
      <c r="E3302" t="str">
        <f>IF(README!$A3302=E$1, README!$A3303, "")</f>
        <v/>
      </c>
      <c r="F3302" t="str">
        <f>IF(README!$A3302=F$1, README!$A3303, "")</f>
        <v/>
      </c>
      <c r="G3302" t="str">
        <f>IF(README!$A3302=G$1, README!$A3303, "")</f>
        <v/>
      </c>
      <c r="H3302" t="str">
        <f>IF(README!$A3302=H$1, README!$A3303, "")</f>
        <v/>
      </c>
      <c r="I3302" t="str">
        <f>IF(README!$A3302=I$1, README!$A3303, "")</f>
        <v/>
      </c>
      <c r="J3302" t="str">
        <f>IF(README!$A3302=J$1, README!$A3303, "")</f>
        <v/>
      </c>
      <c r="K3302" t="str">
        <f>IF(README!$A3302=K$1, README!$A3303, "")</f>
        <v/>
      </c>
      <c r="L3302" t="str">
        <f>IF(README!$A3302=L$1, README!$A3303, "")</f>
        <v/>
      </c>
    </row>
    <row r="3303" spans="1:12" x14ac:dyDescent="0.15">
      <c r="A3303" s="5" t="s">
        <v>71</v>
      </c>
      <c r="E3303" t="str">
        <f>IF(README!$A3303=E$1, README!$A3304, "")</f>
        <v/>
      </c>
      <c r="F3303" t="str">
        <f>IF(README!$A3303=F$1, README!$A3304, "")</f>
        <v/>
      </c>
      <c r="G3303" t="str">
        <f>IF(README!$A3303=G$1, README!$A3304, "")</f>
        <v/>
      </c>
      <c r="H3303" t="str">
        <f>IF(README!$A3303=H$1, README!$A3304, "")</f>
        <v/>
      </c>
      <c r="I3303" t="str">
        <f>IF(README!$A3303=I$1, README!$A3304, "")</f>
        <v/>
      </c>
      <c r="J3303" t="str">
        <f>IF(README!$A3303=J$1, README!$A3304, "")</f>
        <v/>
      </c>
      <c r="K3303" t="str">
        <f>IF(README!$A3303=K$1, README!$A3304, "")</f>
        <v/>
      </c>
      <c r="L3303" t="str">
        <f>IF(README!$A3303=L$1, README!$A3304, "")</f>
        <v/>
      </c>
    </row>
    <row r="3304" spans="1:12" x14ac:dyDescent="0.15">
      <c r="A3304" s="5" t="s">
        <v>72</v>
      </c>
      <c r="E3304" t="str">
        <f>IF(README!$A3304=E$1, README!$A3305, "")</f>
        <v/>
      </c>
      <c r="F3304" t="str">
        <f>IF(README!$A3304=F$1, README!$A3305, "")</f>
        <v/>
      </c>
      <c r="G3304" t="str">
        <f>IF(README!$A3304=G$1, README!$A3305, "")</f>
        <v/>
      </c>
      <c r="H3304" t="str">
        <f>IF(README!$A3304=H$1, README!$A3305, "")</f>
        <v/>
      </c>
      <c r="I3304" t="str">
        <f>IF(README!$A3304=I$1, README!$A3305, "")</f>
        <v/>
      </c>
      <c r="J3304" t="str">
        <f>IF(README!$A3304=J$1, README!$A3305, "")</f>
        <v/>
      </c>
      <c r="K3304" t="str">
        <f>IF(README!$A3304=K$1, README!$A3305, "")</f>
        <v/>
      </c>
      <c r="L3304" t="str">
        <f>IF(README!$A3304=L$1, README!$A3305, "")</f>
        <v/>
      </c>
    </row>
    <row r="3305" spans="1:12" x14ac:dyDescent="0.15">
      <c r="A3305" s="5" t="s">
        <v>73</v>
      </c>
      <c r="E3305" t="str">
        <f>IF(README!$A3305=E$1, README!$A3306, "")</f>
        <v/>
      </c>
      <c r="F3305" t="str">
        <f>IF(README!$A3305=F$1, README!$A3306, "")</f>
        <v/>
      </c>
      <c r="G3305" t="str">
        <f>IF(README!$A3305=G$1, README!$A3306, "")</f>
        <v/>
      </c>
      <c r="H3305" t="str">
        <f>IF(README!$A3305=H$1, README!$A3306, "")</f>
        <v/>
      </c>
      <c r="I3305" t="str">
        <f>IF(README!$A3305=I$1, README!$A3306, "")</f>
        <v/>
      </c>
      <c r="J3305" t="str">
        <f>IF(README!$A3305=J$1, README!$A3306, "")</f>
        <v/>
      </c>
      <c r="K3305" t="str">
        <f>IF(README!$A3305=K$1, README!$A3306, "")</f>
        <v/>
      </c>
      <c r="L3305" t="str">
        <f>IF(README!$A3305=L$1, README!$A3306, "")</f>
        <v/>
      </c>
    </row>
    <row r="3306" spans="1:12" x14ac:dyDescent="0.15">
      <c r="A3306" s="5" t="s">
        <v>70</v>
      </c>
      <c r="E3306" t="str">
        <f>IF(README!$A3306=E$1, README!$A3307, "")</f>
        <v/>
      </c>
      <c r="F3306" t="str">
        <f>IF(README!$A3306=F$1, README!$A3307, "")</f>
        <v/>
      </c>
      <c r="G3306" t="str">
        <f>IF(README!$A3306=G$1, README!$A3307, "")</f>
        <v/>
      </c>
      <c r="H3306" t="str">
        <f>IF(README!$A3306=H$1, README!$A3307, "")</f>
        <v/>
      </c>
      <c r="I3306" t="str">
        <f>IF(README!$A3306=I$1, README!$A3307, "")</f>
        <v/>
      </c>
      <c r="J3306" t="str">
        <f>IF(README!$A3306=J$1, README!$A3307, "")</f>
        <v/>
      </c>
      <c r="K3306" t="str">
        <f>IF(README!$A3306=K$1, README!$A3307, "")</f>
        <v/>
      </c>
      <c r="L3306" t="str">
        <f>IF(README!$A3306=L$1, README!$A3307, "")</f>
        <v/>
      </c>
    </row>
    <row r="3307" spans="1:12" x14ac:dyDescent="0.15">
      <c r="A3307" s="5" t="s">
        <v>74</v>
      </c>
      <c r="E3307" t="str">
        <f>IF(README!$A3307=E$1, README!$A3308, "")</f>
        <v/>
      </c>
      <c r="F3307" t="str">
        <f>IF(README!$A3307=F$1, README!$A3308, "")</f>
        <v/>
      </c>
      <c r="G3307" t="str">
        <f>IF(README!$A3307=G$1, README!$A3308, "")</f>
        <v/>
      </c>
      <c r="H3307" t="str">
        <f>IF(README!$A3307=H$1, README!$A3308, "")</f>
        <v/>
      </c>
      <c r="I3307" t="str">
        <f>IF(README!$A3307=I$1, README!$A3308, "")</f>
        <v/>
      </c>
      <c r="J3307" t="str">
        <f>IF(README!$A3307=J$1, README!$A3308, "")</f>
        <v/>
      </c>
      <c r="K3307" t="str">
        <f>IF(README!$A3307=K$1, README!$A3308, "")</f>
        <v/>
      </c>
      <c r="L3307" t="str">
        <f>IF(README!$A3307=L$1, README!$A3308, "")</f>
        <v/>
      </c>
    </row>
    <row r="3308" spans="1:12" x14ac:dyDescent="0.15">
      <c r="A3308" s="5" t="s">
        <v>75</v>
      </c>
      <c r="E3308" t="str">
        <f>IF(README!$A3308=E$1, README!$A3309, "")</f>
        <v/>
      </c>
      <c r="F3308" t="str">
        <f>IF(README!$A3308=F$1, README!$A3309, "")</f>
        <v/>
      </c>
      <c r="G3308" t="str">
        <f>IF(README!$A3308=G$1, README!$A3309, "")</f>
        <v/>
      </c>
      <c r="H3308" t="str">
        <f>IF(README!$A3308=H$1, README!$A3309, "")</f>
        <v/>
      </c>
      <c r="I3308" t="str">
        <f>IF(README!$A3308=I$1, README!$A3309, "")</f>
        <v/>
      </c>
      <c r="J3308" t="str">
        <f>IF(README!$A3308=J$1, README!$A3309, "")</f>
        <v/>
      </c>
      <c r="K3308" t="str">
        <f>IF(README!$A3308=K$1, README!$A3309, "")</f>
        <v/>
      </c>
      <c r="L3308" t="str">
        <f>IF(README!$A3308=L$1, README!$A3309, "")</f>
        <v/>
      </c>
    </row>
    <row r="3309" spans="1:12" x14ac:dyDescent="0.15">
      <c r="A3309" s="5" t="s">
        <v>76</v>
      </c>
      <c r="E3309" t="str">
        <f>IF(README!$A3309=E$1, README!$A3310, "")</f>
        <v/>
      </c>
      <c r="F3309" t="str">
        <f>IF(README!$A3309=F$1, README!$A3310, "")</f>
        <v/>
      </c>
      <c r="G3309" t="str">
        <f>IF(README!$A3309=G$1, README!$A3310, "")</f>
        <v/>
      </c>
      <c r="H3309" t="str">
        <f>IF(README!$A3309=H$1, README!$A3310, "")</f>
        <v/>
      </c>
      <c r="I3309" t="str">
        <f>IF(README!$A3309=I$1, README!$A3310, "")</f>
        <v/>
      </c>
      <c r="J3309" t="str">
        <f>IF(README!$A3309=J$1, README!$A3310, "")</f>
        <v/>
      </c>
      <c r="K3309" t="str">
        <f>IF(README!$A3309=K$1, README!$A3310, "")</f>
        <v/>
      </c>
      <c r="L3309" t="str">
        <f>IF(README!$A3309=L$1, README!$A3310, "")</f>
        <v/>
      </c>
    </row>
    <row r="3310" spans="1:12" x14ac:dyDescent="0.15">
      <c r="A3310" s="5" t="s">
        <v>77</v>
      </c>
      <c r="E3310" t="str">
        <f>IF(README!$A3310=E$1, README!$A3311, "")</f>
        <v/>
      </c>
      <c r="F3310" t="str">
        <f>IF(README!$A3310=F$1, README!$A3311, "")</f>
        <v/>
      </c>
      <c r="G3310" t="str">
        <f>IF(README!$A3310=G$1, README!$A3311, "")</f>
        <v/>
      </c>
      <c r="H3310" t="str">
        <f>IF(README!$A3310=H$1, README!$A3311, "")</f>
        <v/>
      </c>
      <c r="I3310" t="str">
        <f>IF(README!$A3310=I$1, README!$A3311, "")</f>
        <v/>
      </c>
      <c r="J3310" t="str">
        <f>IF(README!$A3310=J$1, README!$A3311, "")</f>
        <v/>
      </c>
      <c r="K3310" t="str">
        <f>IF(README!$A3310=K$1, README!$A3311, "")</f>
        <v/>
      </c>
      <c r="L3310" t="str">
        <f>IF(README!$A3310=L$1, README!$A3311, "")</f>
        <v/>
      </c>
    </row>
    <row r="3311" spans="1:12" x14ac:dyDescent="0.15">
      <c r="A3311" s="5" t="s">
        <v>78</v>
      </c>
      <c r="E3311" t="str">
        <f>IF(README!$A3311=E$1, README!$A3312, "")</f>
        <v/>
      </c>
      <c r="F3311" t="str">
        <f>IF(README!$A3311=F$1, README!$A3312, "")</f>
        <v/>
      </c>
      <c r="G3311" t="str">
        <f>IF(README!$A3311=G$1, README!$A3312, "")</f>
        <v/>
      </c>
      <c r="H3311" t="str">
        <f>IF(README!$A3311=H$1, README!$A3312, "")</f>
        <v/>
      </c>
      <c r="I3311" t="str">
        <f>IF(README!$A3311=I$1, README!$A3312, "")</f>
        <v/>
      </c>
      <c r="J3311" t="str">
        <f>IF(README!$A3311=J$1, README!$A3312, "")</f>
        <v/>
      </c>
      <c r="K3311" t="str">
        <f>IF(README!$A3311=K$1, README!$A3312, "")</f>
        <v/>
      </c>
      <c r="L3311" t="str">
        <f>IF(README!$A3311=L$1, README!$A3312, "")</f>
        <v/>
      </c>
    </row>
    <row r="3312" spans="1:12" x14ac:dyDescent="0.15">
      <c r="A3312" s="5" t="s">
        <v>79</v>
      </c>
      <c r="E3312" t="str">
        <f>IF(README!$A3312=E$1, README!$A3313, "")</f>
        <v/>
      </c>
      <c r="F3312" t="str">
        <f>IF(README!$A3312=F$1, README!$A3313, "")</f>
        <v/>
      </c>
      <c r="G3312" t="str">
        <f>IF(README!$A3312=G$1, README!$A3313, "")</f>
        <v/>
      </c>
      <c r="H3312" t="str">
        <f>IF(README!$A3312=H$1, README!$A3313, "")</f>
        <v/>
      </c>
      <c r="I3312" t="str">
        <f>IF(README!$A3312=I$1, README!$A3313, "")</f>
        <v/>
      </c>
      <c r="J3312" t="str">
        <f>IF(README!$A3312=J$1, README!$A3313, "")</f>
        <v/>
      </c>
      <c r="K3312" t="str">
        <f>IF(README!$A3312=K$1, README!$A3313, "")</f>
        <v/>
      </c>
      <c r="L3312" t="str">
        <f>IF(README!$A3312=L$1, README!$A3313, "")</f>
        <v/>
      </c>
    </row>
    <row r="3313" spans="1:12" x14ac:dyDescent="0.15">
      <c r="A3313" s="5" t="s">
        <v>80</v>
      </c>
      <c r="E3313" t="str">
        <f>IF(README!$A3313=E$1, README!$A3314, "")</f>
        <v/>
      </c>
      <c r="F3313" t="str">
        <f>IF(README!$A3313=F$1, README!$A3314, "")</f>
        <v/>
      </c>
      <c r="G3313" t="str">
        <f>IF(README!$A3313=G$1, README!$A3314, "")</f>
        <v/>
      </c>
      <c r="H3313" t="str">
        <f>IF(README!$A3313=H$1, README!$A3314, "")</f>
        <v/>
      </c>
      <c r="I3313" t="str">
        <f>IF(README!$A3313=I$1, README!$A3314, "")</f>
        <v/>
      </c>
      <c r="J3313" t="str">
        <f>IF(README!$A3313=J$1, README!$A3314, "")</f>
        <v/>
      </c>
      <c r="K3313" t="str">
        <f>IF(README!$A3313=K$1, README!$A3314, "")</f>
        <v/>
      </c>
      <c r="L3313" t="str">
        <f>IF(README!$A3313=L$1, README!$A3314, "")</f>
        <v/>
      </c>
    </row>
    <row r="3314" spans="1:12" x14ac:dyDescent="0.15">
      <c r="A3314" s="5" t="s">
        <v>81</v>
      </c>
      <c r="E3314" t="str">
        <f>IF(README!$A3314=E$1, README!$A3315, "")</f>
        <v/>
      </c>
      <c r="F3314" t="str">
        <f>IF(README!$A3314=F$1, README!$A3315, "")</f>
        <v/>
      </c>
      <c r="G3314" t="str">
        <f>IF(README!$A3314=G$1, README!$A3315, "")</f>
        <v/>
      </c>
      <c r="H3314" t="str">
        <f>IF(README!$A3314=H$1, README!$A3315, "")</f>
        <v/>
      </c>
      <c r="I3314" t="str">
        <f>IF(README!$A3314=I$1, README!$A3315, "")</f>
        <v/>
      </c>
      <c r="J3314" t="str">
        <f>IF(README!$A3314=J$1, README!$A3315, "")</f>
        <v/>
      </c>
      <c r="K3314" t="str">
        <f>IF(README!$A3314=K$1, README!$A3315, "")</f>
        <v/>
      </c>
      <c r="L3314" t="str">
        <f>IF(README!$A3314=L$1, README!$A3315, "")</f>
        <v/>
      </c>
    </row>
    <row r="3315" spans="1:12" x14ac:dyDescent="0.15">
      <c r="A3315" s="5" t="s">
        <v>82</v>
      </c>
      <c r="E3315" t="str">
        <f>IF(README!$A3315=E$1, README!$A3316, "")</f>
        <v/>
      </c>
      <c r="F3315" t="str">
        <f>IF(README!$A3315=F$1, README!$A3316, "")</f>
        <v/>
      </c>
      <c r="G3315" t="str">
        <f>IF(README!$A3315=G$1, README!$A3316, "")</f>
        <v/>
      </c>
      <c r="H3315" t="str">
        <f>IF(README!$A3315=H$1, README!$A3316, "")</f>
        <v/>
      </c>
      <c r="I3315" t="str">
        <f>IF(README!$A3315=I$1, README!$A3316, "")</f>
        <v/>
      </c>
      <c r="J3315" t="str">
        <f>IF(README!$A3315=J$1, README!$A3316, "")</f>
        <v/>
      </c>
      <c r="K3315" t="str">
        <f>IF(README!$A3315=K$1, README!$A3316, "")</f>
        <v/>
      </c>
      <c r="L3315" t="str">
        <f>IF(README!$A3315=L$1, README!$A3316, "")</f>
        <v/>
      </c>
    </row>
    <row r="3316" spans="1:12" x14ac:dyDescent="0.15">
      <c r="A3316" s="5" t="s">
        <v>83</v>
      </c>
      <c r="E3316" t="str">
        <f>IF(README!$A3316=E$1, README!$A3317, "")</f>
        <v/>
      </c>
      <c r="F3316" t="str">
        <f>IF(README!$A3316=F$1, README!$A3317, "")</f>
        <v/>
      </c>
      <c r="G3316" t="str">
        <f>IF(README!$A3316=G$1, README!$A3317, "")</f>
        <v/>
      </c>
      <c r="H3316" t="str">
        <f>IF(README!$A3316=H$1, README!$A3317, "")</f>
        <v/>
      </c>
      <c r="I3316" t="str">
        <f>IF(README!$A3316=I$1, README!$A3317, "")</f>
        <v/>
      </c>
      <c r="J3316" t="str">
        <f>IF(README!$A3316=J$1, README!$A3317, "")</f>
        <v/>
      </c>
      <c r="K3316" t="str">
        <f>IF(README!$A3316=K$1, README!$A3317, "")</f>
        <v/>
      </c>
      <c r="L3316" t="str">
        <f>IF(README!$A3316=L$1, README!$A3317, "")</f>
        <v/>
      </c>
    </row>
    <row r="3317" spans="1:12" x14ac:dyDescent="0.15">
      <c r="A3317" s="5" t="s">
        <v>84</v>
      </c>
      <c r="E3317" t="str">
        <f>IF(README!$A3317=E$1, README!$A3318, "")</f>
        <v/>
      </c>
      <c r="F3317" t="str">
        <f>IF(README!$A3317=F$1, README!$A3318, "")</f>
        <v/>
      </c>
      <c r="G3317" t="str">
        <f>IF(README!$A3317=G$1, README!$A3318, "")</f>
        <v/>
      </c>
      <c r="H3317" t="str">
        <f>IF(README!$A3317=H$1, README!$A3318, "")</f>
        <v/>
      </c>
      <c r="I3317" t="str">
        <f>IF(README!$A3317=I$1, README!$A3318, "")</f>
        <v/>
      </c>
      <c r="J3317" t="str">
        <f>IF(README!$A3317=J$1, README!$A3318, "")</f>
        <v/>
      </c>
      <c r="K3317" t="str">
        <f>IF(README!$A3317=K$1, README!$A3318, "")</f>
        <v/>
      </c>
      <c r="L3317" t="str">
        <f>IF(README!$A3317=L$1, README!$A3318, "")</f>
        <v/>
      </c>
    </row>
    <row r="3318" spans="1:12" x14ac:dyDescent="0.15">
      <c r="A3318" s="5" t="s">
        <v>70</v>
      </c>
      <c r="E3318" t="str">
        <f>IF(README!$A3318=E$1, README!$A3319, "")</f>
        <v/>
      </c>
      <c r="F3318" t="str">
        <f>IF(README!$A3318=F$1, README!$A3319, "")</f>
        <v/>
      </c>
      <c r="G3318" t="str">
        <f>IF(README!$A3318=G$1, README!$A3319, "")</f>
        <v/>
      </c>
      <c r="H3318" t="str">
        <f>IF(README!$A3318=H$1, README!$A3319, "")</f>
        <v/>
      </c>
      <c r="I3318" t="str">
        <f>IF(README!$A3318=I$1, README!$A3319, "")</f>
        <v/>
      </c>
      <c r="J3318" t="str">
        <f>IF(README!$A3318=J$1, README!$A3319, "")</f>
        <v/>
      </c>
      <c r="K3318" t="str">
        <f>IF(README!$A3318=K$1, README!$A3319, "")</f>
        <v/>
      </c>
      <c r="L3318" t="str">
        <f>IF(README!$A3318=L$1, README!$A3319, "")</f>
        <v/>
      </c>
    </row>
    <row r="3319" spans="1:12" x14ac:dyDescent="0.15">
      <c r="A3319" s="5" t="s">
        <v>85</v>
      </c>
      <c r="E3319" t="str">
        <f>IF(README!$A3319=E$1, README!$A3320, "")</f>
        <v/>
      </c>
      <c r="F3319" t="str">
        <f>IF(README!$A3319=F$1, README!$A3320, "")</f>
        <v/>
      </c>
      <c r="G3319" t="str">
        <f>IF(README!$A3319=G$1, README!$A3320, "")</f>
        <v/>
      </c>
      <c r="H3319" t="str">
        <f>IF(README!$A3319=H$1, README!$A3320, "")</f>
        <v/>
      </c>
      <c r="I3319" t="str">
        <f>IF(README!$A3319=I$1, README!$A3320, "")</f>
        <v/>
      </c>
      <c r="J3319" t="str">
        <f>IF(README!$A3319=J$1, README!$A3320, "")</f>
        <v/>
      </c>
      <c r="K3319" t="str">
        <f>IF(README!$A3319=K$1, README!$A3320, "")</f>
        <v/>
      </c>
      <c r="L3319" t="str">
        <f>IF(README!$A3319=L$1, README!$A3320, "")</f>
        <v/>
      </c>
    </row>
    <row r="3320" spans="1:12" x14ac:dyDescent="0.15">
      <c r="A3320" s="5" t="s">
        <v>86</v>
      </c>
      <c r="E3320" t="str">
        <f>IF(README!$A3320=E$1, README!$A3321, "")</f>
        <v/>
      </c>
      <c r="F3320" t="str">
        <f>IF(README!$A3320=F$1, README!$A3321, "")</f>
        <v/>
      </c>
      <c r="G3320" t="str">
        <f>IF(README!$A3320=G$1, README!$A3321, "")</f>
        <v/>
      </c>
      <c r="H3320" t="str">
        <f>IF(README!$A3320=H$1, README!$A3321, "")</f>
        <v/>
      </c>
      <c r="I3320" t="str">
        <f>IF(README!$A3320=I$1, README!$A3321, "")</f>
        <v/>
      </c>
      <c r="J3320" t="str">
        <f>IF(README!$A3320=J$1, README!$A3321, "")</f>
        <v/>
      </c>
      <c r="K3320" t="str">
        <f>IF(README!$A3320=K$1, README!$A3321, "")</f>
        <v/>
      </c>
      <c r="L3320" t="str">
        <f>IF(README!$A3320=L$1, README!$A3321, "")</f>
        <v/>
      </c>
    </row>
    <row r="3321" spans="1:12" x14ac:dyDescent="0.15">
      <c r="A3321" s="5" t="s">
        <v>87</v>
      </c>
      <c r="E3321" t="str">
        <f>IF(README!$A3321=E$1, README!$A3322, "")</f>
        <v/>
      </c>
      <c r="F3321" t="str">
        <f>IF(README!$A3321=F$1, README!$A3322, "")</f>
        <v/>
      </c>
      <c r="G3321" t="str">
        <f>IF(README!$A3321=G$1, README!$A3322, "")</f>
        <v/>
      </c>
      <c r="H3321" t="str">
        <f>IF(README!$A3321=H$1, README!$A3322, "")</f>
        <v/>
      </c>
      <c r="I3321" t="str">
        <f>IF(README!$A3321=I$1, README!$A3322, "")</f>
        <v/>
      </c>
      <c r="J3321" t="str">
        <f>IF(README!$A3321=J$1, README!$A3322, "")</f>
        <v/>
      </c>
      <c r="K3321" t="str">
        <f>IF(README!$A3321=K$1, README!$A3322, "")</f>
        <v/>
      </c>
      <c r="L3321" t="str">
        <f>IF(README!$A3321=L$1, README!$A3322, "")</f>
        <v/>
      </c>
    </row>
    <row r="3322" spans="1:12" x14ac:dyDescent="0.15">
      <c r="A3322" s="5" t="s">
        <v>88</v>
      </c>
      <c r="E3322" t="str">
        <f>IF(README!$A3322=E$1, README!$A3323, "")</f>
        <v/>
      </c>
      <c r="F3322" t="str">
        <f>IF(README!$A3322=F$1, README!$A3323, "")</f>
        <v/>
      </c>
      <c r="G3322" t="str">
        <f>IF(README!$A3322=G$1, README!$A3323, "")</f>
        <v/>
      </c>
      <c r="H3322" t="str">
        <f>IF(README!$A3322=H$1, README!$A3323, "")</f>
        <v/>
      </c>
      <c r="I3322" t="str">
        <f>IF(README!$A3322=I$1, README!$A3323, "")</f>
        <v/>
      </c>
      <c r="J3322" t="str">
        <f>IF(README!$A3322=J$1, README!$A3323, "")</f>
        <v/>
      </c>
      <c r="K3322" t="str">
        <f>IF(README!$A3322=K$1, README!$A3323, "")</f>
        <v/>
      </c>
      <c r="L3322" t="str">
        <f>IF(README!$A3322=L$1, README!$A3323, "")</f>
        <v/>
      </c>
    </row>
    <row r="3323" spans="1:12" x14ac:dyDescent="0.15">
      <c r="A3323" s="5" t="s">
        <v>89</v>
      </c>
      <c r="E3323" t="str">
        <f>IF(README!$A3323=E$1, README!$A3324, "")</f>
        <v/>
      </c>
      <c r="F3323" t="str">
        <f>IF(README!$A3323=F$1, README!$A3324, "")</f>
        <v/>
      </c>
      <c r="G3323" t="str">
        <f>IF(README!$A3323=G$1, README!$A3324, "")</f>
        <v/>
      </c>
      <c r="H3323" t="str">
        <f>IF(README!$A3323=H$1, README!$A3324, "")</f>
        <v/>
      </c>
      <c r="I3323" t="str">
        <f>IF(README!$A3323=I$1, README!$A3324, "")</f>
        <v/>
      </c>
      <c r="J3323" t="str">
        <f>IF(README!$A3323=J$1, README!$A3324, "")</f>
        <v/>
      </c>
      <c r="K3323" t="str">
        <f>IF(README!$A3323=K$1, README!$A3324, "")</f>
        <v/>
      </c>
      <c r="L3323" t="str">
        <f>IF(README!$A3323=L$1, README!$A3324, "")</f>
        <v/>
      </c>
    </row>
    <row r="3324" spans="1:12" x14ac:dyDescent="0.15">
      <c r="A3324" s="5" t="s">
        <v>90</v>
      </c>
      <c r="E3324" t="str">
        <f>IF(README!$A3324=E$1, README!$A3325, "")</f>
        <v/>
      </c>
      <c r="F3324" t="str">
        <f>IF(README!$A3324=F$1, README!$A3325, "")</f>
        <v/>
      </c>
      <c r="G3324" t="str">
        <f>IF(README!$A3324=G$1, README!$A3325, "")</f>
        <v/>
      </c>
      <c r="H3324" t="str">
        <f>IF(README!$A3324=H$1, README!$A3325, "")</f>
        <v/>
      </c>
      <c r="I3324" t="str">
        <f>IF(README!$A3324=I$1, README!$A3325, "")</f>
        <v/>
      </c>
      <c r="J3324" t="str">
        <f>IF(README!$A3324=J$1, README!$A3325, "")</f>
        <v/>
      </c>
      <c r="K3324" t="str">
        <f>IF(README!$A3324=K$1, README!$A3325, "")</f>
        <v/>
      </c>
      <c r="L3324" t="str">
        <f>IF(README!$A3324=L$1, README!$A3325, "")</f>
        <v/>
      </c>
    </row>
    <row r="3325" spans="1:12" x14ac:dyDescent="0.15">
      <c r="A3325" s="5" t="s">
        <v>70</v>
      </c>
      <c r="E3325" t="str">
        <f>IF(README!$A3325=E$1, README!$A3326, "")</f>
        <v/>
      </c>
      <c r="F3325" t="str">
        <f>IF(README!$A3325=F$1, README!$A3326, "")</f>
        <v/>
      </c>
      <c r="G3325" t="str">
        <f>IF(README!$A3325=G$1, README!$A3326, "")</f>
        <v/>
      </c>
      <c r="H3325" t="str">
        <f>IF(README!$A3325=H$1, README!$A3326, "")</f>
        <v/>
      </c>
      <c r="I3325" t="str">
        <f>IF(README!$A3325=I$1, README!$A3326, "")</f>
        <v/>
      </c>
      <c r="J3325" t="str">
        <f>IF(README!$A3325=J$1, README!$A3326, "")</f>
        <v/>
      </c>
      <c r="K3325" t="str">
        <f>IF(README!$A3325=K$1, README!$A3326, "")</f>
        <v/>
      </c>
      <c r="L3325" t="str">
        <f>IF(README!$A3325=L$1, README!$A3326, "")</f>
        <v/>
      </c>
    </row>
    <row r="3326" spans="1:12" x14ac:dyDescent="0.15">
      <c r="A3326" s="5" t="s">
        <v>91</v>
      </c>
      <c r="E3326" t="str">
        <f>IF(README!$A3326=E$1, README!$A3327, "")</f>
        <v/>
      </c>
      <c r="F3326" t="str">
        <f>IF(README!$A3326=F$1, README!$A3327, "")</f>
        <v/>
      </c>
      <c r="G3326" t="str">
        <f>IF(README!$A3326=G$1, README!$A3327, "")</f>
        <v/>
      </c>
      <c r="H3326" t="str">
        <f>IF(README!$A3326=H$1, README!$A3327, "")</f>
        <v/>
      </c>
      <c r="I3326" t="str">
        <f>IF(README!$A3326=I$1, README!$A3327, "")</f>
        <v/>
      </c>
      <c r="J3326" t="str">
        <f>IF(README!$A3326=J$1, README!$A3327, "")</f>
        <v/>
      </c>
      <c r="K3326" t="str">
        <f>IF(README!$A3326=K$1, README!$A3327, "")</f>
        <v/>
      </c>
      <c r="L3326" t="str">
        <f>IF(README!$A3326=L$1, README!$A3327, "")</f>
        <v/>
      </c>
    </row>
    <row r="3327" spans="1:12" x14ac:dyDescent="0.15">
      <c r="A3327" s="5" t="s">
        <v>92</v>
      </c>
      <c r="E3327" t="str">
        <f>IF(README!$A3327=E$1, README!$A3328, "")</f>
        <v/>
      </c>
      <c r="F3327" t="str">
        <f>IF(README!$A3327=F$1, README!$A3328, "")</f>
        <v/>
      </c>
      <c r="G3327" t="str">
        <f>IF(README!$A3327=G$1, README!$A3328, "")</f>
        <v/>
      </c>
      <c r="H3327" t="str">
        <f>IF(README!$A3327=H$1, README!$A3328, "")</f>
        <v/>
      </c>
      <c r="I3327" t="str">
        <f>IF(README!$A3327=I$1, README!$A3328, "")</f>
        <v/>
      </c>
      <c r="J3327" t="str">
        <f>IF(README!$A3327=J$1, README!$A3328, "")</f>
        <v/>
      </c>
      <c r="K3327" t="str">
        <f>IF(README!$A3327=K$1, README!$A3328, "")</f>
        <v/>
      </c>
      <c r="L3327" t="str">
        <f>IF(README!$A3327=L$1, README!$A3328, "")</f>
        <v/>
      </c>
    </row>
    <row r="3328" spans="1:12" x14ac:dyDescent="0.15">
      <c r="A3328" s="5" t="s">
        <v>70</v>
      </c>
      <c r="E3328" t="str">
        <f>IF(README!$A3328=E$1, README!$A3329, "")</f>
        <v/>
      </c>
      <c r="F3328" t="str">
        <f>IF(README!$A3328=F$1, README!$A3329, "")</f>
        <v/>
      </c>
      <c r="G3328" t="str">
        <f>IF(README!$A3328=G$1, README!$A3329, "")</f>
        <v/>
      </c>
      <c r="H3328" t="str">
        <f>IF(README!$A3328=H$1, README!$A3329, "")</f>
        <v/>
      </c>
      <c r="I3328" t="str">
        <f>IF(README!$A3328=I$1, README!$A3329, "")</f>
        <v/>
      </c>
      <c r="J3328" t="str">
        <f>IF(README!$A3328=J$1, README!$A3329, "")</f>
        <v/>
      </c>
      <c r="K3328" t="str">
        <f>IF(README!$A3328=K$1, README!$A3329, "")</f>
        <v/>
      </c>
      <c r="L3328" t="str">
        <f>IF(README!$A3328=L$1, README!$A3329, "")</f>
        <v/>
      </c>
    </row>
    <row r="3329" spans="1:12" x14ac:dyDescent="0.15">
      <c r="A3329" s="5" t="s">
        <v>93</v>
      </c>
      <c r="E3329" t="str">
        <f>IF(README!$A3329=E$1, README!$A3330, "")</f>
        <v/>
      </c>
      <c r="F3329" t="str">
        <f>IF(README!$A3329=F$1, README!$A3330, "")</f>
        <v/>
      </c>
      <c r="G3329" t="str">
        <f>IF(README!$A3329=G$1, README!$A3330, "")</f>
        <v/>
      </c>
      <c r="H3329" t="str">
        <f>IF(README!$A3329=H$1, README!$A3330, "")</f>
        <v/>
      </c>
      <c r="I3329" t="str">
        <f>IF(README!$A3329=I$1, README!$A3330, "")</f>
        <v/>
      </c>
      <c r="J3329" t="str">
        <f>IF(README!$A3329=J$1, README!$A3330, "")</f>
        <v/>
      </c>
      <c r="K3329" t="str">
        <f>IF(README!$A3329=K$1, README!$A3330, "")</f>
        <v/>
      </c>
      <c r="L3329" t="str">
        <f>IF(README!$A3329=L$1, README!$A3330, "")</f>
        <v/>
      </c>
    </row>
    <row r="3330" spans="1:12" x14ac:dyDescent="0.15">
      <c r="A3330" s="5" t="s">
        <v>94</v>
      </c>
      <c r="E3330" t="str">
        <f>IF(README!$A3330=E$1, README!$A3331, "")</f>
        <v/>
      </c>
      <c r="F3330" t="str">
        <f>IF(README!$A3330=F$1, README!$A3331, "")</f>
        <v/>
      </c>
      <c r="G3330" t="str">
        <f>IF(README!$A3330=G$1, README!$A3331, "")</f>
        <v/>
      </c>
      <c r="H3330" t="str">
        <f>IF(README!$A3330=H$1, README!$A3331, "")</f>
        <v/>
      </c>
      <c r="I3330" t="str">
        <f>IF(README!$A3330=I$1, README!$A3331, "")</f>
        <v/>
      </c>
      <c r="J3330" t="str">
        <f>IF(README!$A3330=J$1, README!$A3331, "")</f>
        <v/>
      </c>
      <c r="K3330" t="str">
        <f>IF(README!$A3330=K$1, README!$A3331, "")</f>
        <v/>
      </c>
      <c r="L3330" t="str">
        <f>IF(README!$A3330=L$1, README!$A3331, "")</f>
        <v/>
      </c>
    </row>
    <row r="3331" spans="1:12" x14ac:dyDescent="0.15">
      <c r="A3331" s="5" t="s">
        <v>95</v>
      </c>
      <c r="E3331" t="str">
        <f>IF(README!$A3331=E$1, README!$A3332, "")</f>
        <v/>
      </c>
      <c r="F3331" t="str">
        <f>IF(README!$A3331=F$1, README!$A3332, "")</f>
        <v/>
      </c>
      <c r="G3331" t="str">
        <f>IF(README!$A3331=G$1, README!$A3332, "")</f>
        <v/>
      </c>
      <c r="H3331" t="str">
        <f>IF(README!$A3331=H$1, README!$A3332, "")</f>
        <v/>
      </c>
      <c r="I3331" t="str">
        <f>IF(README!$A3331=I$1, README!$A3332, "")</f>
        <v/>
      </c>
      <c r="J3331" t="str">
        <f>IF(README!$A3331=J$1, README!$A3332, "")</f>
        <v/>
      </c>
      <c r="K3331" t="str">
        <f>IF(README!$A3331=K$1, README!$A3332, "")</f>
        <v/>
      </c>
      <c r="L3331" t="str">
        <f>IF(README!$A3331=L$1, README!$A3332, "")</f>
        <v/>
      </c>
    </row>
    <row r="3332" spans="1:12" x14ac:dyDescent="0.15">
      <c r="E3332" t="str">
        <f>IF(README!$A3332=E$1, README!$A3333, "")</f>
        <v/>
      </c>
      <c r="F3332" t="str">
        <f>IF(README!$A3332=F$1, README!$A3333, "")</f>
        <v/>
      </c>
      <c r="G3332" t="str">
        <f>IF(README!$A3332=G$1, README!$A3333, "")</f>
        <v/>
      </c>
      <c r="H3332" t="str">
        <f>IF(README!$A3332=H$1, README!$A3333, "")</f>
        <v/>
      </c>
      <c r="I3332" t="str">
        <f>IF(README!$A3332=I$1, README!$A3333, "")</f>
        <v/>
      </c>
      <c r="J3332" t="str">
        <f>IF(README!$A3332=J$1, README!$A3333, "")</f>
        <v/>
      </c>
      <c r="K3332" t="str">
        <f>IF(README!$A3332=K$1, README!$A3333, "")</f>
        <v/>
      </c>
      <c r="L3332" t="str">
        <f>IF(README!$A3332=L$1, README!$A3333, "")</f>
        <v/>
      </c>
    </row>
    <row r="3333" spans="1:12" x14ac:dyDescent="0.15">
      <c r="E3333" t="str">
        <f>IF(README!$A3333=E$1, README!$A3334, "")</f>
        <v/>
      </c>
      <c r="F3333" t="str">
        <f>IF(README!$A3333=F$1, README!$A3334, "")</f>
        <v/>
      </c>
      <c r="G3333" t="str">
        <f>IF(README!$A3333=G$1, README!$A3334, "")</f>
        <v/>
      </c>
      <c r="H3333" t="str">
        <f>IF(README!$A3333=H$1, README!$A3334, "")</f>
        <v/>
      </c>
      <c r="I3333" t="str">
        <f>IF(README!$A3333=I$1, README!$A3334, "")</f>
        <v/>
      </c>
      <c r="J3333" t="str">
        <f>IF(README!$A3333=J$1, README!$A3334, "")</f>
        <v/>
      </c>
      <c r="K3333" t="str">
        <f>IF(README!$A3333=K$1, README!$A3334, "")</f>
        <v/>
      </c>
      <c r="L3333" t="str">
        <f>IF(README!$A3333=L$1, README!$A3334, "")</f>
        <v/>
      </c>
    </row>
    <row r="3334" spans="1:12" x14ac:dyDescent="0.15">
      <c r="E3334" t="str">
        <f>IF(README!$A3334=E$1, README!$A3335, "")</f>
        <v/>
      </c>
      <c r="F3334" t="str">
        <f>IF(README!$A3334=F$1, README!$A3335, "")</f>
        <v/>
      </c>
      <c r="G3334" t="str">
        <f>IF(README!$A3334=G$1, README!$A3335, "")</f>
        <v/>
      </c>
      <c r="H3334" t="str">
        <f>IF(README!$A3334=H$1, README!$A3335, "")</f>
        <v/>
      </c>
      <c r="I3334" t="str">
        <f>IF(README!$A3334=I$1, README!$A3335, "")</f>
        <v/>
      </c>
      <c r="J3334" t="str">
        <f>IF(README!$A3334=J$1, README!$A3335, "")</f>
        <v/>
      </c>
      <c r="K3334" t="str">
        <f>IF(README!$A3334=K$1, README!$A3335, "")</f>
        <v/>
      </c>
      <c r="L3334" t="str">
        <f>IF(README!$A3334=L$1, README!$A3335, "")</f>
        <v/>
      </c>
    </row>
    <row r="3335" spans="1:12" x14ac:dyDescent="0.15">
      <c r="A3335" s="5" t="s">
        <v>7</v>
      </c>
      <c r="E3335" t="str">
        <f>IF(README!$A3335=E$1, README!$A3336, "")</f>
        <v>LAUST550000000000003A</v>
      </c>
      <c r="F3335" t="str">
        <f>IF(README!$A3335=F$1, README!$A3336, "")</f>
        <v/>
      </c>
      <c r="G3335" t="str">
        <f>IF(README!$A3335=G$1, README!$A3336, "")</f>
        <v/>
      </c>
      <c r="H3335" t="str">
        <f>IF(README!$A3335=H$1, README!$A3336, "")</f>
        <v/>
      </c>
      <c r="I3335" t="str">
        <f>IF(README!$A3335=I$1, README!$A3336, "")</f>
        <v/>
      </c>
      <c r="J3335" t="str">
        <f>IF(README!$A3335=J$1, README!$A3336, "")</f>
        <v/>
      </c>
      <c r="K3335" t="str">
        <f>IF(README!$A3335=K$1, README!$A3336, "")</f>
        <v/>
      </c>
      <c r="L3335" t="str">
        <f>IF(README!$A3335=L$1, README!$A3336, "")</f>
        <v/>
      </c>
    </row>
    <row r="3336" spans="1:12" x14ac:dyDescent="0.15">
      <c r="A3336" s="5" t="s">
        <v>192</v>
      </c>
      <c r="E3336" t="str">
        <f>IF(README!$A3336=E$1, README!$A3337, "")</f>
        <v/>
      </c>
      <c r="F3336" t="str">
        <f>IF(README!$A3336=F$1, README!$A3337, "")</f>
        <v/>
      </c>
      <c r="G3336" t="str">
        <f>IF(README!$A3336=G$1, README!$A3337, "")</f>
        <v/>
      </c>
      <c r="H3336" t="str">
        <f>IF(README!$A3336=H$1, README!$A3337, "")</f>
        <v/>
      </c>
      <c r="I3336" t="str">
        <f>IF(README!$A3336=I$1, README!$A3337, "")</f>
        <v/>
      </c>
      <c r="J3336" t="str">
        <f>IF(README!$A3336=J$1, README!$A3337, "")</f>
        <v/>
      </c>
      <c r="K3336" t="str">
        <f>IF(README!$A3336=K$1, README!$A3337, "")</f>
        <v/>
      </c>
      <c r="L3336" t="str">
        <f>IF(README!$A3336=L$1, README!$A3337, "")</f>
        <v/>
      </c>
    </row>
    <row r="3337" spans="1:12" x14ac:dyDescent="0.15">
      <c r="E3337" t="str">
        <f>IF(README!$A3337=E$1, README!$A3338, "")</f>
        <v/>
      </c>
      <c r="F3337" t="str">
        <f>IF(README!$A3337=F$1, README!$A3338, "")</f>
        <v/>
      </c>
      <c r="G3337" t="str">
        <f>IF(README!$A3337=G$1, README!$A3338, "")</f>
        <v/>
      </c>
      <c r="H3337" t="str">
        <f>IF(README!$A3337=H$1, README!$A3338, "")</f>
        <v/>
      </c>
      <c r="I3337" t="str">
        <f>IF(README!$A3337=I$1, README!$A3338, "")</f>
        <v/>
      </c>
      <c r="J3337" t="str">
        <f>IF(README!$A3337=J$1, README!$A3338, "")</f>
        <v/>
      </c>
      <c r="K3337" t="str">
        <f>IF(README!$A3337=K$1, README!$A3338, "")</f>
        <v/>
      </c>
      <c r="L3337" t="str">
        <f>IF(README!$A3337=L$1, README!$A3338, "")</f>
        <v/>
      </c>
    </row>
    <row r="3338" spans="1:12" x14ac:dyDescent="0.15">
      <c r="A3338" s="5" t="s">
        <v>9</v>
      </c>
      <c r="E3338" t="str">
        <f>IF(README!$A3338=E$1, README!$A3339, "")</f>
        <v/>
      </c>
      <c r="F3338" t="str">
        <f>IF(README!$A3338=F$1, README!$A3339, "")</f>
        <v>Unemployment Rate in Wisconsin</v>
      </c>
      <c r="G3338" t="str">
        <f>IF(README!$A3338=G$1, README!$A3339, "")</f>
        <v/>
      </c>
      <c r="H3338" t="str">
        <f>IF(README!$A3338=H$1, README!$A3339, "")</f>
        <v/>
      </c>
      <c r="I3338" t="str">
        <f>IF(README!$A3338=I$1, README!$A3339, "")</f>
        <v/>
      </c>
      <c r="J3338" t="str">
        <f>IF(README!$A3338=J$1, README!$A3339, "")</f>
        <v/>
      </c>
      <c r="K3338" t="str">
        <f>IF(README!$A3338=K$1, README!$A3339, "")</f>
        <v/>
      </c>
      <c r="L3338" t="str">
        <f>IF(README!$A3338=L$1, README!$A3339, "")</f>
        <v/>
      </c>
    </row>
    <row r="3339" spans="1:12" x14ac:dyDescent="0.15">
      <c r="A3339" s="5" t="s">
        <v>193</v>
      </c>
      <c r="E3339" t="str">
        <f>IF(README!$A3339=E$1, README!$A3340, "")</f>
        <v/>
      </c>
      <c r="F3339" t="str">
        <f>IF(README!$A3339=F$1, README!$A3340, "")</f>
        <v/>
      </c>
      <c r="G3339" t="str">
        <f>IF(README!$A3339=G$1, README!$A3340, "")</f>
        <v/>
      </c>
      <c r="H3339" t="str">
        <f>IF(README!$A3339=H$1, README!$A3340, "")</f>
        <v/>
      </c>
      <c r="I3339" t="str">
        <f>IF(README!$A3339=I$1, README!$A3340, "")</f>
        <v/>
      </c>
      <c r="J3339" t="str">
        <f>IF(README!$A3339=J$1, README!$A3340, "")</f>
        <v/>
      </c>
      <c r="K3339" t="str">
        <f>IF(README!$A3339=K$1, README!$A3340, "")</f>
        <v/>
      </c>
      <c r="L3339" t="str">
        <f>IF(README!$A3339=L$1, README!$A3340, "")</f>
        <v/>
      </c>
    </row>
    <row r="3340" spans="1:12" x14ac:dyDescent="0.15">
      <c r="E3340" t="str">
        <f>IF(README!$A3340=E$1, README!$A3341, "")</f>
        <v/>
      </c>
      <c r="F3340" t="str">
        <f>IF(README!$A3340=F$1, README!$A3341, "")</f>
        <v/>
      </c>
      <c r="G3340" t="str">
        <f>IF(README!$A3340=G$1, README!$A3341, "")</f>
        <v/>
      </c>
      <c r="H3340" t="str">
        <f>IF(README!$A3340=H$1, README!$A3341, "")</f>
        <v/>
      </c>
      <c r="I3340" t="str">
        <f>IF(README!$A3340=I$1, README!$A3341, "")</f>
        <v/>
      </c>
      <c r="J3340" t="str">
        <f>IF(README!$A3340=J$1, README!$A3341, "")</f>
        <v/>
      </c>
      <c r="K3340" t="str">
        <f>IF(README!$A3340=K$1, README!$A3341, "")</f>
        <v/>
      </c>
      <c r="L3340" t="str">
        <f>IF(README!$A3340=L$1, README!$A3341, "")</f>
        <v/>
      </c>
    </row>
    <row r="3341" spans="1:12" x14ac:dyDescent="0.15">
      <c r="A3341" s="5" t="s">
        <v>11</v>
      </c>
      <c r="E3341" t="str">
        <f>IF(README!$A3341=E$1, README!$A3342, "")</f>
        <v/>
      </c>
      <c r="F3341" t="str">
        <f>IF(README!$A3341=F$1, README!$A3342, "")</f>
        <v/>
      </c>
      <c r="G3341" t="str">
        <f>IF(README!$A3341=G$1, README!$A3342, "")</f>
        <v>U.S. Bureau of Labor Statistics</v>
      </c>
      <c r="H3341" t="str">
        <f>IF(README!$A3341=H$1, README!$A3342, "")</f>
        <v/>
      </c>
      <c r="I3341" t="str">
        <f>IF(README!$A3341=I$1, README!$A3342, "")</f>
        <v/>
      </c>
      <c r="J3341" t="str">
        <f>IF(README!$A3341=J$1, README!$A3342, "")</f>
        <v/>
      </c>
      <c r="K3341" t="str">
        <f>IF(README!$A3341=K$1, README!$A3342, "")</f>
        <v/>
      </c>
      <c r="L3341" t="str">
        <f>IF(README!$A3341=L$1, README!$A3342, "")</f>
        <v/>
      </c>
    </row>
    <row r="3342" spans="1:12" x14ac:dyDescent="0.15">
      <c r="A3342" s="5" t="s">
        <v>65</v>
      </c>
      <c r="E3342" t="str">
        <f>IF(README!$A3342=E$1, README!$A3343, "")</f>
        <v/>
      </c>
      <c r="F3342" t="str">
        <f>IF(README!$A3342=F$1, README!$A3343, "")</f>
        <v/>
      </c>
      <c r="G3342" t="str">
        <f>IF(README!$A3342=G$1, README!$A3343, "")</f>
        <v/>
      </c>
      <c r="H3342" t="str">
        <f>IF(README!$A3342=H$1, README!$A3343, "")</f>
        <v/>
      </c>
      <c r="I3342" t="str">
        <f>IF(README!$A3342=I$1, README!$A3343, "")</f>
        <v/>
      </c>
      <c r="J3342" t="str">
        <f>IF(README!$A3342=J$1, README!$A3343, "")</f>
        <v/>
      </c>
      <c r="K3342" t="str">
        <f>IF(README!$A3342=K$1, README!$A3343, "")</f>
        <v/>
      </c>
      <c r="L3342" t="str">
        <f>IF(README!$A3342=L$1, README!$A3343, "")</f>
        <v/>
      </c>
    </row>
    <row r="3343" spans="1:12" x14ac:dyDescent="0.15">
      <c r="E3343" t="str">
        <f>IF(README!$A3343=E$1, README!$A3344, "")</f>
        <v/>
      </c>
      <c r="F3343" t="str">
        <f>IF(README!$A3343=F$1, README!$A3344, "")</f>
        <v/>
      </c>
      <c r="G3343" t="str">
        <f>IF(README!$A3343=G$1, README!$A3344, "")</f>
        <v/>
      </c>
      <c r="H3343" t="str">
        <f>IF(README!$A3343=H$1, README!$A3344, "")</f>
        <v/>
      </c>
      <c r="I3343" t="str">
        <f>IF(README!$A3343=I$1, README!$A3344, "")</f>
        <v/>
      </c>
      <c r="J3343" t="str">
        <f>IF(README!$A3343=J$1, README!$A3344, "")</f>
        <v/>
      </c>
      <c r="K3343" t="str">
        <f>IF(README!$A3343=K$1, README!$A3344, "")</f>
        <v/>
      </c>
      <c r="L3343" t="str">
        <f>IF(README!$A3343=L$1, README!$A3344, "")</f>
        <v/>
      </c>
    </row>
    <row r="3344" spans="1:12" x14ac:dyDescent="0.15">
      <c r="A3344" s="5" t="s">
        <v>13</v>
      </c>
      <c r="E3344" t="str">
        <f>IF(README!$A3344=E$1, README!$A3345, "")</f>
        <v/>
      </c>
      <c r="F3344" t="str">
        <f>IF(README!$A3344=F$1, README!$A3345, "")</f>
        <v/>
      </c>
      <c r="G3344" t="str">
        <f>IF(README!$A3344=G$1, README!$A3345, "")</f>
        <v/>
      </c>
      <c r="H3344" t="str">
        <f>IF(README!$A3344=H$1, README!$A3345, "")</f>
        <v>Unemployment in States and Local Areas (all other areas)</v>
      </c>
      <c r="I3344" t="str">
        <f>IF(README!$A3344=I$1, README!$A3345, "")</f>
        <v/>
      </c>
      <c r="J3344" t="str">
        <f>IF(README!$A3344=J$1, README!$A3345, "")</f>
        <v/>
      </c>
      <c r="K3344" t="str">
        <f>IF(README!$A3344=K$1, README!$A3345, "")</f>
        <v/>
      </c>
      <c r="L3344" t="str">
        <f>IF(README!$A3344=L$1, README!$A3345, "")</f>
        <v/>
      </c>
    </row>
    <row r="3345" spans="1:12" x14ac:dyDescent="0.15">
      <c r="A3345" s="5" t="s">
        <v>66</v>
      </c>
      <c r="E3345" t="str">
        <f>IF(README!$A3345=E$1, README!$A3346, "")</f>
        <v/>
      </c>
      <c r="F3345" t="str">
        <f>IF(README!$A3345=F$1, README!$A3346, "")</f>
        <v/>
      </c>
      <c r="G3345" t="str">
        <f>IF(README!$A3345=G$1, README!$A3346, "")</f>
        <v/>
      </c>
      <c r="H3345" t="str">
        <f>IF(README!$A3345=H$1, README!$A3346, "")</f>
        <v/>
      </c>
      <c r="I3345" t="str">
        <f>IF(README!$A3345=I$1, README!$A3346, "")</f>
        <v/>
      </c>
      <c r="J3345" t="str">
        <f>IF(README!$A3345=J$1, README!$A3346, "")</f>
        <v/>
      </c>
      <c r="K3345" t="str">
        <f>IF(README!$A3345=K$1, README!$A3346, "")</f>
        <v/>
      </c>
      <c r="L3345" t="str">
        <f>IF(README!$A3345=L$1, README!$A3346, "")</f>
        <v/>
      </c>
    </row>
    <row r="3346" spans="1:12" x14ac:dyDescent="0.15">
      <c r="E3346" t="str">
        <f>IF(README!$A3346=E$1, README!$A3347, "")</f>
        <v/>
      </c>
      <c r="F3346" t="str">
        <f>IF(README!$A3346=F$1, README!$A3347, "")</f>
        <v/>
      </c>
      <c r="G3346" t="str">
        <f>IF(README!$A3346=G$1, README!$A3347, "")</f>
        <v/>
      </c>
      <c r="H3346" t="str">
        <f>IF(README!$A3346=H$1, README!$A3347, "")</f>
        <v/>
      </c>
      <c r="I3346" t="str">
        <f>IF(README!$A3346=I$1, README!$A3347, "")</f>
        <v/>
      </c>
      <c r="J3346" t="str">
        <f>IF(README!$A3346=J$1, README!$A3347, "")</f>
        <v/>
      </c>
      <c r="K3346" t="str">
        <f>IF(README!$A3346=K$1, README!$A3347, "")</f>
        <v/>
      </c>
      <c r="L3346" t="str">
        <f>IF(README!$A3346=L$1, README!$A3347, "")</f>
        <v/>
      </c>
    </row>
    <row r="3347" spans="1:12" x14ac:dyDescent="0.15">
      <c r="A3347" s="5" t="s">
        <v>16</v>
      </c>
      <c r="E3347" t="str">
        <f>IF(README!$A3347=E$1, README!$A3348, "")</f>
        <v/>
      </c>
      <c r="F3347" t="str">
        <f>IF(README!$A3347=F$1, README!$A3348, "")</f>
        <v/>
      </c>
      <c r="G3347" t="str">
        <f>IF(README!$A3347=G$1, README!$A3348, "")</f>
        <v/>
      </c>
      <c r="H3347" t="str">
        <f>IF(README!$A3347=H$1, README!$A3348, "")</f>
        <v/>
      </c>
      <c r="I3347" t="str">
        <f>IF(README!$A3347=I$1, README!$A3348, "")</f>
        <v>Percent</v>
      </c>
      <c r="J3347" t="str">
        <f>IF(README!$A3347=J$1, README!$A3348, "")</f>
        <v/>
      </c>
      <c r="K3347" t="str">
        <f>IF(README!$A3347=K$1, README!$A3348, "")</f>
        <v/>
      </c>
      <c r="L3347" t="str">
        <f>IF(README!$A3347=L$1, README!$A3348, "")</f>
        <v/>
      </c>
    </row>
    <row r="3348" spans="1:12" x14ac:dyDescent="0.15">
      <c r="A3348" s="5" t="s">
        <v>67</v>
      </c>
      <c r="E3348" t="str">
        <f>IF(README!$A3348=E$1, README!$A3349, "")</f>
        <v/>
      </c>
      <c r="F3348" t="str">
        <f>IF(README!$A3348=F$1, README!$A3349, "")</f>
        <v/>
      </c>
      <c r="G3348" t="str">
        <f>IF(README!$A3348=G$1, README!$A3349, "")</f>
        <v/>
      </c>
      <c r="H3348" t="str">
        <f>IF(README!$A3348=H$1, README!$A3349, "")</f>
        <v/>
      </c>
      <c r="I3348" t="str">
        <f>IF(README!$A3348=I$1, README!$A3349, "")</f>
        <v/>
      </c>
      <c r="J3348" t="str">
        <f>IF(README!$A3348=J$1, README!$A3349, "")</f>
        <v/>
      </c>
      <c r="K3348" t="str">
        <f>IF(README!$A3348=K$1, README!$A3349, "")</f>
        <v/>
      </c>
      <c r="L3348" t="str">
        <f>IF(README!$A3348=L$1, README!$A3349, "")</f>
        <v/>
      </c>
    </row>
    <row r="3349" spans="1:12" x14ac:dyDescent="0.15">
      <c r="E3349" t="str">
        <f>IF(README!$A3349=E$1, README!$A3350, "")</f>
        <v/>
      </c>
      <c r="F3349" t="str">
        <f>IF(README!$A3349=F$1, README!$A3350, "")</f>
        <v/>
      </c>
      <c r="G3349" t="str">
        <f>IF(README!$A3349=G$1, README!$A3350, "")</f>
        <v/>
      </c>
      <c r="H3349" t="str">
        <f>IF(README!$A3349=H$1, README!$A3350, "")</f>
        <v/>
      </c>
      <c r="I3349" t="str">
        <f>IF(README!$A3349=I$1, README!$A3350, "")</f>
        <v/>
      </c>
      <c r="J3349" t="str">
        <f>IF(README!$A3349=J$1, README!$A3350, "")</f>
        <v/>
      </c>
      <c r="K3349" t="str">
        <f>IF(README!$A3349=K$1, README!$A3350, "")</f>
        <v/>
      </c>
      <c r="L3349" t="str">
        <f>IF(README!$A3349=L$1, README!$A3350, "")</f>
        <v/>
      </c>
    </row>
    <row r="3350" spans="1:12" x14ac:dyDescent="0.15">
      <c r="A3350" s="5" t="s">
        <v>18</v>
      </c>
      <c r="E3350" t="str">
        <f>IF(README!$A3350=E$1, README!$A3351, "")</f>
        <v/>
      </c>
      <c r="F3350" t="str">
        <f>IF(README!$A3350=F$1, README!$A3351, "")</f>
        <v/>
      </c>
      <c r="G3350" t="str">
        <f>IF(README!$A3350=G$1, README!$A3351, "")</f>
        <v/>
      </c>
      <c r="H3350" t="str">
        <f>IF(README!$A3350=H$1, README!$A3351, "")</f>
        <v/>
      </c>
      <c r="I3350" t="str">
        <f>IF(README!$A3350=I$1, README!$A3351, "")</f>
        <v/>
      </c>
      <c r="J3350" t="str">
        <f>IF(README!$A3350=J$1, README!$A3351, "")</f>
        <v>Annual</v>
      </c>
      <c r="K3350" t="str">
        <f>IF(README!$A3350=K$1, README!$A3351, "")</f>
        <v/>
      </c>
      <c r="L3350" t="str">
        <f>IF(README!$A3350=L$1, README!$A3351, "")</f>
        <v/>
      </c>
    </row>
    <row r="3351" spans="1:12" x14ac:dyDescent="0.15">
      <c r="A3351" s="5" t="s">
        <v>19</v>
      </c>
      <c r="E3351" t="str">
        <f>IF(README!$A3351=E$1, README!$A3352, "")</f>
        <v/>
      </c>
      <c r="F3351" t="str">
        <f>IF(README!$A3351=F$1, README!$A3352, "")</f>
        <v/>
      </c>
      <c r="G3351" t="str">
        <f>IF(README!$A3351=G$1, README!$A3352, "")</f>
        <v/>
      </c>
      <c r="H3351" t="str">
        <f>IF(README!$A3351=H$1, README!$A3352, "")</f>
        <v/>
      </c>
      <c r="I3351" t="str">
        <f>IF(README!$A3351=I$1, README!$A3352, "")</f>
        <v/>
      </c>
      <c r="J3351" t="str">
        <f>IF(README!$A3351=J$1, README!$A3352, "")</f>
        <v/>
      </c>
      <c r="K3351" t="str">
        <f>IF(README!$A3351=K$1, README!$A3352, "")</f>
        <v/>
      </c>
      <c r="L3351" t="str">
        <f>IF(README!$A3351=L$1, README!$A3352, "")</f>
        <v/>
      </c>
    </row>
    <row r="3352" spans="1:12" x14ac:dyDescent="0.15">
      <c r="E3352" t="str">
        <f>IF(README!$A3352=E$1, README!$A3353, "")</f>
        <v/>
      </c>
      <c r="F3352" t="str">
        <f>IF(README!$A3352=F$1, README!$A3353, "")</f>
        <v/>
      </c>
      <c r="G3352" t="str">
        <f>IF(README!$A3352=G$1, README!$A3353, "")</f>
        <v/>
      </c>
      <c r="H3352" t="str">
        <f>IF(README!$A3352=H$1, README!$A3353, "")</f>
        <v/>
      </c>
      <c r="I3352" t="str">
        <f>IF(README!$A3352=I$1, README!$A3353, "")</f>
        <v/>
      </c>
      <c r="J3352" t="str">
        <f>IF(README!$A3352=J$1, README!$A3353, "")</f>
        <v/>
      </c>
      <c r="K3352" t="str">
        <f>IF(README!$A3352=K$1, README!$A3353, "")</f>
        <v/>
      </c>
      <c r="L3352" t="str">
        <f>IF(README!$A3352=L$1, README!$A3353, "")</f>
        <v/>
      </c>
    </row>
    <row r="3353" spans="1:12" x14ac:dyDescent="0.15">
      <c r="A3353" s="5" t="s">
        <v>20</v>
      </c>
      <c r="E3353" t="str">
        <f>IF(README!$A3353=E$1, README!$A3354, "")</f>
        <v/>
      </c>
      <c r="F3353" t="str">
        <f>IF(README!$A3353=F$1, README!$A3354, "")</f>
        <v/>
      </c>
      <c r="G3353" t="str">
        <f>IF(README!$A3353=G$1, README!$A3354, "")</f>
        <v/>
      </c>
      <c r="H3353" t="str">
        <f>IF(README!$A3353=H$1, README!$A3354, "")</f>
        <v/>
      </c>
      <c r="I3353" t="str">
        <f>IF(README!$A3353=I$1, README!$A3354, "")</f>
        <v/>
      </c>
      <c r="J3353" t="str">
        <f>IF(README!$A3353=J$1, README!$A3354, "")</f>
        <v/>
      </c>
      <c r="K3353" t="str">
        <f>IF(README!$A3353=K$1, README!$A3354, "")</f>
        <v>Not Seasonally Adjusted</v>
      </c>
      <c r="L3353" t="str">
        <f>IF(README!$A3353=L$1, README!$A3354, "")</f>
        <v/>
      </c>
    </row>
    <row r="3354" spans="1:12" x14ac:dyDescent="0.15">
      <c r="A3354" s="5" t="s">
        <v>21</v>
      </c>
      <c r="E3354" t="str">
        <f>IF(README!$A3354=E$1, README!$A3355, "")</f>
        <v/>
      </c>
      <c r="F3354" t="str">
        <f>IF(README!$A3354=F$1, README!$A3355, "")</f>
        <v/>
      </c>
      <c r="G3354" t="str">
        <f>IF(README!$A3354=G$1, README!$A3355, "")</f>
        <v/>
      </c>
      <c r="H3354" t="str">
        <f>IF(README!$A3354=H$1, README!$A3355, "")</f>
        <v/>
      </c>
      <c r="I3354" t="str">
        <f>IF(README!$A3354=I$1, README!$A3355, "")</f>
        <v/>
      </c>
      <c r="J3354" t="str">
        <f>IF(README!$A3354=J$1, README!$A3355, "")</f>
        <v/>
      </c>
      <c r="K3354" t="str">
        <f>IF(README!$A3354=K$1, README!$A3355, "")</f>
        <v/>
      </c>
      <c r="L3354" t="str">
        <f>IF(README!$A3354=L$1, README!$A3355, "")</f>
        <v/>
      </c>
    </row>
    <row r="3355" spans="1:12" x14ac:dyDescent="0.15">
      <c r="E3355" t="str">
        <f>IF(README!$A3355=E$1, README!$A3356, "")</f>
        <v/>
      </c>
      <c r="F3355" t="str">
        <f>IF(README!$A3355=F$1, README!$A3356, "")</f>
        <v/>
      </c>
      <c r="G3355" t="str">
        <f>IF(README!$A3355=G$1, README!$A3356, "")</f>
        <v/>
      </c>
      <c r="H3355" t="str">
        <f>IF(README!$A3355=H$1, README!$A3356, "")</f>
        <v/>
      </c>
      <c r="I3355" t="str">
        <f>IF(README!$A3355=I$1, README!$A3356, "")</f>
        <v/>
      </c>
      <c r="J3355" t="str">
        <f>IF(README!$A3355=J$1, README!$A3356, "")</f>
        <v/>
      </c>
      <c r="K3355" t="str">
        <f>IF(README!$A3355=K$1, README!$A3356, "")</f>
        <v/>
      </c>
      <c r="L3355" t="str">
        <f>IF(README!$A3355=L$1, README!$A3356, "")</f>
        <v/>
      </c>
    </row>
    <row r="3356" spans="1:12" x14ac:dyDescent="0.15">
      <c r="A3356" s="5" t="s">
        <v>22</v>
      </c>
      <c r="E3356" t="str">
        <f>IF(README!$A3356=E$1, README!$A3357, "")</f>
        <v/>
      </c>
      <c r="F3356" t="str">
        <f>IF(README!$A3356=F$1, README!$A3357, "")</f>
        <v/>
      </c>
      <c r="G3356" t="str">
        <f>IF(README!$A3356=G$1, README!$A3357, "")</f>
        <v/>
      </c>
      <c r="H3356" t="str">
        <f>IF(README!$A3356=H$1, README!$A3357, "")</f>
        <v/>
      </c>
      <c r="I3356" t="str">
        <f>IF(README!$A3356=I$1, README!$A3357, "")</f>
        <v/>
      </c>
      <c r="J3356" t="str">
        <f>IF(README!$A3356=J$1, README!$A3357, "")</f>
        <v/>
      </c>
      <c r="K3356" t="str">
        <f>IF(README!$A3356=K$1, README!$A3357, "")</f>
        <v/>
      </c>
      <c r="L3356" t="str">
        <f>IF(README!$A3356=L$1, README!$A3357, "")</f>
        <v>These data come from the Current Population Survey (CPS), also known</v>
      </c>
    </row>
    <row r="3357" spans="1:12" x14ac:dyDescent="0.15">
      <c r="A3357" s="5" t="s">
        <v>68</v>
      </c>
      <c r="E3357" t="str">
        <f>IF(README!$A3357=E$1, README!$A3358, "")</f>
        <v/>
      </c>
      <c r="F3357" t="str">
        <f>IF(README!$A3357=F$1, README!$A3358, "")</f>
        <v/>
      </c>
      <c r="G3357" t="str">
        <f>IF(README!$A3357=G$1, README!$A3358, "")</f>
        <v/>
      </c>
      <c r="H3357" t="str">
        <f>IF(README!$A3357=H$1, README!$A3358, "")</f>
        <v/>
      </c>
      <c r="I3357" t="str">
        <f>IF(README!$A3357=I$1, README!$A3358, "")</f>
        <v/>
      </c>
      <c r="J3357" t="str">
        <f>IF(README!$A3357=J$1, README!$A3358, "")</f>
        <v/>
      </c>
      <c r="K3357" t="str">
        <f>IF(README!$A3357=K$1, README!$A3358, "")</f>
        <v/>
      </c>
      <c r="L3357" t="str">
        <f>IF(README!$A3357=L$1, README!$A3358, "")</f>
        <v/>
      </c>
    </row>
    <row r="3358" spans="1:12" x14ac:dyDescent="0.15">
      <c r="A3358" s="5" t="s">
        <v>69</v>
      </c>
      <c r="E3358" t="str">
        <f>IF(README!$A3358=E$1, README!$A3359, "")</f>
        <v/>
      </c>
      <c r="F3358" t="str">
        <f>IF(README!$A3358=F$1, README!$A3359, "")</f>
        <v/>
      </c>
      <c r="G3358" t="str">
        <f>IF(README!$A3358=G$1, README!$A3359, "")</f>
        <v/>
      </c>
      <c r="H3358" t="str">
        <f>IF(README!$A3358=H$1, README!$A3359, "")</f>
        <v/>
      </c>
      <c r="I3358" t="str">
        <f>IF(README!$A3358=I$1, README!$A3359, "")</f>
        <v/>
      </c>
      <c r="J3358" t="str">
        <f>IF(README!$A3358=J$1, README!$A3359, "")</f>
        <v/>
      </c>
      <c r="K3358" t="str">
        <f>IF(README!$A3358=K$1, README!$A3359, "")</f>
        <v/>
      </c>
      <c r="L3358" t="str">
        <f>IF(README!$A3358=L$1, README!$A3359, "")</f>
        <v/>
      </c>
    </row>
    <row r="3359" spans="1:12" x14ac:dyDescent="0.15">
      <c r="A3359" s="5" t="s">
        <v>70</v>
      </c>
      <c r="E3359" t="str">
        <f>IF(README!$A3359=E$1, README!$A3360, "")</f>
        <v/>
      </c>
      <c r="F3359" t="str">
        <f>IF(README!$A3359=F$1, README!$A3360, "")</f>
        <v/>
      </c>
      <c r="G3359" t="str">
        <f>IF(README!$A3359=G$1, README!$A3360, "")</f>
        <v/>
      </c>
      <c r="H3359" t="str">
        <f>IF(README!$A3359=H$1, README!$A3360, "")</f>
        <v/>
      </c>
      <c r="I3359" t="str">
        <f>IF(README!$A3359=I$1, README!$A3360, "")</f>
        <v/>
      </c>
      <c r="J3359" t="str">
        <f>IF(README!$A3359=J$1, README!$A3360, "")</f>
        <v/>
      </c>
      <c r="K3359" t="str">
        <f>IF(README!$A3359=K$1, README!$A3360, "")</f>
        <v/>
      </c>
      <c r="L3359" t="str">
        <f>IF(README!$A3359=L$1, README!$A3360, "")</f>
        <v/>
      </c>
    </row>
    <row r="3360" spans="1:12" x14ac:dyDescent="0.15">
      <c r="A3360" s="5" t="s">
        <v>71</v>
      </c>
      <c r="E3360" t="str">
        <f>IF(README!$A3360=E$1, README!$A3361, "")</f>
        <v/>
      </c>
      <c r="F3360" t="str">
        <f>IF(README!$A3360=F$1, README!$A3361, "")</f>
        <v/>
      </c>
      <c r="G3360" t="str">
        <f>IF(README!$A3360=G$1, README!$A3361, "")</f>
        <v/>
      </c>
      <c r="H3360" t="str">
        <f>IF(README!$A3360=H$1, README!$A3361, "")</f>
        <v/>
      </c>
      <c r="I3360" t="str">
        <f>IF(README!$A3360=I$1, README!$A3361, "")</f>
        <v/>
      </c>
      <c r="J3360" t="str">
        <f>IF(README!$A3360=J$1, README!$A3361, "")</f>
        <v/>
      </c>
      <c r="K3360" t="str">
        <f>IF(README!$A3360=K$1, README!$A3361, "")</f>
        <v/>
      </c>
      <c r="L3360" t="str">
        <f>IF(README!$A3360=L$1, README!$A3361, "")</f>
        <v/>
      </c>
    </row>
    <row r="3361" spans="1:12" x14ac:dyDescent="0.15">
      <c r="A3361" s="5" t="s">
        <v>72</v>
      </c>
      <c r="E3361" t="str">
        <f>IF(README!$A3361=E$1, README!$A3362, "")</f>
        <v/>
      </c>
      <c r="F3361" t="str">
        <f>IF(README!$A3361=F$1, README!$A3362, "")</f>
        <v/>
      </c>
      <c r="G3361" t="str">
        <f>IF(README!$A3361=G$1, README!$A3362, "")</f>
        <v/>
      </c>
      <c r="H3361" t="str">
        <f>IF(README!$A3361=H$1, README!$A3362, "")</f>
        <v/>
      </c>
      <c r="I3361" t="str">
        <f>IF(README!$A3361=I$1, README!$A3362, "")</f>
        <v/>
      </c>
      <c r="J3361" t="str">
        <f>IF(README!$A3361=J$1, README!$A3362, "")</f>
        <v/>
      </c>
      <c r="K3361" t="str">
        <f>IF(README!$A3361=K$1, README!$A3362, "")</f>
        <v/>
      </c>
      <c r="L3361" t="str">
        <f>IF(README!$A3361=L$1, README!$A3362, "")</f>
        <v/>
      </c>
    </row>
    <row r="3362" spans="1:12" x14ac:dyDescent="0.15">
      <c r="A3362" s="5" t="s">
        <v>73</v>
      </c>
      <c r="E3362" t="str">
        <f>IF(README!$A3362=E$1, README!$A3363, "")</f>
        <v/>
      </c>
      <c r="F3362" t="str">
        <f>IF(README!$A3362=F$1, README!$A3363, "")</f>
        <v/>
      </c>
      <c r="G3362" t="str">
        <f>IF(README!$A3362=G$1, README!$A3363, "")</f>
        <v/>
      </c>
      <c r="H3362" t="str">
        <f>IF(README!$A3362=H$1, README!$A3363, "")</f>
        <v/>
      </c>
      <c r="I3362" t="str">
        <f>IF(README!$A3362=I$1, README!$A3363, "")</f>
        <v/>
      </c>
      <c r="J3362" t="str">
        <f>IF(README!$A3362=J$1, README!$A3363, "")</f>
        <v/>
      </c>
      <c r="K3362" t="str">
        <f>IF(README!$A3362=K$1, README!$A3363, "")</f>
        <v/>
      </c>
      <c r="L3362" t="str">
        <f>IF(README!$A3362=L$1, README!$A3363, "")</f>
        <v/>
      </c>
    </row>
    <row r="3363" spans="1:12" x14ac:dyDescent="0.15">
      <c r="A3363" s="5" t="s">
        <v>70</v>
      </c>
      <c r="E3363" t="str">
        <f>IF(README!$A3363=E$1, README!$A3364, "")</f>
        <v/>
      </c>
      <c r="F3363" t="str">
        <f>IF(README!$A3363=F$1, README!$A3364, "")</f>
        <v/>
      </c>
      <c r="G3363" t="str">
        <f>IF(README!$A3363=G$1, README!$A3364, "")</f>
        <v/>
      </c>
      <c r="H3363" t="str">
        <f>IF(README!$A3363=H$1, README!$A3364, "")</f>
        <v/>
      </c>
      <c r="I3363" t="str">
        <f>IF(README!$A3363=I$1, README!$A3364, "")</f>
        <v/>
      </c>
      <c r="J3363" t="str">
        <f>IF(README!$A3363=J$1, README!$A3364, "")</f>
        <v/>
      </c>
      <c r="K3363" t="str">
        <f>IF(README!$A3363=K$1, README!$A3364, "")</f>
        <v/>
      </c>
      <c r="L3363" t="str">
        <f>IF(README!$A3363=L$1, README!$A3364, "")</f>
        <v/>
      </c>
    </row>
    <row r="3364" spans="1:12" x14ac:dyDescent="0.15">
      <c r="A3364" s="5" t="s">
        <v>74</v>
      </c>
      <c r="E3364" t="str">
        <f>IF(README!$A3364=E$1, README!$A3365, "")</f>
        <v/>
      </c>
      <c r="F3364" t="str">
        <f>IF(README!$A3364=F$1, README!$A3365, "")</f>
        <v/>
      </c>
      <c r="G3364" t="str">
        <f>IF(README!$A3364=G$1, README!$A3365, "")</f>
        <v/>
      </c>
      <c r="H3364" t="str">
        <f>IF(README!$A3364=H$1, README!$A3365, "")</f>
        <v/>
      </c>
      <c r="I3364" t="str">
        <f>IF(README!$A3364=I$1, README!$A3365, "")</f>
        <v/>
      </c>
      <c r="J3364" t="str">
        <f>IF(README!$A3364=J$1, README!$A3365, "")</f>
        <v/>
      </c>
      <c r="K3364" t="str">
        <f>IF(README!$A3364=K$1, README!$A3365, "")</f>
        <v/>
      </c>
      <c r="L3364" t="str">
        <f>IF(README!$A3364=L$1, README!$A3365, "")</f>
        <v/>
      </c>
    </row>
    <row r="3365" spans="1:12" x14ac:dyDescent="0.15">
      <c r="A3365" s="5" t="s">
        <v>75</v>
      </c>
      <c r="E3365" t="str">
        <f>IF(README!$A3365=E$1, README!$A3366, "")</f>
        <v/>
      </c>
      <c r="F3365" t="str">
        <f>IF(README!$A3365=F$1, README!$A3366, "")</f>
        <v/>
      </c>
      <c r="G3365" t="str">
        <f>IF(README!$A3365=G$1, README!$A3366, "")</f>
        <v/>
      </c>
      <c r="H3365" t="str">
        <f>IF(README!$A3365=H$1, README!$A3366, "")</f>
        <v/>
      </c>
      <c r="I3365" t="str">
        <f>IF(README!$A3365=I$1, README!$A3366, "")</f>
        <v/>
      </c>
      <c r="J3365" t="str">
        <f>IF(README!$A3365=J$1, README!$A3366, "")</f>
        <v/>
      </c>
      <c r="K3365" t="str">
        <f>IF(README!$A3365=K$1, README!$A3366, "")</f>
        <v/>
      </c>
      <c r="L3365" t="str">
        <f>IF(README!$A3365=L$1, README!$A3366, "")</f>
        <v/>
      </c>
    </row>
    <row r="3366" spans="1:12" x14ac:dyDescent="0.15">
      <c r="A3366" s="5" t="s">
        <v>76</v>
      </c>
      <c r="E3366" t="str">
        <f>IF(README!$A3366=E$1, README!$A3367, "")</f>
        <v/>
      </c>
      <c r="F3366" t="str">
        <f>IF(README!$A3366=F$1, README!$A3367, "")</f>
        <v/>
      </c>
      <c r="G3366" t="str">
        <f>IF(README!$A3366=G$1, README!$A3367, "")</f>
        <v/>
      </c>
      <c r="H3366" t="str">
        <f>IF(README!$A3366=H$1, README!$A3367, "")</f>
        <v/>
      </c>
      <c r="I3366" t="str">
        <f>IF(README!$A3366=I$1, README!$A3367, "")</f>
        <v/>
      </c>
      <c r="J3366" t="str">
        <f>IF(README!$A3366=J$1, README!$A3367, "")</f>
        <v/>
      </c>
      <c r="K3366" t="str">
        <f>IF(README!$A3366=K$1, README!$A3367, "")</f>
        <v/>
      </c>
      <c r="L3366" t="str">
        <f>IF(README!$A3366=L$1, README!$A3367, "")</f>
        <v/>
      </c>
    </row>
    <row r="3367" spans="1:12" x14ac:dyDescent="0.15">
      <c r="A3367" s="5" t="s">
        <v>77</v>
      </c>
      <c r="E3367" t="str">
        <f>IF(README!$A3367=E$1, README!$A3368, "")</f>
        <v/>
      </c>
      <c r="F3367" t="str">
        <f>IF(README!$A3367=F$1, README!$A3368, "")</f>
        <v/>
      </c>
      <c r="G3367" t="str">
        <f>IF(README!$A3367=G$1, README!$A3368, "")</f>
        <v/>
      </c>
      <c r="H3367" t="str">
        <f>IF(README!$A3367=H$1, README!$A3368, "")</f>
        <v/>
      </c>
      <c r="I3367" t="str">
        <f>IF(README!$A3367=I$1, README!$A3368, "")</f>
        <v/>
      </c>
      <c r="J3367" t="str">
        <f>IF(README!$A3367=J$1, README!$A3368, "")</f>
        <v/>
      </c>
      <c r="K3367" t="str">
        <f>IF(README!$A3367=K$1, README!$A3368, "")</f>
        <v/>
      </c>
      <c r="L3367" t="str">
        <f>IF(README!$A3367=L$1, README!$A3368, "")</f>
        <v/>
      </c>
    </row>
    <row r="3368" spans="1:12" x14ac:dyDescent="0.15">
      <c r="A3368" s="5" t="s">
        <v>78</v>
      </c>
      <c r="E3368" t="str">
        <f>IF(README!$A3368=E$1, README!$A3369, "")</f>
        <v/>
      </c>
      <c r="F3368" t="str">
        <f>IF(README!$A3368=F$1, README!$A3369, "")</f>
        <v/>
      </c>
      <c r="G3368" t="str">
        <f>IF(README!$A3368=G$1, README!$A3369, "")</f>
        <v/>
      </c>
      <c r="H3368" t="str">
        <f>IF(README!$A3368=H$1, README!$A3369, "")</f>
        <v/>
      </c>
      <c r="I3368" t="str">
        <f>IF(README!$A3368=I$1, README!$A3369, "")</f>
        <v/>
      </c>
      <c r="J3368" t="str">
        <f>IF(README!$A3368=J$1, README!$A3369, "")</f>
        <v/>
      </c>
      <c r="K3368" t="str">
        <f>IF(README!$A3368=K$1, README!$A3369, "")</f>
        <v/>
      </c>
      <c r="L3368" t="str">
        <f>IF(README!$A3368=L$1, README!$A3369, "")</f>
        <v/>
      </c>
    </row>
    <row r="3369" spans="1:12" x14ac:dyDescent="0.15">
      <c r="A3369" s="5" t="s">
        <v>79</v>
      </c>
      <c r="E3369" t="str">
        <f>IF(README!$A3369=E$1, README!$A3370, "")</f>
        <v/>
      </c>
      <c r="F3369" t="str">
        <f>IF(README!$A3369=F$1, README!$A3370, "")</f>
        <v/>
      </c>
      <c r="G3369" t="str">
        <f>IF(README!$A3369=G$1, README!$A3370, "")</f>
        <v/>
      </c>
      <c r="H3369" t="str">
        <f>IF(README!$A3369=H$1, README!$A3370, "")</f>
        <v/>
      </c>
      <c r="I3369" t="str">
        <f>IF(README!$A3369=I$1, README!$A3370, "")</f>
        <v/>
      </c>
      <c r="J3369" t="str">
        <f>IF(README!$A3369=J$1, README!$A3370, "")</f>
        <v/>
      </c>
      <c r="K3369" t="str">
        <f>IF(README!$A3369=K$1, README!$A3370, "")</f>
        <v/>
      </c>
      <c r="L3369" t="str">
        <f>IF(README!$A3369=L$1, README!$A3370, "")</f>
        <v/>
      </c>
    </row>
    <row r="3370" spans="1:12" x14ac:dyDescent="0.15">
      <c r="A3370" s="5" t="s">
        <v>80</v>
      </c>
      <c r="E3370" t="str">
        <f>IF(README!$A3370=E$1, README!$A3371, "")</f>
        <v/>
      </c>
      <c r="F3370" t="str">
        <f>IF(README!$A3370=F$1, README!$A3371, "")</f>
        <v/>
      </c>
      <c r="G3370" t="str">
        <f>IF(README!$A3370=G$1, README!$A3371, "")</f>
        <v/>
      </c>
      <c r="H3370" t="str">
        <f>IF(README!$A3370=H$1, README!$A3371, "")</f>
        <v/>
      </c>
      <c r="I3370" t="str">
        <f>IF(README!$A3370=I$1, README!$A3371, "")</f>
        <v/>
      </c>
      <c r="J3370" t="str">
        <f>IF(README!$A3370=J$1, README!$A3371, "")</f>
        <v/>
      </c>
      <c r="K3370" t="str">
        <f>IF(README!$A3370=K$1, README!$A3371, "")</f>
        <v/>
      </c>
      <c r="L3370" t="str">
        <f>IF(README!$A3370=L$1, README!$A3371, "")</f>
        <v/>
      </c>
    </row>
    <row r="3371" spans="1:12" x14ac:dyDescent="0.15">
      <c r="A3371" s="5" t="s">
        <v>81</v>
      </c>
      <c r="E3371" t="str">
        <f>IF(README!$A3371=E$1, README!$A3372, "")</f>
        <v/>
      </c>
      <c r="F3371" t="str">
        <f>IF(README!$A3371=F$1, README!$A3372, "")</f>
        <v/>
      </c>
      <c r="G3371" t="str">
        <f>IF(README!$A3371=G$1, README!$A3372, "")</f>
        <v/>
      </c>
      <c r="H3371" t="str">
        <f>IF(README!$A3371=H$1, README!$A3372, "")</f>
        <v/>
      </c>
      <c r="I3371" t="str">
        <f>IF(README!$A3371=I$1, README!$A3372, "")</f>
        <v/>
      </c>
      <c r="J3371" t="str">
        <f>IF(README!$A3371=J$1, README!$A3372, "")</f>
        <v/>
      </c>
      <c r="K3371" t="str">
        <f>IF(README!$A3371=K$1, README!$A3372, "")</f>
        <v/>
      </c>
      <c r="L3371" t="str">
        <f>IF(README!$A3371=L$1, README!$A3372, "")</f>
        <v/>
      </c>
    </row>
    <row r="3372" spans="1:12" x14ac:dyDescent="0.15">
      <c r="A3372" s="5" t="s">
        <v>82</v>
      </c>
      <c r="E3372" t="str">
        <f>IF(README!$A3372=E$1, README!$A3373, "")</f>
        <v/>
      </c>
      <c r="F3372" t="str">
        <f>IF(README!$A3372=F$1, README!$A3373, "")</f>
        <v/>
      </c>
      <c r="G3372" t="str">
        <f>IF(README!$A3372=G$1, README!$A3373, "")</f>
        <v/>
      </c>
      <c r="H3372" t="str">
        <f>IF(README!$A3372=H$1, README!$A3373, "")</f>
        <v/>
      </c>
      <c r="I3372" t="str">
        <f>IF(README!$A3372=I$1, README!$A3373, "")</f>
        <v/>
      </c>
      <c r="J3372" t="str">
        <f>IF(README!$A3372=J$1, README!$A3373, "")</f>
        <v/>
      </c>
      <c r="K3372" t="str">
        <f>IF(README!$A3372=K$1, README!$A3373, "")</f>
        <v/>
      </c>
      <c r="L3372" t="str">
        <f>IF(README!$A3372=L$1, README!$A3373, "")</f>
        <v/>
      </c>
    </row>
    <row r="3373" spans="1:12" x14ac:dyDescent="0.15">
      <c r="A3373" s="5" t="s">
        <v>83</v>
      </c>
      <c r="E3373" t="str">
        <f>IF(README!$A3373=E$1, README!$A3374, "")</f>
        <v/>
      </c>
      <c r="F3373" t="str">
        <f>IF(README!$A3373=F$1, README!$A3374, "")</f>
        <v/>
      </c>
      <c r="G3373" t="str">
        <f>IF(README!$A3373=G$1, README!$A3374, "")</f>
        <v/>
      </c>
      <c r="H3373" t="str">
        <f>IF(README!$A3373=H$1, README!$A3374, "")</f>
        <v/>
      </c>
      <c r="I3373" t="str">
        <f>IF(README!$A3373=I$1, README!$A3374, "")</f>
        <v/>
      </c>
      <c r="J3373" t="str">
        <f>IF(README!$A3373=J$1, README!$A3374, "")</f>
        <v/>
      </c>
      <c r="K3373" t="str">
        <f>IF(README!$A3373=K$1, README!$A3374, "")</f>
        <v/>
      </c>
      <c r="L3373" t="str">
        <f>IF(README!$A3373=L$1, README!$A3374, "")</f>
        <v/>
      </c>
    </row>
    <row r="3374" spans="1:12" x14ac:dyDescent="0.15">
      <c r="A3374" s="5" t="s">
        <v>84</v>
      </c>
      <c r="E3374" t="str">
        <f>IF(README!$A3374=E$1, README!$A3375, "")</f>
        <v/>
      </c>
      <c r="F3374" t="str">
        <f>IF(README!$A3374=F$1, README!$A3375, "")</f>
        <v/>
      </c>
      <c r="G3374" t="str">
        <f>IF(README!$A3374=G$1, README!$A3375, "")</f>
        <v/>
      </c>
      <c r="H3374" t="str">
        <f>IF(README!$A3374=H$1, README!$A3375, "")</f>
        <v/>
      </c>
      <c r="I3374" t="str">
        <f>IF(README!$A3374=I$1, README!$A3375, "")</f>
        <v/>
      </c>
      <c r="J3374" t="str">
        <f>IF(README!$A3374=J$1, README!$A3375, "")</f>
        <v/>
      </c>
      <c r="K3374" t="str">
        <f>IF(README!$A3374=K$1, README!$A3375, "")</f>
        <v/>
      </c>
      <c r="L3374" t="str">
        <f>IF(README!$A3374=L$1, README!$A3375, "")</f>
        <v/>
      </c>
    </row>
    <row r="3375" spans="1:12" x14ac:dyDescent="0.15">
      <c r="A3375" s="5" t="s">
        <v>70</v>
      </c>
      <c r="E3375" t="str">
        <f>IF(README!$A3375=E$1, README!$A3376, "")</f>
        <v/>
      </c>
      <c r="F3375" t="str">
        <f>IF(README!$A3375=F$1, README!$A3376, "")</f>
        <v/>
      </c>
      <c r="G3375" t="str">
        <f>IF(README!$A3375=G$1, README!$A3376, "")</f>
        <v/>
      </c>
      <c r="H3375" t="str">
        <f>IF(README!$A3375=H$1, README!$A3376, "")</f>
        <v/>
      </c>
      <c r="I3375" t="str">
        <f>IF(README!$A3375=I$1, README!$A3376, "")</f>
        <v/>
      </c>
      <c r="J3375" t="str">
        <f>IF(README!$A3375=J$1, README!$A3376, "")</f>
        <v/>
      </c>
      <c r="K3375" t="str">
        <f>IF(README!$A3375=K$1, README!$A3376, "")</f>
        <v/>
      </c>
      <c r="L3375" t="str">
        <f>IF(README!$A3375=L$1, README!$A3376, "")</f>
        <v/>
      </c>
    </row>
    <row r="3376" spans="1:12" x14ac:dyDescent="0.15">
      <c r="A3376" s="5" t="s">
        <v>85</v>
      </c>
      <c r="E3376" t="str">
        <f>IF(README!$A3376=E$1, README!$A3377, "")</f>
        <v/>
      </c>
      <c r="F3376" t="str">
        <f>IF(README!$A3376=F$1, README!$A3377, "")</f>
        <v/>
      </c>
      <c r="G3376" t="str">
        <f>IF(README!$A3376=G$1, README!$A3377, "")</f>
        <v/>
      </c>
      <c r="H3376" t="str">
        <f>IF(README!$A3376=H$1, README!$A3377, "")</f>
        <v/>
      </c>
      <c r="I3376" t="str">
        <f>IF(README!$A3376=I$1, README!$A3377, "")</f>
        <v/>
      </c>
      <c r="J3376" t="str">
        <f>IF(README!$A3376=J$1, README!$A3377, "")</f>
        <v/>
      </c>
      <c r="K3376" t="str">
        <f>IF(README!$A3376=K$1, README!$A3377, "")</f>
        <v/>
      </c>
      <c r="L3376" t="str">
        <f>IF(README!$A3376=L$1, README!$A3377, "")</f>
        <v/>
      </c>
    </row>
    <row r="3377" spans="1:12" x14ac:dyDescent="0.15">
      <c r="A3377" s="5" t="s">
        <v>86</v>
      </c>
      <c r="E3377" t="str">
        <f>IF(README!$A3377=E$1, README!$A3378, "")</f>
        <v/>
      </c>
      <c r="F3377" t="str">
        <f>IF(README!$A3377=F$1, README!$A3378, "")</f>
        <v/>
      </c>
      <c r="G3377" t="str">
        <f>IF(README!$A3377=G$1, README!$A3378, "")</f>
        <v/>
      </c>
      <c r="H3377" t="str">
        <f>IF(README!$A3377=H$1, README!$A3378, "")</f>
        <v/>
      </c>
      <c r="I3377" t="str">
        <f>IF(README!$A3377=I$1, README!$A3378, "")</f>
        <v/>
      </c>
      <c r="J3377" t="str">
        <f>IF(README!$A3377=J$1, README!$A3378, "")</f>
        <v/>
      </c>
      <c r="K3377" t="str">
        <f>IF(README!$A3377=K$1, README!$A3378, "")</f>
        <v/>
      </c>
      <c r="L3377" t="str">
        <f>IF(README!$A3377=L$1, README!$A3378, "")</f>
        <v/>
      </c>
    </row>
    <row r="3378" spans="1:12" x14ac:dyDescent="0.15">
      <c r="A3378" s="5" t="s">
        <v>87</v>
      </c>
      <c r="E3378" t="str">
        <f>IF(README!$A3378=E$1, README!$A3379, "")</f>
        <v/>
      </c>
      <c r="F3378" t="str">
        <f>IF(README!$A3378=F$1, README!$A3379, "")</f>
        <v/>
      </c>
      <c r="G3378" t="str">
        <f>IF(README!$A3378=G$1, README!$A3379, "")</f>
        <v/>
      </c>
      <c r="H3378" t="str">
        <f>IF(README!$A3378=H$1, README!$A3379, "")</f>
        <v/>
      </c>
      <c r="I3378" t="str">
        <f>IF(README!$A3378=I$1, README!$A3379, "")</f>
        <v/>
      </c>
      <c r="J3378" t="str">
        <f>IF(README!$A3378=J$1, README!$A3379, "")</f>
        <v/>
      </c>
      <c r="K3378" t="str">
        <f>IF(README!$A3378=K$1, README!$A3379, "")</f>
        <v/>
      </c>
      <c r="L3378" t="str">
        <f>IF(README!$A3378=L$1, README!$A3379, "")</f>
        <v/>
      </c>
    </row>
    <row r="3379" spans="1:12" x14ac:dyDescent="0.15">
      <c r="A3379" s="5" t="s">
        <v>88</v>
      </c>
      <c r="E3379" t="str">
        <f>IF(README!$A3379=E$1, README!$A3380, "")</f>
        <v/>
      </c>
      <c r="F3379" t="str">
        <f>IF(README!$A3379=F$1, README!$A3380, "")</f>
        <v/>
      </c>
      <c r="G3379" t="str">
        <f>IF(README!$A3379=G$1, README!$A3380, "")</f>
        <v/>
      </c>
      <c r="H3379" t="str">
        <f>IF(README!$A3379=H$1, README!$A3380, "")</f>
        <v/>
      </c>
      <c r="I3379" t="str">
        <f>IF(README!$A3379=I$1, README!$A3380, "")</f>
        <v/>
      </c>
      <c r="J3379" t="str">
        <f>IF(README!$A3379=J$1, README!$A3380, "")</f>
        <v/>
      </c>
      <c r="K3379" t="str">
        <f>IF(README!$A3379=K$1, README!$A3380, "")</f>
        <v/>
      </c>
      <c r="L3379" t="str">
        <f>IF(README!$A3379=L$1, README!$A3380, "")</f>
        <v/>
      </c>
    </row>
    <row r="3380" spans="1:12" x14ac:dyDescent="0.15">
      <c r="A3380" s="5" t="s">
        <v>89</v>
      </c>
      <c r="E3380" t="str">
        <f>IF(README!$A3380=E$1, README!$A3381, "")</f>
        <v/>
      </c>
      <c r="F3380" t="str">
        <f>IF(README!$A3380=F$1, README!$A3381, "")</f>
        <v/>
      </c>
      <c r="G3380" t="str">
        <f>IF(README!$A3380=G$1, README!$A3381, "")</f>
        <v/>
      </c>
      <c r="H3380" t="str">
        <f>IF(README!$A3380=H$1, README!$A3381, "")</f>
        <v/>
      </c>
      <c r="I3380" t="str">
        <f>IF(README!$A3380=I$1, README!$A3381, "")</f>
        <v/>
      </c>
      <c r="J3380" t="str">
        <f>IF(README!$A3380=J$1, README!$A3381, "")</f>
        <v/>
      </c>
      <c r="K3380" t="str">
        <f>IF(README!$A3380=K$1, README!$A3381, "")</f>
        <v/>
      </c>
      <c r="L3380" t="str">
        <f>IF(README!$A3380=L$1, README!$A3381, "")</f>
        <v/>
      </c>
    </row>
    <row r="3381" spans="1:12" x14ac:dyDescent="0.15">
      <c r="A3381" s="5" t="s">
        <v>90</v>
      </c>
      <c r="E3381" t="str">
        <f>IF(README!$A3381=E$1, README!$A3382, "")</f>
        <v/>
      </c>
      <c r="F3381" t="str">
        <f>IF(README!$A3381=F$1, README!$A3382, "")</f>
        <v/>
      </c>
      <c r="G3381" t="str">
        <f>IF(README!$A3381=G$1, README!$A3382, "")</f>
        <v/>
      </c>
      <c r="H3381" t="str">
        <f>IF(README!$A3381=H$1, README!$A3382, "")</f>
        <v/>
      </c>
      <c r="I3381" t="str">
        <f>IF(README!$A3381=I$1, README!$A3382, "")</f>
        <v/>
      </c>
      <c r="J3381" t="str">
        <f>IF(README!$A3381=J$1, README!$A3382, "")</f>
        <v/>
      </c>
      <c r="K3381" t="str">
        <f>IF(README!$A3381=K$1, README!$A3382, "")</f>
        <v/>
      </c>
      <c r="L3381" t="str">
        <f>IF(README!$A3381=L$1, README!$A3382, "")</f>
        <v/>
      </c>
    </row>
    <row r="3382" spans="1:12" x14ac:dyDescent="0.15">
      <c r="A3382" s="5" t="s">
        <v>70</v>
      </c>
      <c r="E3382" t="str">
        <f>IF(README!$A3382=E$1, README!$A3383, "")</f>
        <v/>
      </c>
      <c r="F3382" t="str">
        <f>IF(README!$A3382=F$1, README!$A3383, "")</f>
        <v/>
      </c>
      <c r="G3382" t="str">
        <f>IF(README!$A3382=G$1, README!$A3383, "")</f>
        <v/>
      </c>
      <c r="H3382" t="str">
        <f>IF(README!$A3382=H$1, README!$A3383, "")</f>
        <v/>
      </c>
      <c r="I3382" t="str">
        <f>IF(README!$A3382=I$1, README!$A3383, "")</f>
        <v/>
      </c>
      <c r="J3382" t="str">
        <f>IF(README!$A3382=J$1, README!$A3383, "")</f>
        <v/>
      </c>
      <c r="K3382" t="str">
        <f>IF(README!$A3382=K$1, README!$A3383, "")</f>
        <v/>
      </c>
      <c r="L3382" t="str">
        <f>IF(README!$A3382=L$1, README!$A3383, "")</f>
        <v/>
      </c>
    </row>
    <row r="3383" spans="1:12" x14ac:dyDescent="0.15">
      <c r="A3383" s="5" t="s">
        <v>91</v>
      </c>
      <c r="E3383" t="str">
        <f>IF(README!$A3383=E$1, README!$A3384, "")</f>
        <v/>
      </c>
      <c r="F3383" t="str">
        <f>IF(README!$A3383=F$1, README!$A3384, "")</f>
        <v/>
      </c>
      <c r="G3383" t="str">
        <f>IF(README!$A3383=G$1, README!$A3384, "")</f>
        <v/>
      </c>
      <c r="H3383" t="str">
        <f>IF(README!$A3383=H$1, README!$A3384, "")</f>
        <v/>
      </c>
      <c r="I3383" t="str">
        <f>IF(README!$A3383=I$1, README!$A3384, "")</f>
        <v/>
      </c>
      <c r="J3383" t="str">
        <f>IF(README!$A3383=J$1, README!$A3384, "")</f>
        <v/>
      </c>
      <c r="K3383" t="str">
        <f>IF(README!$A3383=K$1, README!$A3384, "")</f>
        <v/>
      </c>
      <c r="L3383" t="str">
        <f>IF(README!$A3383=L$1, README!$A3384, "")</f>
        <v/>
      </c>
    </row>
    <row r="3384" spans="1:12" x14ac:dyDescent="0.15">
      <c r="A3384" s="5" t="s">
        <v>92</v>
      </c>
      <c r="E3384" t="str">
        <f>IF(README!$A3384=E$1, README!$A3385, "")</f>
        <v/>
      </c>
      <c r="F3384" t="str">
        <f>IF(README!$A3384=F$1, README!$A3385, "")</f>
        <v/>
      </c>
      <c r="G3384" t="str">
        <f>IF(README!$A3384=G$1, README!$A3385, "")</f>
        <v/>
      </c>
      <c r="H3384" t="str">
        <f>IF(README!$A3384=H$1, README!$A3385, "")</f>
        <v/>
      </c>
      <c r="I3384" t="str">
        <f>IF(README!$A3384=I$1, README!$A3385, "")</f>
        <v/>
      </c>
      <c r="J3384" t="str">
        <f>IF(README!$A3384=J$1, README!$A3385, "")</f>
        <v/>
      </c>
      <c r="K3384" t="str">
        <f>IF(README!$A3384=K$1, README!$A3385, "")</f>
        <v/>
      </c>
      <c r="L3384" t="str">
        <f>IF(README!$A3384=L$1, README!$A3385, "")</f>
        <v/>
      </c>
    </row>
    <row r="3385" spans="1:12" x14ac:dyDescent="0.15">
      <c r="A3385" s="5" t="s">
        <v>70</v>
      </c>
      <c r="E3385" t="str">
        <f>IF(README!$A3385=E$1, README!$A3386, "")</f>
        <v/>
      </c>
      <c r="F3385" t="str">
        <f>IF(README!$A3385=F$1, README!$A3386, "")</f>
        <v/>
      </c>
      <c r="G3385" t="str">
        <f>IF(README!$A3385=G$1, README!$A3386, "")</f>
        <v/>
      </c>
      <c r="H3385" t="str">
        <f>IF(README!$A3385=H$1, README!$A3386, "")</f>
        <v/>
      </c>
      <c r="I3385" t="str">
        <f>IF(README!$A3385=I$1, README!$A3386, "")</f>
        <v/>
      </c>
      <c r="J3385" t="str">
        <f>IF(README!$A3385=J$1, README!$A3386, "")</f>
        <v/>
      </c>
      <c r="K3385" t="str">
        <f>IF(README!$A3385=K$1, README!$A3386, "")</f>
        <v/>
      </c>
      <c r="L3385" t="str">
        <f>IF(README!$A3385=L$1, README!$A3386, "")</f>
        <v/>
      </c>
    </row>
    <row r="3386" spans="1:12" x14ac:dyDescent="0.15">
      <c r="A3386" s="5" t="s">
        <v>93</v>
      </c>
      <c r="E3386" t="str">
        <f>IF(README!$A3386=E$1, README!$A3387, "")</f>
        <v/>
      </c>
      <c r="F3386" t="str">
        <f>IF(README!$A3386=F$1, README!$A3387, "")</f>
        <v/>
      </c>
      <c r="G3386" t="str">
        <f>IF(README!$A3386=G$1, README!$A3387, "")</f>
        <v/>
      </c>
      <c r="H3386" t="str">
        <f>IF(README!$A3386=H$1, README!$A3387, "")</f>
        <v/>
      </c>
      <c r="I3386" t="str">
        <f>IF(README!$A3386=I$1, README!$A3387, "")</f>
        <v/>
      </c>
      <c r="J3386" t="str">
        <f>IF(README!$A3386=J$1, README!$A3387, "")</f>
        <v/>
      </c>
      <c r="K3386" t="str">
        <f>IF(README!$A3386=K$1, README!$A3387, "")</f>
        <v/>
      </c>
      <c r="L3386" t="str">
        <f>IF(README!$A3386=L$1, README!$A3387, "")</f>
        <v/>
      </c>
    </row>
    <row r="3387" spans="1:12" x14ac:dyDescent="0.15">
      <c r="A3387" s="5" t="s">
        <v>94</v>
      </c>
      <c r="E3387" t="str">
        <f>IF(README!$A3387=E$1, README!$A3388, "")</f>
        <v/>
      </c>
      <c r="F3387" t="str">
        <f>IF(README!$A3387=F$1, README!$A3388, "")</f>
        <v/>
      </c>
      <c r="G3387" t="str">
        <f>IF(README!$A3387=G$1, README!$A3388, "")</f>
        <v/>
      </c>
      <c r="H3387" t="str">
        <f>IF(README!$A3387=H$1, README!$A3388, "")</f>
        <v/>
      </c>
      <c r="I3387" t="str">
        <f>IF(README!$A3387=I$1, README!$A3388, "")</f>
        <v/>
      </c>
      <c r="J3387" t="str">
        <f>IF(README!$A3387=J$1, README!$A3388, "")</f>
        <v/>
      </c>
      <c r="K3387" t="str">
        <f>IF(README!$A3387=K$1, README!$A3388, "")</f>
        <v/>
      </c>
      <c r="L3387" t="str">
        <f>IF(README!$A3387=L$1, README!$A3388, "")</f>
        <v/>
      </c>
    </row>
    <row r="3388" spans="1:12" x14ac:dyDescent="0.15">
      <c r="A3388" s="5" t="s">
        <v>95</v>
      </c>
      <c r="E3388" t="str">
        <f>IF(README!$A3388=E$1, README!$A3389, "")</f>
        <v/>
      </c>
      <c r="F3388" t="str">
        <f>IF(README!$A3388=F$1, README!$A3389, "")</f>
        <v/>
      </c>
      <c r="G3388" t="str">
        <f>IF(README!$A3388=G$1, README!$A3389, "")</f>
        <v/>
      </c>
      <c r="H3388" t="str">
        <f>IF(README!$A3388=H$1, README!$A3389, "")</f>
        <v/>
      </c>
      <c r="I3388" t="str">
        <f>IF(README!$A3388=I$1, README!$A3389, "")</f>
        <v/>
      </c>
      <c r="J3388" t="str">
        <f>IF(README!$A3388=J$1, README!$A3389, "")</f>
        <v/>
      </c>
      <c r="K3388" t="str">
        <f>IF(README!$A3388=K$1, README!$A3389, "")</f>
        <v/>
      </c>
      <c r="L3388" t="str">
        <f>IF(README!$A3388=L$1, README!$A3389, "")</f>
        <v/>
      </c>
    </row>
    <row r="3389" spans="1:12" x14ac:dyDescent="0.15">
      <c r="E3389" t="str">
        <f>IF(README!$A3389=E$1, README!$A3390, "")</f>
        <v/>
      </c>
      <c r="F3389" t="str">
        <f>IF(README!$A3389=F$1, README!$A3390, "")</f>
        <v/>
      </c>
      <c r="G3389" t="str">
        <f>IF(README!$A3389=G$1, README!$A3390, "")</f>
        <v/>
      </c>
      <c r="H3389" t="str">
        <f>IF(README!$A3389=H$1, README!$A3390, "")</f>
        <v/>
      </c>
      <c r="I3389" t="str">
        <f>IF(README!$A3389=I$1, README!$A3390, "")</f>
        <v/>
      </c>
      <c r="J3389" t="str">
        <f>IF(README!$A3389=J$1, README!$A3390, "")</f>
        <v/>
      </c>
      <c r="K3389" t="str">
        <f>IF(README!$A3389=K$1, README!$A3390, "")</f>
        <v/>
      </c>
      <c r="L3389" t="str">
        <f>IF(README!$A3389=L$1, README!$A3390, "")</f>
        <v/>
      </c>
    </row>
    <row r="3390" spans="1:12" x14ac:dyDescent="0.15">
      <c r="E3390" t="str">
        <f>IF(README!$A3390=E$1, README!$A3391, "")</f>
        <v/>
      </c>
      <c r="F3390" t="str">
        <f>IF(README!$A3390=F$1, README!$A3391, "")</f>
        <v/>
      </c>
      <c r="G3390" t="str">
        <f>IF(README!$A3390=G$1, README!$A3391, "")</f>
        <v/>
      </c>
      <c r="H3390" t="str">
        <f>IF(README!$A3390=H$1, README!$A3391, "")</f>
        <v/>
      </c>
      <c r="I3390" t="str">
        <f>IF(README!$A3390=I$1, README!$A3391, "")</f>
        <v/>
      </c>
      <c r="J3390" t="str">
        <f>IF(README!$A3390=J$1, README!$A3391, "")</f>
        <v/>
      </c>
      <c r="K3390" t="str">
        <f>IF(README!$A3390=K$1, README!$A3391, "")</f>
        <v/>
      </c>
      <c r="L3390" t="str">
        <f>IF(README!$A3390=L$1, README!$A3391, "")</f>
        <v/>
      </c>
    </row>
    <row r="3391" spans="1:12" x14ac:dyDescent="0.15">
      <c r="E3391" t="str">
        <f>IF(README!$A3391=E$1, README!$A3392, "")</f>
        <v/>
      </c>
      <c r="F3391" t="str">
        <f>IF(README!$A3391=F$1, README!$A3392, "")</f>
        <v/>
      </c>
      <c r="G3391" t="str">
        <f>IF(README!$A3391=G$1, README!$A3392, "")</f>
        <v/>
      </c>
      <c r="H3391" t="str">
        <f>IF(README!$A3391=H$1, README!$A3392, "")</f>
        <v/>
      </c>
      <c r="I3391" t="str">
        <f>IF(README!$A3391=I$1, README!$A3392, "")</f>
        <v/>
      </c>
      <c r="J3391" t="str">
        <f>IF(README!$A3391=J$1, README!$A3392, "")</f>
        <v/>
      </c>
      <c r="K3391" t="str">
        <f>IF(README!$A3391=K$1, README!$A3392, "")</f>
        <v/>
      </c>
      <c r="L3391" t="str">
        <f>IF(README!$A3391=L$1, README!$A3392, "")</f>
        <v/>
      </c>
    </row>
    <row r="3392" spans="1:12" x14ac:dyDescent="0.15">
      <c r="A3392" s="5" t="s">
        <v>7</v>
      </c>
      <c r="E3392" t="str">
        <f>IF(README!$A3392=E$1, README!$A3393, "")</f>
        <v>LAUST560000000000003A</v>
      </c>
      <c r="F3392" t="str">
        <f>IF(README!$A3392=F$1, README!$A3393, "")</f>
        <v/>
      </c>
      <c r="G3392" t="str">
        <f>IF(README!$A3392=G$1, README!$A3393, "")</f>
        <v/>
      </c>
      <c r="H3392" t="str">
        <f>IF(README!$A3392=H$1, README!$A3393, "")</f>
        <v/>
      </c>
      <c r="I3392" t="str">
        <f>IF(README!$A3392=I$1, README!$A3393, "")</f>
        <v/>
      </c>
      <c r="J3392" t="str">
        <f>IF(README!$A3392=J$1, README!$A3393, "")</f>
        <v/>
      </c>
      <c r="K3392" t="str">
        <f>IF(README!$A3392=K$1, README!$A3393, "")</f>
        <v/>
      </c>
      <c r="L3392" t="str">
        <f>IF(README!$A3392=L$1, README!$A3393, "")</f>
        <v/>
      </c>
    </row>
    <row r="3393" spans="1:12" x14ac:dyDescent="0.15">
      <c r="A3393" s="5" t="s">
        <v>194</v>
      </c>
      <c r="E3393" t="str">
        <f>IF(README!$A3393=E$1, README!$A3394, "")</f>
        <v/>
      </c>
      <c r="F3393" t="str">
        <f>IF(README!$A3393=F$1, README!$A3394, "")</f>
        <v/>
      </c>
      <c r="G3393" t="str">
        <f>IF(README!$A3393=G$1, README!$A3394, "")</f>
        <v/>
      </c>
      <c r="H3393" t="str">
        <f>IF(README!$A3393=H$1, README!$A3394, "")</f>
        <v/>
      </c>
      <c r="I3393" t="str">
        <f>IF(README!$A3393=I$1, README!$A3394, "")</f>
        <v/>
      </c>
      <c r="J3393" t="str">
        <f>IF(README!$A3393=J$1, README!$A3394, "")</f>
        <v/>
      </c>
      <c r="K3393" t="str">
        <f>IF(README!$A3393=K$1, README!$A3394, "")</f>
        <v/>
      </c>
      <c r="L3393" t="str">
        <f>IF(README!$A3393=L$1, README!$A3394, "")</f>
        <v/>
      </c>
    </row>
    <row r="3394" spans="1:12" x14ac:dyDescent="0.15">
      <c r="E3394" t="str">
        <f>IF(README!$A3394=E$1, README!$A3395, "")</f>
        <v/>
      </c>
      <c r="F3394" t="str">
        <f>IF(README!$A3394=F$1, README!$A3395, "")</f>
        <v/>
      </c>
      <c r="G3394" t="str">
        <f>IF(README!$A3394=G$1, README!$A3395, "")</f>
        <v/>
      </c>
      <c r="H3394" t="str">
        <f>IF(README!$A3394=H$1, README!$A3395, "")</f>
        <v/>
      </c>
      <c r="I3394" t="str">
        <f>IF(README!$A3394=I$1, README!$A3395, "")</f>
        <v/>
      </c>
      <c r="J3394" t="str">
        <f>IF(README!$A3394=J$1, README!$A3395, "")</f>
        <v/>
      </c>
      <c r="K3394" t="str">
        <f>IF(README!$A3394=K$1, README!$A3395, "")</f>
        <v/>
      </c>
      <c r="L3394" t="str">
        <f>IF(README!$A3394=L$1, README!$A3395, "")</f>
        <v/>
      </c>
    </row>
    <row r="3395" spans="1:12" x14ac:dyDescent="0.15">
      <c r="A3395" s="5" t="s">
        <v>9</v>
      </c>
      <c r="E3395" t="str">
        <f>IF(README!$A3395=E$1, README!$A3396, "")</f>
        <v/>
      </c>
      <c r="F3395" t="str">
        <f>IF(README!$A3395=F$1, README!$A3396, "")</f>
        <v>Unemployment Rate in Wyoming</v>
      </c>
      <c r="G3395" t="str">
        <f>IF(README!$A3395=G$1, README!$A3396, "")</f>
        <v/>
      </c>
      <c r="H3395" t="str">
        <f>IF(README!$A3395=H$1, README!$A3396, "")</f>
        <v/>
      </c>
      <c r="I3395" t="str">
        <f>IF(README!$A3395=I$1, README!$A3396, "")</f>
        <v/>
      </c>
      <c r="J3395" t="str">
        <f>IF(README!$A3395=J$1, README!$A3396, "")</f>
        <v/>
      </c>
      <c r="K3395" t="str">
        <f>IF(README!$A3395=K$1, README!$A3396, "")</f>
        <v/>
      </c>
      <c r="L3395" t="str">
        <f>IF(README!$A3395=L$1, README!$A3396, "")</f>
        <v/>
      </c>
    </row>
    <row r="3396" spans="1:12" x14ac:dyDescent="0.15">
      <c r="A3396" s="5" t="s">
        <v>195</v>
      </c>
      <c r="E3396" t="str">
        <f>IF(README!$A3396=E$1, README!$A3397, "")</f>
        <v/>
      </c>
      <c r="F3396" t="str">
        <f>IF(README!$A3396=F$1, README!$A3397, "")</f>
        <v/>
      </c>
      <c r="G3396" t="str">
        <f>IF(README!$A3396=G$1, README!$A3397, "")</f>
        <v/>
      </c>
      <c r="H3396" t="str">
        <f>IF(README!$A3396=H$1, README!$A3397, "")</f>
        <v/>
      </c>
      <c r="I3396" t="str">
        <f>IF(README!$A3396=I$1, README!$A3397, "")</f>
        <v/>
      </c>
      <c r="J3396" t="str">
        <f>IF(README!$A3396=J$1, README!$A3397, "")</f>
        <v/>
      </c>
      <c r="K3396" t="str">
        <f>IF(README!$A3396=K$1, README!$A3397, "")</f>
        <v/>
      </c>
      <c r="L3396" t="str">
        <f>IF(README!$A3396=L$1, README!$A3397, "")</f>
        <v/>
      </c>
    </row>
    <row r="3397" spans="1:12" x14ac:dyDescent="0.15">
      <c r="E3397" t="str">
        <f>IF(README!$A3397=E$1, README!$A3398, "")</f>
        <v/>
      </c>
      <c r="F3397" t="str">
        <f>IF(README!$A3397=F$1, README!$A3398, "")</f>
        <v/>
      </c>
      <c r="G3397" t="str">
        <f>IF(README!$A3397=G$1, README!$A3398, "")</f>
        <v/>
      </c>
      <c r="H3397" t="str">
        <f>IF(README!$A3397=H$1, README!$A3398, "")</f>
        <v/>
      </c>
      <c r="I3397" t="str">
        <f>IF(README!$A3397=I$1, README!$A3398, "")</f>
        <v/>
      </c>
      <c r="J3397" t="str">
        <f>IF(README!$A3397=J$1, README!$A3398, "")</f>
        <v/>
      </c>
      <c r="K3397" t="str">
        <f>IF(README!$A3397=K$1, README!$A3398, "")</f>
        <v/>
      </c>
      <c r="L3397" t="str">
        <f>IF(README!$A3397=L$1, README!$A3398, "")</f>
        <v/>
      </c>
    </row>
    <row r="3398" spans="1:12" x14ac:dyDescent="0.15">
      <c r="A3398" s="5" t="s">
        <v>11</v>
      </c>
      <c r="E3398" t="str">
        <f>IF(README!$A3398=E$1, README!$A3399, "")</f>
        <v/>
      </c>
      <c r="F3398" t="str">
        <f>IF(README!$A3398=F$1, README!$A3399, "")</f>
        <v/>
      </c>
      <c r="G3398" t="str">
        <f>IF(README!$A3398=G$1, README!$A3399, "")</f>
        <v>U.S. Bureau of Labor Statistics</v>
      </c>
      <c r="H3398" t="str">
        <f>IF(README!$A3398=H$1, README!$A3399, "")</f>
        <v/>
      </c>
      <c r="I3398" t="str">
        <f>IF(README!$A3398=I$1, README!$A3399, "")</f>
        <v/>
      </c>
      <c r="J3398" t="str">
        <f>IF(README!$A3398=J$1, README!$A3399, "")</f>
        <v/>
      </c>
      <c r="K3398" t="str">
        <f>IF(README!$A3398=K$1, README!$A3399, "")</f>
        <v/>
      </c>
      <c r="L3398" t="str">
        <f>IF(README!$A3398=L$1, README!$A3399, "")</f>
        <v/>
      </c>
    </row>
    <row r="3399" spans="1:12" x14ac:dyDescent="0.15">
      <c r="A3399" s="5" t="s">
        <v>65</v>
      </c>
      <c r="E3399" t="str">
        <f>IF(README!$A3399=E$1, README!$A3400, "")</f>
        <v/>
      </c>
      <c r="F3399" t="str">
        <f>IF(README!$A3399=F$1, README!$A3400, "")</f>
        <v/>
      </c>
      <c r="G3399" t="str">
        <f>IF(README!$A3399=G$1, README!$A3400, "")</f>
        <v/>
      </c>
      <c r="H3399" t="str">
        <f>IF(README!$A3399=H$1, README!$A3400, "")</f>
        <v/>
      </c>
      <c r="I3399" t="str">
        <f>IF(README!$A3399=I$1, README!$A3400, "")</f>
        <v/>
      </c>
      <c r="J3399" t="str">
        <f>IF(README!$A3399=J$1, README!$A3400, "")</f>
        <v/>
      </c>
      <c r="K3399" t="str">
        <f>IF(README!$A3399=K$1, README!$A3400, "")</f>
        <v/>
      </c>
      <c r="L3399" t="str">
        <f>IF(README!$A3399=L$1, README!$A3400, "")</f>
        <v/>
      </c>
    </row>
    <row r="3400" spans="1:12" x14ac:dyDescent="0.15">
      <c r="E3400" t="str">
        <f>IF(README!$A3400=E$1, README!$A3401, "")</f>
        <v/>
      </c>
      <c r="F3400" t="str">
        <f>IF(README!$A3400=F$1, README!$A3401, "")</f>
        <v/>
      </c>
      <c r="G3400" t="str">
        <f>IF(README!$A3400=G$1, README!$A3401, "")</f>
        <v/>
      </c>
      <c r="H3400" t="str">
        <f>IF(README!$A3400=H$1, README!$A3401, "")</f>
        <v/>
      </c>
      <c r="I3400" t="str">
        <f>IF(README!$A3400=I$1, README!$A3401, "")</f>
        <v/>
      </c>
      <c r="J3400" t="str">
        <f>IF(README!$A3400=J$1, README!$A3401, "")</f>
        <v/>
      </c>
      <c r="K3400" t="str">
        <f>IF(README!$A3400=K$1, README!$A3401, "")</f>
        <v/>
      </c>
      <c r="L3400" t="str">
        <f>IF(README!$A3400=L$1, README!$A3401, "")</f>
        <v/>
      </c>
    </row>
    <row r="3401" spans="1:12" x14ac:dyDescent="0.15">
      <c r="A3401" s="5" t="s">
        <v>13</v>
      </c>
      <c r="E3401" t="str">
        <f>IF(README!$A3401=E$1, README!$A3402, "")</f>
        <v/>
      </c>
      <c r="F3401" t="str">
        <f>IF(README!$A3401=F$1, README!$A3402, "")</f>
        <v/>
      </c>
      <c r="G3401" t="str">
        <f>IF(README!$A3401=G$1, README!$A3402, "")</f>
        <v/>
      </c>
      <c r="H3401" t="str">
        <f>IF(README!$A3401=H$1, README!$A3402, "")</f>
        <v>Unemployment in States and Local Areas (all other areas)</v>
      </c>
      <c r="I3401" t="str">
        <f>IF(README!$A3401=I$1, README!$A3402, "")</f>
        <v/>
      </c>
      <c r="J3401" t="str">
        <f>IF(README!$A3401=J$1, README!$A3402, "")</f>
        <v/>
      </c>
      <c r="K3401" t="str">
        <f>IF(README!$A3401=K$1, README!$A3402, "")</f>
        <v/>
      </c>
      <c r="L3401" t="str">
        <f>IF(README!$A3401=L$1, README!$A3402, "")</f>
        <v/>
      </c>
    </row>
    <row r="3402" spans="1:12" x14ac:dyDescent="0.15">
      <c r="A3402" s="5" t="s">
        <v>66</v>
      </c>
      <c r="E3402" t="str">
        <f>IF(README!$A3402=E$1, README!$A3403, "")</f>
        <v/>
      </c>
      <c r="F3402" t="str">
        <f>IF(README!$A3402=F$1, README!$A3403, "")</f>
        <v/>
      </c>
      <c r="G3402" t="str">
        <f>IF(README!$A3402=G$1, README!$A3403, "")</f>
        <v/>
      </c>
      <c r="H3402" t="str">
        <f>IF(README!$A3402=H$1, README!$A3403, "")</f>
        <v/>
      </c>
      <c r="I3402" t="str">
        <f>IF(README!$A3402=I$1, README!$A3403, "")</f>
        <v/>
      </c>
      <c r="J3402" t="str">
        <f>IF(README!$A3402=J$1, README!$A3403, "")</f>
        <v/>
      </c>
      <c r="K3402" t="str">
        <f>IF(README!$A3402=K$1, README!$A3403, "")</f>
        <v/>
      </c>
      <c r="L3402" t="str">
        <f>IF(README!$A3402=L$1, README!$A3403, "")</f>
        <v/>
      </c>
    </row>
    <row r="3403" spans="1:12" x14ac:dyDescent="0.15">
      <c r="E3403" t="str">
        <f>IF(README!$A3403=E$1, README!$A3404, "")</f>
        <v/>
      </c>
      <c r="F3403" t="str">
        <f>IF(README!$A3403=F$1, README!$A3404, "")</f>
        <v/>
      </c>
      <c r="G3403" t="str">
        <f>IF(README!$A3403=G$1, README!$A3404, "")</f>
        <v/>
      </c>
      <c r="H3403" t="str">
        <f>IF(README!$A3403=H$1, README!$A3404, "")</f>
        <v/>
      </c>
      <c r="I3403" t="str">
        <f>IF(README!$A3403=I$1, README!$A3404, "")</f>
        <v/>
      </c>
      <c r="J3403" t="str">
        <f>IF(README!$A3403=J$1, README!$A3404, "")</f>
        <v/>
      </c>
      <c r="K3403" t="str">
        <f>IF(README!$A3403=K$1, README!$A3404, "")</f>
        <v/>
      </c>
      <c r="L3403" t="str">
        <f>IF(README!$A3403=L$1, README!$A3404, "")</f>
        <v/>
      </c>
    </row>
    <row r="3404" spans="1:12" x14ac:dyDescent="0.15">
      <c r="A3404" s="5" t="s">
        <v>16</v>
      </c>
      <c r="E3404" t="str">
        <f>IF(README!$A3404=E$1, README!$A3405, "")</f>
        <v/>
      </c>
      <c r="F3404" t="str">
        <f>IF(README!$A3404=F$1, README!$A3405, "")</f>
        <v/>
      </c>
      <c r="G3404" t="str">
        <f>IF(README!$A3404=G$1, README!$A3405, "")</f>
        <v/>
      </c>
      <c r="H3404" t="str">
        <f>IF(README!$A3404=H$1, README!$A3405, "")</f>
        <v/>
      </c>
      <c r="I3404" t="str">
        <f>IF(README!$A3404=I$1, README!$A3405, "")</f>
        <v>Percent</v>
      </c>
      <c r="J3404" t="str">
        <f>IF(README!$A3404=J$1, README!$A3405, "")</f>
        <v/>
      </c>
      <c r="K3404" t="str">
        <f>IF(README!$A3404=K$1, README!$A3405, "")</f>
        <v/>
      </c>
      <c r="L3404" t="str">
        <f>IF(README!$A3404=L$1, README!$A3405, "")</f>
        <v/>
      </c>
    </row>
    <row r="3405" spans="1:12" x14ac:dyDescent="0.15">
      <c r="A3405" s="5" t="s">
        <v>67</v>
      </c>
      <c r="E3405" t="str">
        <f>IF(README!$A3405=E$1, README!$A3406, "")</f>
        <v/>
      </c>
      <c r="F3405" t="str">
        <f>IF(README!$A3405=F$1, README!$A3406, "")</f>
        <v/>
      </c>
      <c r="G3405" t="str">
        <f>IF(README!$A3405=G$1, README!$A3406, "")</f>
        <v/>
      </c>
      <c r="H3405" t="str">
        <f>IF(README!$A3405=H$1, README!$A3406, "")</f>
        <v/>
      </c>
      <c r="I3405" t="str">
        <f>IF(README!$A3405=I$1, README!$A3406, "")</f>
        <v/>
      </c>
      <c r="J3405" t="str">
        <f>IF(README!$A3405=J$1, README!$A3406, "")</f>
        <v/>
      </c>
      <c r="K3405" t="str">
        <f>IF(README!$A3405=K$1, README!$A3406, "")</f>
        <v/>
      </c>
      <c r="L3405" t="str">
        <f>IF(README!$A3405=L$1, README!$A3406, "")</f>
        <v/>
      </c>
    </row>
    <row r="3406" spans="1:12" x14ac:dyDescent="0.15">
      <c r="E3406" t="str">
        <f>IF(README!$A3406=E$1, README!$A3407, "")</f>
        <v/>
      </c>
      <c r="F3406" t="str">
        <f>IF(README!$A3406=F$1, README!$A3407, "")</f>
        <v/>
      </c>
      <c r="G3406" t="str">
        <f>IF(README!$A3406=G$1, README!$A3407, "")</f>
        <v/>
      </c>
      <c r="H3406" t="str">
        <f>IF(README!$A3406=H$1, README!$A3407, "")</f>
        <v/>
      </c>
      <c r="I3406" t="str">
        <f>IF(README!$A3406=I$1, README!$A3407, "")</f>
        <v/>
      </c>
      <c r="J3406" t="str">
        <f>IF(README!$A3406=J$1, README!$A3407, "")</f>
        <v/>
      </c>
      <c r="K3406" t="str">
        <f>IF(README!$A3406=K$1, README!$A3407, "")</f>
        <v/>
      </c>
      <c r="L3406" t="str">
        <f>IF(README!$A3406=L$1, README!$A3407, "")</f>
        <v/>
      </c>
    </row>
    <row r="3407" spans="1:12" x14ac:dyDescent="0.15">
      <c r="A3407" s="5" t="s">
        <v>18</v>
      </c>
      <c r="E3407" t="str">
        <f>IF(README!$A3407=E$1, README!$A3408, "")</f>
        <v/>
      </c>
      <c r="F3407" t="str">
        <f>IF(README!$A3407=F$1, README!$A3408, "")</f>
        <v/>
      </c>
      <c r="G3407" t="str">
        <f>IF(README!$A3407=G$1, README!$A3408, "")</f>
        <v/>
      </c>
      <c r="H3407" t="str">
        <f>IF(README!$A3407=H$1, README!$A3408, "")</f>
        <v/>
      </c>
      <c r="I3407" t="str">
        <f>IF(README!$A3407=I$1, README!$A3408, "")</f>
        <v/>
      </c>
      <c r="J3407" t="str">
        <f>IF(README!$A3407=J$1, README!$A3408, "")</f>
        <v>Annual</v>
      </c>
      <c r="K3407" t="str">
        <f>IF(README!$A3407=K$1, README!$A3408, "")</f>
        <v/>
      </c>
      <c r="L3407" t="str">
        <f>IF(README!$A3407=L$1, README!$A3408, "")</f>
        <v/>
      </c>
    </row>
    <row r="3408" spans="1:12" x14ac:dyDescent="0.15">
      <c r="A3408" s="5" t="s">
        <v>19</v>
      </c>
      <c r="E3408" t="str">
        <f>IF(README!$A3408=E$1, README!$A3409, "")</f>
        <v/>
      </c>
      <c r="F3408" t="str">
        <f>IF(README!$A3408=F$1, README!$A3409, "")</f>
        <v/>
      </c>
      <c r="G3408" t="str">
        <f>IF(README!$A3408=G$1, README!$A3409, "")</f>
        <v/>
      </c>
      <c r="H3408" t="str">
        <f>IF(README!$A3408=H$1, README!$A3409, "")</f>
        <v/>
      </c>
      <c r="I3408" t="str">
        <f>IF(README!$A3408=I$1, README!$A3409, "")</f>
        <v/>
      </c>
      <c r="J3408" t="str">
        <f>IF(README!$A3408=J$1, README!$A3409, "")</f>
        <v/>
      </c>
      <c r="K3408" t="str">
        <f>IF(README!$A3408=K$1, README!$A3409, "")</f>
        <v/>
      </c>
      <c r="L3408" t="str">
        <f>IF(README!$A3408=L$1, README!$A3409, "")</f>
        <v/>
      </c>
    </row>
    <row r="3409" spans="1:12" x14ac:dyDescent="0.15">
      <c r="E3409" t="str">
        <f>IF(README!$A3409=E$1, README!$A3410, "")</f>
        <v/>
      </c>
      <c r="F3409" t="str">
        <f>IF(README!$A3409=F$1, README!$A3410, "")</f>
        <v/>
      </c>
      <c r="G3409" t="str">
        <f>IF(README!$A3409=G$1, README!$A3410, "")</f>
        <v/>
      </c>
      <c r="H3409" t="str">
        <f>IF(README!$A3409=H$1, README!$A3410, "")</f>
        <v/>
      </c>
      <c r="I3409" t="str">
        <f>IF(README!$A3409=I$1, README!$A3410, "")</f>
        <v/>
      </c>
      <c r="J3409" t="str">
        <f>IF(README!$A3409=J$1, README!$A3410, "")</f>
        <v/>
      </c>
      <c r="K3409" t="str">
        <f>IF(README!$A3409=K$1, README!$A3410, "")</f>
        <v/>
      </c>
      <c r="L3409" t="str">
        <f>IF(README!$A3409=L$1, README!$A3410, "")</f>
        <v/>
      </c>
    </row>
    <row r="3410" spans="1:12" x14ac:dyDescent="0.15">
      <c r="A3410" s="5" t="s">
        <v>20</v>
      </c>
      <c r="E3410" t="str">
        <f>IF(README!$A3410=E$1, README!$A3411, "")</f>
        <v/>
      </c>
      <c r="F3410" t="str">
        <f>IF(README!$A3410=F$1, README!$A3411, "")</f>
        <v/>
      </c>
      <c r="G3410" t="str">
        <f>IF(README!$A3410=G$1, README!$A3411, "")</f>
        <v/>
      </c>
      <c r="H3410" t="str">
        <f>IF(README!$A3410=H$1, README!$A3411, "")</f>
        <v/>
      </c>
      <c r="I3410" t="str">
        <f>IF(README!$A3410=I$1, README!$A3411, "")</f>
        <v/>
      </c>
      <c r="J3410" t="str">
        <f>IF(README!$A3410=J$1, README!$A3411, "")</f>
        <v/>
      </c>
      <c r="K3410" t="str">
        <f>IF(README!$A3410=K$1, README!$A3411, "")</f>
        <v>Not Seasonally Adjusted</v>
      </c>
      <c r="L3410" t="str">
        <f>IF(README!$A3410=L$1, README!$A3411, "")</f>
        <v/>
      </c>
    </row>
    <row r="3411" spans="1:12" x14ac:dyDescent="0.15">
      <c r="A3411" s="5" t="s">
        <v>21</v>
      </c>
      <c r="E3411" t="str">
        <f>IF(README!$A3411=E$1, README!$A3412, "")</f>
        <v/>
      </c>
      <c r="F3411" t="str">
        <f>IF(README!$A3411=F$1, README!$A3412, "")</f>
        <v/>
      </c>
      <c r="G3411" t="str">
        <f>IF(README!$A3411=G$1, README!$A3412, "")</f>
        <v/>
      </c>
      <c r="H3411" t="str">
        <f>IF(README!$A3411=H$1, README!$A3412, "")</f>
        <v/>
      </c>
      <c r="I3411" t="str">
        <f>IF(README!$A3411=I$1, README!$A3412, "")</f>
        <v/>
      </c>
      <c r="J3411" t="str">
        <f>IF(README!$A3411=J$1, README!$A3412, "")</f>
        <v/>
      </c>
      <c r="K3411" t="str">
        <f>IF(README!$A3411=K$1, README!$A3412, "")</f>
        <v/>
      </c>
      <c r="L3411" t="str">
        <f>IF(README!$A3411=L$1, README!$A3412, "")</f>
        <v/>
      </c>
    </row>
    <row r="3412" spans="1:12" x14ac:dyDescent="0.15">
      <c r="E3412" t="str">
        <f>IF(README!$A3412=E$1, README!$A3413, "")</f>
        <v/>
      </c>
      <c r="F3412" t="str">
        <f>IF(README!$A3412=F$1, README!$A3413, "")</f>
        <v/>
      </c>
      <c r="G3412" t="str">
        <f>IF(README!$A3412=G$1, README!$A3413, "")</f>
        <v/>
      </c>
      <c r="H3412" t="str">
        <f>IF(README!$A3412=H$1, README!$A3413, "")</f>
        <v/>
      </c>
      <c r="I3412" t="str">
        <f>IF(README!$A3412=I$1, README!$A3413, "")</f>
        <v/>
      </c>
      <c r="J3412" t="str">
        <f>IF(README!$A3412=J$1, README!$A3413, "")</f>
        <v/>
      </c>
      <c r="K3412" t="str">
        <f>IF(README!$A3412=K$1, README!$A3413, "")</f>
        <v/>
      </c>
      <c r="L3412" t="str">
        <f>IF(README!$A3412=L$1, README!$A3413, "")</f>
        <v/>
      </c>
    </row>
    <row r="3413" spans="1:12" x14ac:dyDescent="0.15">
      <c r="A3413" s="5" t="s">
        <v>22</v>
      </c>
      <c r="E3413" t="str">
        <f>IF(README!$A3413=E$1, README!$A3414, "")</f>
        <v/>
      </c>
      <c r="F3413" t="str">
        <f>IF(README!$A3413=F$1, README!$A3414, "")</f>
        <v/>
      </c>
      <c r="G3413" t="str">
        <f>IF(README!$A3413=G$1, README!$A3414, "")</f>
        <v/>
      </c>
      <c r="H3413" t="str">
        <f>IF(README!$A3413=H$1, README!$A3414, "")</f>
        <v/>
      </c>
      <c r="I3413" t="str">
        <f>IF(README!$A3413=I$1, README!$A3414, "")</f>
        <v/>
      </c>
      <c r="J3413" t="str">
        <f>IF(README!$A3413=J$1, README!$A3414, "")</f>
        <v/>
      </c>
      <c r="K3413" t="str">
        <f>IF(README!$A3413=K$1, README!$A3414, "")</f>
        <v/>
      </c>
      <c r="L3413" t="str">
        <f>IF(README!$A3413=L$1, README!$A3414, "")</f>
        <v>These data come from the Current Population Survey (CPS), also known</v>
      </c>
    </row>
    <row r="3414" spans="1:12" x14ac:dyDescent="0.15">
      <c r="A3414" s="5" t="s">
        <v>68</v>
      </c>
      <c r="E3414" t="str">
        <f>IF(README!$A3414=E$1, README!$A3415, "")</f>
        <v/>
      </c>
      <c r="F3414" t="str">
        <f>IF(README!$A3414=F$1, README!$A3415, "")</f>
        <v/>
      </c>
      <c r="G3414" t="str">
        <f>IF(README!$A3414=G$1, README!$A3415, "")</f>
        <v/>
      </c>
      <c r="H3414" t="str">
        <f>IF(README!$A3414=H$1, README!$A3415, "")</f>
        <v/>
      </c>
      <c r="I3414" t="str">
        <f>IF(README!$A3414=I$1, README!$A3415, "")</f>
        <v/>
      </c>
      <c r="J3414" t="str">
        <f>IF(README!$A3414=J$1, README!$A3415, "")</f>
        <v/>
      </c>
      <c r="K3414" t="str">
        <f>IF(README!$A3414=K$1, README!$A3415, "")</f>
        <v/>
      </c>
      <c r="L3414" t="str">
        <f>IF(README!$A3414=L$1, README!$A3415, "")</f>
        <v/>
      </c>
    </row>
    <row r="3415" spans="1:12" x14ac:dyDescent="0.15">
      <c r="A3415" s="5" t="s">
        <v>69</v>
      </c>
      <c r="E3415" t="str">
        <f>IF(README!$A3415=E$1, README!$A3416, "")</f>
        <v/>
      </c>
      <c r="F3415" t="str">
        <f>IF(README!$A3415=F$1, README!$A3416, "")</f>
        <v/>
      </c>
      <c r="G3415" t="str">
        <f>IF(README!$A3415=G$1, README!$A3416, "")</f>
        <v/>
      </c>
      <c r="H3415" t="str">
        <f>IF(README!$A3415=H$1, README!$A3416, "")</f>
        <v/>
      </c>
      <c r="I3415" t="str">
        <f>IF(README!$A3415=I$1, README!$A3416, "")</f>
        <v/>
      </c>
      <c r="J3415" t="str">
        <f>IF(README!$A3415=J$1, README!$A3416, "")</f>
        <v/>
      </c>
      <c r="K3415" t="str">
        <f>IF(README!$A3415=K$1, README!$A3416, "")</f>
        <v/>
      </c>
      <c r="L3415" t="str">
        <f>IF(README!$A3415=L$1, README!$A3416, "")</f>
        <v/>
      </c>
    </row>
    <row r="3416" spans="1:12" x14ac:dyDescent="0.15">
      <c r="A3416" s="5" t="s">
        <v>70</v>
      </c>
      <c r="E3416" t="str">
        <f>IF(README!$A3416=E$1, README!$A3417, "")</f>
        <v/>
      </c>
      <c r="F3416" t="str">
        <f>IF(README!$A3416=F$1, README!$A3417, "")</f>
        <v/>
      </c>
      <c r="G3416" t="str">
        <f>IF(README!$A3416=G$1, README!$A3417, "")</f>
        <v/>
      </c>
      <c r="H3416" t="str">
        <f>IF(README!$A3416=H$1, README!$A3417, "")</f>
        <v/>
      </c>
      <c r="I3416" t="str">
        <f>IF(README!$A3416=I$1, README!$A3417, "")</f>
        <v/>
      </c>
      <c r="J3416" t="str">
        <f>IF(README!$A3416=J$1, README!$A3417, "")</f>
        <v/>
      </c>
      <c r="K3416" t="str">
        <f>IF(README!$A3416=K$1, README!$A3417, "")</f>
        <v/>
      </c>
      <c r="L3416" t="str">
        <f>IF(README!$A3416=L$1, README!$A3417, "")</f>
        <v/>
      </c>
    </row>
    <row r="3417" spans="1:12" x14ac:dyDescent="0.15">
      <c r="A3417" s="5" t="s">
        <v>71</v>
      </c>
      <c r="E3417" t="str">
        <f>IF(README!$A3417=E$1, README!$A3418, "")</f>
        <v/>
      </c>
      <c r="F3417" t="str">
        <f>IF(README!$A3417=F$1, README!$A3418, "")</f>
        <v/>
      </c>
      <c r="G3417" t="str">
        <f>IF(README!$A3417=G$1, README!$A3418, "")</f>
        <v/>
      </c>
      <c r="H3417" t="str">
        <f>IF(README!$A3417=H$1, README!$A3418, "")</f>
        <v/>
      </c>
      <c r="I3417" t="str">
        <f>IF(README!$A3417=I$1, README!$A3418, "")</f>
        <v/>
      </c>
      <c r="J3417" t="str">
        <f>IF(README!$A3417=J$1, README!$A3418, "")</f>
        <v/>
      </c>
      <c r="K3417" t="str">
        <f>IF(README!$A3417=K$1, README!$A3418, "")</f>
        <v/>
      </c>
      <c r="L3417" t="str">
        <f>IF(README!$A3417=L$1, README!$A3418, "")</f>
        <v/>
      </c>
    </row>
    <row r="3418" spans="1:12" x14ac:dyDescent="0.15">
      <c r="A3418" s="5" t="s">
        <v>72</v>
      </c>
      <c r="E3418" t="str">
        <f>IF(README!$A3418=E$1, README!$A3419, "")</f>
        <v/>
      </c>
      <c r="F3418" t="str">
        <f>IF(README!$A3418=F$1, README!$A3419, "")</f>
        <v/>
      </c>
      <c r="G3418" t="str">
        <f>IF(README!$A3418=G$1, README!$A3419, "")</f>
        <v/>
      </c>
      <c r="H3418" t="str">
        <f>IF(README!$A3418=H$1, README!$A3419, "")</f>
        <v/>
      </c>
      <c r="I3418" t="str">
        <f>IF(README!$A3418=I$1, README!$A3419, "")</f>
        <v/>
      </c>
      <c r="J3418" t="str">
        <f>IF(README!$A3418=J$1, README!$A3419, "")</f>
        <v/>
      </c>
      <c r="K3418" t="str">
        <f>IF(README!$A3418=K$1, README!$A3419, "")</f>
        <v/>
      </c>
      <c r="L3418" t="str">
        <f>IF(README!$A3418=L$1, README!$A3419, "")</f>
        <v/>
      </c>
    </row>
    <row r="3419" spans="1:12" x14ac:dyDescent="0.15">
      <c r="A3419" s="5" t="s">
        <v>73</v>
      </c>
      <c r="E3419" t="str">
        <f>IF(README!$A3419=E$1, README!$A3420, "")</f>
        <v/>
      </c>
      <c r="F3419" t="str">
        <f>IF(README!$A3419=F$1, README!$A3420, "")</f>
        <v/>
      </c>
      <c r="G3419" t="str">
        <f>IF(README!$A3419=G$1, README!$A3420, "")</f>
        <v/>
      </c>
      <c r="H3419" t="str">
        <f>IF(README!$A3419=H$1, README!$A3420, "")</f>
        <v/>
      </c>
      <c r="I3419" t="str">
        <f>IF(README!$A3419=I$1, README!$A3420, "")</f>
        <v/>
      </c>
      <c r="J3419" t="str">
        <f>IF(README!$A3419=J$1, README!$A3420, "")</f>
        <v/>
      </c>
      <c r="K3419" t="str">
        <f>IF(README!$A3419=K$1, README!$A3420, "")</f>
        <v/>
      </c>
      <c r="L3419" t="str">
        <f>IF(README!$A3419=L$1, README!$A3420, "")</f>
        <v/>
      </c>
    </row>
    <row r="3420" spans="1:12" x14ac:dyDescent="0.15">
      <c r="A3420" s="5" t="s">
        <v>70</v>
      </c>
      <c r="E3420" t="str">
        <f>IF(README!$A3420=E$1, README!$A3421, "")</f>
        <v/>
      </c>
      <c r="F3420" t="str">
        <f>IF(README!$A3420=F$1, README!$A3421, "")</f>
        <v/>
      </c>
      <c r="G3420" t="str">
        <f>IF(README!$A3420=G$1, README!$A3421, "")</f>
        <v/>
      </c>
      <c r="H3420" t="str">
        <f>IF(README!$A3420=H$1, README!$A3421, "")</f>
        <v/>
      </c>
      <c r="I3420" t="str">
        <f>IF(README!$A3420=I$1, README!$A3421, "")</f>
        <v/>
      </c>
      <c r="J3420" t="str">
        <f>IF(README!$A3420=J$1, README!$A3421, "")</f>
        <v/>
      </c>
      <c r="K3420" t="str">
        <f>IF(README!$A3420=K$1, README!$A3421, "")</f>
        <v/>
      </c>
      <c r="L3420" t="str">
        <f>IF(README!$A3420=L$1, README!$A3421, "")</f>
        <v/>
      </c>
    </row>
    <row r="3421" spans="1:12" x14ac:dyDescent="0.15">
      <c r="A3421" s="5" t="s">
        <v>74</v>
      </c>
      <c r="E3421" t="str">
        <f>IF(README!$A3421=E$1, README!$A3422, "")</f>
        <v/>
      </c>
      <c r="F3421" t="str">
        <f>IF(README!$A3421=F$1, README!$A3422, "")</f>
        <v/>
      </c>
      <c r="G3421" t="str">
        <f>IF(README!$A3421=G$1, README!$A3422, "")</f>
        <v/>
      </c>
      <c r="H3421" t="str">
        <f>IF(README!$A3421=H$1, README!$A3422, "")</f>
        <v/>
      </c>
      <c r="I3421" t="str">
        <f>IF(README!$A3421=I$1, README!$A3422, "")</f>
        <v/>
      </c>
      <c r="J3421" t="str">
        <f>IF(README!$A3421=J$1, README!$A3422, "")</f>
        <v/>
      </c>
      <c r="K3421" t="str">
        <f>IF(README!$A3421=K$1, README!$A3422, "")</f>
        <v/>
      </c>
      <c r="L3421" t="str">
        <f>IF(README!$A3421=L$1, README!$A3422, "")</f>
        <v/>
      </c>
    </row>
    <row r="3422" spans="1:12" x14ac:dyDescent="0.15">
      <c r="A3422" s="5" t="s">
        <v>75</v>
      </c>
      <c r="E3422" t="str">
        <f>IF(README!$A3422=E$1, README!$A3423, "")</f>
        <v/>
      </c>
      <c r="F3422" t="str">
        <f>IF(README!$A3422=F$1, README!$A3423, "")</f>
        <v/>
      </c>
      <c r="G3422" t="str">
        <f>IF(README!$A3422=G$1, README!$A3423, "")</f>
        <v/>
      </c>
      <c r="H3422" t="str">
        <f>IF(README!$A3422=H$1, README!$A3423, "")</f>
        <v/>
      </c>
      <c r="I3422" t="str">
        <f>IF(README!$A3422=I$1, README!$A3423, "")</f>
        <v/>
      </c>
      <c r="J3422" t="str">
        <f>IF(README!$A3422=J$1, README!$A3423, "")</f>
        <v/>
      </c>
      <c r="K3422" t="str">
        <f>IF(README!$A3422=K$1, README!$A3423, "")</f>
        <v/>
      </c>
      <c r="L3422" t="str">
        <f>IF(README!$A3422=L$1, README!$A3423, "")</f>
        <v/>
      </c>
    </row>
    <row r="3423" spans="1:12" x14ac:dyDescent="0.15">
      <c r="A3423" s="5" t="s">
        <v>76</v>
      </c>
      <c r="E3423" t="str">
        <f>IF(README!$A3423=E$1, README!$A3424, "")</f>
        <v/>
      </c>
      <c r="F3423" t="str">
        <f>IF(README!$A3423=F$1, README!$A3424, "")</f>
        <v/>
      </c>
      <c r="G3423" t="str">
        <f>IF(README!$A3423=G$1, README!$A3424, "")</f>
        <v/>
      </c>
      <c r="H3423" t="str">
        <f>IF(README!$A3423=H$1, README!$A3424, "")</f>
        <v/>
      </c>
      <c r="I3423" t="str">
        <f>IF(README!$A3423=I$1, README!$A3424, "")</f>
        <v/>
      </c>
      <c r="J3423" t="str">
        <f>IF(README!$A3423=J$1, README!$A3424, "")</f>
        <v/>
      </c>
      <c r="K3423" t="str">
        <f>IF(README!$A3423=K$1, README!$A3424, "")</f>
        <v/>
      </c>
      <c r="L3423" t="str">
        <f>IF(README!$A3423=L$1, README!$A3424, "")</f>
        <v/>
      </c>
    </row>
    <row r="3424" spans="1:12" x14ac:dyDescent="0.15">
      <c r="A3424" s="5" t="s">
        <v>77</v>
      </c>
      <c r="E3424" t="str">
        <f>IF(README!$A3424=E$1, README!$A3425, "")</f>
        <v/>
      </c>
      <c r="F3424" t="str">
        <f>IF(README!$A3424=F$1, README!$A3425, "")</f>
        <v/>
      </c>
      <c r="G3424" t="str">
        <f>IF(README!$A3424=G$1, README!$A3425, "")</f>
        <v/>
      </c>
      <c r="H3424" t="str">
        <f>IF(README!$A3424=H$1, README!$A3425, "")</f>
        <v/>
      </c>
      <c r="I3424" t="str">
        <f>IF(README!$A3424=I$1, README!$A3425, "")</f>
        <v/>
      </c>
      <c r="J3424" t="str">
        <f>IF(README!$A3424=J$1, README!$A3425, "")</f>
        <v/>
      </c>
      <c r="K3424" t="str">
        <f>IF(README!$A3424=K$1, README!$A3425, "")</f>
        <v/>
      </c>
      <c r="L3424" t="str">
        <f>IF(README!$A3424=L$1, README!$A3425, "")</f>
        <v/>
      </c>
    </row>
    <row r="3425" spans="1:12" x14ac:dyDescent="0.15">
      <c r="A3425" s="5" t="s">
        <v>78</v>
      </c>
      <c r="E3425" t="str">
        <f>IF(README!$A3425=E$1, README!$A3426, "")</f>
        <v/>
      </c>
      <c r="F3425" t="str">
        <f>IF(README!$A3425=F$1, README!$A3426, "")</f>
        <v/>
      </c>
      <c r="G3425" t="str">
        <f>IF(README!$A3425=G$1, README!$A3426, "")</f>
        <v/>
      </c>
      <c r="H3425" t="str">
        <f>IF(README!$A3425=H$1, README!$A3426, "")</f>
        <v/>
      </c>
      <c r="I3425" t="str">
        <f>IF(README!$A3425=I$1, README!$A3426, "")</f>
        <v/>
      </c>
      <c r="J3425" t="str">
        <f>IF(README!$A3425=J$1, README!$A3426, "")</f>
        <v/>
      </c>
      <c r="K3425" t="str">
        <f>IF(README!$A3425=K$1, README!$A3426, "")</f>
        <v/>
      </c>
      <c r="L3425" t="str">
        <f>IF(README!$A3425=L$1, README!$A3426, "")</f>
        <v/>
      </c>
    </row>
    <row r="3426" spans="1:12" x14ac:dyDescent="0.15">
      <c r="A3426" s="5" t="s">
        <v>79</v>
      </c>
      <c r="E3426" t="str">
        <f>IF(README!$A3426=E$1, README!$A3427, "")</f>
        <v/>
      </c>
      <c r="F3426" t="str">
        <f>IF(README!$A3426=F$1, README!$A3427, "")</f>
        <v/>
      </c>
      <c r="G3426" t="str">
        <f>IF(README!$A3426=G$1, README!$A3427, "")</f>
        <v/>
      </c>
      <c r="H3426" t="str">
        <f>IF(README!$A3426=H$1, README!$A3427, "")</f>
        <v/>
      </c>
      <c r="I3426" t="str">
        <f>IF(README!$A3426=I$1, README!$A3427, "")</f>
        <v/>
      </c>
      <c r="J3426" t="str">
        <f>IF(README!$A3426=J$1, README!$A3427, "")</f>
        <v/>
      </c>
      <c r="K3426" t="str">
        <f>IF(README!$A3426=K$1, README!$A3427, "")</f>
        <v/>
      </c>
      <c r="L3426" t="str">
        <f>IF(README!$A3426=L$1, README!$A3427, "")</f>
        <v/>
      </c>
    </row>
    <row r="3427" spans="1:12" x14ac:dyDescent="0.15">
      <c r="A3427" s="5" t="s">
        <v>80</v>
      </c>
      <c r="E3427" t="str">
        <f>IF(README!$A3427=E$1, README!$A3428, "")</f>
        <v/>
      </c>
      <c r="F3427" t="str">
        <f>IF(README!$A3427=F$1, README!$A3428, "")</f>
        <v/>
      </c>
      <c r="G3427" t="str">
        <f>IF(README!$A3427=G$1, README!$A3428, "")</f>
        <v/>
      </c>
      <c r="H3427" t="str">
        <f>IF(README!$A3427=H$1, README!$A3428, "")</f>
        <v/>
      </c>
      <c r="I3427" t="str">
        <f>IF(README!$A3427=I$1, README!$A3428, "")</f>
        <v/>
      </c>
      <c r="J3427" t="str">
        <f>IF(README!$A3427=J$1, README!$A3428, "")</f>
        <v/>
      </c>
      <c r="K3427" t="str">
        <f>IF(README!$A3427=K$1, README!$A3428, "")</f>
        <v/>
      </c>
      <c r="L3427" t="str">
        <f>IF(README!$A3427=L$1, README!$A3428, "")</f>
        <v/>
      </c>
    </row>
    <row r="3428" spans="1:12" x14ac:dyDescent="0.15">
      <c r="A3428" s="5" t="s">
        <v>81</v>
      </c>
      <c r="E3428" t="str">
        <f>IF(README!$A3428=E$1, README!$A3429, "")</f>
        <v/>
      </c>
      <c r="F3428" t="str">
        <f>IF(README!$A3428=F$1, README!$A3429, "")</f>
        <v/>
      </c>
      <c r="G3428" t="str">
        <f>IF(README!$A3428=G$1, README!$A3429, "")</f>
        <v/>
      </c>
      <c r="H3428" t="str">
        <f>IF(README!$A3428=H$1, README!$A3429, "")</f>
        <v/>
      </c>
      <c r="I3428" t="str">
        <f>IF(README!$A3428=I$1, README!$A3429, "")</f>
        <v/>
      </c>
      <c r="J3428" t="str">
        <f>IF(README!$A3428=J$1, README!$A3429, "")</f>
        <v/>
      </c>
      <c r="K3428" t="str">
        <f>IF(README!$A3428=K$1, README!$A3429, "")</f>
        <v/>
      </c>
      <c r="L3428" t="str">
        <f>IF(README!$A3428=L$1, README!$A3429, "")</f>
        <v/>
      </c>
    </row>
    <row r="3429" spans="1:12" x14ac:dyDescent="0.15">
      <c r="A3429" s="5" t="s">
        <v>82</v>
      </c>
      <c r="E3429" t="str">
        <f>IF(README!$A3429=E$1, README!$A3430, "")</f>
        <v/>
      </c>
      <c r="F3429" t="str">
        <f>IF(README!$A3429=F$1, README!$A3430, "")</f>
        <v/>
      </c>
      <c r="G3429" t="str">
        <f>IF(README!$A3429=G$1, README!$A3430, "")</f>
        <v/>
      </c>
      <c r="H3429" t="str">
        <f>IF(README!$A3429=H$1, README!$A3430, "")</f>
        <v/>
      </c>
      <c r="I3429" t="str">
        <f>IF(README!$A3429=I$1, README!$A3430, "")</f>
        <v/>
      </c>
      <c r="J3429" t="str">
        <f>IF(README!$A3429=J$1, README!$A3430, "")</f>
        <v/>
      </c>
      <c r="K3429" t="str">
        <f>IF(README!$A3429=K$1, README!$A3430, "")</f>
        <v/>
      </c>
      <c r="L3429" t="str">
        <f>IF(README!$A3429=L$1, README!$A3430, "")</f>
        <v/>
      </c>
    </row>
    <row r="3430" spans="1:12" x14ac:dyDescent="0.15">
      <c r="A3430" s="5" t="s">
        <v>83</v>
      </c>
      <c r="E3430" t="str">
        <f>IF(README!$A3430=E$1, README!$A3431, "")</f>
        <v/>
      </c>
      <c r="F3430" t="str">
        <f>IF(README!$A3430=F$1, README!$A3431, "")</f>
        <v/>
      </c>
      <c r="G3430" t="str">
        <f>IF(README!$A3430=G$1, README!$A3431, "")</f>
        <v/>
      </c>
      <c r="H3430" t="str">
        <f>IF(README!$A3430=H$1, README!$A3431, "")</f>
        <v/>
      </c>
      <c r="I3430" t="str">
        <f>IF(README!$A3430=I$1, README!$A3431, "")</f>
        <v/>
      </c>
      <c r="J3430" t="str">
        <f>IF(README!$A3430=J$1, README!$A3431, "")</f>
        <v/>
      </c>
      <c r="K3430" t="str">
        <f>IF(README!$A3430=K$1, README!$A3431, "")</f>
        <v/>
      </c>
      <c r="L3430" t="str">
        <f>IF(README!$A3430=L$1, README!$A3431, "")</f>
        <v/>
      </c>
    </row>
    <row r="3431" spans="1:12" x14ac:dyDescent="0.15">
      <c r="A3431" s="5" t="s">
        <v>84</v>
      </c>
      <c r="E3431" t="str">
        <f>IF(README!$A3431=E$1, README!$A3432, "")</f>
        <v/>
      </c>
      <c r="F3431" t="str">
        <f>IF(README!$A3431=F$1, README!$A3432, "")</f>
        <v/>
      </c>
      <c r="G3431" t="str">
        <f>IF(README!$A3431=G$1, README!$A3432, "")</f>
        <v/>
      </c>
      <c r="H3431" t="str">
        <f>IF(README!$A3431=H$1, README!$A3432, "")</f>
        <v/>
      </c>
      <c r="I3431" t="str">
        <f>IF(README!$A3431=I$1, README!$A3432, "")</f>
        <v/>
      </c>
      <c r="J3431" t="str">
        <f>IF(README!$A3431=J$1, README!$A3432, "")</f>
        <v/>
      </c>
      <c r="K3431" t="str">
        <f>IF(README!$A3431=K$1, README!$A3432, "")</f>
        <v/>
      </c>
      <c r="L3431" t="str">
        <f>IF(README!$A3431=L$1, README!$A3432, "")</f>
        <v/>
      </c>
    </row>
    <row r="3432" spans="1:12" x14ac:dyDescent="0.15">
      <c r="A3432" s="5" t="s">
        <v>70</v>
      </c>
      <c r="E3432" t="str">
        <f>IF(README!$A3432=E$1, README!$A3433, "")</f>
        <v/>
      </c>
      <c r="F3432" t="str">
        <f>IF(README!$A3432=F$1, README!$A3433, "")</f>
        <v/>
      </c>
      <c r="G3432" t="str">
        <f>IF(README!$A3432=G$1, README!$A3433, "")</f>
        <v/>
      </c>
      <c r="H3432" t="str">
        <f>IF(README!$A3432=H$1, README!$A3433, "")</f>
        <v/>
      </c>
      <c r="I3432" t="str">
        <f>IF(README!$A3432=I$1, README!$A3433, "")</f>
        <v/>
      </c>
      <c r="J3432" t="str">
        <f>IF(README!$A3432=J$1, README!$A3433, "")</f>
        <v/>
      </c>
      <c r="K3432" t="str">
        <f>IF(README!$A3432=K$1, README!$A3433, "")</f>
        <v/>
      </c>
      <c r="L3432" t="str">
        <f>IF(README!$A3432=L$1, README!$A3433, "")</f>
        <v/>
      </c>
    </row>
    <row r="3433" spans="1:12" x14ac:dyDescent="0.15">
      <c r="A3433" s="5" t="s">
        <v>85</v>
      </c>
      <c r="E3433" t="str">
        <f>IF(README!$A3433=E$1, README!$A3434, "")</f>
        <v/>
      </c>
      <c r="F3433" t="str">
        <f>IF(README!$A3433=F$1, README!$A3434, "")</f>
        <v/>
      </c>
      <c r="G3433" t="str">
        <f>IF(README!$A3433=G$1, README!$A3434, "")</f>
        <v/>
      </c>
      <c r="H3433" t="str">
        <f>IF(README!$A3433=H$1, README!$A3434, "")</f>
        <v/>
      </c>
      <c r="I3433" t="str">
        <f>IF(README!$A3433=I$1, README!$A3434, "")</f>
        <v/>
      </c>
      <c r="J3433" t="str">
        <f>IF(README!$A3433=J$1, README!$A3434, "")</f>
        <v/>
      </c>
      <c r="K3433" t="str">
        <f>IF(README!$A3433=K$1, README!$A3434, "")</f>
        <v/>
      </c>
      <c r="L3433" t="str">
        <f>IF(README!$A3433=L$1, README!$A3434, "")</f>
        <v/>
      </c>
    </row>
    <row r="3434" spans="1:12" x14ac:dyDescent="0.15">
      <c r="A3434" s="5" t="s">
        <v>86</v>
      </c>
      <c r="E3434" t="str">
        <f>IF(README!$A3434=E$1, README!$A3435, "")</f>
        <v/>
      </c>
      <c r="F3434" t="str">
        <f>IF(README!$A3434=F$1, README!$A3435, "")</f>
        <v/>
      </c>
      <c r="G3434" t="str">
        <f>IF(README!$A3434=G$1, README!$A3435, "")</f>
        <v/>
      </c>
      <c r="H3434" t="str">
        <f>IF(README!$A3434=H$1, README!$A3435, "")</f>
        <v/>
      </c>
      <c r="I3434" t="str">
        <f>IF(README!$A3434=I$1, README!$A3435, "")</f>
        <v/>
      </c>
      <c r="J3434" t="str">
        <f>IF(README!$A3434=J$1, README!$A3435, "")</f>
        <v/>
      </c>
      <c r="K3434" t="str">
        <f>IF(README!$A3434=K$1, README!$A3435, "")</f>
        <v/>
      </c>
      <c r="L3434" t="str">
        <f>IF(README!$A3434=L$1, README!$A3435, "")</f>
        <v/>
      </c>
    </row>
    <row r="3435" spans="1:12" x14ac:dyDescent="0.15">
      <c r="A3435" s="5" t="s">
        <v>87</v>
      </c>
      <c r="E3435" t="str">
        <f>IF(README!$A3435=E$1, README!$A3436, "")</f>
        <v/>
      </c>
      <c r="F3435" t="str">
        <f>IF(README!$A3435=F$1, README!$A3436, "")</f>
        <v/>
      </c>
      <c r="G3435" t="str">
        <f>IF(README!$A3435=G$1, README!$A3436, "")</f>
        <v/>
      </c>
      <c r="H3435" t="str">
        <f>IF(README!$A3435=H$1, README!$A3436, "")</f>
        <v/>
      </c>
      <c r="I3435" t="str">
        <f>IF(README!$A3435=I$1, README!$A3436, "")</f>
        <v/>
      </c>
      <c r="J3435" t="str">
        <f>IF(README!$A3435=J$1, README!$A3436, "")</f>
        <v/>
      </c>
      <c r="K3435" t="str">
        <f>IF(README!$A3435=K$1, README!$A3436, "")</f>
        <v/>
      </c>
      <c r="L3435" t="str">
        <f>IF(README!$A3435=L$1, README!$A3436, "")</f>
        <v/>
      </c>
    </row>
    <row r="3436" spans="1:12" x14ac:dyDescent="0.15">
      <c r="A3436" s="5" t="s">
        <v>88</v>
      </c>
      <c r="E3436" t="str">
        <f>IF(README!$A3436=E$1, README!$A3437, "")</f>
        <v/>
      </c>
      <c r="F3436" t="str">
        <f>IF(README!$A3436=F$1, README!$A3437, "")</f>
        <v/>
      </c>
      <c r="G3436" t="str">
        <f>IF(README!$A3436=G$1, README!$A3437, "")</f>
        <v/>
      </c>
      <c r="H3436" t="str">
        <f>IF(README!$A3436=H$1, README!$A3437, "")</f>
        <v/>
      </c>
      <c r="I3436" t="str">
        <f>IF(README!$A3436=I$1, README!$A3437, "")</f>
        <v/>
      </c>
      <c r="J3436" t="str">
        <f>IF(README!$A3436=J$1, README!$A3437, "")</f>
        <v/>
      </c>
      <c r="K3436" t="str">
        <f>IF(README!$A3436=K$1, README!$A3437, "")</f>
        <v/>
      </c>
      <c r="L3436" t="str">
        <f>IF(README!$A3436=L$1, README!$A3437, "")</f>
        <v/>
      </c>
    </row>
    <row r="3437" spans="1:12" x14ac:dyDescent="0.15">
      <c r="A3437" s="5" t="s">
        <v>89</v>
      </c>
      <c r="E3437" t="str">
        <f>IF(README!$A3437=E$1, README!$A3438, "")</f>
        <v/>
      </c>
      <c r="F3437" t="str">
        <f>IF(README!$A3437=F$1, README!$A3438, "")</f>
        <v/>
      </c>
      <c r="G3437" t="str">
        <f>IF(README!$A3437=G$1, README!$A3438, "")</f>
        <v/>
      </c>
      <c r="H3437" t="str">
        <f>IF(README!$A3437=H$1, README!$A3438, "")</f>
        <v/>
      </c>
      <c r="I3437" t="str">
        <f>IF(README!$A3437=I$1, README!$A3438, "")</f>
        <v/>
      </c>
      <c r="J3437" t="str">
        <f>IF(README!$A3437=J$1, README!$A3438, "")</f>
        <v/>
      </c>
      <c r="K3437" t="str">
        <f>IF(README!$A3437=K$1, README!$A3438, "")</f>
        <v/>
      </c>
      <c r="L3437" t="str">
        <f>IF(README!$A3437=L$1, README!$A3438, "")</f>
        <v/>
      </c>
    </row>
    <row r="3438" spans="1:12" x14ac:dyDescent="0.15">
      <c r="A3438" s="5" t="s">
        <v>90</v>
      </c>
      <c r="E3438" t="str">
        <f>IF(README!$A3438=E$1, README!$A3439, "")</f>
        <v/>
      </c>
      <c r="F3438" t="str">
        <f>IF(README!$A3438=F$1, README!$A3439, "")</f>
        <v/>
      </c>
      <c r="G3438" t="str">
        <f>IF(README!$A3438=G$1, README!$A3439, "")</f>
        <v/>
      </c>
      <c r="H3438" t="str">
        <f>IF(README!$A3438=H$1, README!$A3439, "")</f>
        <v/>
      </c>
      <c r="I3438" t="str">
        <f>IF(README!$A3438=I$1, README!$A3439, "")</f>
        <v/>
      </c>
      <c r="J3438" t="str">
        <f>IF(README!$A3438=J$1, README!$A3439, "")</f>
        <v/>
      </c>
      <c r="K3438" t="str">
        <f>IF(README!$A3438=K$1, README!$A3439, "")</f>
        <v/>
      </c>
      <c r="L3438" t="str">
        <f>IF(README!$A3438=L$1, README!$A3439, "")</f>
        <v/>
      </c>
    </row>
    <row r="3439" spans="1:12" x14ac:dyDescent="0.15">
      <c r="A3439" s="5" t="s">
        <v>70</v>
      </c>
      <c r="E3439" t="str">
        <f>IF(README!$A3439=E$1, README!$A3440, "")</f>
        <v/>
      </c>
      <c r="F3439" t="str">
        <f>IF(README!$A3439=F$1, README!$A3440, "")</f>
        <v/>
      </c>
      <c r="G3439" t="str">
        <f>IF(README!$A3439=G$1, README!$A3440, "")</f>
        <v/>
      </c>
      <c r="H3439" t="str">
        <f>IF(README!$A3439=H$1, README!$A3440, "")</f>
        <v/>
      </c>
      <c r="I3439" t="str">
        <f>IF(README!$A3439=I$1, README!$A3440, "")</f>
        <v/>
      </c>
      <c r="J3439" t="str">
        <f>IF(README!$A3439=J$1, README!$A3440, "")</f>
        <v/>
      </c>
      <c r="K3439" t="str">
        <f>IF(README!$A3439=K$1, README!$A3440, "")</f>
        <v/>
      </c>
      <c r="L3439" t="str">
        <f>IF(README!$A3439=L$1, README!$A3440, "")</f>
        <v/>
      </c>
    </row>
    <row r="3440" spans="1:12" x14ac:dyDescent="0.15">
      <c r="A3440" s="5" t="s">
        <v>91</v>
      </c>
      <c r="E3440" t="str">
        <f>IF(README!$A3440=E$1, README!$A3441, "")</f>
        <v/>
      </c>
      <c r="F3440" t="str">
        <f>IF(README!$A3440=F$1, README!$A3441, "")</f>
        <v/>
      </c>
      <c r="G3440" t="str">
        <f>IF(README!$A3440=G$1, README!$A3441, "")</f>
        <v/>
      </c>
      <c r="H3440" t="str">
        <f>IF(README!$A3440=H$1, README!$A3441, "")</f>
        <v/>
      </c>
      <c r="I3440" t="str">
        <f>IF(README!$A3440=I$1, README!$A3441, "")</f>
        <v/>
      </c>
      <c r="J3440" t="str">
        <f>IF(README!$A3440=J$1, README!$A3441, "")</f>
        <v/>
      </c>
      <c r="K3440" t="str">
        <f>IF(README!$A3440=K$1, README!$A3441, "")</f>
        <v/>
      </c>
      <c r="L3440" t="str">
        <f>IF(README!$A3440=L$1, README!$A3441, "")</f>
        <v/>
      </c>
    </row>
    <row r="3441" spans="1:12" x14ac:dyDescent="0.15">
      <c r="A3441" s="5" t="s">
        <v>92</v>
      </c>
      <c r="E3441" t="str">
        <f>IF(README!$A3441=E$1, README!$A3442, "")</f>
        <v/>
      </c>
      <c r="F3441" t="str">
        <f>IF(README!$A3441=F$1, README!$A3442, "")</f>
        <v/>
      </c>
      <c r="G3441" t="str">
        <f>IF(README!$A3441=G$1, README!$A3442, "")</f>
        <v/>
      </c>
      <c r="H3441" t="str">
        <f>IF(README!$A3441=H$1, README!$A3442, "")</f>
        <v/>
      </c>
      <c r="I3441" t="str">
        <f>IF(README!$A3441=I$1, README!$A3442, "")</f>
        <v/>
      </c>
      <c r="J3441" t="str">
        <f>IF(README!$A3441=J$1, README!$A3442, "")</f>
        <v/>
      </c>
      <c r="K3441" t="str">
        <f>IF(README!$A3441=K$1, README!$A3442, "")</f>
        <v/>
      </c>
      <c r="L3441" t="str">
        <f>IF(README!$A3441=L$1, README!$A3442, "")</f>
        <v/>
      </c>
    </row>
    <row r="3442" spans="1:12" x14ac:dyDescent="0.15">
      <c r="A3442" s="5" t="s">
        <v>70</v>
      </c>
      <c r="E3442" t="str">
        <f>IF(README!$A3442=E$1, README!$A3443, "")</f>
        <v/>
      </c>
      <c r="F3442" t="str">
        <f>IF(README!$A3442=F$1, README!$A3443, "")</f>
        <v/>
      </c>
      <c r="G3442" t="str">
        <f>IF(README!$A3442=G$1, README!$A3443, "")</f>
        <v/>
      </c>
      <c r="H3442" t="str">
        <f>IF(README!$A3442=H$1, README!$A3443, "")</f>
        <v/>
      </c>
      <c r="I3442" t="str">
        <f>IF(README!$A3442=I$1, README!$A3443, "")</f>
        <v/>
      </c>
      <c r="J3442" t="str">
        <f>IF(README!$A3442=J$1, README!$A3443, "")</f>
        <v/>
      </c>
      <c r="K3442" t="str">
        <f>IF(README!$A3442=K$1, README!$A3443, "")</f>
        <v/>
      </c>
      <c r="L3442" t="str">
        <f>IF(README!$A3442=L$1, README!$A3443, "")</f>
        <v/>
      </c>
    </row>
    <row r="3443" spans="1:12" x14ac:dyDescent="0.15">
      <c r="A3443" s="5" t="s">
        <v>93</v>
      </c>
      <c r="E3443" t="str">
        <f>IF(README!$A3443=E$1, README!$A3444, "")</f>
        <v/>
      </c>
      <c r="F3443" t="str">
        <f>IF(README!$A3443=F$1, README!$A3444, "")</f>
        <v/>
      </c>
      <c r="G3443" t="str">
        <f>IF(README!$A3443=G$1, README!$A3444, "")</f>
        <v/>
      </c>
      <c r="H3443" t="str">
        <f>IF(README!$A3443=H$1, README!$A3444, "")</f>
        <v/>
      </c>
      <c r="I3443" t="str">
        <f>IF(README!$A3443=I$1, README!$A3444, "")</f>
        <v/>
      </c>
      <c r="J3443" t="str">
        <f>IF(README!$A3443=J$1, README!$A3444, "")</f>
        <v/>
      </c>
      <c r="K3443" t="str">
        <f>IF(README!$A3443=K$1, README!$A3444, "")</f>
        <v/>
      </c>
      <c r="L3443" t="str">
        <f>IF(README!$A3443=L$1, README!$A3444, "")</f>
        <v/>
      </c>
    </row>
    <row r="3444" spans="1:12" x14ac:dyDescent="0.15">
      <c r="A3444" s="5" t="s">
        <v>94</v>
      </c>
      <c r="E3444" t="str">
        <f>IF(README!$A3444=E$1, README!$A3445, "")</f>
        <v/>
      </c>
      <c r="F3444" t="str">
        <f>IF(README!$A3444=F$1, README!$A3445, "")</f>
        <v/>
      </c>
      <c r="G3444" t="str">
        <f>IF(README!$A3444=G$1, README!$A3445, "")</f>
        <v/>
      </c>
      <c r="H3444" t="str">
        <f>IF(README!$A3444=H$1, README!$A3445, "")</f>
        <v/>
      </c>
      <c r="I3444" t="str">
        <f>IF(README!$A3444=I$1, README!$A3445, "")</f>
        <v/>
      </c>
      <c r="J3444" t="str">
        <f>IF(README!$A3444=J$1, README!$A3445, "")</f>
        <v/>
      </c>
      <c r="K3444" t="str">
        <f>IF(README!$A3444=K$1, README!$A3445, "")</f>
        <v/>
      </c>
      <c r="L3444" t="str">
        <f>IF(README!$A3444=L$1, README!$A3445, "")</f>
        <v/>
      </c>
    </row>
    <row r="3445" spans="1:12" x14ac:dyDescent="0.15">
      <c r="A3445" s="5" t="s">
        <v>95</v>
      </c>
      <c r="E3445" t="str">
        <f>IF(README!$A3445=E$1, README!$A3446, "")</f>
        <v/>
      </c>
      <c r="F3445" t="str">
        <f>IF(README!$A3445=F$1, README!$A3446, "")</f>
        <v/>
      </c>
      <c r="G3445" t="str">
        <f>IF(README!$A3445=G$1, README!$A3446, "")</f>
        <v/>
      </c>
      <c r="H3445" t="str">
        <f>IF(README!$A3445=H$1, README!$A3446, "")</f>
        <v/>
      </c>
      <c r="I3445" t="str">
        <f>IF(README!$A3445=I$1, README!$A3446, "")</f>
        <v/>
      </c>
      <c r="J3445" t="str">
        <f>IF(README!$A3445=J$1, README!$A3446, "")</f>
        <v/>
      </c>
      <c r="K3445" t="str">
        <f>IF(README!$A3445=K$1, README!$A3446, "")</f>
        <v/>
      </c>
      <c r="L3445" t="str">
        <f>IF(README!$A3445=L$1, README!$A3446, "")</f>
        <v/>
      </c>
    </row>
    <row r="3446" spans="1:12" x14ac:dyDescent="0.15">
      <c r="E3446" t="str">
        <f>IF(README!$A3446=E$1, README!$A3447, "")</f>
        <v/>
      </c>
      <c r="F3446" t="str">
        <f>IF(README!$A3446=F$1, README!$A3447, "")</f>
        <v/>
      </c>
      <c r="G3446" t="str">
        <f>IF(README!$A3446=G$1, README!$A3447, "")</f>
        <v/>
      </c>
      <c r="H3446" t="str">
        <f>IF(README!$A3446=H$1, README!$A3447, "")</f>
        <v/>
      </c>
      <c r="I3446" t="str">
        <f>IF(README!$A3446=I$1, README!$A3447, "")</f>
        <v/>
      </c>
      <c r="J3446" t="str">
        <f>IF(README!$A3446=J$1, README!$A3447, "")</f>
        <v/>
      </c>
      <c r="K3446" t="str">
        <f>IF(README!$A3446=K$1, README!$A3447, "")</f>
        <v/>
      </c>
      <c r="L3446" t="str">
        <f>IF(README!$A3446=L$1, README!$A3447, "")</f>
        <v/>
      </c>
    </row>
    <row r="3447" spans="1:12" x14ac:dyDescent="0.15">
      <c r="E3447" t="str">
        <f>IF(README!$A3447=E$1, README!$A3448, "")</f>
        <v/>
      </c>
      <c r="F3447" t="str">
        <f>IF(README!$A3447=F$1, README!$A3448, "")</f>
        <v/>
      </c>
      <c r="G3447" t="str">
        <f>IF(README!$A3447=G$1, README!$A3448, "")</f>
        <v/>
      </c>
      <c r="H3447" t="str">
        <f>IF(README!$A3447=H$1, README!$A3448, "")</f>
        <v/>
      </c>
      <c r="I3447" t="str">
        <f>IF(README!$A3447=I$1, README!$A3448, "")</f>
        <v/>
      </c>
      <c r="J3447" t="str">
        <f>IF(README!$A3447=J$1, README!$A3448, "")</f>
        <v/>
      </c>
      <c r="K3447" t="str">
        <f>IF(README!$A3447=K$1, README!$A3448, "")</f>
        <v/>
      </c>
      <c r="L3447" t="str">
        <f>IF(README!$A3447=L$1, README!$A3448, "")</f>
        <v/>
      </c>
    </row>
    <row r="3448" spans="1:12" x14ac:dyDescent="0.15">
      <c r="E3448" t="str">
        <f>IF(README!$A3448=E$1, README!$A3449, "")</f>
        <v/>
      </c>
      <c r="F3448" t="str">
        <f>IF(README!$A3448=F$1, README!$A3449, "")</f>
        <v/>
      </c>
      <c r="G3448" t="str">
        <f>IF(README!$A3448=G$1, README!$A3449, "")</f>
        <v/>
      </c>
      <c r="H3448" t="str">
        <f>IF(README!$A3448=H$1, README!$A3449, "")</f>
        <v/>
      </c>
      <c r="I3448" t="str">
        <f>IF(README!$A3448=I$1, README!$A3449, "")</f>
        <v/>
      </c>
      <c r="J3448" t="str">
        <f>IF(README!$A3448=J$1, README!$A3449, "")</f>
        <v/>
      </c>
      <c r="K3448" t="str">
        <f>IF(README!$A3448=K$1, README!$A3449, "")</f>
        <v/>
      </c>
      <c r="L3448" t="str">
        <f>IF(README!$A3448=L$1, README!$A3449, "")</f>
        <v/>
      </c>
    </row>
    <row r="3449" spans="1:12" x14ac:dyDescent="0.15">
      <c r="A3449" s="5" t="s">
        <v>7</v>
      </c>
      <c r="E3449" t="str">
        <f>IF(README!$A3449=E$1, README!$A3450, "")</f>
        <v>MAPOP</v>
      </c>
      <c r="F3449" t="str">
        <f>IF(README!$A3449=F$1, README!$A3450, "")</f>
        <v/>
      </c>
      <c r="G3449" t="str">
        <f>IF(README!$A3449=G$1, README!$A3450, "")</f>
        <v/>
      </c>
      <c r="H3449" t="str">
        <f>IF(README!$A3449=H$1, README!$A3450, "")</f>
        <v/>
      </c>
      <c r="I3449" t="str">
        <f>IF(README!$A3449=I$1, README!$A3450, "")</f>
        <v/>
      </c>
      <c r="J3449" t="str">
        <f>IF(README!$A3449=J$1, README!$A3450, "")</f>
        <v/>
      </c>
      <c r="K3449" t="str">
        <f>IF(README!$A3449=K$1, README!$A3450, "")</f>
        <v/>
      </c>
      <c r="L3449" t="str">
        <f>IF(README!$A3449=L$1, README!$A3450, "")</f>
        <v/>
      </c>
    </row>
    <row r="3450" spans="1:12" x14ac:dyDescent="0.15">
      <c r="A3450" s="5" t="s">
        <v>196</v>
      </c>
      <c r="E3450" t="str">
        <f>IF(README!$A3450=E$1, README!$A3451, "")</f>
        <v/>
      </c>
      <c r="F3450" t="str">
        <f>IF(README!$A3450=F$1, README!$A3451, "")</f>
        <v/>
      </c>
      <c r="G3450" t="str">
        <f>IF(README!$A3450=G$1, README!$A3451, "")</f>
        <v/>
      </c>
      <c r="H3450" t="str">
        <f>IF(README!$A3450=H$1, README!$A3451, "")</f>
        <v/>
      </c>
      <c r="I3450" t="str">
        <f>IF(README!$A3450=I$1, README!$A3451, "")</f>
        <v/>
      </c>
      <c r="J3450" t="str">
        <f>IF(README!$A3450=J$1, README!$A3451, "")</f>
        <v/>
      </c>
      <c r="K3450" t="str">
        <f>IF(README!$A3450=K$1, README!$A3451, "")</f>
        <v/>
      </c>
      <c r="L3450" t="str">
        <f>IF(README!$A3450=L$1, README!$A3451, "")</f>
        <v/>
      </c>
    </row>
    <row r="3451" spans="1:12" x14ac:dyDescent="0.15">
      <c r="E3451" t="str">
        <f>IF(README!$A3451=E$1, README!$A3452, "")</f>
        <v/>
      </c>
      <c r="F3451" t="str">
        <f>IF(README!$A3451=F$1, README!$A3452, "")</f>
        <v/>
      </c>
      <c r="G3451" t="str">
        <f>IF(README!$A3451=G$1, README!$A3452, "")</f>
        <v/>
      </c>
      <c r="H3451" t="str">
        <f>IF(README!$A3451=H$1, README!$A3452, "")</f>
        <v/>
      </c>
      <c r="I3451" t="str">
        <f>IF(README!$A3451=I$1, README!$A3452, "")</f>
        <v/>
      </c>
      <c r="J3451" t="str">
        <f>IF(README!$A3451=J$1, README!$A3452, "")</f>
        <v/>
      </c>
      <c r="K3451" t="str">
        <f>IF(README!$A3451=K$1, README!$A3452, "")</f>
        <v/>
      </c>
      <c r="L3451" t="str">
        <f>IF(README!$A3451=L$1, README!$A3452, "")</f>
        <v/>
      </c>
    </row>
    <row r="3452" spans="1:12" x14ac:dyDescent="0.15">
      <c r="A3452" s="5" t="s">
        <v>9</v>
      </c>
      <c r="E3452" t="str">
        <f>IF(README!$A3452=E$1, README!$A3453, "")</f>
        <v/>
      </c>
      <c r="F3452" t="str">
        <f>IF(README!$A3452=F$1, README!$A3453, "")</f>
        <v>Resident Population in Massachusetts</v>
      </c>
      <c r="G3452" t="str">
        <f>IF(README!$A3452=G$1, README!$A3453, "")</f>
        <v/>
      </c>
      <c r="H3452" t="str">
        <f>IF(README!$A3452=H$1, README!$A3453, "")</f>
        <v/>
      </c>
      <c r="I3452" t="str">
        <f>IF(README!$A3452=I$1, README!$A3453, "")</f>
        <v/>
      </c>
      <c r="J3452" t="str">
        <f>IF(README!$A3452=J$1, README!$A3453, "")</f>
        <v/>
      </c>
      <c r="K3452" t="str">
        <f>IF(README!$A3452=K$1, README!$A3453, "")</f>
        <v/>
      </c>
      <c r="L3452" t="str">
        <f>IF(README!$A3452=L$1, README!$A3453, "")</f>
        <v/>
      </c>
    </row>
    <row r="3453" spans="1:12" x14ac:dyDescent="0.15">
      <c r="A3453" s="5" t="s">
        <v>197</v>
      </c>
      <c r="E3453" t="str">
        <f>IF(README!$A3453=E$1, README!$A3454, "")</f>
        <v/>
      </c>
      <c r="F3453" t="str">
        <f>IF(README!$A3453=F$1, README!$A3454, "")</f>
        <v/>
      </c>
      <c r="G3453" t="str">
        <f>IF(README!$A3453=G$1, README!$A3454, "")</f>
        <v/>
      </c>
      <c r="H3453" t="str">
        <f>IF(README!$A3453=H$1, README!$A3454, "")</f>
        <v/>
      </c>
      <c r="I3453" t="str">
        <f>IF(README!$A3453=I$1, README!$A3454, "")</f>
        <v/>
      </c>
      <c r="J3453" t="str">
        <f>IF(README!$A3453=J$1, README!$A3454, "")</f>
        <v/>
      </c>
      <c r="K3453" t="str">
        <f>IF(README!$A3453=K$1, README!$A3454, "")</f>
        <v/>
      </c>
      <c r="L3453" t="str">
        <f>IF(README!$A3453=L$1, README!$A3454, "")</f>
        <v/>
      </c>
    </row>
    <row r="3454" spans="1:12" x14ac:dyDescent="0.15">
      <c r="E3454" t="str">
        <f>IF(README!$A3454=E$1, README!$A3455, "")</f>
        <v/>
      </c>
      <c r="F3454" t="str">
        <f>IF(README!$A3454=F$1, README!$A3455, "")</f>
        <v/>
      </c>
      <c r="G3454" t="str">
        <f>IF(README!$A3454=G$1, README!$A3455, "")</f>
        <v/>
      </c>
      <c r="H3454" t="str">
        <f>IF(README!$A3454=H$1, README!$A3455, "")</f>
        <v/>
      </c>
      <c r="I3454" t="str">
        <f>IF(README!$A3454=I$1, README!$A3455, "")</f>
        <v/>
      </c>
      <c r="J3454" t="str">
        <f>IF(README!$A3454=J$1, README!$A3455, "")</f>
        <v/>
      </c>
      <c r="K3454" t="str">
        <f>IF(README!$A3454=K$1, README!$A3455, "")</f>
        <v/>
      </c>
      <c r="L3454" t="str">
        <f>IF(README!$A3454=L$1, README!$A3455, "")</f>
        <v/>
      </c>
    </row>
    <row r="3455" spans="1:12" x14ac:dyDescent="0.15">
      <c r="A3455" s="5" t="s">
        <v>11</v>
      </c>
      <c r="E3455" t="str">
        <f>IF(README!$A3455=E$1, README!$A3456, "")</f>
        <v/>
      </c>
      <c r="F3455" t="str">
        <f>IF(README!$A3455=F$1, README!$A3456, "")</f>
        <v/>
      </c>
      <c r="G3455" t="str">
        <f>IF(README!$A3455=G$1, README!$A3456, "")</f>
        <v>U.S. Census Bureau</v>
      </c>
      <c r="H3455" t="str">
        <f>IF(README!$A3455=H$1, README!$A3456, "")</f>
        <v/>
      </c>
      <c r="I3455" t="str">
        <f>IF(README!$A3455=I$1, README!$A3456, "")</f>
        <v/>
      </c>
      <c r="J3455" t="str">
        <f>IF(README!$A3455=J$1, README!$A3456, "")</f>
        <v/>
      </c>
      <c r="K3455" t="str">
        <f>IF(README!$A3455=K$1, README!$A3456, "")</f>
        <v/>
      </c>
      <c r="L3455" t="str">
        <f>IF(README!$A3455=L$1, README!$A3456, "")</f>
        <v/>
      </c>
    </row>
    <row r="3456" spans="1:12" x14ac:dyDescent="0.15">
      <c r="A3456" s="5" t="s">
        <v>12</v>
      </c>
      <c r="E3456" t="str">
        <f>IF(README!$A3456=E$1, README!$A3457, "")</f>
        <v/>
      </c>
      <c r="F3456" t="str">
        <f>IF(README!$A3456=F$1, README!$A3457, "")</f>
        <v/>
      </c>
      <c r="G3456" t="str">
        <f>IF(README!$A3456=G$1, README!$A3457, "")</f>
        <v/>
      </c>
      <c r="H3456" t="str">
        <f>IF(README!$A3456=H$1, README!$A3457, "")</f>
        <v/>
      </c>
      <c r="I3456" t="str">
        <f>IF(README!$A3456=I$1, README!$A3457, "")</f>
        <v/>
      </c>
      <c r="J3456" t="str">
        <f>IF(README!$A3456=J$1, README!$A3457, "")</f>
        <v/>
      </c>
      <c r="K3456" t="str">
        <f>IF(README!$A3456=K$1, README!$A3457, "")</f>
        <v/>
      </c>
      <c r="L3456" t="str">
        <f>IF(README!$A3456=L$1, README!$A3457, "")</f>
        <v/>
      </c>
    </row>
    <row r="3457" spans="1:12" x14ac:dyDescent="0.15">
      <c r="E3457" t="str">
        <f>IF(README!$A3457=E$1, README!$A3458, "")</f>
        <v/>
      </c>
      <c r="F3457" t="str">
        <f>IF(README!$A3457=F$1, README!$A3458, "")</f>
        <v/>
      </c>
      <c r="G3457" t="str">
        <f>IF(README!$A3457=G$1, README!$A3458, "")</f>
        <v/>
      </c>
      <c r="H3457" t="str">
        <f>IF(README!$A3457=H$1, README!$A3458, "")</f>
        <v/>
      </c>
      <c r="I3457" t="str">
        <f>IF(README!$A3457=I$1, README!$A3458, "")</f>
        <v/>
      </c>
      <c r="J3457" t="str">
        <f>IF(README!$A3457=J$1, README!$A3458, "")</f>
        <v/>
      </c>
      <c r="K3457" t="str">
        <f>IF(README!$A3457=K$1, README!$A3458, "")</f>
        <v/>
      </c>
      <c r="L3457" t="str">
        <f>IF(README!$A3457=L$1, README!$A3458, "")</f>
        <v/>
      </c>
    </row>
    <row r="3458" spans="1:12" x14ac:dyDescent="0.15">
      <c r="A3458" s="5" t="s">
        <v>13</v>
      </c>
      <c r="E3458" t="str">
        <f>IF(README!$A3458=E$1, README!$A3459, "")</f>
        <v/>
      </c>
      <c r="F3458" t="str">
        <f>IF(README!$A3458=F$1, README!$A3459, "")</f>
        <v/>
      </c>
      <c r="G3458" t="str">
        <f>IF(README!$A3458=G$1, README!$A3459, "")</f>
        <v/>
      </c>
      <c r="H3458" t="str">
        <f>IF(README!$A3458=H$1, README!$A3459, "")</f>
        <v>Annual Estimates of the Population for the U.S. and States, and for</v>
      </c>
      <c r="I3458" t="str">
        <f>IF(README!$A3458=I$1, README!$A3459, "")</f>
        <v/>
      </c>
      <c r="J3458" t="str">
        <f>IF(README!$A3458=J$1, README!$A3459, "")</f>
        <v/>
      </c>
      <c r="K3458" t="str">
        <f>IF(README!$A3458=K$1, README!$A3459, "")</f>
        <v/>
      </c>
      <c r="L3458" t="str">
        <f>IF(README!$A3458=L$1, README!$A3459, "")</f>
        <v/>
      </c>
    </row>
    <row r="3459" spans="1:12" x14ac:dyDescent="0.15">
      <c r="A3459" s="5" t="s">
        <v>14</v>
      </c>
      <c r="E3459" t="str">
        <f>IF(README!$A3459=E$1, README!$A3460, "")</f>
        <v/>
      </c>
      <c r="F3459" t="str">
        <f>IF(README!$A3459=F$1, README!$A3460, "")</f>
        <v/>
      </c>
      <c r="G3459" t="str">
        <f>IF(README!$A3459=G$1, README!$A3460, "")</f>
        <v/>
      </c>
      <c r="H3459" t="str">
        <f>IF(README!$A3459=H$1, README!$A3460, "")</f>
        <v/>
      </c>
      <c r="I3459" t="str">
        <f>IF(README!$A3459=I$1, README!$A3460, "")</f>
        <v/>
      </c>
      <c r="J3459" t="str">
        <f>IF(README!$A3459=J$1, README!$A3460, "")</f>
        <v/>
      </c>
      <c r="K3459" t="str">
        <f>IF(README!$A3459=K$1, README!$A3460, "")</f>
        <v/>
      </c>
      <c r="L3459" t="str">
        <f>IF(README!$A3459=L$1, README!$A3460, "")</f>
        <v/>
      </c>
    </row>
    <row r="3460" spans="1:12" x14ac:dyDescent="0.15">
      <c r="A3460" s="5" t="s">
        <v>15</v>
      </c>
      <c r="E3460" t="str">
        <f>IF(README!$A3460=E$1, README!$A3461, "")</f>
        <v/>
      </c>
      <c r="F3460" t="str">
        <f>IF(README!$A3460=F$1, README!$A3461, "")</f>
        <v/>
      </c>
      <c r="G3460" t="str">
        <f>IF(README!$A3460=G$1, README!$A3461, "")</f>
        <v/>
      </c>
      <c r="H3460" t="str">
        <f>IF(README!$A3460=H$1, README!$A3461, "")</f>
        <v/>
      </c>
      <c r="I3460" t="str">
        <f>IF(README!$A3460=I$1, README!$A3461, "")</f>
        <v/>
      </c>
      <c r="J3460" t="str">
        <f>IF(README!$A3460=J$1, README!$A3461, "")</f>
        <v/>
      </c>
      <c r="K3460" t="str">
        <f>IF(README!$A3460=K$1, README!$A3461, "")</f>
        <v/>
      </c>
      <c r="L3460" t="str">
        <f>IF(README!$A3460=L$1, README!$A3461, "")</f>
        <v/>
      </c>
    </row>
    <row r="3461" spans="1:12" x14ac:dyDescent="0.15">
      <c r="E3461" t="str">
        <f>IF(README!$A3461=E$1, README!$A3462, "")</f>
        <v/>
      </c>
      <c r="F3461" t="str">
        <f>IF(README!$A3461=F$1, README!$A3462, "")</f>
        <v/>
      </c>
      <c r="G3461" t="str">
        <f>IF(README!$A3461=G$1, README!$A3462, "")</f>
        <v/>
      </c>
      <c r="H3461" t="str">
        <f>IF(README!$A3461=H$1, README!$A3462, "")</f>
        <v/>
      </c>
      <c r="I3461" t="str">
        <f>IF(README!$A3461=I$1, README!$A3462, "")</f>
        <v/>
      </c>
      <c r="J3461" t="str">
        <f>IF(README!$A3461=J$1, README!$A3462, "")</f>
        <v/>
      </c>
      <c r="K3461" t="str">
        <f>IF(README!$A3461=K$1, README!$A3462, "")</f>
        <v/>
      </c>
      <c r="L3461" t="str">
        <f>IF(README!$A3461=L$1, README!$A3462, "")</f>
        <v/>
      </c>
    </row>
    <row r="3462" spans="1:12" x14ac:dyDescent="0.15">
      <c r="A3462" s="5" t="s">
        <v>16</v>
      </c>
      <c r="E3462" t="str">
        <f>IF(README!$A3462=E$1, README!$A3463, "")</f>
        <v/>
      </c>
      <c r="F3462" t="str">
        <f>IF(README!$A3462=F$1, README!$A3463, "")</f>
        <v/>
      </c>
      <c r="G3462" t="str">
        <f>IF(README!$A3462=G$1, README!$A3463, "")</f>
        <v/>
      </c>
      <c r="H3462" t="str">
        <f>IF(README!$A3462=H$1, README!$A3463, "")</f>
        <v/>
      </c>
      <c r="I3462" t="str">
        <f>IF(README!$A3462=I$1, README!$A3463, "")</f>
        <v>Thousands of Persons</v>
      </c>
      <c r="J3462" t="str">
        <f>IF(README!$A3462=J$1, README!$A3463, "")</f>
        <v/>
      </c>
      <c r="K3462" t="str">
        <f>IF(README!$A3462=K$1, README!$A3463, "")</f>
        <v/>
      </c>
      <c r="L3462" t="str">
        <f>IF(README!$A3462=L$1, README!$A3463, "")</f>
        <v/>
      </c>
    </row>
    <row r="3463" spans="1:12" x14ac:dyDescent="0.15">
      <c r="A3463" s="5" t="s">
        <v>17</v>
      </c>
      <c r="E3463" t="str">
        <f>IF(README!$A3463=E$1, README!$A3464, "")</f>
        <v/>
      </c>
      <c r="F3463" t="str">
        <f>IF(README!$A3463=F$1, README!$A3464, "")</f>
        <v/>
      </c>
      <c r="G3463" t="str">
        <f>IF(README!$A3463=G$1, README!$A3464, "")</f>
        <v/>
      </c>
      <c r="H3463" t="str">
        <f>IF(README!$A3463=H$1, README!$A3464, "")</f>
        <v/>
      </c>
      <c r="I3463" t="str">
        <f>IF(README!$A3463=I$1, README!$A3464, "")</f>
        <v/>
      </c>
      <c r="J3463" t="str">
        <f>IF(README!$A3463=J$1, README!$A3464, "")</f>
        <v/>
      </c>
      <c r="K3463" t="str">
        <f>IF(README!$A3463=K$1, README!$A3464, "")</f>
        <v/>
      </c>
      <c r="L3463" t="str">
        <f>IF(README!$A3463=L$1, README!$A3464, "")</f>
        <v/>
      </c>
    </row>
    <row r="3464" spans="1:12" x14ac:dyDescent="0.15">
      <c r="E3464" t="str">
        <f>IF(README!$A3464=E$1, README!$A3465, "")</f>
        <v/>
      </c>
      <c r="F3464" t="str">
        <f>IF(README!$A3464=F$1, README!$A3465, "")</f>
        <v/>
      </c>
      <c r="G3464" t="str">
        <f>IF(README!$A3464=G$1, README!$A3465, "")</f>
        <v/>
      </c>
      <c r="H3464" t="str">
        <f>IF(README!$A3464=H$1, README!$A3465, "")</f>
        <v/>
      </c>
      <c r="I3464" t="str">
        <f>IF(README!$A3464=I$1, README!$A3465, "")</f>
        <v/>
      </c>
      <c r="J3464" t="str">
        <f>IF(README!$A3464=J$1, README!$A3465, "")</f>
        <v/>
      </c>
      <c r="K3464" t="str">
        <f>IF(README!$A3464=K$1, README!$A3465, "")</f>
        <v/>
      </c>
      <c r="L3464" t="str">
        <f>IF(README!$A3464=L$1, README!$A3465, "")</f>
        <v/>
      </c>
    </row>
    <row r="3465" spans="1:12" x14ac:dyDescent="0.15">
      <c r="A3465" s="5" t="s">
        <v>18</v>
      </c>
      <c r="E3465" t="str">
        <f>IF(README!$A3465=E$1, README!$A3466, "")</f>
        <v/>
      </c>
      <c r="F3465" t="str">
        <f>IF(README!$A3465=F$1, README!$A3466, "")</f>
        <v/>
      </c>
      <c r="G3465" t="str">
        <f>IF(README!$A3465=G$1, README!$A3466, "")</f>
        <v/>
      </c>
      <c r="H3465" t="str">
        <f>IF(README!$A3465=H$1, README!$A3466, "")</f>
        <v/>
      </c>
      <c r="I3465" t="str">
        <f>IF(README!$A3465=I$1, README!$A3466, "")</f>
        <v/>
      </c>
      <c r="J3465" t="str">
        <f>IF(README!$A3465=J$1, README!$A3466, "")</f>
        <v>Annual</v>
      </c>
      <c r="K3465" t="str">
        <f>IF(README!$A3465=K$1, README!$A3466, "")</f>
        <v/>
      </c>
      <c r="L3465" t="str">
        <f>IF(README!$A3465=L$1, README!$A3466, "")</f>
        <v/>
      </c>
    </row>
    <row r="3466" spans="1:12" x14ac:dyDescent="0.15">
      <c r="A3466" s="5" t="s">
        <v>19</v>
      </c>
      <c r="E3466" t="str">
        <f>IF(README!$A3466=E$1, README!$A3467, "")</f>
        <v/>
      </c>
      <c r="F3466" t="str">
        <f>IF(README!$A3466=F$1, README!$A3467, "")</f>
        <v/>
      </c>
      <c r="G3466" t="str">
        <f>IF(README!$A3466=G$1, README!$A3467, "")</f>
        <v/>
      </c>
      <c r="H3466" t="str">
        <f>IF(README!$A3466=H$1, README!$A3467, "")</f>
        <v/>
      </c>
      <c r="I3466" t="str">
        <f>IF(README!$A3466=I$1, README!$A3467, "")</f>
        <v/>
      </c>
      <c r="J3466" t="str">
        <f>IF(README!$A3466=J$1, README!$A3467, "")</f>
        <v/>
      </c>
      <c r="K3466" t="str">
        <f>IF(README!$A3466=K$1, README!$A3467, "")</f>
        <v/>
      </c>
      <c r="L3466" t="str">
        <f>IF(README!$A3466=L$1, README!$A3467, "")</f>
        <v/>
      </c>
    </row>
    <row r="3467" spans="1:12" x14ac:dyDescent="0.15">
      <c r="E3467" t="str">
        <f>IF(README!$A3467=E$1, README!$A3468, "")</f>
        <v/>
      </c>
      <c r="F3467" t="str">
        <f>IF(README!$A3467=F$1, README!$A3468, "")</f>
        <v/>
      </c>
      <c r="G3467" t="str">
        <f>IF(README!$A3467=G$1, README!$A3468, "")</f>
        <v/>
      </c>
      <c r="H3467" t="str">
        <f>IF(README!$A3467=H$1, README!$A3468, "")</f>
        <v/>
      </c>
      <c r="I3467" t="str">
        <f>IF(README!$A3467=I$1, README!$A3468, "")</f>
        <v/>
      </c>
      <c r="J3467" t="str">
        <f>IF(README!$A3467=J$1, README!$A3468, "")</f>
        <v/>
      </c>
      <c r="K3467" t="str">
        <f>IF(README!$A3467=K$1, README!$A3468, "")</f>
        <v/>
      </c>
      <c r="L3467" t="str">
        <f>IF(README!$A3467=L$1, README!$A3468, "")</f>
        <v/>
      </c>
    </row>
    <row r="3468" spans="1:12" x14ac:dyDescent="0.15">
      <c r="A3468" s="5" t="s">
        <v>20</v>
      </c>
      <c r="E3468" t="str">
        <f>IF(README!$A3468=E$1, README!$A3469, "")</f>
        <v/>
      </c>
      <c r="F3468" t="str">
        <f>IF(README!$A3468=F$1, README!$A3469, "")</f>
        <v/>
      </c>
      <c r="G3468" t="str">
        <f>IF(README!$A3468=G$1, README!$A3469, "")</f>
        <v/>
      </c>
      <c r="H3468" t="str">
        <f>IF(README!$A3468=H$1, README!$A3469, "")</f>
        <v/>
      </c>
      <c r="I3468" t="str">
        <f>IF(README!$A3468=I$1, README!$A3469, "")</f>
        <v/>
      </c>
      <c r="J3468" t="str">
        <f>IF(README!$A3468=J$1, README!$A3469, "")</f>
        <v/>
      </c>
      <c r="K3468" t="str">
        <f>IF(README!$A3468=K$1, README!$A3469, "")</f>
        <v>Not Seasonally Adjusted</v>
      </c>
      <c r="L3468" t="str">
        <f>IF(README!$A3468=L$1, README!$A3469, "")</f>
        <v/>
      </c>
    </row>
    <row r="3469" spans="1:12" x14ac:dyDescent="0.15">
      <c r="A3469" s="5" t="s">
        <v>21</v>
      </c>
      <c r="E3469" t="str">
        <f>IF(README!$A3469=E$1, README!$A3470, "")</f>
        <v/>
      </c>
      <c r="F3469" t="str">
        <f>IF(README!$A3469=F$1, README!$A3470, "")</f>
        <v/>
      </c>
      <c r="G3469" t="str">
        <f>IF(README!$A3469=G$1, README!$A3470, "")</f>
        <v/>
      </c>
      <c r="H3469" t="str">
        <f>IF(README!$A3469=H$1, README!$A3470, "")</f>
        <v/>
      </c>
      <c r="I3469" t="str">
        <f>IF(README!$A3469=I$1, README!$A3470, "")</f>
        <v/>
      </c>
      <c r="J3469" t="str">
        <f>IF(README!$A3469=J$1, README!$A3470, "")</f>
        <v/>
      </c>
      <c r="K3469" t="str">
        <f>IF(README!$A3469=K$1, README!$A3470, "")</f>
        <v/>
      </c>
      <c r="L3469" t="str">
        <f>IF(README!$A3469=L$1, README!$A3470, "")</f>
        <v/>
      </c>
    </row>
    <row r="3470" spans="1:12" x14ac:dyDescent="0.15">
      <c r="E3470" t="str">
        <f>IF(README!$A3470=E$1, README!$A3471, "")</f>
        <v/>
      </c>
      <c r="F3470" t="str">
        <f>IF(README!$A3470=F$1, README!$A3471, "")</f>
        <v/>
      </c>
      <c r="G3470" t="str">
        <f>IF(README!$A3470=G$1, README!$A3471, "")</f>
        <v/>
      </c>
      <c r="H3470" t="str">
        <f>IF(README!$A3470=H$1, README!$A3471, "")</f>
        <v/>
      </c>
      <c r="I3470" t="str">
        <f>IF(README!$A3470=I$1, README!$A3471, "")</f>
        <v/>
      </c>
      <c r="J3470" t="str">
        <f>IF(README!$A3470=J$1, README!$A3471, "")</f>
        <v/>
      </c>
      <c r="K3470" t="str">
        <f>IF(README!$A3470=K$1, README!$A3471, "")</f>
        <v/>
      </c>
      <c r="L3470" t="str">
        <f>IF(README!$A3470=L$1, README!$A3471, "")</f>
        <v/>
      </c>
    </row>
    <row r="3471" spans="1:12" x14ac:dyDescent="0.15">
      <c r="A3471" s="5" t="s">
        <v>22</v>
      </c>
      <c r="E3471" t="str">
        <f>IF(README!$A3471=E$1, README!$A3472, "")</f>
        <v/>
      </c>
      <c r="F3471" t="str">
        <f>IF(README!$A3471=F$1, README!$A3472, "")</f>
        <v/>
      </c>
      <c r="G3471" t="str">
        <f>IF(README!$A3471=G$1, README!$A3472, "")</f>
        <v/>
      </c>
      <c r="H3471" t="str">
        <f>IF(README!$A3471=H$1, README!$A3472, "")</f>
        <v/>
      </c>
      <c r="I3471" t="str">
        <f>IF(README!$A3471=I$1, README!$A3472, "")</f>
        <v/>
      </c>
      <c r="J3471" t="str">
        <f>IF(README!$A3471=J$1, README!$A3472, "")</f>
        <v/>
      </c>
      <c r="K3471" t="str">
        <f>IF(README!$A3471=K$1, README!$A3472, "")</f>
        <v/>
      </c>
      <c r="L3471" t="str">
        <f>IF(README!$A3471=L$1, README!$A3472, "")</f>
        <v>Data for "Resident Population" from 1900 to present are estimates as</v>
      </c>
    </row>
    <row r="3472" spans="1:12" x14ac:dyDescent="0.15">
      <c r="A3472" s="5" t="s">
        <v>23</v>
      </c>
      <c r="E3472" t="str">
        <f>IF(README!$A3472=E$1, README!$A3473, "")</f>
        <v/>
      </c>
      <c r="F3472" t="str">
        <f>IF(README!$A3472=F$1, README!$A3473, "")</f>
        <v/>
      </c>
      <c r="G3472" t="str">
        <f>IF(README!$A3472=G$1, README!$A3473, "")</f>
        <v/>
      </c>
      <c r="H3472" t="str">
        <f>IF(README!$A3472=H$1, README!$A3473, "")</f>
        <v/>
      </c>
      <c r="I3472" t="str">
        <f>IF(README!$A3472=I$1, README!$A3473, "")</f>
        <v/>
      </c>
      <c r="J3472" t="str">
        <f>IF(README!$A3472=J$1, README!$A3473, "")</f>
        <v/>
      </c>
      <c r="K3472" t="str">
        <f>IF(README!$A3472=K$1, README!$A3473, "")</f>
        <v/>
      </c>
      <c r="L3472" t="str">
        <f>IF(README!$A3472=L$1, README!$A3473, "")</f>
        <v/>
      </c>
    </row>
    <row r="3473" spans="1:12" x14ac:dyDescent="0.15">
      <c r="A3473" s="5" t="s">
        <v>24</v>
      </c>
      <c r="E3473" t="str">
        <f>IF(README!$A3473=E$1, README!$A3474, "")</f>
        <v/>
      </c>
      <c r="F3473" t="str">
        <f>IF(README!$A3473=F$1, README!$A3474, "")</f>
        <v/>
      </c>
      <c r="G3473" t="str">
        <f>IF(README!$A3473=G$1, README!$A3474, "")</f>
        <v/>
      </c>
      <c r="H3473" t="str">
        <f>IF(README!$A3473=H$1, README!$A3474, "")</f>
        <v/>
      </c>
      <c r="I3473" t="str">
        <f>IF(README!$A3473=I$1, README!$A3474, "")</f>
        <v/>
      </c>
      <c r="J3473" t="str">
        <f>IF(README!$A3473=J$1, README!$A3474, "")</f>
        <v/>
      </c>
      <c r="K3473" t="str">
        <f>IF(README!$A3473=K$1, README!$A3474, "")</f>
        <v/>
      </c>
      <c r="L3473" t="str">
        <f>IF(README!$A3473=L$1, README!$A3474, "")</f>
        <v/>
      </c>
    </row>
    <row r="3474" spans="1:12" x14ac:dyDescent="0.15">
      <c r="E3474" t="str">
        <f>IF(README!$A3474=E$1, README!$A3475, "")</f>
        <v/>
      </c>
      <c r="F3474" t="str">
        <f>IF(README!$A3474=F$1, README!$A3475, "")</f>
        <v/>
      </c>
      <c r="G3474" t="str">
        <f>IF(README!$A3474=G$1, README!$A3475, "")</f>
        <v/>
      </c>
      <c r="H3474" t="str">
        <f>IF(README!$A3474=H$1, README!$A3475, "")</f>
        <v/>
      </c>
      <c r="I3474" t="str">
        <f>IF(README!$A3474=I$1, README!$A3475, "")</f>
        <v/>
      </c>
      <c r="J3474" t="str">
        <f>IF(README!$A3474=J$1, README!$A3475, "")</f>
        <v/>
      </c>
      <c r="K3474" t="str">
        <f>IF(README!$A3474=K$1, README!$A3475, "")</f>
        <v/>
      </c>
      <c r="L3474" t="str">
        <f>IF(README!$A3474=L$1, README!$A3475, "")</f>
        <v/>
      </c>
    </row>
    <row r="3475" spans="1:12" x14ac:dyDescent="0.15">
      <c r="E3475" t="str">
        <f>IF(README!$A3475=E$1, README!$A3476, "")</f>
        <v/>
      </c>
      <c r="F3475" t="str">
        <f>IF(README!$A3475=F$1, README!$A3476, "")</f>
        <v/>
      </c>
      <c r="G3475" t="str">
        <f>IF(README!$A3475=G$1, README!$A3476, "")</f>
        <v/>
      </c>
      <c r="H3475" t="str">
        <f>IF(README!$A3475=H$1, README!$A3476, "")</f>
        <v/>
      </c>
      <c r="I3475" t="str">
        <f>IF(README!$A3475=I$1, README!$A3476, "")</f>
        <v/>
      </c>
      <c r="J3475" t="str">
        <f>IF(README!$A3475=J$1, README!$A3476, "")</f>
        <v/>
      </c>
      <c r="K3475" t="str">
        <f>IF(README!$A3475=K$1, README!$A3476, "")</f>
        <v/>
      </c>
      <c r="L3475" t="str">
        <f>IF(README!$A3475=L$1, README!$A3476, "")</f>
        <v/>
      </c>
    </row>
    <row r="3476" spans="1:12" x14ac:dyDescent="0.15">
      <c r="E3476" t="str">
        <f>IF(README!$A3476=E$1, README!$A3477, "")</f>
        <v/>
      </c>
      <c r="F3476" t="str">
        <f>IF(README!$A3476=F$1, README!$A3477, "")</f>
        <v/>
      </c>
      <c r="G3476" t="str">
        <f>IF(README!$A3476=G$1, README!$A3477, "")</f>
        <v/>
      </c>
      <c r="H3476" t="str">
        <f>IF(README!$A3476=H$1, README!$A3477, "")</f>
        <v/>
      </c>
      <c r="I3476" t="str">
        <f>IF(README!$A3476=I$1, README!$A3477, "")</f>
        <v/>
      </c>
      <c r="J3476" t="str">
        <f>IF(README!$A3476=J$1, README!$A3477, "")</f>
        <v/>
      </c>
      <c r="K3476" t="str">
        <f>IF(README!$A3476=K$1, README!$A3477, "")</f>
        <v/>
      </c>
      <c r="L3476" t="str">
        <f>IF(README!$A3476=L$1, README!$A3477, "")</f>
        <v/>
      </c>
    </row>
    <row r="3477" spans="1:12" x14ac:dyDescent="0.15">
      <c r="A3477" s="5" t="s">
        <v>7</v>
      </c>
      <c r="E3477" t="str">
        <f>IF(README!$A3477=E$1, README!$A3478, "")</f>
        <v>MDPOP</v>
      </c>
      <c r="F3477" t="str">
        <f>IF(README!$A3477=F$1, README!$A3478, "")</f>
        <v/>
      </c>
      <c r="G3477" t="str">
        <f>IF(README!$A3477=G$1, README!$A3478, "")</f>
        <v/>
      </c>
      <c r="H3477" t="str">
        <f>IF(README!$A3477=H$1, README!$A3478, "")</f>
        <v/>
      </c>
      <c r="I3477" t="str">
        <f>IF(README!$A3477=I$1, README!$A3478, "")</f>
        <v/>
      </c>
      <c r="J3477" t="str">
        <f>IF(README!$A3477=J$1, README!$A3478, "")</f>
        <v/>
      </c>
      <c r="K3477" t="str">
        <f>IF(README!$A3477=K$1, README!$A3478, "")</f>
        <v/>
      </c>
      <c r="L3477" t="str">
        <f>IF(README!$A3477=L$1, README!$A3478, "")</f>
        <v/>
      </c>
    </row>
    <row r="3478" spans="1:12" x14ac:dyDescent="0.15">
      <c r="A3478" s="5" t="s">
        <v>198</v>
      </c>
      <c r="E3478" t="str">
        <f>IF(README!$A3478=E$1, README!$A3479, "")</f>
        <v/>
      </c>
      <c r="F3478" t="str">
        <f>IF(README!$A3478=F$1, README!$A3479, "")</f>
        <v/>
      </c>
      <c r="G3478" t="str">
        <f>IF(README!$A3478=G$1, README!$A3479, "")</f>
        <v/>
      </c>
      <c r="H3478" t="str">
        <f>IF(README!$A3478=H$1, README!$A3479, "")</f>
        <v/>
      </c>
      <c r="I3478" t="str">
        <f>IF(README!$A3478=I$1, README!$A3479, "")</f>
        <v/>
      </c>
      <c r="J3478" t="str">
        <f>IF(README!$A3478=J$1, README!$A3479, "")</f>
        <v/>
      </c>
      <c r="K3478" t="str">
        <f>IF(README!$A3478=K$1, README!$A3479, "")</f>
        <v/>
      </c>
      <c r="L3478" t="str">
        <f>IF(README!$A3478=L$1, README!$A3479, "")</f>
        <v/>
      </c>
    </row>
    <row r="3479" spans="1:12" x14ac:dyDescent="0.15">
      <c r="E3479" t="str">
        <f>IF(README!$A3479=E$1, README!$A3480, "")</f>
        <v/>
      </c>
      <c r="F3479" t="str">
        <f>IF(README!$A3479=F$1, README!$A3480, "")</f>
        <v/>
      </c>
      <c r="G3479" t="str">
        <f>IF(README!$A3479=G$1, README!$A3480, "")</f>
        <v/>
      </c>
      <c r="H3479" t="str">
        <f>IF(README!$A3479=H$1, README!$A3480, "")</f>
        <v/>
      </c>
      <c r="I3479" t="str">
        <f>IF(README!$A3479=I$1, README!$A3480, "")</f>
        <v/>
      </c>
      <c r="J3479" t="str">
        <f>IF(README!$A3479=J$1, README!$A3480, "")</f>
        <v/>
      </c>
      <c r="K3479" t="str">
        <f>IF(README!$A3479=K$1, README!$A3480, "")</f>
        <v/>
      </c>
      <c r="L3479" t="str">
        <f>IF(README!$A3479=L$1, README!$A3480, "")</f>
        <v/>
      </c>
    </row>
    <row r="3480" spans="1:12" x14ac:dyDescent="0.15">
      <c r="A3480" s="5" t="s">
        <v>9</v>
      </c>
      <c r="E3480" t="str">
        <f>IF(README!$A3480=E$1, README!$A3481, "")</f>
        <v/>
      </c>
      <c r="F3480" t="str">
        <f>IF(README!$A3480=F$1, README!$A3481, "")</f>
        <v>Resident Population in Maryland</v>
      </c>
      <c r="G3480" t="str">
        <f>IF(README!$A3480=G$1, README!$A3481, "")</f>
        <v/>
      </c>
      <c r="H3480" t="str">
        <f>IF(README!$A3480=H$1, README!$A3481, "")</f>
        <v/>
      </c>
      <c r="I3480" t="str">
        <f>IF(README!$A3480=I$1, README!$A3481, "")</f>
        <v/>
      </c>
      <c r="J3480" t="str">
        <f>IF(README!$A3480=J$1, README!$A3481, "")</f>
        <v/>
      </c>
      <c r="K3480" t="str">
        <f>IF(README!$A3480=K$1, README!$A3481, "")</f>
        <v/>
      </c>
      <c r="L3480" t="str">
        <f>IF(README!$A3480=L$1, README!$A3481, "")</f>
        <v/>
      </c>
    </row>
    <row r="3481" spans="1:12" x14ac:dyDescent="0.15">
      <c r="A3481" s="5" t="s">
        <v>199</v>
      </c>
      <c r="E3481" t="str">
        <f>IF(README!$A3481=E$1, README!$A3482, "")</f>
        <v/>
      </c>
      <c r="F3481" t="str">
        <f>IF(README!$A3481=F$1, README!$A3482, "")</f>
        <v/>
      </c>
      <c r="G3481" t="str">
        <f>IF(README!$A3481=G$1, README!$A3482, "")</f>
        <v/>
      </c>
      <c r="H3481" t="str">
        <f>IF(README!$A3481=H$1, README!$A3482, "")</f>
        <v/>
      </c>
      <c r="I3481" t="str">
        <f>IF(README!$A3481=I$1, README!$A3482, "")</f>
        <v/>
      </c>
      <c r="J3481" t="str">
        <f>IF(README!$A3481=J$1, README!$A3482, "")</f>
        <v/>
      </c>
      <c r="K3481" t="str">
        <f>IF(README!$A3481=K$1, README!$A3482, "")</f>
        <v/>
      </c>
      <c r="L3481" t="str">
        <f>IF(README!$A3481=L$1, README!$A3482, "")</f>
        <v/>
      </c>
    </row>
    <row r="3482" spans="1:12" x14ac:dyDescent="0.15">
      <c r="E3482" t="str">
        <f>IF(README!$A3482=E$1, README!$A3483, "")</f>
        <v/>
      </c>
      <c r="F3482" t="str">
        <f>IF(README!$A3482=F$1, README!$A3483, "")</f>
        <v/>
      </c>
      <c r="G3482" t="str">
        <f>IF(README!$A3482=G$1, README!$A3483, "")</f>
        <v/>
      </c>
      <c r="H3482" t="str">
        <f>IF(README!$A3482=H$1, README!$A3483, "")</f>
        <v/>
      </c>
      <c r="I3482" t="str">
        <f>IF(README!$A3482=I$1, README!$A3483, "")</f>
        <v/>
      </c>
      <c r="J3482" t="str">
        <f>IF(README!$A3482=J$1, README!$A3483, "")</f>
        <v/>
      </c>
      <c r="K3482" t="str">
        <f>IF(README!$A3482=K$1, README!$A3483, "")</f>
        <v/>
      </c>
      <c r="L3482" t="str">
        <f>IF(README!$A3482=L$1, README!$A3483, "")</f>
        <v/>
      </c>
    </row>
    <row r="3483" spans="1:12" x14ac:dyDescent="0.15">
      <c r="A3483" s="5" t="s">
        <v>11</v>
      </c>
      <c r="E3483" t="str">
        <f>IF(README!$A3483=E$1, README!$A3484, "")</f>
        <v/>
      </c>
      <c r="F3483" t="str">
        <f>IF(README!$A3483=F$1, README!$A3484, "")</f>
        <v/>
      </c>
      <c r="G3483" t="str">
        <f>IF(README!$A3483=G$1, README!$A3484, "")</f>
        <v>U.S. Census Bureau</v>
      </c>
      <c r="H3483" t="str">
        <f>IF(README!$A3483=H$1, README!$A3484, "")</f>
        <v/>
      </c>
      <c r="I3483" t="str">
        <f>IF(README!$A3483=I$1, README!$A3484, "")</f>
        <v/>
      </c>
      <c r="J3483" t="str">
        <f>IF(README!$A3483=J$1, README!$A3484, "")</f>
        <v/>
      </c>
      <c r="K3483" t="str">
        <f>IF(README!$A3483=K$1, README!$A3484, "")</f>
        <v/>
      </c>
      <c r="L3483" t="str">
        <f>IF(README!$A3483=L$1, README!$A3484, "")</f>
        <v/>
      </c>
    </row>
    <row r="3484" spans="1:12" x14ac:dyDescent="0.15">
      <c r="A3484" s="5" t="s">
        <v>12</v>
      </c>
      <c r="E3484" t="str">
        <f>IF(README!$A3484=E$1, README!$A3485, "")</f>
        <v/>
      </c>
      <c r="F3484" t="str">
        <f>IF(README!$A3484=F$1, README!$A3485, "")</f>
        <v/>
      </c>
      <c r="G3484" t="str">
        <f>IF(README!$A3484=G$1, README!$A3485, "")</f>
        <v/>
      </c>
      <c r="H3484" t="str">
        <f>IF(README!$A3484=H$1, README!$A3485, "")</f>
        <v/>
      </c>
      <c r="I3484" t="str">
        <f>IF(README!$A3484=I$1, README!$A3485, "")</f>
        <v/>
      </c>
      <c r="J3484" t="str">
        <f>IF(README!$A3484=J$1, README!$A3485, "")</f>
        <v/>
      </c>
      <c r="K3484" t="str">
        <f>IF(README!$A3484=K$1, README!$A3485, "")</f>
        <v/>
      </c>
      <c r="L3484" t="str">
        <f>IF(README!$A3484=L$1, README!$A3485, "")</f>
        <v/>
      </c>
    </row>
    <row r="3485" spans="1:12" x14ac:dyDescent="0.15">
      <c r="E3485" t="str">
        <f>IF(README!$A3485=E$1, README!$A3486, "")</f>
        <v/>
      </c>
      <c r="F3485" t="str">
        <f>IF(README!$A3485=F$1, README!$A3486, "")</f>
        <v/>
      </c>
      <c r="G3485" t="str">
        <f>IF(README!$A3485=G$1, README!$A3486, "")</f>
        <v/>
      </c>
      <c r="H3485" t="str">
        <f>IF(README!$A3485=H$1, README!$A3486, "")</f>
        <v/>
      </c>
      <c r="I3485" t="str">
        <f>IF(README!$A3485=I$1, README!$A3486, "")</f>
        <v/>
      </c>
      <c r="J3485" t="str">
        <f>IF(README!$A3485=J$1, README!$A3486, "")</f>
        <v/>
      </c>
      <c r="K3485" t="str">
        <f>IF(README!$A3485=K$1, README!$A3486, "")</f>
        <v/>
      </c>
      <c r="L3485" t="str">
        <f>IF(README!$A3485=L$1, README!$A3486, "")</f>
        <v/>
      </c>
    </row>
    <row r="3486" spans="1:12" x14ac:dyDescent="0.15">
      <c r="A3486" s="5" t="s">
        <v>13</v>
      </c>
      <c r="E3486" t="str">
        <f>IF(README!$A3486=E$1, README!$A3487, "")</f>
        <v/>
      </c>
      <c r="F3486" t="str">
        <f>IF(README!$A3486=F$1, README!$A3487, "")</f>
        <v/>
      </c>
      <c r="G3486" t="str">
        <f>IF(README!$A3486=G$1, README!$A3487, "")</f>
        <v/>
      </c>
      <c r="H3486" t="str">
        <f>IF(README!$A3486=H$1, README!$A3487, "")</f>
        <v>Annual Estimates of the Population for the U.S. and States, and for</v>
      </c>
      <c r="I3486" t="str">
        <f>IF(README!$A3486=I$1, README!$A3487, "")</f>
        <v/>
      </c>
      <c r="J3486" t="str">
        <f>IF(README!$A3486=J$1, README!$A3487, "")</f>
        <v/>
      </c>
      <c r="K3486" t="str">
        <f>IF(README!$A3486=K$1, README!$A3487, "")</f>
        <v/>
      </c>
      <c r="L3486" t="str">
        <f>IF(README!$A3486=L$1, README!$A3487, "")</f>
        <v/>
      </c>
    </row>
    <row r="3487" spans="1:12" x14ac:dyDescent="0.15">
      <c r="A3487" s="5" t="s">
        <v>14</v>
      </c>
      <c r="E3487" t="str">
        <f>IF(README!$A3487=E$1, README!$A3488, "")</f>
        <v/>
      </c>
      <c r="F3487" t="str">
        <f>IF(README!$A3487=F$1, README!$A3488, "")</f>
        <v/>
      </c>
      <c r="G3487" t="str">
        <f>IF(README!$A3487=G$1, README!$A3488, "")</f>
        <v/>
      </c>
      <c r="H3487" t="str">
        <f>IF(README!$A3487=H$1, README!$A3488, "")</f>
        <v/>
      </c>
      <c r="I3487" t="str">
        <f>IF(README!$A3487=I$1, README!$A3488, "")</f>
        <v/>
      </c>
      <c r="J3487" t="str">
        <f>IF(README!$A3487=J$1, README!$A3488, "")</f>
        <v/>
      </c>
      <c r="K3487" t="str">
        <f>IF(README!$A3487=K$1, README!$A3488, "")</f>
        <v/>
      </c>
      <c r="L3487" t="str">
        <f>IF(README!$A3487=L$1, README!$A3488, "")</f>
        <v/>
      </c>
    </row>
    <row r="3488" spans="1:12" x14ac:dyDescent="0.15">
      <c r="A3488" s="5" t="s">
        <v>15</v>
      </c>
      <c r="E3488" t="str">
        <f>IF(README!$A3488=E$1, README!$A3489, "")</f>
        <v/>
      </c>
      <c r="F3488" t="str">
        <f>IF(README!$A3488=F$1, README!$A3489, "")</f>
        <v/>
      </c>
      <c r="G3488" t="str">
        <f>IF(README!$A3488=G$1, README!$A3489, "")</f>
        <v/>
      </c>
      <c r="H3488" t="str">
        <f>IF(README!$A3488=H$1, README!$A3489, "")</f>
        <v/>
      </c>
      <c r="I3488" t="str">
        <f>IF(README!$A3488=I$1, README!$A3489, "")</f>
        <v/>
      </c>
      <c r="J3488" t="str">
        <f>IF(README!$A3488=J$1, README!$A3489, "")</f>
        <v/>
      </c>
      <c r="K3488" t="str">
        <f>IF(README!$A3488=K$1, README!$A3489, "")</f>
        <v/>
      </c>
      <c r="L3488" t="str">
        <f>IF(README!$A3488=L$1, README!$A3489, "")</f>
        <v/>
      </c>
    </row>
    <row r="3489" spans="1:12" x14ac:dyDescent="0.15">
      <c r="E3489" t="str">
        <f>IF(README!$A3489=E$1, README!$A3490, "")</f>
        <v/>
      </c>
      <c r="F3489" t="str">
        <f>IF(README!$A3489=F$1, README!$A3490, "")</f>
        <v/>
      </c>
      <c r="G3489" t="str">
        <f>IF(README!$A3489=G$1, README!$A3490, "")</f>
        <v/>
      </c>
      <c r="H3489" t="str">
        <f>IF(README!$A3489=H$1, README!$A3490, "")</f>
        <v/>
      </c>
      <c r="I3489" t="str">
        <f>IF(README!$A3489=I$1, README!$A3490, "")</f>
        <v/>
      </c>
      <c r="J3489" t="str">
        <f>IF(README!$A3489=J$1, README!$A3490, "")</f>
        <v/>
      </c>
      <c r="K3489" t="str">
        <f>IF(README!$A3489=K$1, README!$A3490, "")</f>
        <v/>
      </c>
      <c r="L3489" t="str">
        <f>IF(README!$A3489=L$1, README!$A3490, "")</f>
        <v/>
      </c>
    </row>
    <row r="3490" spans="1:12" x14ac:dyDescent="0.15">
      <c r="A3490" s="5" t="s">
        <v>16</v>
      </c>
      <c r="E3490" t="str">
        <f>IF(README!$A3490=E$1, README!$A3491, "")</f>
        <v/>
      </c>
      <c r="F3490" t="str">
        <f>IF(README!$A3490=F$1, README!$A3491, "")</f>
        <v/>
      </c>
      <c r="G3490" t="str">
        <f>IF(README!$A3490=G$1, README!$A3491, "")</f>
        <v/>
      </c>
      <c r="H3490" t="str">
        <f>IF(README!$A3490=H$1, README!$A3491, "")</f>
        <v/>
      </c>
      <c r="I3490" t="str">
        <f>IF(README!$A3490=I$1, README!$A3491, "")</f>
        <v>Thousands of Persons</v>
      </c>
      <c r="J3490" t="str">
        <f>IF(README!$A3490=J$1, README!$A3491, "")</f>
        <v/>
      </c>
      <c r="K3490" t="str">
        <f>IF(README!$A3490=K$1, README!$A3491, "")</f>
        <v/>
      </c>
      <c r="L3490" t="str">
        <f>IF(README!$A3490=L$1, README!$A3491, "")</f>
        <v/>
      </c>
    </row>
    <row r="3491" spans="1:12" x14ac:dyDescent="0.15">
      <c r="A3491" s="5" t="s">
        <v>17</v>
      </c>
      <c r="E3491" t="str">
        <f>IF(README!$A3491=E$1, README!$A3492, "")</f>
        <v/>
      </c>
      <c r="F3491" t="str">
        <f>IF(README!$A3491=F$1, README!$A3492, "")</f>
        <v/>
      </c>
      <c r="G3491" t="str">
        <f>IF(README!$A3491=G$1, README!$A3492, "")</f>
        <v/>
      </c>
      <c r="H3491" t="str">
        <f>IF(README!$A3491=H$1, README!$A3492, "")</f>
        <v/>
      </c>
      <c r="I3491" t="str">
        <f>IF(README!$A3491=I$1, README!$A3492, "")</f>
        <v/>
      </c>
      <c r="J3491" t="str">
        <f>IF(README!$A3491=J$1, README!$A3492, "")</f>
        <v/>
      </c>
      <c r="K3491" t="str">
        <f>IF(README!$A3491=K$1, README!$A3492, "")</f>
        <v/>
      </c>
      <c r="L3491" t="str">
        <f>IF(README!$A3491=L$1, README!$A3492, "")</f>
        <v/>
      </c>
    </row>
    <row r="3492" spans="1:12" x14ac:dyDescent="0.15">
      <c r="E3492" t="str">
        <f>IF(README!$A3492=E$1, README!$A3493, "")</f>
        <v/>
      </c>
      <c r="F3492" t="str">
        <f>IF(README!$A3492=F$1, README!$A3493, "")</f>
        <v/>
      </c>
      <c r="G3492" t="str">
        <f>IF(README!$A3492=G$1, README!$A3493, "")</f>
        <v/>
      </c>
      <c r="H3492" t="str">
        <f>IF(README!$A3492=H$1, README!$A3493, "")</f>
        <v/>
      </c>
      <c r="I3492" t="str">
        <f>IF(README!$A3492=I$1, README!$A3493, "")</f>
        <v/>
      </c>
      <c r="J3492" t="str">
        <f>IF(README!$A3492=J$1, README!$A3493, "")</f>
        <v/>
      </c>
      <c r="K3492" t="str">
        <f>IF(README!$A3492=K$1, README!$A3493, "")</f>
        <v/>
      </c>
      <c r="L3492" t="str">
        <f>IF(README!$A3492=L$1, README!$A3493, "")</f>
        <v/>
      </c>
    </row>
    <row r="3493" spans="1:12" x14ac:dyDescent="0.15">
      <c r="A3493" s="5" t="s">
        <v>18</v>
      </c>
      <c r="E3493" t="str">
        <f>IF(README!$A3493=E$1, README!$A3494, "")</f>
        <v/>
      </c>
      <c r="F3493" t="str">
        <f>IF(README!$A3493=F$1, README!$A3494, "")</f>
        <v/>
      </c>
      <c r="G3493" t="str">
        <f>IF(README!$A3493=G$1, README!$A3494, "")</f>
        <v/>
      </c>
      <c r="H3493" t="str">
        <f>IF(README!$A3493=H$1, README!$A3494, "")</f>
        <v/>
      </c>
      <c r="I3493" t="str">
        <f>IF(README!$A3493=I$1, README!$A3494, "")</f>
        <v/>
      </c>
      <c r="J3493" t="str">
        <f>IF(README!$A3493=J$1, README!$A3494, "")</f>
        <v>Annual</v>
      </c>
      <c r="K3493" t="str">
        <f>IF(README!$A3493=K$1, README!$A3494, "")</f>
        <v/>
      </c>
      <c r="L3493" t="str">
        <f>IF(README!$A3493=L$1, README!$A3494, "")</f>
        <v/>
      </c>
    </row>
    <row r="3494" spans="1:12" x14ac:dyDescent="0.15">
      <c r="A3494" s="5" t="s">
        <v>19</v>
      </c>
      <c r="E3494" t="str">
        <f>IF(README!$A3494=E$1, README!$A3495, "")</f>
        <v/>
      </c>
      <c r="F3494" t="str">
        <f>IF(README!$A3494=F$1, README!$A3495, "")</f>
        <v/>
      </c>
      <c r="G3494" t="str">
        <f>IF(README!$A3494=G$1, README!$A3495, "")</f>
        <v/>
      </c>
      <c r="H3494" t="str">
        <f>IF(README!$A3494=H$1, README!$A3495, "")</f>
        <v/>
      </c>
      <c r="I3494" t="str">
        <f>IF(README!$A3494=I$1, README!$A3495, "")</f>
        <v/>
      </c>
      <c r="J3494" t="str">
        <f>IF(README!$A3494=J$1, README!$A3495, "")</f>
        <v/>
      </c>
      <c r="K3494" t="str">
        <f>IF(README!$A3494=K$1, README!$A3495, "")</f>
        <v/>
      </c>
      <c r="L3494" t="str">
        <f>IF(README!$A3494=L$1, README!$A3495, "")</f>
        <v/>
      </c>
    </row>
    <row r="3495" spans="1:12" x14ac:dyDescent="0.15">
      <c r="E3495" t="str">
        <f>IF(README!$A3495=E$1, README!$A3496, "")</f>
        <v/>
      </c>
      <c r="F3495" t="str">
        <f>IF(README!$A3495=F$1, README!$A3496, "")</f>
        <v/>
      </c>
      <c r="G3495" t="str">
        <f>IF(README!$A3495=G$1, README!$A3496, "")</f>
        <v/>
      </c>
      <c r="H3495" t="str">
        <f>IF(README!$A3495=H$1, README!$A3496, "")</f>
        <v/>
      </c>
      <c r="I3495" t="str">
        <f>IF(README!$A3495=I$1, README!$A3496, "")</f>
        <v/>
      </c>
      <c r="J3495" t="str">
        <f>IF(README!$A3495=J$1, README!$A3496, "")</f>
        <v/>
      </c>
      <c r="K3495" t="str">
        <f>IF(README!$A3495=K$1, README!$A3496, "")</f>
        <v/>
      </c>
      <c r="L3495" t="str">
        <f>IF(README!$A3495=L$1, README!$A3496, "")</f>
        <v/>
      </c>
    </row>
    <row r="3496" spans="1:12" x14ac:dyDescent="0.15">
      <c r="A3496" s="5" t="s">
        <v>20</v>
      </c>
      <c r="E3496" t="str">
        <f>IF(README!$A3496=E$1, README!$A3497, "")</f>
        <v/>
      </c>
      <c r="F3496" t="str">
        <f>IF(README!$A3496=F$1, README!$A3497, "")</f>
        <v/>
      </c>
      <c r="G3496" t="str">
        <f>IF(README!$A3496=G$1, README!$A3497, "")</f>
        <v/>
      </c>
      <c r="H3496" t="str">
        <f>IF(README!$A3496=H$1, README!$A3497, "")</f>
        <v/>
      </c>
      <c r="I3496" t="str">
        <f>IF(README!$A3496=I$1, README!$A3497, "")</f>
        <v/>
      </c>
      <c r="J3496" t="str">
        <f>IF(README!$A3496=J$1, README!$A3497, "")</f>
        <v/>
      </c>
      <c r="K3496" t="str">
        <f>IF(README!$A3496=K$1, README!$A3497, "")</f>
        <v>Not Seasonally Adjusted</v>
      </c>
      <c r="L3496" t="str">
        <f>IF(README!$A3496=L$1, README!$A3497, "")</f>
        <v/>
      </c>
    </row>
    <row r="3497" spans="1:12" x14ac:dyDescent="0.15">
      <c r="A3497" s="5" t="s">
        <v>21</v>
      </c>
      <c r="E3497" t="str">
        <f>IF(README!$A3497=E$1, README!$A3498, "")</f>
        <v/>
      </c>
      <c r="F3497" t="str">
        <f>IF(README!$A3497=F$1, README!$A3498, "")</f>
        <v/>
      </c>
      <c r="G3497" t="str">
        <f>IF(README!$A3497=G$1, README!$A3498, "")</f>
        <v/>
      </c>
      <c r="H3497" t="str">
        <f>IF(README!$A3497=H$1, README!$A3498, "")</f>
        <v/>
      </c>
      <c r="I3497" t="str">
        <f>IF(README!$A3497=I$1, README!$A3498, "")</f>
        <v/>
      </c>
      <c r="J3497" t="str">
        <f>IF(README!$A3497=J$1, README!$A3498, "")</f>
        <v/>
      </c>
      <c r="K3497" t="str">
        <f>IF(README!$A3497=K$1, README!$A3498, "")</f>
        <v/>
      </c>
      <c r="L3497" t="str">
        <f>IF(README!$A3497=L$1, README!$A3498, "")</f>
        <v/>
      </c>
    </row>
    <row r="3498" spans="1:12" x14ac:dyDescent="0.15">
      <c r="E3498" t="str">
        <f>IF(README!$A3498=E$1, README!$A3499, "")</f>
        <v/>
      </c>
      <c r="F3498" t="str">
        <f>IF(README!$A3498=F$1, README!$A3499, "")</f>
        <v/>
      </c>
      <c r="G3498" t="str">
        <f>IF(README!$A3498=G$1, README!$A3499, "")</f>
        <v/>
      </c>
      <c r="H3498" t="str">
        <f>IF(README!$A3498=H$1, README!$A3499, "")</f>
        <v/>
      </c>
      <c r="I3498" t="str">
        <f>IF(README!$A3498=I$1, README!$A3499, "")</f>
        <v/>
      </c>
      <c r="J3498" t="str">
        <f>IF(README!$A3498=J$1, README!$A3499, "")</f>
        <v/>
      </c>
      <c r="K3498" t="str">
        <f>IF(README!$A3498=K$1, README!$A3499, "")</f>
        <v/>
      </c>
      <c r="L3498" t="str">
        <f>IF(README!$A3498=L$1, README!$A3499, "")</f>
        <v/>
      </c>
    </row>
    <row r="3499" spans="1:12" x14ac:dyDescent="0.15">
      <c r="A3499" s="5" t="s">
        <v>22</v>
      </c>
      <c r="E3499" t="str">
        <f>IF(README!$A3499=E$1, README!$A3500, "")</f>
        <v/>
      </c>
      <c r="F3499" t="str">
        <f>IF(README!$A3499=F$1, README!$A3500, "")</f>
        <v/>
      </c>
      <c r="G3499" t="str">
        <f>IF(README!$A3499=G$1, README!$A3500, "")</f>
        <v/>
      </c>
      <c r="H3499" t="str">
        <f>IF(README!$A3499=H$1, README!$A3500, "")</f>
        <v/>
      </c>
      <c r="I3499" t="str">
        <f>IF(README!$A3499=I$1, README!$A3500, "")</f>
        <v/>
      </c>
      <c r="J3499" t="str">
        <f>IF(README!$A3499=J$1, README!$A3500, "")</f>
        <v/>
      </c>
      <c r="K3499" t="str">
        <f>IF(README!$A3499=K$1, README!$A3500, "")</f>
        <v/>
      </c>
      <c r="L3499" t="str">
        <f>IF(README!$A3499=L$1, README!$A3500, "")</f>
        <v>Data for "Resident Population" from 1900 to present are estimates as</v>
      </c>
    </row>
    <row r="3500" spans="1:12" x14ac:dyDescent="0.15">
      <c r="A3500" s="5" t="s">
        <v>23</v>
      </c>
      <c r="E3500" t="str">
        <f>IF(README!$A3500=E$1, README!$A3501, "")</f>
        <v/>
      </c>
      <c r="F3500" t="str">
        <f>IF(README!$A3500=F$1, README!$A3501, "")</f>
        <v/>
      </c>
      <c r="G3500" t="str">
        <f>IF(README!$A3500=G$1, README!$A3501, "")</f>
        <v/>
      </c>
      <c r="H3500" t="str">
        <f>IF(README!$A3500=H$1, README!$A3501, "")</f>
        <v/>
      </c>
      <c r="I3500" t="str">
        <f>IF(README!$A3500=I$1, README!$A3501, "")</f>
        <v/>
      </c>
      <c r="J3500" t="str">
        <f>IF(README!$A3500=J$1, README!$A3501, "")</f>
        <v/>
      </c>
      <c r="K3500" t="str">
        <f>IF(README!$A3500=K$1, README!$A3501, "")</f>
        <v/>
      </c>
      <c r="L3500" t="str">
        <f>IF(README!$A3500=L$1, README!$A3501, "")</f>
        <v/>
      </c>
    </row>
    <row r="3501" spans="1:12" x14ac:dyDescent="0.15">
      <c r="A3501" s="5" t="s">
        <v>24</v>
      </c>
      <c r="E3501" t="str">
        <f>IF(README!$A3501=E$1, README!$A3502, "")</f>
        <v/>
      </c>
      <c r="F3501" t="str">
        <f>IF(README!$A3501=F$1, README!$A3502, "")</f>
        <v/>
      </c>
      <c r="G3501" t="str">
        <f>IF(README!$A3501=G$1, README!$A3502, "")</f>
        <v/>
      </c>
      <c r="H3501" t="str">
        <f>IF(README!$A3501=H$1, README!$A3502, "")</f>
        <v/>
      </c>
      <c r="I3501" t="str">
        <f>IF(README!$A3501=I$1, README!$A3502, "")</f>
        <v/>
      </c>
      <c r="J3501" t="str">
        <f>IF(README!$A3501=J$1, README!$A3502, "")</f>
        <v/>
      </c>
      <c r="K3501" t="str">
        <f>IF(README!$A3501=K$1, README!$A3502, "")</f>
        <v/>
      </c>
      <c r="L3501" t="str">
        <f>IF(README!$A3501=L$1, README!$A3502, "")</f>
        <v/>
      </c>
    </row>
    <row r="3502" spans="1:12" x14ac:dyDescent="0.15">
      <c r="E3502" t="str">
        <f>IF(README!$A3502=E$1, README!$A3503, "")</f>
        <v/>
      </c>
      <c r="F3502" t="str">
        <f>IF(README!$A3502=F$1, README!$A3503, "")</f>
        <v/>
      </c>
      <c r="G3502" t="str">
        <f>IF(README!$A3502=G$1, README!$A3503, "")</f>
        <v/>
      </c>
      <c r="H3502" t="str">
        <f>IF(README!$A3502=H$1, README!$A3503, "")</f>
        <v/>
      </c>
      <c r="I3502" t="str">
        <f>IF(README!$A3502=I$1, README!$A3503, "")</f>
        <v/>
      </c>
      <c r="J3502" t="str">
        <f>IF(README!$A3502=J$1, README!$A3503, "")</f>
        <v/>
      </c>
      <c r="K3502" t="str">
        <f>IF(README!$A3502=K$1, README!$A3503, "")</f>
        <v/>
      </c>
      <c r="L3502" t="str">
        <f>IF(README!$A3502=L$1, README!$A3503, "")</f>
        <v/>
      </c>
    </row>
    <row r="3503" spans="1:12" x14ac:dyDescent="0.15">
      <c r="E3503" t="str">
        <f>IF(README!$A3503=E$1, README!$A3504, "")</f>
        <v/>
      </c>
      <c r="F3503" t="str">
        <f>IF(README!$A3503=F$1, README!$A3504, "")</f>
        <v/>
      </c>
      <c r="G3503" t="str">
        <f>IF(README!$A3503=G$1, README!$A3504, "")</f>
        <v/>
      </c>
      <c r="H3503" t="str">
        <f>IF(README!$A3503=H$1, README!$A3504, "")</f>
        <v/>
      </c>
      <c r="I3503" t="str">
        <f>IF(README!$A3503=I$1, README!$A3504, "")</f>
        <v/>
      </c>
      <c r="J3503" t="str">
        <f>IF(README!$A3503=J$1, README!$A3504, "")</f>
        <v/>
      </c>
      <c r="K3503" t="str">
        <f>IF(README!$A3503=K$1, README!$A3504, "")</f>
        <v/>
      </c>
      <c r="L3503" t="str">
        <f>IF(README!$A3503=L$1, README!$A3504, "")</f>
        <v/>
      </c>
    </row>
    <row r="3504" spans="1:12" x14ac:dyDescent="0.15">
      <c r="E3504" t="str">
        <f>IF(README!$A3504=E$1, README!$A3505, "")</f>
        <v/>
      </c>
      <c r="F3504" t="str">
        <f>IF(README!$A3504=F$1, README!$A3505, "")</f>
        <v/>
      </c>
      <c r="G3504" t="str">
        <f>IF(README!$A3504=G$1, README!$A3505, "")</f>
        <v/>
      </c>
      <c r="H3504" t="str">
        <f>IF(README!$A3504=H$1, README!$A3505, "")</f>
        <v/>
      </c>
      <c r="I3504" t="str">
        <f>IF(README!$A3504=I$1, README!$A3505, "")</f>
        <v/>
      </c>
      <c r="J3504" t="str">
        <f>IF(README!$A3504=J$1, README!$A3505, "")</f>
        <v/>
      </c>
      <c r="K3504" t="str">
        <f>IF(README!$A3504=K$1, README!$A3505, "")</f>
        <v/>
      </c>
      <c r="L3504" t="str">
        <f>IF(README!$A3504=L$1, README!$A3505, "")</f>
        <v/>
      </c>
    </row>
    <row r="3505" spans="1:12" x14ac:dyDescent="0.15">
      <c r="A3505" s="5" t="s">
        <v>7</v>
      </c>
      <c r="E3505" t="str">
        <f>IF(README!$A3505=E$1, README!$A3506, "")</f>
        <v>MEHOINUSAKA672N</v>
      </c>
      <c r="F3505" t="str">
        <f>IF(README!$A3505=F$1, README!$A3506, "")</f>
        <v/>
      </c>
      <c r="G3505" t="str">
        <f>IF(README!$A3505=G$1, README!$A3506, "")</f>
        <v/>
      </c>
      <c r="H3505" t="str">
        <f>IF(README!$A3505=H$1, README!$A3506, "")</f>
        <v/>
      </c>
      <c r="I3505" t="str">
        <f>IF(README!$A3505=I$1, README!$A3506, "")</f>
        <v/>
      </c>
      <c r="J3505" t="str">
        <f>IF(README!$A3505=J$1, README!$A3506, "")</f>
        <v/>
      </c>
      <c r="K3505" t="str">
        <f>IF(README!$A3505=K$1, README!$A3506, "")</f>
        <v/>
      </c>
      <c r="L3505" t="str">
        <f>IF(README!$A3505=L$1, README!$A3506, "")</f>
        <v/>
      </c>
    </row>
    <row r="3506" spans="1:12" x14ac:dyDescent="0.15">
      <c r="A3506" s="5" t="s">
        <v>200</v>
      </c>
      <c r="E3506" t="str">
        <f>IF(README!$A3506=E$1, README!$A3507, "")</f>
        <v/>
      </c>
      <c r="F3506" t="str">
        <f>IF(README!$A3506=F$1, README!$A3507, "")</f>
        <v/>
      </c>
      <c r="G3506" t="str">
        <f>IF(README!$A3506=G$1, README!$A3507, "")</f>
        <v/>
      </c>
      <c r="H3506" t="str">
        <f>IF(README!$A3506=H$1, README!$A3507, "")</f>
        <v/>
      </c>
      <c r="I3506" t="str">
        <f>IF(README!$A3506=I$1, README!$A3507, "")</f>
        <v/>
      </c>
      <c r="J3506" t="str">
        <f>IF(README!$A3506=J$1, README!$A3507, "")</f>
        <v/>
      </c>
      <c r="K3506" t="str">
        <f>IF(README!$A3506=K$1, README!$A3507, "")</f>
        <v/>
      </c>
      <c r="L3506" t="str">
        <f>IF(README!$A3506=L$1, README!$A3507, "")</f>
        <v/>
      </c>
    </row>
    <row r="3507" spans="1:12" x14ac:dyDescent="0.15">
      <c r="E3507" t="str">
        <f>IF(README!$A3507=E$1, README!$A3508, "")</f>
        <v/>
      </c>
      <c r="F3507" t="str">
        <f>IF(README!$A3507=F$1, README!$A3508, "")</f>
        <v/>
      </c>
      <c r="G3507" t="str">
        <f>IF(README!$A3507=G$1, README!$A3508, "")</f>
        <v/>
      </c>
      <c r="H3507" t="str">
        <f>IF(README!$A3507=H$1, README!$A3508, "")</f>
        <v/>
      </c>
      <c r="I3507" t="str">
        <f>IF(README!$A3507=I$1, README!$A3508, "")</f>
        <v/>
      </c>
      <c r="J3507" t="str">
        <f>IF(README!$A3507=J$1, README!$A3508, "")</f>
        <v/>
      </c>
      <c r="K3507" t="str">
        <f>IF(README!$A3507=K$1, README!$A3508, "")</f>
        <v/>
      </c>
      <c r="L3507" t="str">
        <f>IF(README!$A3507=L$1, README!$A3508, "")</f>
        <v/>
      </c>
    </row>
    <row r="3508" spans="1:12" x14ac:dyDescent="0.15">
      <c r="A3508" s="5" t="s">
        <v>9</v>
      </c>
      <c r="E3508" t="str">
        <f>IF(README!$A3508=E$1, README!$A3509, "")</f>
        <v/>
      </c>
      <c r="F3508" t="str">
        <f>IF(README!$A3508=F$1, README!$A3509, "")</f>
        <v>Real Median Household Income in Alaska</v>
      </c>
      <c r="G3508" t="str">
        <f>IF(README!$A3508=G$1, README!$A3509, "")</f>
        <v/>
      </c>
      <c r="H3508" t="str">
        <f>IF(README!$A3508=H$1, README!$A3509, "")</f>
        <v/>
      </c>
      <c r="I3508" t="str">
        <f>IF(README!$A3508=I$1, README!$A3509, "")</f>
        <v/>
      </c>
      <c r="J3508" t="str">
        <f>IF(README!$A3508=J$1, README!$A3509, "")</f>
        <v/>
      </c>
      <c r="K3508" t="str">
        <f>IF(README!$A3508=K$1, README!$A3509, "")</f>
        <v/>
      </c>
      <c r="L3508" t="str">
        <f>IF(README!$A3508=L$1, README!$A3509, "")</f>
        <v/>
      </c>
    </row>
    <row r="3509" spans="1:12" x14ac:dyDescent="0.15">
      <c r="A3509" s="5" t="s">
        <v>201</v>
      </c>
      <c r="E3509" t="str">
        <f>IF(README!$A3509=E$1, README!$A3510, "")</f>
        <v/>
      </c>
      <c r="F3509" t="str">
        <f>IF(README!$A3509=F$1, README!$A3510, "")</f>
        <v/>
      </c>
      <c r="G3509" t="str">
        <f>IF(README!$A3509=G$1, README!$A3510, "")</f>
        <v/>
      </c>
      <c r="H3509" t="str">
        <f>IF(README!$A3509=H$1, README!$A3510, "")</f>
        <v/>
      </c>
      <c r="I3509" t="str">
        <f>IF(README!$A3509=I$1, README!$A3510, "")</f>
        <v/>
      </c>
      <c r="J3509" t="str">
        <f>IF(README!$A3509=J$1, README!$A3510, "")</f>
        <v/>
      </c>
      <c r="K3509" t="str">
        <f>IF(README!$A3509=K$1, README!$A3510, "")</f>
        <v/>
      </c>
      <c r="L3509" t="str">
        <f>IF(README!$A3509=L$1, README!$A3510, "")</f>
        <v/>
      </c>
    </row>
    <row r="3510" spans="1:12" x14ac:dyDescent="0.15">
      <c r="E3510" t="str">
        <f>IF(README!$A3510=E$1, README!$A3511, "")</f>
        <v/>
      </c>
      <c r="F3510" t="str">
        <f>IF(README!$A3510=F$1, README!$A3511, "")</f>
        <v/>
      </c>
      <c r="G3510" t="str">
        <f>IF(README!$A3510=G$1, README!$A3511, "")</f>
        <v/>
      </c>
      <c r="H3510" t="str">
        <f>IF(README!$A3510=H$1, README!$A3511, "")</f>
        <v/>
      </c>
      <c r="I3510" t="str">
        <f>IF(README!$A3510=I$1, README!$A3511, "")</f>
        <v/>
      </c>
      <c r="J3510" t="str">
        <f>IF(README!$A3510=J$1, README!$A3511, "")</f>
        <v/>
      </c>
      <c r="K3510" t="str">
        <f>IF(README!$A3510=K$1, README!$A3511, "")</f>
        <v/>
      </c>
      <c r="L3510" t="str">
        <f>IF(README!$A3510=L$1, README!$A3511, "")</f>
        <v/>
      </c>
    </row>
    <row r="3511" spans="1:12" x14ac:dyDescent="0.15">
      <c r="A3511" s="5" t="s">
        <v>11</v>
      </c>
      <c r="E3511" t="str">
        <f>IF(README!$A3511=E$1, README!$A3512, "")</f>
        <v/>
      </c>
      <c r="F3511" t="str">
        <f>IF(README!$A3511=F$1, README!$A3512, "")</f>
        <v/>
      </c>
      <c r="G3511" t="str">
        <f>IF(README!$A3511=G$1, README!$A3512, "")</f>
        <v>U.S. Census Bureau</v>
      </c>
      <c r="H3511" t="str">
        <f>IF(README!$A3511=H$1, README!$A3512, "")</f>
        <v/>
      </c>
      <c r="I3511" t="str">
        <f>IF(README!$A3511=I$1, README!$A3512, "")</f>
        <v/>
      </c>
      <c r="J3511" t="str">
        <f>IF(README!$A3511=J$1, README!$A3512, "")</f>
        <v/>
      </c>
      <c r="K3511" t="str">
        <f>IF(README!$A3511=K$1, README!$A3512, "")</f>
        <v/>
      </c>
      <c r="L3511" t="str">
        <f>IF(README!$A3511=L$1, README!$A3512, "")</f>
        <v/>
      </c>
    </row>
    <row r="3512" spans="1:12" x14ac:dyDescent="0.15">
      <c r="A3512" s="5" t="s">
        <v>12</v>
      </c>
      <c r="E3512" t="str">
        <f>IF(README!$A3512=E$1, README!$A3513, "")</f>
        <v/>
      </c>
      <c r="F3512" t="str">
        <f>IF(README!$A3512=F$1, README!$A3513, "")</f>
        <v/>
      </c>
      <c r="G3512" t="str">
        <f>IF(README!$A3512=G$1, README!$A3513, "")</f>
        <v/>
      </c>
      <c r="H3512" t="str">
        <f>IF(README!$A3512=H$1, README!$A3513, "")</f>
        <v/>
      </c>
      <c r="I3512" t="str">
        <f>IF(README!$A3512=I$1, README!$A3513, "")</f>
        <v/>
      </c>
      <c r="J3512" t="str">
        <f>IF(README!$A3512=J$1, README!$A3513, "")</f>
        <v/>
      </c>
      <c r="K3512" t="str">
        <f>IF(README!$A3512=K$1, README!$A3513, "")</f>
        <v/>
      </c>
      <c r="L3512" t="str">
        <f>IF(README!$A3512=L$1, README!$A3513, "")</f>
        <v/>
      </c>
    </row>
    <row r="3513" spans="1:12" x14ac:dyDescent="0.15">
      <c r="E3513" t="str">
        <f>IF(README!$A3513=E$1, README!$A3514, "")</f>
        <v/>
      </c>
      <c r="F3513" t="str">
        <f>IF(README!$A3513=F$1, README!$A3514, "")</f>
        <v/>
      </c>
      <c r="G3513" t="str">
        <f>IF(README!$A3513=G$1, README!$A3514, "")</f>
        <v/>
      </c>
      <c r="H3513" t="str">
        <f>IF(README!$A3513=H$1, README!$A3514, "")</f>
        <v/>
      </c>
      <c r="I3513" t="str">
        <f>IF(README!$A3513=I$1, README!$A3514, "")</f>
        <v/>
      </c>
      <c r="J3513" t="str">
        <f>IF(README!$A3513=J$1, README!$A3514, "")</f>
        <v/>
      </c>
      <c r="K3513" t="str">
        <f>IF(README!$A3513=K$1, README!$A3514, "")</f>
        <v/>
      </c>
      <c r="L3513" t="str">
        <f>IF(README!$A3513=L$1, README!$A3514, "")</f>
        <v/>
      </c>
    </row>
    <row r="3514" spans="1:12" x14ac:dyDescent="0.15">
      <c r="A3514" s="5" t="s">
        <v>13</v>
      </c>
      <c r="E3514" t="str">
        <f>IF(README!$A3514=E$1, README!$A3515, "")</f>
        <v/>
      </c>
      <c r="F3514" t="str">
        <f>IF(README!$A3514=F$1, README!$A3515, "")</f>
        <v/>
      </c>
      <c r="G3514" t="str">
        <f>IF(README!$A3514=G$1, README!$A3515, "")</f>
        <v/>
      </c>
      <c r="H3514" t="str">
        <f>IF(README!$A3514=H$1, README!$A3515, "")</f>
        <v>Income and Poverty in the United States</v>
      </c>
      <c r="I3514" t="str">
        <f>IF(README!$A3514=I$1, README!$A3515, "")</f>
        <v/>
      </c>
      <c r="J3514" t="str">
        <f>IF(README!$A3514=J$1, README!$A3515, "")</f>
        <v/>
      </c>
      <c r="K3514" t="str">
        <f>IF(README!$A3514=K$1, README!$A3515, "")</f>
        <v/>
      </c>
      <c r="L3514" t="str">
        <f>IF(README!$A3514=L$1, README!$A3515, "")</f>
        <v/>
      </c>
    </row>
    <row r="3515" spans="1:12" x14ac:dyDescent="0.15">
      <c r="A3515" s="5" t="s">
        <v>202</v>
      </c>
      <c r="E3515" t="str">
        <f>IF(README!$A3515=E$1, README!$A3516, "")</f>
        <v/>
      </c>
      <c r="F3515" t="str">
        <f>IF(README!$A3515=F$1, README!$A3516, "")</f>
        <v/>
      </c>
      <c r="G3515" t="str">
        <f>IF(README!$A3515=G$1, README!$A3516, "")</f>
        <v/>
      </c>
      <c r="H3515" t="str">
        <f>IF(README!$A3515=H$1, README!$A3516, "")</f>
        <v/>
      </c>
      <c r="I3515" t="str">
        <f>IF(README!$A3515=I$1, README!$A3516, "")</f>
        <v/>
      </c>
      <c r="J3515" t="str">
        <f>IF(README!$A3515=J$1, README!$A3516, "")</f>
        <v/>
      </c>
      <c r="K3515" t="str">
        <f>IF(README!$A3515=K$1, README!$A3516, "")</f>
        <v/>
      </c>
      <c r="L3515" t="str">
        <f>IF(README!$A3515=L$1, README!$A3516, "")</f>
        <v/>
      </c>
    </row>
    <row r="3516" spans="1:12" x14ac:dyDescent="0.15">
      <c r="E3516" t="str">
        <f>IF(README!$A3516=E$1, README!$A3517, "")</f>
        <v/>
      </c>
      <c r="F3516" t="str">
        <f>IF(README!$A3516=F$1, README!$A3517, "")</f>
        <v/>
      </c>
      <c r="G3516" t="str">
        <f>IF(README!$A3516=G$1, README!$A3517, "")</f>
        <v/>
      </c>
      <c r="H3516" t="str">
        <f>IF(README!$A3516=H$1, README!$A3517, "")</f>
        <v/>
      </c>
      <c r="I3516" t="str">
        <f>IF(README!$A3516=I$1, README!$A3517, "")</f>
        <v/>
      </c>
      <c r="J3516" t="str">
        <f>IF(README!$A3516=J$1, README!$A3517, "")</f>
        <v/>
      </c>
      <c r="K3516" t="str">
        <f>IF(README!$A3516=K$1, README!$A3517, "")</f>
        <v/>
      </c>
      <c r="L3516" t="str">
        <f>IF(README!$A3516=L$1, README!$A3517, "")</f>
        <v/>
      </c>
    </row>
    <row r="3517" spans="1:12" x14ac:dyDescent="0.15">
      <c r="A3517" s="5" t="s">
        <v>16</v>
      </c>
      <c r="E3517" t="str">
        <f>IF(README!$A3517=E$1, README!$A3518, "")</f>
        <v/>
      </c>
      <c r="F3517" t="str">
        <f>IF(README!$A3517=F$1, README!$A3518, "")</f>
        <v/>
      </c>
      <c r="G3517" t="str">
        <f>IF(README!$A3517=G$1, README!$A3518, "")</f>
        <v/>
      </c>
      <c r="H3517" t="str">
        <f>IF(README!$A3517=H$1, README!$A3518, "")</f>
        <v/>
      </c>
      <c r="I3517" t="str">
        <f>IF(README!$A3517=I$1, README!$A3518, "")</f>
        <v>2022 CPI-U-RS Adjusted Dollars</v>
      </c>
      <c r="J3517" t="str">
        <f>IF(README!$A3517=J$1, README!$A3518, "")</f>
        <v/>
      </c>
      <c r="K3517" t="str">
        <f>IF(README!$A3517=K$1, README!$A3518, "")</f>
        <v/>
      </c>
      <c r="L3517" t="str">
        <f>IF(README!$A3517=L$1, README!$A3518, "")</f>
        <v/>
      </c>
    </row>
    <row r="3518" spans="1:12" x14ac:dyDescent="0.15">
      <c r="A3518" s="5" t="s">
        <v>203</v>
      </c>
      <c r="E3518" t="str">
        <f>IF(README!$A3518=E$1, README!$A3519, "")</f>
        <v/>
      </c>
      <c r="F3518" t="str">
        <f>IF(README!$A3518=F$1, README!$A3519, "")</f>
        <v/>
      </c>
      <c r="G3518" t="str">
        <f>IF(README!$A3518=G$1, README!$A3519, "")</f>
        <v/>
      </c>
      <c r="H3518" t="str">
        <f>IF(README!$A3518=H$1, README!$A3519, "")</f>
        <v/>
      </c>
      <c r="I3518" t="str">
        <f>IF(README!$A3518=I$1, README!$A3519, "")</f>
        <v/>
      </c>
      <c r="J3518" t="str">
        <f>IF(README!$A3518=J$1, README!$A3519, "")</f>
        <v/>
      </c>
      <c r="K3518" t="str">
        <f>IF(README!$A3518=K$1, README!$A3519, "")</f>
        <v/>
      </c>
      <c r="L3518" t="str">
        <f>IF(README!$A3518=L$1, README!$A3519, "")</f>
        <v/>
      </c>
    </row>
    <row r="3519" spans="1:12" x14ac:dyDescent="0.15">
      <c r="E3519" t="str">
        <f>IF(README!$A3519=E$1, README!$A3520, "")</f>
        <v/>
      </c>
      <c r="F3519" t="str">
        <f>IF(README!$A3519=F$1, README!$A3520, "")</f>
        <v/>
      </c>
      <c r="G3519" t="str">
        <f>IF(README!$A3519=G$1, README!$A3520, "")</f>
        <v/>
      </c>
      <c r="H3519" t="str">
        <f>IF(README!$A3519=H$1, README!$A3520, "")</f>
        <v/>
      </c>
      <c r="I3519" t="str">
        <f>IF(README!$A3519=I$1, README!$A3520, "")</f>
        <v/>
      </c>
      <c r="J3519" t="str">
        <f>IF(README!$A3519=J$1, README!$A3520, "")</f>
        <v/>
      </c>
      <c r="K3519" t="str">
        <f>IF(README!$A3519=K$1, README!$A3520, "")</f>
        <v/>
      </c>
      <c r="L3519" t="str">
        <f>IF(README!$A3519=L$1, README!$A3520, "")</f>
        <v/>
      </c>
    </row>
    <row r="3520" spans="1:12" x14ac:dyDescent="0.15">
      <c r="A3520" s="5" t="s">
        <v>18</v>
      </c>
      <c r="E3520" t="str">
        <f>IF(README!$A3520=E$1, README!$A3521, "")</f>
        <v/>
      </c>
      <c r="F3520" t="str">
        <f>IF(README!$A3520=F$1, README!$A3521, "")</f>
        <v/>
      </c>
      <c r="G3520" t="str">
        <f>IF(README!$A3520=G$1, README!$A3521, "")</f>
        <v/>
      </c>
      <c r="H3520" t="str">
        <f>IF(README!$A3520=H$1, README!$A3521, "")</f>
        <v/>
      </c>
      <c r="I3520" t="str">
        <f>IF(README!$A3520=I$1, README!$A3521, "")</f>
        <v/>
      </c>
      <c r="J3520" t="str">
        <f>IF(README!$A3520=J$1, README!$A3521, "")</f>
        <v>Annual</v>
      </c>
      <c r="K3520" t="str">
        <f>IF(README!$A3520=K$1, README!$A3521, "")</f>
        <v/>
      </c>
      <c r="L3520" t="str">
        <f>IF(README!$A3520=L$1, README!$A3521, "")</f>
        <v/>
      </c>
    </row>
    <row r="3521" spans="1:12" x14ac:dyDescent="0.15">
      <c r="A3521" s="5" t="s">
        <v>19</v>
      </c>
      <c r="E3521" t="str">
        <f>IF(README!$A3521=E$1, README!$A3522, "")</f>
        <v/>
      </c>
      <c r="F3521" t="str">
        <f>IF(README!$A3521=F$1, README!$A3522, "")</f>
        <v/>
      </c>
      <c r="G3521" t="str">
        <f>IF(README!$A3521=G$1, README!$A3522, "")</f>
        <v/>
      </c>
      <c r="H3521" t="str">
        <f>IF(README!$A3521=H$1, README!$A3522, "")</f>
        <v/>
      </c>
      <c r="I3521" t="str">
        <f>IF(README!$A3521=I$1, README!$A3522, "")</f>
        <v/>
      </c>
      <c r="J3521" t="str">
        <f>IF(README!$A3521=J$1, README!$A3522, "")</f>
        <v/>
      </c>
      <c r="K3521" t="str">
        <f>IF(README!$A3521=K$1, README!$A3522, "")</f>
        <v/>
      </c>
      <c r="L3521" t="str">
        <f>IF(README!$A3521=L$1, README!$A3522, "")</f>
        <v/>
      </c>
    </row>
    <row r="3522" spans="1:12" x14ac:dyDescent="0.15">
      <c r="E3522" t="str">
        <f>IF(README!$A3522=E$1, README!$A3523, "")</f>
        <v/>
      </c>
      <c r="F3522" t="str">
        <f>IF(README!$A3522=F$1, README!$A3523, "")</f>
        <v/>
      </c>
      <c r="G3522" t="str">
        <f>IF(README!$A3522=G$1, README!$A3523, "")</f>
        <v/>
      </c>
      <c r="H3522" t="str">
        <f>IF(README!$A3522=H$1, README!$A3523, "")</f>
        <v/>
      </c>
      <c r="I3522" t="str">
        <f>IF(README!$A3522=I$1, README!$A3523, "")</f>
        <v/>
      </c>
      <c r="J3522" t="str">
        <f>IF(README!$A3522=J$1, README!$A3523, "")</f>
        <v/>
      </c>
      <c r="K3522" t="str">
        <f>IF(README!$A3522=K$1, README!$A3523, "")</f>
        <v/>
      </c>
      <c r="L3522" t="str">
        <f>IF(README!$A3522=L$1, README!$A3523, "")</f>
        <v/>
      </c>
    </row>
    <row r="3523" spans="1:12" x14ac:dyDescent="0.15">
      <c r="A3523" s="5" t="s">
        <v>20</v>
      </c>
      <c r="E3523" t="str">
        <f>IF(README!$A3523=E$1, README!$A3524, "")</f>
        <v/>
      </c>
      <c r="F3523" t="str">
        <f>IF(README!$A3523=F$1, README!$A3524, "")</f>
        <v/>
      </c>
      <c r="G3523" t="str">
        <f>IF(README!$A3523=G$1, README!$A3524, "")</f>
        <v/>
      </c>
      <c r="H3523" t="str">
        <f>IF(README!$A3523=H$1, README!$A3524, "")</f>
        <v/>
      </c>
      <c r="I3523" t="str">
        <f>IF(README!$A3523=I$1, README!$A3524, "")</f>
        <v/>
      </c>
      <c r="J3523" t="str">
        <f>IF(README!$A3523=J$1, README!$A3524, "")</f>
        <v/>
      </c>
      <c r="K3523" t="str">
        <f>IF(README!$A3523=K$1, README!$A3524, "")</f>
        <v>Not Seasonally Adjusted</v>
      </c>
      <c r="L3523" t="str">
        <f>IF(README!$A3523=L$1, README!$A3524, "")</f>
        <v/>
      </c>
    </row>
    <row r="3524" spans="1:12" x14ac:dyDescent="0.15">
      <c r="A3524" s="5" t="s">
        <v>21</v>
      </c>
      <c r="E3524" t="str">
        <f>IF(README!$A3524=E$1, README!$A3525, "")</f>
        <v/>
      </c>
      <c r="F3524" t="str">
        <f>IF(README!$A3524=F$1, README!$A3525, "")</f>
        <v/>
      </c>
      <c r="G3524" t="str">
        <f>IF(README!$A3524=G$1, README!$A3525, "")</f>
        <v/>
      </c>
      <c r="H3524" t="str">
        <f>IF(README!$A3524=H$1, README!$A3525, "")</f>
        <v/>
      </c>
      <c r="I3524" t="str">
        <f>IF(README!$A3524=I$1, README!$A3525, "")</f>
        <v/>
      </c>
      <c r="J3524" t="str">
        <f>IF(README!$A3524=J$1, README!$A3525, "")</f>
        <v/>
      </c>
      <c r="K3524" t="str">
        <f>IF(README!$A3524=K$1, README!$A3525, "")</f>
        <v/>
      </c>
      <c r="L3524" t="str">
        <f>IF(README!$A3524=L$1, README!$A3525, "")</f>
        <v/>
      </c>
    </row>
    <row r="3525" spans="1:12" x14ac:dyDescent="0.15">
      <c r="E3525" t="str">
        <f>IF(README!$A3525=E$1, README!$A3526, "")</f>
        <v/>
      </c>
      <c r="F3525" t="str">
        <f>IF(README!$A3525=F$1, README!$A3526, "")</f>
        <v/>
      </c>
      <c r="G3525" t="str">
        <f>IF(README!$A3525=G$1, README!$A3526, "")</f>
        <v/>
      </c>
      <c r="H3525" t="str">
        <f>IF(README!$A3525=H$1, README!$A3526, "")</f>
        <v/>
      </c>
      <c r="I3525" t="str">
        <f>IF(README!$A3525=I$1, README!$A3526, "")</f>
        <v/>
      </c>
      <c r="J3525" t="str">
        <f>IF(README!$A3525=J$1, README!$A3526, "")</f>
        <v/>
      </c>
      <c r="K3525" t="str">
        <f>IF(README!$A3525=K$1, README!$A3526, "")</f>
        <v/>
      </c>
      <c r="L3525" t="str">
        <f>IF(README!$A3525=L$1, README!$A3526, "")</f>
        <v/>
      </c>
    </row>
    <row r="3526" spans="1:12" x14ac:dyDescent="0.15">
      <c r="A3526" s="5" t="s">
        <v>22</v>
      </c>
      <c r="E3526" t="str">
        <f>IF(README!$A3526=E$1, README!$A3527, "")</f>
        <v/>
      </c>
      <c r="F3526" t="str">
        <f>IF(README!$A3526=F$1, README!$A3527, "")</f>
        <v/>
      </c>
      <c r="G3526" t="str">
        <f>IF(README!$A3526=G$1, README!$A3527, "")</f>
        <v/>
      </c>
      <c r="H3526" t="str">
        <f>IF(README!$A3526=H$1, README!$A3527, "")</f>
        <v/>
      </c>
      <c r="I3526" t="str">
        <f>IF(README!$A3526=I$1, README!$A3527, "")</f>
        <v/>
      </c>
      <c r="J3526" t="str">
        <f>IF(README!$A3526=J$1, README!$A3527, "")</f>
        <v/>
      </c>
      <c r="K3526" t="str">
        <f>IF(README!$A3526=K$1, README!$A3527, "")</f>
        <v/>
      </c>
      <c r="L3526" t="str">
        <f>IF(README!$A3526=L$1, README!$A3527, "")</f>
        <v>Household data are collected as of March.</v>
      </c>
    </row>
    <row r="3527" spans="1:12" x14ac:dyDescent="0.15">
      <c r="A3527" s="5" t="s">
        <v>204</v>
      </c>
      <c r="E3527" t="str">
        <f>IF(README!$A3527=E$1, README!$A3528, "")</f>
        <v/>
      </c>
      <c r="F3527" t="str">
        <f>IF(README!$A3527=F$1, README!$A3528, "")</f>
        <v/>
      </c>
      <c r="G3527" t="str">
        <f>IF(README!$A3527=G$1, README!$A3528, "")</f>
        <v/>
      </c>
      <c r="H3527" t="str">
        <f>IF(README!$A3527=H$1, README!$A3528, "")</f>
        <v/>
      </c>
      <c r="I3527" t="str">
        <f>IF(README!$A3527=I$1, README!$A3528, "")</f>
        <v/>
      </c>
      <c r="J3527" t="str">
        <f>IF(README!$A3527=J$1, README!$A3528, "")</f>
        <v/>
      </c>
      <c r="K3527" t="str">
        <f>IF(README!$A3527=K$1, README!$A3528, "")</f>
        <v/>
      </c>
      <c r="L3527" t="str">
        <f>IF(README!$A3527=L$1, README!$A3528, "")</f>
        <v/>
      </c>
    </row>
    <row r="3528" spans="1:12" x14ac:dyDescent="0.15">
      <c r="A3528" s="5" t="s">
        <v>70</v>
      </c>
      <c r="E3528" t="str">
        <f>IF(README!$A3528=E$1, README!$A3529, "")</f>
        <v/>
      </c>
      <c r="F3528" t="str">
        <f>IF(README!$A3528=F$1, README!$A3529, "")</f>
        <v/>
      </c>
      <c r="G3528" t="str">
        <f>IF(README!$A3528=G$1, README!$A3529, "")</f>
        <v/>
      </c>
      <c r="H3528" t="str">
        <f>IF(README!$A3528=H$1, README!$A3529, "")</f>
        <v/>
      </c>
      <c r="I3528" t="str">
        <f>IF(README!$A3528=I$1, README!$A3529, "")</f>
        <v/>
      </c>
      <c r="J3528" t="str">
        <f>IF(README!$A3528=J$1, README!$A3529, "")</f>
        <v/>
      </c>
      <c r="K3528" t="str">
        <f>IF(README!$A3528=K$1, README!$A3529, "")</f>
        <v/>
      </c>
      <c r="L3528" t="str">
        <f>IF(README!$A3528=L$1, README!$A3529, "")</f>
        <v/>
      </c>
    </row>
    <row r="3529" spans="1:12" x14ac:dyDescent="0.15">
      <c r="A3529" s="5" t="s">
        <v>205</v>
      </c>
      <c r="E3529" t="str">
        <f>IF(README!$A3529=E$1, README!$A3530, "")</f>
        <v/>
      </c>
      <c r="F3529" t="str">
        <f>IF(README!$A3529=F$1, README!$A3530, "")</f>
        <v/>
      </c>
      <c r="G3529" t="str">
        <f>IF(README!$A3529=G$1, README!$A3530, "")</f>
        <v/>
      </c>
      <c r="H3529" t="str">
        <f>IF(README!$A3529=H$1, README!$A3530, "")</f>
        <v/>
      </c>
      <c r="I3529" t="str">
        <f>IF(README!$A3529=I$1, README!$A3530, "")</f>
        <v/>
      </c>
      <c r="J3529" t="str">
        <f>IF(README!$A3529=J$1, README!$A3530, "")</f>
        <v/>
      </c>
      <c r="K3529" t="str">
        <f>IF(README!$A3529=K$1, README!$A3530, "")</f>
        <v/>
      </c>
      <c r="L3529" t="str">
        <f>IF(README!$A3529=L$1, README!$A3530, "")</f>
        <v/>
      </c>
    </row>
    <row r="3530" spans="1:12" x14ac:dyDescent="0.15">
      <c r="A3530" s="5" t="s">
        <v>206</v>
      </c>
      <c r="E3530" t="str">
        <f>IF(README!$A3530=E$1, README!$A3531, "")</f>
        <v/>
      </c>
      <c r="F3530" t="str">
        <f>IF(README!$A3530=F$1, README!$A3531, "")</f>
        <v/>
      </c>
      <c r="G3530" t="str">
        <f>IF(README!$A3530=G$1, README!$A3531, "")</f>
        <v/>
      </c>
      <c r="H3530" t="str">
        <f>IF(README!$A3530=H$1, README!$A3531, "")</f>
        <v/>
      </c>
      <c r="I3530" t="str">
        <f>IF(README!$A3530=I$1, README!$A3531, "")</f>
        <v/>
      </c>
      <c r="J3530" t="str">
        <f>IF(README!$A3530=J$1, README!$A3531, "")</f>
        <v/>
      </c>
      <c r="K3530" t="str">
        <f>IF(README!$A3530=K$1, README!$A3531, "")</f>
        <v/>
      </c>
      <c r="L3530" t="str">
        <f>IF(README!$A3530=L$1, README!$A3531, "")</f>
        <v/>
      </c>
    </row>
    <row r="3531" spans="1:12" x14ac:dyDescent="0.15">
      <c r="A3531" s="5" t="s">
        <v>207</v>
      </c>
      <c r="E3531" t="str">
        <f>IF(README!$A3531=E$1, README!$A3532, "")</f>
        <v/>
      </c>
      <c r="F3531" t="str">
        <f>IF(README!$A3531=F$1, README!$A3532, "")</f>
        <v/>
      </c>
      <c r="G3531" t="str">
        <f>IF(README!$A3531=G$1, README!$A3532, "")</f>
        <v/>
      </c>
      <c r="H3531" t="str">
        <f>IF(README!$A3531=H$1, README!$A3532, "")</f>
        <v/>
      </c>
      <c r="I3531" t="str">
        <f>IF(README!$A3531=I$1, README!$A3532, "")</f>
        <v/>
      </c>
      <c r="J3531" t="str">
        <f>IF(README!$A3531=J$1, README!$A3532, "")</f>
        <v/>
      </c>
      <c r="K3531" t="str">
        <f>IF(README!$A3531=K$1, README!$A3532, "")</f>
        <v/>
      </c>
      <c r="L3531" t="str">
        <f>IF(README!$A3531=L$1, README!$A3532, "")</f>
        <v/>
      </c>
    </row>
    <row r="3532" spans="1:12" x14ac:dyDescent="0.15">
      <c r="A3532" s="5" t="s">
        <v>208</v>
      </c>
      <c r="E3532" t="str">
        <f>IF(README!$A3532=E$1, README!$A3533, "")</f>
        <v/>
      </c>
      <c r="F3532" t="str">
        <f>IF(README!$A3532=F$1, README!$A3533, "")</f>
        <v/>
      </c>
      <c r="G3532" t="str">
        <f>IF(README!$A3532=G$1, README!$A3533, "")</f>
        <v/>
      </c>
      <c r="H3532" t="str">
        <f>IF(README!$A3532=H$1, README!$A3533, "")</f>
        <v/>
      </c>
      <c r="I3532" t="str">
        <f>IF(README!$A3532=I$1, README!$A3533, "")</f>
        <v/>
      </c>
      <c r="J3532" t="str">
        <f>IF(README!$A3532=J$1, README!$A3533, "")</f>
        <v/>
      </c>
      <c r="K3532" t="str">
        <f>IF(README!$A3532=K$1, README!$A3533, "")</f>
        <v/>
      </c>
      <c r="L3532" t="str">
        <f>IF(README!$A3532=L$1, README!$A3533, "")</f>
        <v/>
      </c>
    </row>
    <row r="3533" spans="1:12" x14ac:dyDescent="0.15">
      <c r="A3533" s="5" t="s">
        <v>209</v>
      </c>
      <c r="E3533" t="str">
        <f>IF(README!$A3533=E$1, README!$A3534, "")</f>
        <v/>
      </c>
      <c r="F3533" t="str">
        <f>IF(README!$A3533=F$1, README!$A3534, "")</f>
        <v/>
      </c>
      <c r="G3533" t="str">
        <f>IF(README!$A3533=G$1, README!$A3534, "")</f>
        <v/>
      </c>
      <c r="H3533" t="str">
        <f>IF(README!$A3533=H$1, README!$A3534, "")</f>
        <v/>
      </c>
      <c r="I3533" t="str">
        <f>IF(README!$A3533=I$1, README!$A3534, "")</f>
        <v/>
      </c>
      <c r="J3533" t="str">
        <f>IF(README!$A3533=J$1, README!$A3534, "")</f>
        <v/>
      </c>
      <c r="K3533" t="str">
        <f>IF(README!$A3533=K$1, README!$A3534, "")</f>
        <v/>
      </c>
      <c r="L3533" t="str">
        <f>IF(README!$A3533=L$1, README!$A3534, "")</f>
        <v/>
      </c>
    </row>
    <row r="3534" spans="1:12" x14ac:dyDescent="0.15">
      <c r="A3534" s="5" t="s">
        <v>70</v>
      </c>
      <c r="E3534" t="str">
        <f>IF(README!$A3534=E$1, README!$A3535, "")</f>
        <v/>
      </c>
      <c r="F3534" t="str">
        <f>IF(README!$A3534=F$1, README!$A3535, "")</f>
        <v/>
      </c>
      <c r="G3534" t="str">
        <f>IF(README!$A3534=G$1, README!$A3535, "")</f>
        <v/>
      </c>
      <c r="H3534" t="str">
        <f>IF(README!$A3534=H$1, README!$A3535, "")</f>
        <v/>
      </c>
      <c r="I3534" t="str">
        <f>IF(README!$A3534=I$1, README!$A3535, "")</f>
        <v/>
      </c>
      <c r="J3534" t="str">
        <f>IF(README!$A3534=J$1, README!$A3535, "")</f>
        <v/>
      </c>
      <c r="K3534" t="str">
        <f>IF(README!$A3534=K$1, README!$A3535, "")</f>
        <v/>
      </c>
      <c r="L3534" t="str">
        <f>IF(README!$A3534=L$1, README!$A3535, "")</f>
        <v/>
      </c>
    </row>
    <row r="3535" spans="1:12" x14ac:dyDescent="0.15">
      <c r="A3535" s="5" t="s">
        <v>210</v>
      </c>
      <c r="E3535" t="str">
        <f>IF(README!$A3535=E$1, README!$A3536, "")</f>
        <v/>
      </c>
      <c r="F3535" t="str">
        <f>IF(README!$A3535=F$1, README!$A3536, "")</f>
        <v/>
      </c>
      <c r="G3535" t="str">
        <f>IF(README!$A3535=G$1, README!$A3536, "")</f>
        <v/>
      </c>
      <c r="H3535" t="str">
        <f>IF(README!$A3535=H$1, README!$A3536, "")</f>
        <v/>
      </c>
      <c r="I3535" t="str">
        <f>IF(README!$A3535=I$1, README!$A3536, "")</f>
        <v/>
      </c>
      <c r="J3535" t="str">
        <f>IF(README!$A3535=J$1, README!$A3536, "")</f>
        <v/>
      </c>
      <c r="K3535" t="str">
        <f>IF(README!$A3535=K$1, README!$A3536, "")</f>
        <v/>
      </c>
      <c r="L3535" t="str">
        <f>IF(README!$A3535=L$1, README!$A3536, "")</f>
        <v/>
      </c>
    </row>
    <row r="3536" spans="1:12" x14ac:dyDescent="0.15">
      <c r="A3536" s="5" t="s">
        <v>211</v>
      </c>
      <c r="E3536" t="str">
        <f>IF(README!$A3536=E$1, README!$A3537, "")</f>
        <v/>
      </c>
      <c r="F3536" t="str">
        <f>IF(README!$A3536=F$1, README!$A3537, "")</f>
        <v/>
      </c>
      <c r="G3536" t="str">
        <f>IF(README!$A3536=G$1, README!$A3537, "")</f>
        <v/>
      </c>
      <c r="H3536" t="str">
        <f>IF(README!$A3536=H$1, README!$A3537, "")</f>
        <v/>
      </c>
      <c r="I3536" t="str">
        <f>IF(README!$A3536=I$1, README!$A3537, "")</f>
        <v/>
      </c>
      <c r="J3536" t="str">
        <f>IF(README!$A3536=J$1, README!$A3537, "")</f>
        <v/>
      </c>
      <c r="K3536" t="str">
        <f>IF(README!$A3536=K$1, README!$A3537, "")</f>
        <v/>
      </c>
      <c r="L3536" t="str">
        <f>IF(README!$A3536=L$1, README!$A3537, "")</f>
        <v/>
      </c>
    </row>
    <row r="3537" spans="1:12" x14ac:dyDescent="0.15">
      <c r="A3537" s="5" t="s">
        <v>212</v>
      </c>
      <c r="E3537" t="str">
        <f>IF(README!$A3537=E$1, README!$A3538, "")</f>
        <v/>
      </c>
      <c r="F3537" t="str">
        <f>IF(README!$A3537=F$1, README!$A3538, "")</f>
        <v/>
      </c>
      <c r="G3537" t="str">
        <f>IF(README!$A3537=G$1, README!$A3538, "")</f>
        <v/>
      </c>
      <c r="H3537" t="str">
        <f>IF(README!$A3537=H$1, README!$A3538, "")</f>
        <v/>
      </c>
      <c r="I3537" t="str">
        <f>IF(README!$A3537=I$1, README!$A3538, "")</f>
        <v/>
      </c>
      <c r="J3537" t="str">
        <f>IF(README!$A3537=J$1, README!$A3538, "")</f>
        <v/>
      </c>
      <c r="K3537" t="str">
        <f>IF(README!$A3537=K$1, README!$A3538, "")</f>
        <v/>
      </c>
      <c r="L3537" t="str">
        <f>IF(README!$A3537=L$1, README!$A3538, "")</f>
        <v/>
      </c>
    </row>
    <row r="3538" spans="1:12" x14ac:dyDescent="0.15">
      <c r="A3538" s="5" t="s">
        <v>70</v>
      </c>
      <c r="E3538" t="str">
        <f>IF(README!$A3538=E$1, README!$A3539, "")</f>
        <v/>
      </c>
      <c r="F3538" t="str">
        <f>IF(README!$A3538=F$1, README!$A3539, "")</f>
        <v/>
      </c>
      <c r="G3538" t="str">
        <f>IF(README!$A3538=G$1, README!$A3539, "")</f>
        <v/>
      </c>
      <c r="H3538" t="str">
        <f>IF(README!$A3538=H$1, README!$A3539, "")</f>
        <v/>
      </c>
      <c r="I3538" t="str">
        <f>IF(README!$A3538=I$1, README!$A3539, "")</f>
        <v/>
      </c>
      <c r="J3538" t="str">
        <f>IF(README!$A3538=J$1, README!$A3539, "")</f>
        <v/>
      </c>
      <c r="K3538" t="str">
        <f>IF(README!$A3538=K$1, README!$A3539, "")</f>
        <v/>
      </c>
      <c r="L3538" t="str">
        <f>IF(README!$A3538=L$1, README!$A3539, "")</f>
        <v/>
      </c>
    </row>
    <row r="3539" spans="1:12" x14ac:dyDescent="0.15">
      <c r="A3539" s="5" t="s">
        <v>213</v>
      </c>
      <c r="E3539" t="str">
        <f>IF(README!$A3539=E$1, README!$A3540, "")</f>
        <v/>
      </c>
      <c r="F3539" t="str">
        <f>IF(README!$A3539=F$1, README!$A3540, "")</f>
        <v/>
      </c>
      <c r="G3539" t="str">
        <f>IF(README!$A3539=G$1, README!$A3540, "")</f>
        <v/>
      </c>
      <c r="H3539" t="str">
        <f>IF(README!$A3539=H$1, README!$A3540, "")</f>
        <v/>
      </c>
      <c r="I3539" t="str">
        <f>IF(README!$A3539=I$1, README!$A3540, "")</f>
        <v/>
      </c>
      <c r="J3539" t="str">
        <f>IF(README!$A3539=J$1, README!$A3540, "")</f>
        <v/>
      </c>
      <c r="K3539" t="str">
        <f>IF(README!$A3539=K$1, README!$A3540, "")</f>
        <v/>
      </c>
      <c r="L3539" t="str">
        <f>IF(README!$A3539=L$1, README!$A3540, "")</f>
        <v/>
      </c>
    </row>
    <row r="3540" spans="1:12" x14ac:dyDescent="0.15">
      <c r="A3540" s="5" t="s">
        <v>214</v>
      </c>
      <c r="E3540" t="str">
        <f>IF(README!$A3540=E$1, README!$A3541, "")</f>
        <v/>
      </c>
      <c r="F3540" t="str">
        <f>IF(README!$A3540=F$1, README!$A3541, "")</f>
        <v/>
      </c>
      <c r="G3540" t="str">
        <f>IF(README!$A3540=G$1, README!$A3541, "")</f>
        <v/>
      </c>
      <c r="H3540" t="str">
        <f>IF(README!$A3540=H$1, README!$A3541, "")</f>
        <v/>
      </c>
      <c r="I3540" t="str">
        <f>IF(README!$A3540=I$1, README!$A3541, "")</f>
        <v/>
      </c>
      <c r="J3540" t="str">
        <f>IF(README!$A3540=J$1, README!$A3541, "")</f>
        <v/>
      </c>
      <c r="K3540" t="str">
        <f>IF(README!$A3540=K$1, README!$A3541, "")</f>
        <v/>
      </c>
      <c r="L3540" t="str">
        <f>IF(README!$A3540=L$1, README!$A3541, "")</f>
        <v/>
      </c>
    </row>
    <row r="3541" spans="1:12" x14ac:dyDescent="0.15">
      <c r="A3541" s="5" t="s">
        <v>215</v>
      </c>
      <c r="E3541" t="str">
        <f>IF(README!$A3541=E$1, README!$A3542, "")</f>
        <v/>
      </c>
      <c r="F3541" t="str">
        <f>IF(README!$A3541=F$1, README!$A3542, "")</f>
        <v/>
      </c>
      <c r="G3541" t="str">
        <f>IF(README!$A3541=G$1, README!$A3542, "")</f>
        <v/>
      </c>
      <c r="H3541" t="str">
        <f>IF(README!$A3541=H$1, README!$A3542, "")</f>
        <v/>
      </c>
      <c r="I3541" t="str">
        <f>IF(README!$A3541=I$1, README!$A3542, "")</f>
        <v/>
      </c>
      <c r="J3541" t="str">
        <f>IF(README!$A3541=J$1, README!$A3542, "")</f>
        <v/>
      </c>
      <c r="K3541" t="str">
        <f>IF(README!$A3541=K$1, README!$A3542, "")</f>
        <v/>
      </c>
      <c r="L3541" t="str">
        <f>IF(README!$A3541=L$1, README!$A3542, "")</f>
        <v/>
      </c>
    </row>
    <row r="3542" spans="1:12" x14ac:dyDescent="0.15">
      <c r="A3542" s="5" t="s">
        <v>216</v>
      </c>
      <c r="E3542" t="str">
        <f>IF(README!$A3542=E$1, README!$A3543, "")</f>
        <v/>
      </c>
      <c r="F3542" t="str">
        <f>IF(README!$A3542=F$1, README!$A3543, "")</f>
        <v/>
      </c>
      <c r="G3542" t="str">
        <f>IF(README!$A3542=G$1, README!$A3543, "")</f>
        <v/>
      </c>
      <c r="H3542" t="str">
        <f>IF(README!$A3542=H$1, README!$A3543, "")</f>
        <v/>
      </c>
      <c r="I3542" t="str">
        <f>IF(README!$A3542=I$1, README!$A3543, "")</f>
        <v/>
      </c>
      <c r="J3542" t="str">
        <f>IF(README!$A3542=J$1, README!$A3543, "")</f>
        <v/>
      </c>
      <c r="K3542" t="str">
        <f>IF(README!$A3542=K$1, README!$A3543, "")</f>
        <v/>
      </c>
      <c r="L3542" t="str">
        <f>IF(README!$A3542=L$1, README!$A3543, "")</f>
        <v/>
      </c>
    </row>
    <row r="3543" spans="1:12" x14ac:dyDescent="0.15">
      <c r="A3543" s="5" t="s">
        <v>217</v>
      </c>
      <c r="E3543" t="str">
        <f>IF(README!$A3543=E$1, README!$A3544, "")</f>
        <v/>
      </c>
      <c r="F3543" t="str">
        <f>IF(README!$A3543=F$1, README!$A3544, "")</f>
        <v/>
      </c>
      <c r="G3543" t="str">
        <f>IF(README!$A3543=G$1, README!$A3544, "")</f>
        <v/>
      </c>
      <c r="H3543" t="str">
        <f>IF(README!$A3543=H$1, README!$A3544, "")</f>
        <v/>
      </c>
      <c r="I3543" t="str">
        <f>IF(README!$A3543=I$1, README!$A3544, "")</f>
        <v/>
      </c>
      <c r="J3543" t="str">
        <f>IF(README!$A3543=J$1, README!$A3544, "")</f>
        <v/>
      </c>
      <c r="K3543" t="str">
        <f>IF(README!$A3543=K$1, README!$A3544, "")</f>
        <v/>
      </c>
      <c r="L3543" t="str">
        <f>IF(README!$A3543=L$1, README!$A3544, "")</f>
        <v/>
      </c>
    </row>
    <row r="3544" spans="1:12" x14ac:dyDescent="0.15">
      <c r="A3544" s="5" t="s">
        <v>218</v>
      </c>
      <c r="E3544" t="str">
        <f>IF(README!$A3544=E$1, README!$A3545, "")</f>
        <v/>
      </c>
      <c r="F3544" t="str">
        <f>IF(README!$A3544=F$1, README!$A3545, "")</f>
        <v/>
      </c>
      <c r="G3544" t="str">
        <f>IF(README!$A3544=G$1, README!$A3545, "")</f>
        <v/>
      </c>
      <c r="H3544" t="str">
        <f>IF(README!$A3544=H$1, README!$A3545, "")</f>
        <v/>
      </c>
      <c r="I3544" t="str">
        <f>IF(README!$A3544=I$1, README!$A3545, "")</f>
        <v/>
      </c>
      <c r="J3544" t="str">
        <f>IF(README!$A3544=J$1, README!$A3545, "")</f>
        <v/>
      </c>
      <c r="K3544" t="str">
        <f>IF(README!$A3544=K$1, README!$A3545, "")</f>
        <v/>
      </c>
      <c r="L3544" t="str">
        <f>IF(README!$A3544=L$1, README!$A3545, "")</f>
        <v/>
      </c>
    </row>
    <row r="3545" spans="1:12" x14ac:dyDescent="0.15">
      <c r="A3545" s="5" t="s">
        <v>219</v>
      </c>
      <c r="E3545" t="str">
        <f>IF(README!$A3545=E$1, README!$A3546, "")</f>
        <v/>
      </c>
      <c r="F3545" t="str">
        <f>IF(README!$A3545=F$1, README!$A3546, "")</f>
        <v/>
      </c>
      <c r="G3545" t="str">
        <f>IF(README!$A3545=G$1, README!$A3546, "")</f>
        <v/>
      </c>
      <c r="H3545" t="str">
        <f>IF(README!$A3545=H$1, README!$A3546, "")</f>
        <v/>
      </c>
      <c r="I3545" t="str">
        <f>IF(README!$A3545=I$1, README!$A3546, "")</f>
        <v/>
      </c>
      <c r="J3545" t="str">
        <f>IF(README!$A3545=J$1, README!$A3546, "")</f>
        <v/>
      </c>
      <c r="K3545" t="str">
        <f>IF(README!$A3545=K$1, README!$A3546, "")</f>
        <v/>
      </c>
      <c r="L3545" t="str">
        <f>IF(README!$A3545=L$1, README!$A3546, "")</f>
        <v/>
      </c>
    </row>
    <row r="3546" spans="1:12" x14ac:dyDescent="0.15">
      <c r="A3546" s="5" t="s">
        <v>220</v>
      </c>
      <c r="E3546" t="str">
        <f>IF(README!$A3546=E$1, README!$A3547, "")</f>
        <v/>
      </c>
      <c r="F3546" t="str">
        <f>IF(README!$A3546=F$1, README!$A3547, "")</f>
        <v/>
      </c>
      <c r="G3546" t="str">
        <f>IF(README!$A3546=G$1, README!$A3547, "")</f>
        <v/>
      </c>
      <c r="H3546" t="str">
        <f>IF(README!$A3546=H$1, README!$A3547, "")</f>
        <v/>
      </c>
      <c r="I3546" t="str">
        <f>IF(README!$A3546=I$1, README!$A3547, "")</f>
        <v/>
      </c>
      <c r="J3546" t="str">
        <f>IF(README!$A3546=J$1, README!$A3547, "")</f>
        <v/>
      </c>
      <c r="K3546" t="str">
        <f>IF(README!$A3546=K$1, README!$A3547, "")</f>
        <v/>
      </c>
      <c r="L3546" t="str">
        <f>IF(README!$A3546=L$1, README!$A3547, "")</f>
        <v/>
      </c>
    </row>
    <row r="3547" spans="1:12" x14ac:dyDescent="0.15">
      <c r="A3547" s="5" t="s">
        <v>221</v>
      </c>
      <c r="E3547" t="str">
        <f>IF(README!$A3547=E$1, README!$A3548, "")</f>
        <v/>
      </c>
      <c r="F3547" t="str">
        <f>IF(README!$A3547=F$1, README!$A3548, "")</f>
        <v/>
      </c>
      <c r="G3547" t="str">
        <f>IF(README!$A3547=G$1, README!$A3548, "")</f>
        <v/>
      </c>
      <c r="H3547" t="str">
        <f>IF(README!$A3547=H$1, README!$A3548, "")</f>
        <v/>
      </c>
      <c r="I3547" t="str">
        <f>IF(README!$A3547=I$1, README!$A3548, "")</f>
        <v/>
      </c>
      <c r="J3547" t="str">
        <f>IF(README!$A3547=J$1, README!$A3548, "")</f>
        <v/>
      </c>
      <c r="K3547" t="str">
        <f>IF(README!$A3547=K$1, README!$A3548, "")</f>
        <v/>
      </c>
      <c r="L3547" t="str">
        <f>IF(README!$A3547=L$1, README!$A3548, "")</f>
        <v/>
      </c>
    </row>
    <row r="3548" spans="1:12" x14ac:dyDescent="0.15">
      <c r="A3548" s="5" t="s">
        <v>222</v>
      </c>
      <c r="E3548" t="str">
        <f>IF(README!$A3548=E$1, README!$A3549, "")</f>
        <v/>
      </c>
      <c r="F3548" t="str">
        <f>IF(README!$A3548=F$1, README!$A3549, "")</f>
        <v/>
      </c>
      <c r="G3548" t="str">
        <f>IF(README!$A3548=G$1, README!$A3549, "")</f>
        <v/>
      </c>
      <c r="H3548" t="str">
        <f>IF(README!$A3548=H$1, README!$A3549, "")</f>
        <v/>
      </c>
      <c r="I3548" t="str">
        <f>IF(README!$A3548=I$1, README!$A3549, "")</f>
        <v/>
      </c>
      <c r="J3548" t="str">
        <f>IF(README!$A3548=J$1, README!$A3549, "")</f>
        <v/>
      </c>
      <c r="K3548" t="str">
        <f>IF(README!$A3548=K$1, README!$A3549, "")</f>
        <v/>
      </c>
      <c r="L3548" t="str">
        <f>IF(README!$A3548=L$1, README!$A3549, "")</f>
        <v/>
      </c>
    </row>
    <row r="3549" spans="1:12" x14ac:dyDescent="0.15">
      <c r="A3549" s="5" t="s">
        <v>223</v>
      </c>
      <c r="E3549" t="str">
        <f>IF(README!$A3549=E$1, README!$A3550, "")</f>
        <v/>
      </c>
      <c r="F3549" t="str">
        <f>IF(README!$A3549=F$1, README!$A3550, "")</f>
        <v/>
      </c>
      <c r="G3549" t="str">
        <f>IF(README!$A3549=G$1, README!$A3550, "")</f>
        <v/>
      </c>
      <c r="H3549" t="str">
        <f>IF(README!$A3549=H$1, README!$A3550, "")</f>
        <v/>
      </c>
      <c r="I3549" t="str">
        <f>IF(README!$A3549=I$1, README!$A3550, "")</f>
        <v/>
      </c>
      <c r="J3549" t="str">
        <f>IF(README!$A3549=J$1, README!$A3550, "")</f>
        <v/>
      </c>
      <c r="K3549" t="str">
        <f>IF(README!$A3549=K$1, README!$A3550, "")</f>
        <v/>
      </c>
      <c r="L3549" t="str">
        <f>IF(README!$A3549=L$1, README!$A3550, "")</f>
        <v/>
      </c>
    </row>
    <row r="3550" spans="1:12" x14ac:dyDescent="0.15">
      <c r="A3550" s="5" t="s">
        <v>224</v>
      </c>
      <c r="E3550" t="str">
        <f>IF(README!$A3550=E$1, README!$A3551, "")</f>
        <v/>
      </c>
      <c r="F3550" t="str">
        <f>IF(README!$A3550=F$1, README!$A3551, "")</f>
        <v/>
      </c>
      <c r="G3550" t="str">
        <f>IF(README!$A3550=G$1, README!$A3551, "")</f>
        <v/>
      </c>
      <c r="H3550" t="str">
        <f>IF(README!$A3550=H$1, README!$A3551, "")</f>
        <v/>
      </c>
      <c r="I3550" t="str">
        <f>IF(README!$A3550=I$1, README!$A3551, "")</f>
        <v/>
      </c>
      <c r="J3550" t="str">
        <f>IF(README!$A3550=J$1, README!$A3551, "")</f>
        <v/>
      </c>
      <c r="K3550" t="str">
        <f>IF(README!$A3550=K$1, README!$A3551, "")</f>
        <v/>
      </c>
      <c r="L3550" t="str">
        <f>IF(README!$A3550=L$1, README!$A3551, "")</f>
        <v/>
      </c>
    </row>
    <row r="3551" spans="1:12" x14ac:dyDescent="0.15">
      <c r="A3551" s="5" t="s">
        <v>225</v>
      </c>
      <c r="E3551" t="str">
        <f>IF(README!$A3551=E$1, README!$A3552, "")</f>
        <v/>
      </c>
      <c r="F3551" t="str">
        <f>IF(README!$A3551=F$1, README!$A3552, "")</f>
        <v/>
      </c>
      <c r="G3551" t="str">
        <f>IF(README!$A3551=G$1, README!$A3552, "")</f>
        <v/>
      </c>
      <c r="H3551" t="str">
        <f>IF(README!$A3551=H$1, README!$A3552, "")</f>
        <v/>
      </c>
      <c r="I3551" t="str">
        <f>IF(README!$A3551=I$1, README!$A3552, "")</f>
        <v/>
      </c>
      <c r="J3551" t="str">
        <f>IF(README!$A3551=J$1, README!$A3552, "")</f>
        <v/>
      </c>
      <c r="K3551" t="str">
        <f>IF(README!$A3551=K$1, README!$A3552, "")</f>
        <v/>
      </c>
      <c r="L3551" t="str">
        <f>IF(README!$A3551=L$1, README!$A3552, "")</f>
        <v/>
      </c>
    </row>
    <row r="3552" spans="1:12" x14ac:dyDescent="0.15">
      <c r="A3552" s="5" t="s">
        <v>70</v>
      </c>
      <c r="E3552" t="str">
        <f>IF(README!$A3552=E$1, README!$A3553, "")</f>
        <v/>
      </c>
      <c r="F3552" t="str">
        <f>IF(README!$A3552=F$1, README!$A3553, "")</f>
        <v/>
      </c>
      <c r="G3552" t="str">
        <f>IF(README!$A3552=G$1, README!$A3553, "")</f>
        <v/>
      </c>
      <c r="H3552" t="str">
        <f>IF(README!$A3552=H$1, README!$A3553, "")</f>
        <v/>
      </c>
      <c r="I3552" t="str">
        <f>IF(README!$A3552=I$1, README!$A3553, "")</f>
        <v/>
      </c>
      <c r="J3552" t="str">
        <f>IF(README!$A3552=J$1, README!$A3553, "")</f>
        <v/>
      </c>
      <c r="K3552" t="str">
        <f>IF(README!$A3552=K$1, README!$A3553, "")</f>
        <v/>
      </c>
      <c r="L3552" t="str">
        <f>IF(README!$A3552=L$1, README!$A3553, "")</f>
        <v/>
      </c>
    </row>
    <row r="3553" spans="1:12" x14ac:dyDescent="0.15">
      <c r="A3553" s="5" t="s">
        <v>226</v>
      </c>
      <c r="E3553" t="str">
        <f>IF(README!$A3553=E$1, README!$A3554, "")</f>
        <v/>
      </c>
      <c r="F3553" t="str">
        <f>IF(README!$A3553=F$1, README!$A3554, "")</f>
        <v/>
      </c>
      <c r="G3553" t="str">
        <f>IF(README!$A3553=G$1, README!$A3554, "")</f>
        <v/>
      </c>
      <c r="H3553" t="str">
        <f>IF(README!$A3553=H$1, README!$A3554, "")</f>
        <v/>
      </c>
      <c r="I3553" t="str">
        <f>IF(README!$A3553=I$1, README!$A3554, "")</f>
        <v/>
      </c>
      <c r="J3553" t="str">
        <f>IF(README!$A3553=J$1, README!$A3554, "")</f>
        <v/>
      </c>
      <c r="K3553" t="str">
        <f>IF(README!$A3553=K$1, README!$A3554, "")</f>
        <v/>
      </c>
      <c r="L3553" t="str">
        <f>IF(README!$A3553=L$1, README!$A3554, "")</f>
        <v/>
      </c>
    </row>
    <row r="3554" spans="1:12" x14ac:dyDescent="0.15">
      <c r="A3554" s="5" t="s">
        <v>227</v>
      </c>
      <c r="E3554" t="str">
        <f>IF(README!$A3554=E$1, README!$A3555, "")</f>
        <v/>
      </c>
      <c r="F3554" t="str">
        <f>IF(README!$A3554=F$1, README!$A3555, "")</f>
        <v/>
      </c>
      <c r="G3554" t="str">
        <f>IF(README!$A3554=G$1, README!$A3555, "")</f>
        <v/>
      </c>
      <c r="H3554" t="str">
        <f>IF(README!$A3554=H$1, README!$A3555, "")</f>
        <v/>
      </c>
      <c r="I3554" t="str">
        <f>IF(README!$A3554=I$1, README!$A3555, "")</f>
        <v/>
      </c>
      <c r="J3554" t="str">
        <f>IF(README!$A3554=J$1, README!$A3555, "")</f>
        <v/>
      </c>
      <c r="K3554" t="str">
        <f>IF(README!$A3554=K$1, README!$A3555, "")</f>
        <v/>
      </c>
      <c r="L3554" t="str">
        <f>IF(README!$A3554=L$1, README!$A3555, "")</f>
        <v/>
      </c>
    </row>
    <row r="3555" spans="1:12" x14ac:dyDescent="0.15">
      <c r="A3555" s="5" t="s">
        <v>228</v>
      </c>
      <c r="E3555" t="str">
        <f>IF(README!$A3555=E$1, README!$A3556, "")</f>
        <v/>
      </c>
      <c r="F3555" t="str">
        <f>IF(README!$A3555=F$1, README!$A3556, "")</f>
        <v/>
      </c>
      <c r="G3555" t="str">
        <f>IF(README!$A3555=G$1, README!$A3556, "")</f>
        <v/>
      </c>
      <c r="H3555" t="str">
        <f>IF(README!$A3555=H$1, README!$A3556, "")</f>
        <v/>
      </c>
      <c r="I3555" t="str">
        <f>IF(README!$A3555=I$1, README!$A3556, "")</f>
        <v/>
      </c>
      <c r="J3555" t="str">
        <f>IF(README!$A3555=J$1, README!$A3556, "")</f>
        <v/>
      </c>
      <c r="K3555" t="str">
        <f>IF(README!$A3555=K$1, README!$A3556, "")</f>
        <v/>
      </c>
      <c r="L3555" t="str">
        <f>IF(README!$A3555=L$1, README!$A3556, "")</f>
        <v/>
      </c>
    </row>
    <row r="3556" spans="1:12" x14ac:dyDescent="0.15">
      <c r="A3556" s="5" t="s">
        <v>229</v>
      </c>
      <c r="E3556" t="str">
        <f>IF(README!$A3556=E$1, README!$A3557, "")</f>
        <v/>
      </c>
      <c r="F3556" t="str">
        <f>IF(README!$A3556=F$1, README!$A3557, "")</f>
        <v/>
      </c>
      <c r="G3556" t="str">
        <f>IF(README!$A3556=G$1, README!$A3557, "")</f>
        <v/>
      </c>
      <c r="H3556" t="str">
        <f>IF(README!$A3556=H$1, README!$A3557, "")</f>
        <v/>
      </c>
      <c r="I3556" t="str">
        <f>IF(README!$A3556=I$1, README!$A3557, "")</f>
        <v/>
      </c>
      <c r="J3556" t="str">
        <f>IF(README!$A3556=J$1, README!$A3557, "")</f>
        <v/>
      </c>
      <c r="K3556" t="str">
        <f>IF(README!$A3556=K$1, README!$A3557, "")</f>
        <v/>
      </c>
      <c r="L3556" t="str">
        <f>IF(README!$A3556=L$1, README!$A3557, "")</f>
        <v/>
      </c>
    </row>
    <row r="3557" spans="1:12" x14ac:dyDescent="0.15">
      <c r="A3557" s="5" t="s">
        <v>230</v>
      </c>
      <c r="E3557" t="str">
        <f>IF(README!$A3557=E$1, README!$A3558, "")</f>
        <v/>
      </c>
      <c r="F3557" t="str">
        <f>IF(README!$A3557=F$1, README!$A3558, "")</f>
        <v/>
      </c>
      <c r="G3557" t="str">
        <f>IF(README!$A3557=G$1, README!$A3558, "")</f>
        <v/>
      </c>
      <c r="H3557" t="str">
        <f>IF(README!$A3557=H$1, README!$A3558, "")</f>
        <v/>
      </c>
      <c r="I3557" t="str">
        <f>IF(README!$A3557=I$1, README!$A3558, "")</f>
        <v/>
      </c>
      <c r="J3557" t="str">
        <f>IF(README!$A3557=J$1, README!$A3558, "")</f>
        <v/>
      </c>
      <c r="K3557" t="str">
        <f>IF(README!$A3557=K$1, README!$A3558, "")</f>
        <v/>
      </c>
      <c r="L3557" t="str">
        <f>IF(README!$A3557=L$1, README!$A3558, "")</f>
        <v/>
      </c>
    </row>
    <row r="3558" spans="1:12" x14ac:dyDescent="0.15">
      <c r="A3558" s="5" t="s">
        <v>231</v>
      </c>
      <c r="E3558" t="str">
        <f>IF(README!$A3558=E$1, README!$A3559, "")</f>
        <v/>
      </c>
      <c r="F3558" t="str">
        <f>IF(README!$A3558=F$1, README!$A3559, "")</f>
        <v/>
      </c>
      <c r="G3558" t="str">
        <f>IF(README!$A3558=G$1, README!$A3559, "")</f>
        <v/>
      </c>
      <c r="H3558" t="str">
        <f>IF(README!$A3558=H$1, README!$A3559, "")</f>
        <v/>
      </c>
      <c r="I3558" t="str">
        <f>IF(README!$A3558=I$1, README!$A3559, "")</f>
        <v/>
      </c>
      <c r="J3558" t="str">
        <f>IF(README!$A3558=J$1, README!$A3559, "")</f>
        <v/>
      </c>
      <c r="K3558" t="str">
        <f>IF(README!$A3558=K$1, README!$A3559, "")</f>
        <v/>
      </c>
      <c r="L3558" t="str">
        <f>IF(README!$A3558=L$1, README!$A3559, "")</f>
        <v/>
      </c>
    </row>
    <row r="3559" spans="1:12" x14ac:dyDescent="0.15">
      <c r="A3559" s="5" t="s">
        <v>232</v>
      </c>
      <c r="E3559" t="str">
        <f>IF(README!$A3559=E$1, README!$A3560, "")</f>
        <v/>
      </c>
      <c r="F3559" t="str">
        <f>IF(README!$A3559=F$1, README!$A3560, "")</f>
        <v/>
      </c>
      <c r="G3559" t="str">
        <f>IF(README!$A3559=G$1, README!$A3560, "")</f>
        <v/>
      </c>
      <c r="H3559" t="str">
        <f>IF(README!$A3559=H$1, README!$A3560, "")</f>
        <v/>
      </c>
      <c r="I3559" t="str">
        <f>IF(README!$A3559=I$1, README!$A3560, "")</f>
        <v/>
      </c>
      <c r="J3559" t="str">
        <f>IF(README!$A3559=J$1, README!$A3560, "")</f>
        <v/>
      </c>
      <c r="K3559" t="str">
        <f>IF(README!$A3559=K$1, README!$A3560, "")</f>
        <v/>
      </c>
      <c r="L3559" t="str">
        <f>IF(README!$A3559=L$1, README!$A3560, "")</f>
        <v/>
      </c>
    </row>
    <row r="3560" spans="1:12" x14ac:dyDescent="0.15">
      <c r="A3560" s="5" t="s">
        <v>233</v>
      </c>
      <c r="E3560" t="str">
        <f>IF(README!$A3560=E$1, README!$A3561, "")</f>
        <v/>
      </c>
      <c r="F3560" t="str">
        <f>IF(README!$A3560=F$1, README!$A3561, "")</f>
        <v/>
      </c>
      <c r="G3560" t="str">
        <f>IF(README!$A3560=G$1, README!$A3561, "")</f>
        <v/>
      </c>
      <c r="H3560" t="str">
        <f>IF(README!$A3560=H$1, README!$A3561, "")</f>
        <v/>
      </c>
      <c r="I3560" t="str">
        <f>IF(README!$A3560=I$1, README!$A3561, "")</f>
        <v/>
      </c>
      <c r="J3560" t="str">
        <f>IF(README!$A3560=J$1, README!$A3561, "")</f>
        <v/>
      </c>
      <c r="K3560" t="str">
        <f>IF(README!$A3560=K$1, README!$A3561, "")</f>
        <v/>
      </c>
      <c r="L3560" t="str">
        <f>IF(README!$A3560=L$1, README!$A3561, "")</f>
        <v/>
      </c>
    </row>
    <row r="3561" spans="1:12" x14ac:dyDescent="0.15">
      <c r="A3561" s="5" t="s">
        <v>234</v>
      </c>
      <c r="E3561" t="str">
        <f>IF(README!$A3561=E$1, README!$A3562, "")</f>
        <v/>
      </c>
      <c r="F3561" t="str">
        <f>IF(README!$A3561=F$1, README!$A3562, "")</f>
        <v/>
      </c>
      <c r="G3561" t="str">
        <f>IF(README!$A3561=G$1, README!$A3562, "")</f>
        <v/>
      </c>
      <c r="H3561" t="str">
        <f>IF(README!$A3561=H$1, README!$A3562, "")</f>
        <v/>
      </c>
      <c r="I3561" t="str">
        <f>IF(README!$A3561=I$1, README!$A3562, "")</f>
        <v/>
      </c>
      <c r="J3561" t="str">
        <f>IF(README!$A3561=J$1, README!$A3562, "")</f>
        <v/>
      </c>
      <c r="K3561" t="str">
        <f>IF(README!$A3561=K$1, README!$A3562, "")</f>
        <v/>
      </c>
      <c r="L3561" t="str">
        <f>IF(README!$A3561=L$1, README!$A3562, "")</f>
        <v/>
      </c>
    </row>
    <row r="3562" spans="1:12" x14ac:dyDescent="0.15">
      <c r="A3562" s="5" t="s">
        <v>70</v>
      </c>
      <c r="E3562" t="str">
        <f>IF(README!$A3562=E$1, README!$A3563, "")</f>
        <v/>
      </c>
      <c r="F3562" t="str">
        <f>IF(README!$A3562=F$1, README!$A3563, "")</f>
        <v/>
      </c>
      <c r="G3562" t="str">
        <f>IF(README!$A3562=G$1, README!$A3563, "")</f>
        <v/>
      </c>
      <c r="H3562" t="str">
        <f>IF(README!$A3562=H$1, README!$A3563, "")</f>
        <v/>
      </c>
      <c r="I3562" t="str">
        <f>IF(README!$A3562=I$1, README!$A3563, "")</f>
        <v/>
      </c>
      <c r="J3562" t="str">
        <f>IF(README!$A3562=J$1, README!$A3563, "")</f>
        <v/>
      </c>
      <c r="K3562" t="str">
        <f>IF(README!$A3562=K$1, README!$A3563, "")</f>
        <v/>
      </c>
      <c r="L3562" t="str">
        <f>IF(README!$A3562=L$1, README!$A3563, "")</f>
        <v/>
      </c>
    </row>
    <row r="3563" spans="1:12" x14ac:dyDescent="0.15">
      <c r="A3563" s="5" t="s">
        <v>235</v>
      </c>
      <c r="E3563" t="str">
        <f>IF(README!$A3563=E$1, README!$A3564, "")</f>
        <v/>
      </c>
      <c r="F3563" t="str">
        <f>IF(README!$A3563=F$1, README!$A3564, "")</f>
        <v/>
      </c>
      <c r="G3563" t="str">
        <f>IF(README!$A3563=G$1, README!$A3564, "")</f>
        <v/>
      </c>
      <c r="H3563" t="str">
        <f>IF(README!$A3563=H$1, README!$A3564, "")</f>
        <v/>
      </c>
      <c r="I3563" t="str">
        <f>IF(README!$A3563=I$1, README!$A3564, "")</f>
        <v/>
      </c>
      <c r="J3563" t="str">
        <f>IF(README!$A3563=J$1, README!$A3564, "")</f>
        <v/>
      </c>
      <c r="K3563" t="str">
        <f>IF(README!$A3563=K$1, README!$A3564, "")</f>
        <v/>
      </c>
      <c r="L3563" t="str">
        <f>IF(README!$A3563=L$1, README!$A3564, "")</f>
        <v/>
      </c>
    </row>
    <row r="3564" spans="1:12" x14ac:dyDescent="0.15">
      <c r="A3564" s="5" t="s">
        <v>236</v>
      </c>
      <c r="E3564" t="str">
        <f>IF(README!$A3564=E$1, README!$A3565, "")</f>
        <v/>
      </c>
      <c r="F3564" t="str">
        <f>IF(README!$A3564=F$1, README!$A3565, "")</f>
        <v/>
      </c>
      <c r="G3564" t="str">
        <f>IF(README!$A3564=G$1, README!$A3565, "")</f>
        <v/>
      </c>
      <c r="H3564" t="str">
        <f>IF(README!$A3564=H$1, README!$A3565, "")</f>
        <v/>
      </c>
      <c r="I3564" t="str">
        <f>IF(README!$A3564=I$1, README!$A3565, "")</f>
        <v/>
      </c>
      <c r="J3564" t="str">
        <f>IF(README!$A3564=J$1, README!$A3565, "")</f>
        <v/>
      </c>
      <c r="K3564" t="str">
        <f>IF(README!$A3564=K$1, README!$A3565, "")</f>
        <v/>
      </c>
      <c r="L3564" t="str">
        <f>IF(README!$A3564=L$1, README!$A3565, "")</f>
        <v/>
      </c>
    </row>
    <row r="3565" spans="1:12" x14ac:dyDescent="0.15">
      <c r="A3565" s="5" t="s">
        <v>237</v>
      </c>
      <c r="E3565" t="str">
        <f>IF(README!$A3565=E$1, README!$A3566, "")</f>
        <v/>
      </c>
      <c r="F3565" t="str">
        <f>IF(README!$A3565=F$1, README!$A3566, "")</f>
        <v/>
      </c>
      <c r="G3565" t="str">
        <f>IF(README!$A3565=G$1, README!$A3566, "")</f>
        <v/>
      </c>
      <c r="H3565" t="str">
        <f>IF(README!$A3565=H$1, README!$A3566, "")</f>
        <v/>
      </c>
      <c r="I3565" t="str">
        <f>IF(README!$A3565=I$1, README!$A3566, "")</f>
        <v/>
      </c>
      <c r="J3565" t="str">
        <f>IF(README!$A3565=J$1, README!$A3566, "")</f>
        <v/>
      </c>
      <c r="K3565" t="str">
        <f>IF(README!$A3565=K$1, README!$A3566, "")</f>
        <v/>
      </c>
      <c r="L3565" t="str">
        <f>IF(README!$A3565=L$1, README!$A3566, "")</f>
        <v/>
      </c>
    </row>
    <row r="3566" spans="1:12" x14ac:dyDescent="0.15">
      <c r="A3566" s="5" t="s">
        <v>238</v>
      </c>
      <c r="E3566" t="str">
        <f>IF(README!$A3566=E$1, README!$A3567, "")</f>
        <v/>
      </c>
      <c r="F3566" t="str">
        <f>IF(README!$A3566=F$1, README!$A3567, "")</f>
        <v/>
      </c>
      <c r="G3566" t="str">
        <f>IF(README!$A3566=G$1, README!$A3567, "")</f>
        <v/>
      </c>
      <c r="H3566" t="str">
        <f>IF(README!$A3566=H$1, README!$A3567, "")</f>
        <v/>
      </c>
      <c r="I3566" t="str">
        <f>IF(README!$A3566=I$1, README!$A3567, "")</f>
        <v/>
      </c>
      <c r="J3566" t="str">
        <f>IF(README!$A3566=J$1, README!$A3567, "")</f>
        <v/>
      </c>
      <c r="K3566" t="str">
        <f>IF(README!$A3566=K$1, README!$A3567, "")</f>
        <v/>
      </c>
      <c r="L3566" t="str">
        <f>IF(README!$A3566=L$1, README!$A3567, "")</f>
        <v/>
      </c>
    </row>
    <row r="3567" spans="1:12" x14ac:dyDescent="0.15">
      <c r="A3567" s="5" t="s">
        <v>239</v>
      </c>
      <c r="E3567" t="str">
        <f>IF(README!$A3567=E$1, README!$A3568, "")</f>
        <v/>
      </c>
      <c r="F3567" t="str">
        <f>IF(README!$A3567=F$1, README!$A3568, "")</f>
        <v/>
      </c>
      <c r="G3567" t="str">
        <f>IF(README!$A3567=G$1, README!$A3568, "")</f>
        <v/>
      </c>
      <c r="H3567" t="str">
        <f>IF(README!$A3567=H$1, README!$A3568, "")</f>
        <v/>
      </c>
      <c r="I3567" t="str">
        <f>IF(README!$A3567=I$1, README!$A3568, "")</f>
        <v/>
      </c>
      <c r="J3567" t="str">
        <f>IF(README!$A3567=J$1, README!$A3568, "")</f>
        <v/>
      </c>
      <c r="K3567" t="str">
        <f>IF(README!$A3567=K$1, README!$A3568, "")</f>
        <v/>
      </c>
      <c r="L3567" t="str">
        <f>IF(README!$A3567=L$1, README!$A3568, "")</f>
        <v/>
      </c>
    </row>
    <row r="3568" spans="1:12" x14ac:dyDescent="0.15">
      <c r="A3568" s="5" t="s">
        <v>240</v>
      </c>
      <c r="E3568" t="str">
        <f>IF(README!$A3568=E$1, README!$A3569, "")</f>
        <v/>
      </c>
      <c r="F3568" t="str">
        <f>IF(README!$A3568=F$1, README!$A3569, "")</f>
        <v/>
      </c>
      <c r="G3568" t="str">
        <f>IF(README!$A3568=G$1, README!$A3569, "")</f>
        <v/>
      </c>
      <c r="H3568" t="str">
        <f>IF(README!$A3568=H$1, README!$A3569, "")</f>
        <v/>
      </c>
      <c r="I3568" t="str">
        <f>IF(README!$A3568=I$1, README!$A3569, "")</f>
        <v/>
      </c>
      <c r="J3568" t="str">
        <f>IF(README!$A3568=J$1, README!$A3569, "")</f>
        <v/>
      </c>
      <c r="K3568" t="str">
        <f>IF(README!$A3568=K$1, README!$A3569, "")</f>
        <v/>
      </c>
      <c r="L3568" t="str">
        <f>IF(README!$A3568=L$1, README!$A3569, "")</f>
        <v/>
      </c>
    </row>
    <row r="3569" spans="1:12" x14ac:dyDescent="0.15">
      <c r="A3569" s="5" t="s">
        <v>241</v>
      </c>
      <c r="E3569" t="str">
        <f>IF(README!$A3569=E$1, README!$A3570, "")</f>
        <v/>
      </c>
      <c r="F3569" t="str">
        <f>IF(README!$A3569=F$1, README!$A3570, "")</f>
        <v/>
      </c>
      <c r="G3569" t="str">
        <f>IF(README!$A3569=G$1, README!$A3570, "")</f>
        <v/>
      </c>
      <c r="H3569" t="str">
        <f>IF(README!$A3569=H$1, README!$A3570, "")</f>
        <v/>
      </c>
      <c r="I3569" t="str">
        <f>IF(README!$A3569=I$1, README!$A3570, "")</f>
        <v/>
      </c>
      <c r="J3569" t="str">
        <f>IF(README!$A3569=J$1, README!$A3570, "")</f>
        <v/>
      </c>
      <c r="K3569" t="str">
        <f>IF(README!$A3569=K$1, README!$A3570, "")</f>
        <v/>
      </c>
      <c r="L3569" t="str">
        <f>IF(README!$A3569=L$1, README!$A3570, "")</f>
        <v/>
      </c>
    </row>
    <row r="3570" spans="1:12" x14ac:dyDescent="0.15">
      <c r="A3570" s="5" t="s">
        <v>242</v>
      </c>
      <c r="E3570" t="str">
        <f>IF(README!$A3570=E$1, README!$A3571, "")</f>
        <v/>
      </c>
      <c r="F3570" t="str">
        <f>IF(README!$A3570=F$1, README!$A3571, "")</f>
        <v/>
      </c>
      <c r="G3570" t="str">
        <f>IF(README!$A3570=G$1, README!$A3571, "")</f>
        <v/>
      </c>
      <c r="H3570" t="str">
        <f>IF(README!$A3570=H$1, README!$A3571, "")</f>
        <v/>
      </c>
      <c r="I3570" t="str">
        <f>IF(README!$A3570=I$1, README!$A3571, "")</f>
        <v/>
      </c>
      <c r="J3570" t="str">
        <f>IF(README!$A3570=J$1, README!$A3571, "")</f>
        <v/>
      </c>
      <c r="K3570" t="str">
        <f>IF(README!$A3570=K$1, README!$A3571, "")</f>
        <v/>
      </c>
      <c r="L3570" t="str">
        <f>IF(README!$A3570=L$1, README!$A3571, "")</f>
        <v/>
      </c>
    </row>
    <row r="3571" spans="1:12" x14ac:dyDescent="0.15">
      <c r="A3571" s="5" t="s">
        <v>243</v>
      </c>
      <c r="E3571" t="str">
        <f>IF(README!$A3571=E$1, README!$A3572, "")</f>
        <v/>
      </c>
      <c r="F3571" t="str">
        <f>IF(README!$A3571=F$1, README!$A3572, "")</f>
        <v/>
      </c>
      <c r="G3571" t="str">
        <f>IF(README!$A3571=G$1, README!$A3572, "")</f>
        <v/>
      </c>
      <c r="H3571" t="str">
        <f>IF(README!$A3571=H$1, README!$A3572, "")</f>
        <v/>
      </c>
      <c r="I3571" t="str">
        <f>IF(README!$A3571=I$1, README!$A3572, "")</f>
        <v/>
      </c>
      <c r="J3571" t="str">
        <f>IF(README!$A3571=J$1, README!$A3572, "")</f>
        <v/>
      </c>
      <c r="K3571" t="str">
        <f>IF(README!$A3571=K$1, README!$A3572, "")</f>
        <v/>
      </c>
      <c r="L3571" t="str">
        <f>IF(README!$A3571=L$1, README!$A3572, "")</f>
        <v/>
      </c>
    </row>
    <row r="3572" spans="1:12" x14ac:dyDescent="0.15">
      <c r="E3572" t="str">
        <f>IF(README!$A3572=E$1, README!$A3573, "")</f>
        <v/>
      </c>
      <c r="F3572" t="str">
        <f>IF(README!$A3572=F$1, README!$A3573, "")</f>
        <v/>
      </c>
      <c r="G3572" t="str">
        <f>IF(README!$A3572=G$1, README!$A3573, "")</f>
        <v/>
      </c>
      <c r="H3572" t="str">
        <f>IF(README!$A3572=H$1, README!$A3573, "")</f>
        <v/>
      </c>
      <c r="I3572" t="str">
        <f>IF(README!$A3572=I$1, README!$A3573, "")</f>
        <v/>
      </c>
      <c r="J3572" t="str">
        <f>IF(README!$A3572=J$1, README!$A3573, "")</f>
        <v/>
      </c>
      <c r="K3572" t="str">
        <f>IF(README!$A3572=K$1, README!$A3573, "")</f>
        <v/>
      </c>
      <c r="L3572" t="str">
        <f>IF(README!$A3572=L$1, README!$A3573, "")</f>
        <v/>
      </c>
    </row>
    <row r="3573" spans="1:12" x14ac:dyDescent="0.15">
      <c r="E3573" t="str">
        <f>IF(README!$A3573=E$1, README!$A3574, "")</f>
        <v/>
      </c>
      <c r="F3573" t="str">
        <f>IF(README!$A3573=F$1, README!$A3574, "")</f>
        <v/>
      </c>
      <c r="G3573" t="str">
        <f>IF(README!$A3573=G$1, README!$A3574, "")</f>
        <v/>
      </c>
      <c r="H3573" t="str">
        <f>IF(README!$A3573=H$1, README!$A3574, "")</f>
        <v/>
      </c>
      <c r="I3573" t="str">
        <f>IF(README!$A3573=I$1, README!$A3574, "")</f>
        <v/>
      </c>
      <c r="J3573" t="str">
        <f>IF(README!$A3573=J$1, README!$A3574, "")</f>
        <v/>
      </c>
      <c r="K3573" t="str">
        <f>IF(README!$A3573=K$1, README!$A3574, "")</f>
        <v/>
      </c>
      <c r="L3573" t="str">
        <f>IF(README!$A3573=L$1, README!$A3574, "")</f>
        <v/>
      </c>
    </row>
    <row r="3574" spans="1:12" x14ac:dyDescent="0.15">
      <c r="E3574" t="str">
        <f>IF(README!$A3574=E$1, README!$A3575, "")</f>
        <v/>
      </c>
      <c r="F3574" t="str">
        <f>IF(README!$A3574=F$1, README!$A3575, "")</f>
        <v/>
      </c>
      <c r="G3574" t="str">
        <f>IF(README!$A3574=G$1, README!$A3575, "")</f>
        <v/>
      </c>
      <c r="H3574" t="str">
        <f>IF(README!$A3574=H$1, README!$A3575, "")</f>
        <v/>
      </c>
      <c r="I3574" t="str">
        <f>IF(README!$A3574=I$1, README!$A3575, "")</f>
        <v/>
      </c>
      <c r="J3574" t="str">
        <f>IF(README!$A3574=J$1, README!$A3575, "")</f>
        <v/>
      </c>
      <c r="K3574" t="str">
        <f>IF(README!$A3574=K$1, README!$A3575, "")</f>
        <v/>
      </c>
      <c r="L3574" t="str">
        <f>IF(README!$A3574=L$1, README!$A3575, "")</f>
        <v/>
      </c>
    </row>
    <row r="3575" spans="1:12" x14ac:dyDescent="0.15">
      <c r="A3575" s="5" t="s">
        <v>7</v>
      </c>
      <c r="E3575" t="str">
        <f>IF(README!$A3575=E$1, README!$A3576, "")</f>
        <v>MEHOINUSALA672N</v>
      </c>
      <c r="F3575" t="str">
        <f>IF(README!$A3575=F$1, README!$A3576, "")</f>
        <v/>
      </c>
      <c r="G3575" t="str">
        <f>IF(README!$A3575=G$1, README!$A3576, "")</f>
        <v/>
      </c>
      <c r="H3575" t="str">
        <f>IF(README!$A3575=H$1, README!$A3576, "")</f>
        <v/>
      </c>
      <c r="I3575" t="str">
        <f>IF(README!$A3575=I$1, README!$A3576, "")</f>
        <v/>
      </c>
      <c r="J3575" t="str">
        <f>IF(README!$A3575=J$1, README!$A3576, "")</f>
        <v/>
      </c>
      <c r="K3575" t="str">
        <f>IF(README!$A3575=K$1, README!$A3576, "")</f>
        <v/>
      </c>
      <c r="L3575" t="str">
        <f>IF(README!$A3575=L$1, README!$A3576, "")</f>
        <v/>
      </c>
    </row>
    <row r="3576" spans="1:12" x14ac:dyDescent="0.15">
      <c r="A3576" s="5" t="s">
        <v>244</v>
      </c>
      <c r="E3576" t="str">
        <f>IF(README!$A3576=E$1, README!$A3577, "")</f>
        <v/>
      </c>
      <c r="F3576" t="str">
        <f>IF(README!$A3576=F$1, README!$A3577, "")</f>
        <v/>
      </c>
      <c r="G3576" t="str">
        <f>IF(README!$A3576=G$1, README!$A3577, "")</f>
        <v/>
      </c>
      <c r="H3576" t="str">
        <f>IF(README!$A3576=H$1, README!$A3577, "")</f>
        <v/>
      </c>
      <c r="I3576" t="str">
        <f>IF(README!$A3576=I$1, README!$A3577, "")</f>
        <v/>
      </c>
      <c r="J3576" t="str">
        <f>IF(README!$A3576=J$1, README!$A3577, "")</f>
        <v/>
      </c>
      <c r="K3576" t="str">
        <f>IF(README!$A3576=K$1, README!$A3577, "")</f>
        <v/>
      </c>
      <c r="L3576" t="str">
        <f>IF(README!$A3576=L$1, README!$A3577, "")</f>
        <v/>
      </c>
    </row>
    <row r="3577" spans="1:12" x14ac:dyDescent="0.15">
      <c r="E3577" t="str">
        <f>IF(README!$A3577=E$1, README!$A3578, "")</f>
        <v/>
      </c>
      <c r="F3577" t="str">
        <f>IF(README!$A3577=F$1, README!$A3578, "")</f>
        <v/>
      </c>
      <c r="G3577" t="str">
        <f>IF(README!$A3577=G$1, README!$A3578, "")</f>
        <v/>
      </c>
      <c r="H3577" t="str">
        <f>IF(README!$A3577=H$1, README!$A3578, "")</f>
        <v/>
      </c>
      <c r="I3577" t="str">
        <f>IF(README!$A3577=I$1, README!$A3578, "")</f>
        <v/>
      </c>
      <c r="J3577" t="str">
        <f>IF(README!$A3577=J$1, README!$A3578, "")</f>
        <v/>
      </c>
      <c r="K3577" t="str">
        <f>IF(README!$A3577=K$1, README!$A3578, "")</f>
        <v/>
      </c>
      <c r="L3577" t="str">
        <f>IF(README!$A3577=L$1, README!$A3578, "")</f>
        <v/>
      </c>
    </row>
    <row r="3578" spans="1:12" x14ac:dyDescent="0.15">
      <c r="A3578" s="5" t="s">
        <v>9</v>
      </c>
      <c r="E3578" t="str">
        <f>IF(README!$A3578=E$1, README!$A3579, "")</f>
        <v/>
      </c>
      <c r="F3578" t="str">
        <f>IF(README!$A3578=F$1, README!$A3579, "")</f>
        <v>Real Median Household Income in Alabama</v>
      </c>
      <c r="G3578" t="str">
        <f>IF(README!$A3578=G$1, README!$A3579, "")</f>
        <v/>
      </c>
      <c r="H3578" t="str">
        <f>IF(README!$A3578=H$1, README!$A3579, "")</f>
        <v/>
      </c>
      <c r="I3578" t="str">
        <f>IF(README!$A3578=I$1, README!$A3579, "")</f>
        <v/>
      </c>
      <c r="J3578" t="str">
        <f>IF(README!$A3578=J$1, README!$A3579, "")</f>
        <v/>
      </c>
      <c r="K3578" t="str">
        <f>IF(README!$A3578=K$1, README!$A3579, "")</f>
        <v/>
      </c>
      <c r="L3578" t="str">
        <f>IF(README!$A3578=L$1, README!$A3579, "")</f>
        <v/>
      </c>
    </row>
    <row r="3579" spans="1:12" x14ac:dyDescent="0.15">
      <c r="A3579" s="5" t="s">
        <v>245</v>
      </c>
      <c r="E3579" t="str">
        <f>IF(README!$A3579=E$1, README!$A3580, "")</f>
        <v/>
      </c>
      <c r="F3579" t="str">
        <f>IF(README!$A3579=F$1, README!$A3580, "")</f>
        <v/>
      </c>
      <c r="G3579" t="str">
        <f>IF(README!$A3579=G$1, README!$A3580, "")</f>
        <v/>
      </c>
      <c r="H3579" t="str">
        <f>IF(README!$A3579=H$1, README!$A3580, "")</f>
        <v/>
      </c>
      <c r="I3579" t="str">
        <f>IF(README!$A3579=I$1, README!$A3580, "")</f>
        <v/>
      </c>
      <c r="J3579" t="str">
        <f>IF(README!$A3579=J$1, README!$A3580, "")</f>
        <v/>
      </c>
      <c r="K3579" t="str">
        <f>IF(README!$A3579=K$1, README!$A3580, "")</f>
        <v/>
      </c>
      <c r="L3579" t="str">
        <f>IF(README!$A3579=L$1, README!$A3580, "")</f>
        <v/>
      </c>
    </row>
    <row r="3580" spans="1:12" x14ac:dyDescent="0.15">
      <c r="E3580" t="str">
        <f>IF(README!$A3580=E$1, README!$A3581, "")</f>
        <v/>
      </c>
      <c r="F3580" t="str">
        <f>IF(README!$A3580=F$1, README!$A3581, "")</f>
        <v/>
      </c>
      <c r="G3580" t="str">
        <f>IF(README!$A3580=G$1, README!$A3581, "")</f>
        <v/>
      </c>
      <c r="H3580" t="str">
        <f>IF(README!$A3580=H$1, README!$A3581, "")</f>
        <v/>
      </c>
      <c r="I3580" t="str">
        <f>IF(README!$A3580=I$1, README!$A3581, "")</f>
        <v/>
      </c>
      <c r="J3580" t="str">
        <f>IF(README!$A3580=J$1, README!$A3581, "")</f>
        <v/>
      </c>
      <c r="K3580" t="str">
        <f>IF(README!$A3580=K$1, README!$A3581, "")</f>
        <v/>
      </c>
      <c r="L3580" t="str">
        <f>IF(README!$A3580=L$1, README!$A3581, "")</f>
        <v/>
      </c>
    </row>
    <row r="3581" spans="1:12" x14ac:dyDescent="0.15">
      <c r="A3581" s="5" t="s">
        <v>11</v>
      </c>
      <c r="E3581" t="str">
        <f>IF(README!$A3581=E$1, README!$A3582, "")</f>
        <v/>
      </c>
      <c r="F3581" t="str">
        <f>IF(README!$A3581=F$1, README!$A3582, "")</f>
        <v/>
      </c>
      <c r="G3581" t="str">
        <f>IF(README!$A3581=G$1, README!$A3582, "")</f>
        <v>U.S. Census Bureau</v>
      </c>
      <c r="H3581" t="str">
        <f>IF(README!$A3581=H$1, README!$A3582, "")</f>
        <v/>
      </c>
      <c r="I3581" t="str">
        <f>IF(README!$A3581=I$1, README!$A3582, "")</f>
        <v/>
      </c>
      <c r="J3581" t="str">
        <f>IF(README!$A3581=J$1, README!$A3582, "")</f>
        <v/>
      </c>
      <c r="K3581" t="str">
        <f>IF(README!$A3581=K$1, README!$A3582, "")</f>
        <v/>
      </c>
      <c r="L3581" t="str">
        <f>IF(README!$A3581=L$1, README!$A3582, "")</f>
        <v/>
      </c>
    </row>
    <row r="3582" spans="1:12" x14ac:dyDescent="0.15">
      <c r="A3582" s="5" t="s">
        <v>12</v>
      </c>
      <c r="E3582" t="str">
        <f>IF(README!$A3582=E$1, README!$A3583, "")</f>
        <v/>
      </c>
      <c r="F3582" t="str">
        <f>IF(README!$A3582=F$1, README!$A3583, "")</f>
        <v/>
      </c>
      <c r="G3582" t="str">
        <f>IF(README!$A3582=G$1, README!$A3583, "")</f>
        <v/>
      </c>
      <c r="H3582" t="str">
        <f>IF(README!$A3582=H$1, README!$A3583, "")</f>
        <v/>
      </c>
      <c r="I3582" t="str">
        <f>IF(README!$A3582=I$1, README!$A3583, "")</f>
        <v/>
      </c>
      <c r="J3582" t="str">
        <f>IF(README!$A3582=J$1, README!$A3583, "")</f>
        <v/>
      </c>
      <c r="K3582" t="str">
        <f>IF(README!$A3582=K$1, README!$A3583, "")</f>
        <v/>
      </c>
      <c r="L3582" t="str">
        <f>IF(README!$A3582=L$1, README!$A3583, "")</f>
        <v/>
      </c>
    </row>
    <row r="3583" spans="1:12" x14ac:dyDescent="0.15">
      <c r="E3583" t="str">
        <f>IF(README!$A3583=E$1, README!$A3584, "")</f>
        <v/>
      </c>
      <c r="F3583" t="str">
        <f>IF(README!$A3583=F$1, README!$A3584, "")</f>
        <v/>
      </c>
      <c r="G3583" t="str">
        <f>IF(README!$A3583=G$1, README!$A3584, "")</f>
        <v/>
      </c>
      <c r="H3583" t="str">
        <f>IF(README!$A3583=H$1, README!$A3584, "")</f>
        <v/>
      </c>
      <c r="I3583" t="str">
        <f>IF(README!$A3583=I$1, README!$A3584, "")</f>
        <v/>
      </c>
      <c r="J3583" t="str">
        <f>IF(README!$A3583=J$1, README!$A3584, "")</f>
        <v/>
      </c>
      <c r="K3583" t="str">
        <f>IF(README!$A3583=K$1, README!$A3584, "")</f>
        <v/>
      </c>
      <c r="L3583" t="str">
        <f>IF(README!$A3583=L$1, README!$A3584, "")</f>
        <v/>
      </c>
    </row>
    <row r="3584" spans="1:12" x14ac:dyDescent="0.15">
      <c r="A3584" s="5" t="s">
        <v>13</v>
      </c>
      <c r="E3584" t="str">
        <f>IF(README!$A3584=E$1, README!$A3585, "")</f>
        <v/>
      </c>
      <c r="F3584" t="str">
        <f>IF(README!$A3584=F$1, README!$A3585, "")</f>
        <v/>
      </c>
      <c r="G3584" t="str">
        <f>IF(README!$A3584=G$1, README!$A3585, "")</f>
        <v/>
      </c>
      <c r="H3584" t="str">
        <f>IF(README!$A3584=H$1, README!$A3585, "")</f>
        <v>Income and Poverty in the United States</v>
      </c>
      <c r="I3584" t="str">
        <f>IF(README!$A3584=I$1, README!$A3585, "")</f>
        <v/>
      </c>
      <c r="J3584" t="str">
        <f>IF(README!$A3584=J$1, README!$A3585, "")</f>
        <v/>
      </c>
      <c r="K3584" t="str">
        <f>IF(README!$A3584=K$1, README!$A3585, "")</f>
        <v/>
      </c>
      <c r="L3584" t="str">
        <f>IF(README!$A3584=L$1, README!$A3585, "")</f>
        <v/>
      </c>
    </row>
    <row r="3585" spans="1:12" x14ac:dyDescent="0.15">
      <c r="A3585" s="5" t="s">
        <v>202</v>
      </c>
      <c r="E3585" t="str">
        <f>IF(README!$A3585=E$1, README!$A3586, "")</f>
        <v/>
      </c>
      <c r="F3585" t="str">
        <f>IF(README!$A3585=F$1, README!$A3586, "")</f>
        <v/>
      </c>
      <c r="G3585" t="str">
        <f>IF(README!$A3585=G$1, README!$A3586, "")</f>
        <v/>
      </c>
      <c r="H3585" t="str">
        <f>IF(README!$A3585=H$1, README!$A3586, "")</f>
        <v/>
      </c>
      <c r="I3585" t="str">
        <f>IF(README!$A3585=I$1, README!$A3586, "")</f>
        <v/>
      </c>
      <c r="J3585" t="str">
        <f>IF(README!$A3585=J$1, README!$A3586, "")</f>
        <v/>
      </c>
      <c r="K3585" t="str">
        <f>IF(README!$A3585=K$1, README!$A3586, "")</f>
        <v/>
      </c>
      <c r="L3585" t="str">
        <f>IF(README!$A3585=L$1, README!$A3586, "")</f>
        <v/>
      </c>
    </row>
    <row r="3586" spans="1:12" x14ac:dyDescent="0.15">
      <c r="E3586" t="str">
        <f>IF(README!$A3586=E$1, README!$A3587, "")</f>
        <v/>
      </c>
      <c r="F3586" t="str">
        <f>IF(README!$A3586=F$1, README!$A3587, "")</f>
        <v/>
      </c>
      <c r="G3586" t="str">
        <f>IF(README!$A3586=G$1, README!$A3587, "")</f>
        <v/>
      </c>
      <c r="H3586" t="str">
        <f>IF(README!$A3586=H$1, README!$A3587, "")</f>
        <v/>
      </c>
      <c r="I3586" t="str">
        <f>IF(README!$A3586=I$1, README!$A3587, "")</f>
        <v/>
      </c>
      <c r="J3586" t="str">
        <f>IF(README!$A3586=J$1, README!$A3587, "")</f>
        <v/>
      </c>
      <c r="K3586" t="str">
        <f>IF(README!$A3586=K$1, README!$A3587, "")</f>
        <v/>
      </c>
      <c r="L3586" t="str">
        <f>IF(README!$A3586=L$1, README!$A3587, "")</f>
        <v/>
      </c>
    </row>
    <row r="3587" spans="1:12" x14ac:dyDescent="0.15">
      <c r="A3587" s="5" t="s">
        <v>16</v>
      </c>
      <c r="E3587" t="str">
        <f>IF(README!$A3587=E$1, README!$A3588, "")</f>
        <v/>
      </c>
      <c r="F3587" t="str">
        <f>IF(README!$A3587=F$1, README!$A3588, "")</f>
        <v/>
      </c>
      <c r="G3587" t="str">
        <f>IF(README!$A3587=G$1, README!$A3588, "")</f>
        <v/>
      </c>
      <c r="H3587" t="str">
        <f>IF(README!$A3587=H$1, README!$A3588, "")</f>
        <v/>
      </c>
      <c r="I3587" t="str">
        <f>IF(README!$A3587=I$1, README!$A3588, "")</f>
        <v>2022 CPI-U-RS Adjusted Dollars</v>
      </c>
      <c r="J3587" t="str">
        <f>IF(README!$A3587=J$1, README!$A3588, "")</f>
        <v/>
      </c>
      <c r="K3587" t="str">
        <f>IF(README!$A3587=K$1, README!$A3588, "")</f>
        <v/>
      </c>
      <c r="L3587" t="str">
        <f>IF(README!$A3587=L$1, README!$A3588, "")</f>
        <v/>
      </c>
    </row>
    <row r="3588" spans="1:12" x14ac:dyDescent="0.15">
      <c r="A3588" s="5" t="s">
        <v>203</v>
      </c>
      <c r="E3588" t="str">
        <f>IF(README!$A3588=E$1, README!$A3589, "")</f>
        <v/>
      </c>
      <c r="F3588" t="str">
        <f>IF(README!$A3588=F$1, README!$A3589, "")</f>
        <v/>
      </c>
      <c r="G3588" t="str">
        <f>IF(README!$A3588=G$1, README!$A3589, "")</f>
        <v/>
      </c>
      <c r="H3588" t="str">
        <f>IF(README!$A3588=H$1, README!$A3589, "")</f>
        <v/>
      </c>
      <c r="I3588" t="str">
        <f>IF(README!$A3588=I$1, README!$A3589, "")</f>
        <v/>
      </c>
      <c r="J3588" t="str">
        <f>IF(README!$A3588=J$1, README!$A3589, "")</f>
        <v/>
      </c>
      <c r="K3588" t="str">
        <f>IF(README!$A3588=K$1, README!$A3589, "")</f>
        <v/>
      </c>
      <c r="L3588" t="str">
        <f>IF(README!$A3588=L$1, README!$A3589, "")</f>
        <v/>
      </c>
    </row>
    <row r="3589" spans="1:12" x14ac:dyDescent="0.15">
      <c r="E3589" t="str">
        <f>IF(README!$A3589=E$1, README!$A3590, "")</f>
        <v/>
      </c>
      <c r="F3589" t="str">
        <f>IF(README!$A3589=F$1, README!$A3590, "")</f>
        <v/>
      </c>
      <c r="G3589" t="str">
        <f>IF(README!$A3589=G$1, README!$A3590, "")</f>
        <v/>
      </c>
      <c r="H3589" t="str">
        <f>IF(README!$A3589=H$1, README!$A3590, "")</f>
        <v/>
      </c>
      <c r="I3589" t="str">
        <f>IF(README!$A3589=I$1, README!$A3590, "")</f>
        <v/>
      </c>
      <c r="J3589" t="str">
        <f>IF(README!$A3589=J$1, README!$A3590, "")</f>
        <v/>
      </c>
      <c r="K3589" t="str">
        <f>IF(README!$A3589=K$1, README!$A3590, "")</f>
        <v/>
      </c>
      <c r="L3589" t="str">
        <f>IF(README!$A3589=L$1, README!$A3590, "")</f>
        <v/>
      </c>
    </row>
    <row r="3590" spans="1:12" x14ac:dyDescent="0.15">
      <c r="A3590" s="5" t="s">
        <v>18</v>
      </c>
      <c r="E3590" t="str">
        <f>IF(README!$A3590=E$1, README!$A3591, "")</f>
        <v/>
      </c>
      <c r="F3590" t="str">
        <f>IF(README!$A3590=F$1, README!$A3591, "")</f>
        <v/>
      </c>
      <c r="G3590" t="str">
        <f>IF(README!$A3590=G$1, README!$A3591, "")</f>
        <v/>
      </c>
      <c r="H3590" t="str">
        <f>IF(README!$A3590=H$1, README!$A3591, "")</f>
        <v/>
      </c>
      <c r="I3590" t="str">
        <f>IF(README!$A3590=I$1, README!$A3591, "")</f>
        <v/>
      </c>
      <c r="J3590" t="str">
        <f>IF(README!$A3590=J$1, README!$A3591, "")</f>
        <v>Annual</v>
      </c>
      <c r="K3590" t="str">
        <f>IF(README!$A3590=K$1, README!$A3591, "")</f>
        <v/>
      </c>
      <c r="L3590" t="str">
        <f>IF(README!$A3590=L$1, README!$A3591, "")</f>
        <v/>
      </c>
    </row>
    <row r="3591" spans="1:12" x14ac:dyDescent="0.15">
      <c r="A3591" s="5" t="s">
        <v>19</v>
      </c>
      <c r="E3591" t="str">
        <f>IF(README!$A3591=E$1, README!$A3592, "")</f>
        <v/>
      </c>
      <c r="F3591" t="str">
        <f>IF(README!$A3591=F$1, README!$A3592, "")</f>
        <v/>
      </c>
      <c r="G3591" t="str">
        <f>IF(README!$A3591=G$1, README!$A3592, "")</f>
        <v/>
      </c>
      <c r="H3591" t="str">
        <f>IF(README!$A3591=H$1, README!$A3592, "")</f>
        <v/>
      </c>
      <c r="I3591" t="str">
        <f>IF(README!$A3591=I$1, README!$A3592, "")</f>
        <v/>
      </c>
      <c r="J3591" t="str">
        <f>IF(README!$A3591=J$1, README!$A3592, "")</f>
        <v/>
      </c>
      <c r="K3591" t="str">
        <f>IF(README!$A3591=K$1, README!$A3592, "")</f>
        <v/>
      </c>
      <c r="L3591" t="str">
        <f>IF(README!$A3591=L$1, README!$A3592, "")</f>
        <v/>
      </c>
    </row>
    <row r="3592" spans="1:12" x14ac:dyDescent="0.15">
      <c r="E3592" t="str">
        <f>IF(README!$A3592=E$1, README!$A3593, "")</f>
        <v/>
      </c>
      <c r="F3592" t="str">
        <f>IF(README!$A3592=F$1, README!$A3593, "")</f>
        <v/>
      </c>
      <c r="G3592" t="str">
        <f>IF(README!$A3592=G$1, README!$A3593, "")</f>
        <v/>
      </c>
      <c r="H3592" t="str">
        <f>IF(README!$A3592=H$1, README!$A3593, "")</f>
        <v/>
      </c>
      <c r="I3592" t="str">
        <f>IF(README!$A3592=I$1, README!$A3593, "")</f>
        <v/>
      </c>
      <c r="J3592" t="str">
        <f>IF(README!$A3592=J$1, README!$A3593, "")</f>
        <v/>
      </c>
      <c r="K3592" t="str">
        <f>IF(README!$A3592=K$1, README!$A3593, "")</f>
        <v/>
      </c>
      <c r="L3592" t="str">
        <f>IF(README!$A3592=L$1, README!$A3593, "")</f>
        <v/>
      </c>
    </row>
    <row r="3593" spans="1:12" x14ac:dyDescent="0.15">
      <c r="A3593" s="5" t="s">
        <v>20</v>
      </c>
      <c r="E3593" t="str">
        <f>IF(README!$A3593=E$1, README!$A3594, "")</f>
        <v/>
      </c>
      <c r="F3593" t="str">
        <f>IF(README!$A3593=F$1, README!$A3594, "")</f>
        <v/>
      </c>
      <c r="G3593" t="str">
        <f>IF(README!$A3593=G$1, README!$A3594, "")</f>
        <v/>
      </c>
      <c r="H3593" t="str">
        <f>IF(README!$A3593=H$1, README!$A3594, "")</f>
        <v/>
      </c>
      <c r="I3593" t="str">
        <f>IF(README!$A3593=I$1, README!$A3594, "")</f>
        <v/>
      </c>
      <c r="J3593" t="str">
        <f>IF(README!$A3593=J$1, README!$A3594, "")</f>
        <v/>
      </c>
      <c r="K3593" t="str">
        <f>IF(README!$A3593=K$1, README!$A3594, "")</f>
        <v>Not Seasonally Adjusted</v>
      </c>
      <c r="L3593" t="str">
        <f>IF(README!$A3593=L$1, README!$A3594, "")</f>
        <v/>
      </c>
    </row>
    <row r="3594" spans="1:12" x14ac:dyDescent="0.15">
      <c r="A3594" s="5" t="s">
        <v>21</v>
      </c>
      <c r="E3594" t="str">
        <f>IF(README!$A3594=E$1, README!$A3595, "")</f>
        <v/>
      </c>
      <c r="F3594" t="str">
        <f>IF(README!$A3594=F$1, README!$A3595, "")</f>
        <v/>
      </c>
      <c r="G3594" t="str">
        <f>IF(README!$A3594=G$1, README!$A3595, "")</f>
        <v/>
      </c>
      <c r="H3594" t="str">
        <f>IF(README!$A3594=H$1, README!$A3595, "")</f>
        <v/>
      </c>
      <c r="I3594" t="str">
        <f>IF(README!$A3594=I$1, README!$A3595, "")</f>
        <v/>
      </c>
      <c r="J3594" t="str">
        <f>IF(README!$A3594=J$1, README!$A3595, "")</f>
        <v/>
      </c>
      <c r="K3594" t="str">
        <f>IF(README!$A3594=K$1, README!$A3595, "")</f>
        <v/>
      </c>
      <c r="L3594" t="str">
        <f>IF(README!$A3594=L$1, README!$A3595, "")</f>
        <v/>
      </c>
    </row>
    <row r="3595" spans="1:12" x14ac:dyDescent="0.15">
      <c r="E3595" t="str">
        <f>IF(README!$A3595=E$1, README!$A3596, "")</f>
        <v/>
      </c>
      <c r="F3595" t="str">
        <f>IF(README!$A3595=F$1, README!$A3596, "")</f>
        <v/>
      </c>
      <c r="G3595" t="str">
        <f>IF(README!$A3595=G$1, README!$A3596, "")</f>
        <v/>
      </c>
      <c r="H3595" t="str">
        <f>IF(README!$A3595=H$1, README!$A3596, "")</f>
        <v/>
      </c>
      <c r="I3595" t="str">
        <f>IF(README!$A3595=I$1, README!$A3596, "")</f>
        <v/>
      </c>
      <c r="J3595" t="str">
        <f>IF(README!$A3595=J$1, README!$A3596, "")</f>
        <v/>
      </c>
      <c r="K3595" t="str">
        <f>IF(README!$A3595=K$1, README!$A3596, "")</f>
        <v/>
      </c>
      <c r="L3595" t="str">
        <f>IF(README!$A3595=L$1, README!$A3596, "")</f>
        <v/>
      </c>
    </row>
    <row r="3596" spans="1:12" x14ac:dyDescent="0.15">
      <c r="A3596" s="5" t="s">
        <v>22</v>
      </c>
      <c r="E3596" t="str">
        <f>IF(README!$A3596=E$1, README!$A3597, "")</f>
        <v/>
      </c>
      <c r="F3596" t="str">
        <f>IF(README!$A3596=F$1, README!$A3597, "")</f>
        <v/>
      </c>
      <c r="G3596" t="str">
        <f>IF(README!$A3596=G$1, README!$A3597, "")</f>
        <v/>
      </c>
      <c r="H3596" t="str">
        <f>IF(README!$A3596=H$1, README!$A3597, "")</f>
        <v/>
      </c>
      <c r="I3596" t="str">
        <f>IF(README!$A3596=I$1, README!$A3597, "")</f>
        <v/>
      </c>
      <c r="J3596" t="str">
        <f>IF(README!$A3596=J$1, README!$A3597, "")</f>
        <v/>
      </c>
      <c r="K3596" t="str">
        <f>IF(README!$A3596=K$1, README!$A3597, "")</f>
        <v/>
      </c>
      <c r="L3596" t="str">
        <f>IF(README!$A3596=L$1, README!$A3597, "")</f>
        <v>Household data are collected as of March.</v>
      </c>
    </row>
    <row r="3597" spans="1:12" x14ac:dyDescent="0.15">
      <c r="A3597" s="5" t="s">
        <v>204</v>
      </c>
      <c r="E3597" t="str">
        <f>IF(README!$A3597=E$1, README!$A3598, "")</f>
        <v/>
      </c>
      <c r="F3597" t="str">
        <f>IF(README!$A3597=F$1, README!$A3598, "")</f>
        <v/>
      </c>
      <c r="G3597" t="str">
        <f>IF(README!$A3597=G$1, README!$A3598, "")</f>
        <v/>
      </c>
      <c r="H3597" t="str">
        <f>IF(README!$A3597=H$1, README!$A3598, "")</f>
        <v/>
      </c>
      <c r="I3597" t="str">
        <f>IF(README!$A3597=I$1, README!$A3598, "")</f>
        <v/>
      </c>
      <c r="J3597" t="str">
        <f>IF(README!$A3597=J$1, README!$A3598, "")</f>
        <v/>
      </c>
      <c r="K3597" t="str">
        <f>IF(README!$A3597=K$1, README!$A3598, "")</f>
        <v/>
      </c>
      <c r="L3597" t="str">
        <f>IF(README!$A3597=L$1, README!$A3598, "")</f>
        <v/>
      </c>
    </row>
    <row r="3598" spans="1:12" x14ac:dyDescent="0.15">
      <c r="A3598" s="5" t="s">
        <v>70</v>
      </c>
      <c r="E3598" t="str">
        <f>IF(README!$A3598=E$1, README!$A3599, "")</f>
        <v/>
      </c>
      <c r="F3598" t="str">
        <f>IF(README!$A3598=F$1, README!$A3599, "")</f>
        <v/>
      </c>
      <c r="G3598" t="str">
        <f>IF(README!$A3598=G$1, README!$A3599, "")</f>
        <v/>
      </c>
      <c r="H3598" t="str">
        <f>IF(README!$A3598=H$1, README!$A3599, "")</f>
        <v/>
      </c>
      <c r="I3598" t="str">
        <f>IF(README!$A3598=I$1, README!$A3599, "")</f>
        <v/>
      </c>
      <c r="J3598" t="str">
        <f>IF(README!$A3598=J$1, README!$A3599, "")</f>
        <v/>
      </c>
      <c r="K3598" t="str">
        <f>IF(README!$A3598=K$1, README!$A3599, "")</f>
        <v/>
      </c>
      <c r="L3598" t="str">
        <f>IF(README!$A3598=L$1, README!$A3599, "")</f>
        <v/>
      </c>
    </row>
    <row r="3599" spans="1:12" x14ac:dyDescent="0.15">
      <c r="A3599" s="5" t="s">
        <v>205</v>
      </c>
      <c r="E3599" t="str">
        <f>IF(README!$A3599=E$1, README!$A3600, "")</f>
        <v/>
      </c>
      <c r="F3599" t="str">
        <f>IF(README!$A3599=F$1, README!$A3600, "")</f>
        <v/>
      </c>
      <c r="G3599" t="str">
        <f>IF(README!$A3599=G$1, README!$A3600, "")</f>
        <v/>
      </c>
      <c r="H3599" t="str">
        <f>IF(README!$A3599=H$1, README!$A3600, "")</f>
        <v/>
      </c>
      <c r="I3599" t="str">
        <f>IF(README!$A3599=I$1, README!$A3600, "")</f>
        <v/>
      </c>
      <c r="J3599" t="str">
        <f>IF(README!$A3599=J$1, README!$A3600, "")</f>
        <v/>
      </c>
      <c r="K3599" t="str">
        <f>IF(README!$A3599=K$1, README!$A3600, "")</f>
        <v/>
      </c>
      <c r="L3599" t="str">
        <f>IF(README!$A3599=L$1, README!$A3600, "")</f>
        <v/>
      </c>
    </row>
    <row r="3600" spans="1:12" x14ac:dyDescent="0.15">
      <c r="A3600" s="5" t="s">
        <v>206</v>
      </c>
      <c r="E3600" t="str">
        <f>IF(README!$A3600=E$1, README!$A3601, "")</f>
        <v/>
      </c>
      <c r="F3600" t="str">
        <f>IF(README!$A3600=F$1, README!$A3601, "")</f>
        <v/>
      </c>
      <c r="G3600" t="str">
        <f>IF(README!$A3600=G$1, README!$A3601, "")</f>
        <v/>
      </c>
      <c r="H3600" t="str">
        <f>IF(README!$A3600=H$1, README!$A3601, "")</f>
        <v/>
      </c>
      <c r="I3600" t="str">
        <f>IF(README!$A3600=I$1, README!$A3601, "")</f>
        <v/>
      </c>
      <c r="J3600" t="str">
        <f>IF(README!$A3600=J$1, README!$A3601, "")</f>
        <v/>
      </c>
      <c r="K3600" t="str">
        <f>IF(README!$A3600=K$1, README!$A3601, "")</f>
        <v/>
      </c>
      <c r="L3600" t="str">
        <f>IF(README!$A3600=L$1, README!$A3601, "")</f>
        <v/>
      </c>
    </row>
    <row r="3601" spans="1:12" x14ac:dyDescent="0.15">
      <c r="A3601" s="5" t="s">
        <v>207</v>
      </c>
      <c r="E3601" t="str">
        <f>IF(README!$A3601=E$1, README!$A3602, "")</f>
        <v/>
      </c>
      <c r="F3601" t="str">
        <f>IF(README!$A3601=F$1, README!$A3602, "")</f>
        <v/>
      </c>
      <c r="G3601" t="str">
        <f>IF(README!$A3601=G$1, README!$A3602, "")</f>
        <v/>
      </c>
      <c r="H3601" t="str">
        <f>IF(README!$A3601=H$1, README!$A3602, "")</f>
        <v/>
      </c>
      <c r="I3601" t="str">
        <f>IF(README!$A3601=I$1, README!$A3602, "")</f>
        <v/>
      </c>
      <c r="J3601" t="str">
        <f>IF(README!$A3601=J$1, README!$A3602, "")</f>
        <v/>
      </c>
      <c r="K3601" t="str">
        <f>IF(README!$A3601=K$1, README!$A3602, "")</f>
        <v/>
      </c>
      <c r="L3601" t="str">
        <f>IF(README!$A3601=L$1, README!$A3602, "")</f>
        <v/>
      </c>
    </row>
    <row r="3602" spans="1:12" x14ac:dyDescent="0.15">
      <c r="A3602" s="5" t="s">
        <v>208</v>
      </c>
      <c r="E3602" t="str">
        <f>IF(README!$A3602=E$1, README!$A3603, "")</f>
        <v/>
      </c>
      <c r="F3602" t="str">
        <f>IF(README!$A3602=F$1, README!$A3603, "")</f>
        <v/>
      </c>
      <c r="G3602" t="str">
        <f>IF(README!$A3602=G$1, README!$A3603, "")</f>
        <v/>
      </c>
      <c r="H3602" t="str">
        <f>IF(README!$A3602=H$1, README!$A3603, "")</f>
        <v/>
      </c>
      <c r="I3602" t="str">
        <f>IF(README!$A3602=I$1, README!$A3603, "")</f>
        <v/>
      </c>
      <c r="J3602" t="str">
        <f>IF(README!$A3602=J$1, README!$A3603, "")</f>
        <v/>
      </c>
      <c r="K3602" t="str">
        <f>IF(README!$A3602=K$1, README!$A3603, "")</f>
        <v/>
      </c>
      <c r="L3602" t="str">
        <f>IF(README!$A3602=L$1, README!$A3603, "")</f>
        <v/>
      </c>
    </row>
    <row r="3603" spans="1:12" x14ac:dyDescent="0.15">
      <c r="A3603" s="5" t="s">
        <v>209</v>
      </c>
      <c r="E3603" t="str">
        <f>IF(README!$A3603=E$1, README!$A3604, "")</f>
        <v/>
      </c>
      <c r="F3603" t="str">
        <f>IF(README!$A3603=F$1, README!$A3604, "")</f>
        <v/>
      </c>
      <c r="G3603" t="str">
        <f>IF(README!$A3603=G$1, README!$A3604, "")</f>
        <v/>
      </c>
      <c r="H3603" t="str">
        <f>IF(README!$A3603=H$1, README!$A3604, "")</f>
        <v/>
      </c>
      <c r="I3603" t="str">
        <f>IF(README!$A3603=I$1, README!$A3604, "")</f>
        <v/>
      </c>
      <c r="J3603" t="str">
        <f>IF(README!$A3603=J$1, README!$A3604, "")</f>
        <v/>
      </c>
      <c r="K3603" t="str">
        <f>IF(README!$A3603=K$1, README!$A3604, "")</f>
        <v/>
      </c>
      <c r="L3603" t="str">
        <f>IF(README!$A3603=L$1, README!$A3604, "")</f>
        <v/>
      </c>
    </row>
    <row r="3604" spans="1:12" x14ac:dyDescent="0.15">
      <c r="A3604" s="5" t="s">
        <v>70</v>
      </c>
      <c r="E3604" t="str">
        <f>IF(README!$A3604=E$1, README!$A3605, "")</f>
        <v/>
      </c>
      <c r="F3604" t="str">
        <f>IF(README!$A3604=F$1, README!$A3605, "")</f>
        <v/>
      </c>
      <c r="G3604" t="str">
        <f>IF(README!$A3604=G$1, README!$A3605, "")</f>
        <v/>
      </c>
      <c r="H3604" t="str">
        <f>IF(README!$A3604=H$1, README!$A3605, "")</f>
        <v/>
      </c>
      <c r="I3604" t="str">
        <f>IF(README!$A3604=I$1, README!$A3605, "")</f>
        <v/>
      </c>
      <c r="J3604" t="str">
        <f>IF(README!$A3604=J$1, README!$A3605, "")</f>
        <v/>
      </c>
      <c r="K3604" t="str">
        <f>IF(README!$A3604=K$1, README!$A3605, "")</f>
        <v/>
      </c>
      <c r="L3604" t="str">
        <f>IF(README!$A3604=L$1, README!$A3605, "")</f>
        <v/>
      </c>
    </row>
    <row r="3605" spans="1:12" x14ac:dyDescent="0.15">
      <c r="A3605" s="5" t="s">
        <v>210</v>
      </c>
      <c r="E3605" t="str">
        <f>IF(README!$A3605=E$1, README!$A3606, "")</f>
        <v/>
      </c>
      <c r="F3605" t="str">
        <f>IF(README!$A3605=F$1, README!$A3606, "")</f>
        <v/>
      </c>
      <c r="G3605" t="str">
        <f>IF(README!$A3605=G$1, README!$A3606, "")</f>
        <v/>
      </c>
      <c r="H3605" t="str">
        <f>IF(README!$A3605=H$1, README!$A3606, "")</f>
        <v/>
      </c>
      <c r="I3605" t="str">
        <f>IF(README!$A3605=I$1, README!$A3606, "")</f>
        <v/>
      </c>
      <c r="J3605" t="str">
        <f>IF(README!$A3605=J$1, README!$A3606, "")</f>
        <v/>
      </c>
      <c r="K3605" t="str">
        <f>IF(README!$A3605=K$1, README!$A3606, "")</f>
        <v/>
      </c>
      <c r="L3605" t="str">
        <f>IF(README!$A3605=L$1, README!$A3606, "")</f>
        <v/>
      </c>
    </row>
    <row r="3606" spans="1:12" x14ac:dyDescent="0.15">
      <c r="A3606" s="5" t="s">
        <v>211</v>
      </c>
      <c r="E3606" t="str">
        <f>IF(README!$A3606=E$1, README!$A3607, "")</f>
        <v/>
      </c>
      <c r="F3606" t="str">
        <f>IF(README!$A3606=F$1, README!$A3607, "")</f>
        <v/>
      </c>
      <c r="G3606" t="str">
        <f>IF(README!$A3606=G$1, README!$A3607, "")</f>
        <v/>
      </c>
      <c r="H3606" t="str">
        <f>IF(README!$A3606=H$1, README!$A3607, "")</f>
        <v/>
      </c>
      <c r="I3606" t="str">
        <f>IF(README!$A3606=I$1, README!$A3607, "")</f>
        <v/>
      </c>
      <c r="J3606" t="str">
        <f>IF(README!$A3606=J$1, README!$A3607, "")</f>
        <v/>
      </c>
      <c r="K3606" t="str">
        <f>IF(README!$A3606=K$1, README!$A3607, "")</f>
        <v/>
      </c>
      <c r="L3606" t="str">
        <f>IF(README!$A3606=L$1, README!$A3607, "")</f>
        <v/>
      </c>
    </row>
    <row r="3607" spans="1:12" x14ac:dyDescent="0.15">
      <c r="A3607" s="5" t="s">
        <v>212</v>
      </c>
      <c r="E3607" t="str">
        <f>IF(README!$A3607=E$1, README!$A3608, "")</f>
        <v/>
      </c>
      <c r="F3607" t="str">
        <f>IF(README!$A3607=F$1, README!$A3608, "")</f>
        <v/>
      </c>
      <c r="G3607" t="str">
        <f>IF(README!$A3607=G$1, README!$A3608, "")</f>
        <v/>
      </c>
      <c r="H3607" t="str">
        <f>IF(README!$A3607=H$1, README!$A3608, "")</f>
        <v/>
      </c>
      <c r="I3607" t="str">
        <f>IF(README!$A3607=I$1, README!$A3608, "")</f>
        <v/>
      </c>
      <c r="J3607" t="str">
        <f>IF(README!$A3607=J$1, README!$A3608, "")</f>
        <v/>
      </c>
      <c r="K3607" t="str">
        <f>IF(README!$A3607=K$1, README!$A3608, "")</f>
        <v/>
      </c>
      <c r="L3607" t="str">
        <f>IF(README!$A3607=L$1, README!$A3608, "")</f>
        <v/>
      </c>
    </row>
    <row r="3608" spans="1:12" x14ac:dyDescent="0.15">
      <c r="A3608" s="5" t="s">
        <v>70</v>
      </c>
      <c r="E3608" t="str">
        <f>IF(README!$A3608=E$1, README!$A3609, "")</f>
        <v/>
      </c>
      <c r="F3608" t="str">
        <f>IF(README!$A3608=F$1, README!$A3609, "")</f>
        <v/>
      </c>
      <c r="G3608" t="str">
        <f>IF(README!$A3608=G$1, README!$A3609, "")</f>
        <v/>
      </c>
      <c r="H3608" t="str">
        <f>IF(README!$A3608=H$1, README!$A3609, "")</f>
        <v/>
      </c>
      <c r="I3608" t="str">
        <f>IF(README!$A3608=I$1, README!$A3609, "")</f>
        <v/>
      </c>
      <c r="J3608" t="str">
        <f>IF(README!$A3608=J$1, README!$A3609, "")</f>
        <v/>
      </c>
      <c r="K3608" t="str">
        <f>IF(README!$A3608=K$1, README!$A3609, "")</f>
        <v/>
      </c>
      <c r="L3608" t="str">
        <f>IF(README!$A3608=L$1, README!$A3609, "")</f>
        <v/>
      </c>
    </row>
    <row r="3609" spans="1:12" x14ac:dyDescent="0.15">
      <c r="A3609" s="5" t="s">
        <v>213</v>
      </c>
      <c r="E3609" t="str">
        <f>IF(README!$A3609=E$1, README!$A3610, "")</f>
        <v/>
      </c>
      <c r="F3609" t="str">
        <f>IF(README!$A3609=F$1, README!$A3610, "")</f>
        <v/>
      </c>
      <c r="G3609" t="str">
        <f>IF(README!$A3609=G$1, README!$A3610, "")</f>
        <v/>
      </c>
      <c r="H3609" t="str">
        <f>IF(README!$A3609=H$1, README!$A3610, "")</f>
        <v/>
      </c>
      <c r="I3609" t="str">
        <f>IF(README!$A3609=I$1, README!$A3610, "")</f>
        <v/>
      </c>
      <c r="J3609" t="str">
        <f>IF(README!$A3609=J$1, README!$A3610, "")</f>
        <v/>
      </c>
      <c r="K3609" t="str">
        <f>IF(README!$A3609=K$1, README!$A3610, "")</f>
        <v/>
      </c>
      <c r="L3609" t="str">
        <f>IF(README!$A3609=L$1, README!$A3610, "")</f>
        <v/>
      </c>
    </row>
    <row r="3610" spans="1:12" x14ac:dyDescent="0.15">
      <c r="A3610" s="5" t="s">
        <v>214</v>
      </c>
      <c r="E3610" t="str">
        <f>IF(README!$A3610=E$1, README!$A3611, "")</f>
        <v/>
      </c>
      <c r="F3610" t="str">
        <f>IF(README!$A3610=F$1, README!$A3611, "")</f>
        <v/>
      </c>
      <c r="G3610" t="str">
        <f>IF(README!$A3610=G$1, README!$A3611, "")</f>
        <v/>
      </c>
      <c r="H3610" t="str">
        <f>IF(README!$A3610=H$1, README!$A3611, "")</f>
        <v/>
      </c>
      <c r="I3610" t="str">
        <f>IF(README!$A3610=I$1, README!$A3611, "")</f>
        <v/>
      </c>
      <c r="J3610" t="str">
        <f>IF(README!$A3610=J$1, README!$A3611, "")</f>
        <v/>
      </c>
      <c r="K3610" t="str">
        <f>IF(README!$A3610=K$1, README!$A3611, "")</f>
        <v/>
      </c>
      <c r="L3610" t="str">
        <f>IF(README!$A3610=L$1, README!$A3611, "")</f>
        <v/>
      </c>
    </row>
    <row r="3611" spans="1:12" x14ac:dyDescent="0.15">
      <c r="A3611" s="5" t="s">
        <v>215</v>
      </c>
      <c r="E3611" t="str">
        <f>IF(README!$A3611=E$1, README!$A3612, "")</f>
        <v/>
      </c>
      <c r="F3611" t="str">
        <f>IF(README!$A3611=F$1, README!$A3612, "")</f>
        <v/>
      </c>
      <c r="G3611" t="str">
        <f>IF(README!$A3611=G$1, README!$A3612, "")</f>
        <v/>
      </c>
      <c r="H3611" t="str">
        <f>IF(README!$A3611=H$1, README!$A3612, "")</f>
        <v/>
      </c>
      <c r="I3611" t="str">
        <f>IF(README!$A3611=I$1, README!$A3612, "")</f>
        <v/>
      </c>
      <c r="J3611" t="str">
        <f>IF(README!$A3611=J$1, README!$A3612, "")</f>
        <v/>
      </c>
      <c r="K3611" t="str">
        <f>IF(README!$A3611=K$1, README!$A3612, "")</f>
        <v/>
      </c>
      <c r="L3611" t="str">
        <f>IF(README!$A3611=L$1, README!$A3612, "")</f>
        <v/>
      </c>
    </row>
    <row r="3612" spans="1:12" x14ac:dyDescent="0.15">
      <c r="A3612" s="5" t="s">
        <v>216</v>
      </c>
      <c r="E3612" t="str">
        <f>IF(README!$A3612=E$1, README!$A3613, "")</f>
        <v/>
      </c>
      <c r="F3612" t="str">
        <f>IF(README!$A3612=F$1, README!$A3613, "")</f>
        <v/>
      </c>
      <c r="G3612" t="str">
        <f>IF(README!$A3612=G$1, README!$A3613, "")</f>
        <v/>
      </c>
      <c r="H3612" t="str">
        <f>IF(README!$A3612=H$1, README!$A3613, "")</f>
        <v/>
      </c>
      <c r="I3612" t="str">
        <f>IF(README!$A3612=I$1, README!$A3613, "")</f>
        <v/>
      </c>
      <c r="J3612" t="str">
        <f>IF(README!$A3612=J$1, README!$A3613, "")</f>
        <v/>
      </c>
      <c r="K3612" t="str">
        <f>IF(README!$A3612=K$1, README!$A3613, "")</f>
        <v/>
      </c>
      <c r="L3612" t="str">
        <f>IF(README!$A3612=L$1, README!$A3613, "")</f>
        <v/>
      </c>
    </row>
    <row r="3613" spans="1:12" x14ac:dyDescent="0.15">
      <c r="A3613" s="5" t="s">
        <v>217</v>
      </c>
      <c r="E3613" t="str">
        <f>IF(README!$A3613=E$1, README!$A3614, "")</f>
        <v/>
      </c>
      <c r="F3613" t="str">
        <f>IF(README!$A3613=F$1, README!$A3614, "")</f>
        <v/>
      </c>
      <c r="G3613" t="str">
        <f>IF(README!$A3613=G$1, README!$A3614, "")</f>
        <v/>
      </c>
      <c r="H3613" t="str">
        <f>IF(README!$A3613=H$1, README!$A3614, "")</f>
        <v/>
      </c>
      <c r="I3613" t="str">
        <f>IF(README!$A3613=I$1, README!$A3614, "")</f>
        <v/>
      </c>
      <c r="J3613" t="str">
        <f>IF(README!$A3613=J$1, README!$A3614, "")</f>
        <v/>
      </c>
      <c r="K3613" t="str">
        <f>IF(README!$A3613=K$1, README!$A3614, "")</f>
        <v/>
      </c>
      <c r="L3613" t="str">
        <f>IF(README!$A3613=L$1, README!$A3614, "")</f>
        <v/>
      </c>
    </row>
    <row r="3614" spans="1:12" x14ac:dyDescent="0.15">
      <c r="A3614" s="5" t="s">
        <v>218</v>
      </c>
      <c r="E3614" t="str">
        <f>IF(README!$A3614=E$1, README!$A3615, "")</f>
        <v/>
      </c>
      <c r="F3614" t="str">
        <f>IF(README!$A3614=F$1, README!$A3615, "")</f>
        <v/>
      </c>
      <c r="G3614" t="str">
        <f>IF(README!$A3614=G$1, README!$A3615, "")</f>
        <v/>
      </c>
      <c r="H3614" t="str">
        <f>IF(README!$A3614=H$1, README!$A3615, "")</f>
        <v/>
      </c>
      <c r="I3614" t="str">
        <f>IF(README!$A3614=I$1, README!$A3615, "")</f>
        <v/>
      </c>
      <c r="J3614" t="str">
        <f>IF(README!$A3614=J$1, README!$A3615, "")</f>
        <v/>
      </c>
      <c r="K3614" t="str">
        <f>IF(README!$A3614=K$1, README!$A3615, "")</f>
        <v/>
      </c>
      <c r="L3614" t="str">
        <f>IF(README!$A3614=L$1, README!$A3615, "")</f>
        <v/>
      </c>
    </row>
    <row r="3615" spans="1:12" x14ac:dyDescent="0.15">
      <c r="A3615" s="5" t="s">
        <v>219</v>
      </c>
      <c r="E3615" t="str">
        <f>IF(README!$A3615=E$1, README!$A3616, "")</f>
        <v/>
      </c>
      <c r="F3615" t="str">
        <f>IF(README!$A3615=F$1, README!$A3616, "")</f>
        <v/>
      </c>
      <c r="G3615" t="str">
        <f>IF(README!$A3615=G$1, README!$A3616, "")</f>
        <v/>
      </c>
      <c r="H3615" t="str">
        <f>IF(README!$A3615=H$1, README!$A3616, "")</f>
        <v/>
      </c>
      <c r="I3615" t="str">
        <f>IF(README!$A3615=I$1, README!$A3616, "")</f>
        <v/>
      </c>
      <c r="J3615" t="str">
        <f>IF(README!$A3615=J$1, README!$A3616, "")</f>
        <v/>
      </c>
      <c r="K3615" t="str">
        <f>IF(README!$A3615=K$1, README!$A3616, "")</f>
        <v/>
      </c>
      <c r="L3615" t="str">
        <f>IF(README!$A3615=L$1, README!$A3616, "")</f>
        <v/>
      </c>
    </row>
    <row r="3616" spans="1:12" x14ac:dyDescent="0.15">
      <c r="A3616" s="5" t="s">
        <v>220</v>
      </c>
      <c r="E3616" t="str">
        <f>IF(README!$A3616=E$1, README!$A3617, "")</f>
        <v/>
      </c>
      <c r="F3616" t="str">
        <f>IF(README!$A3616=F$1, README!$A3617, "")</f>
        <v/>
      </c>
      <c r="G3616" t="str">
        <f>IF(README!$A3616=G$1, README!$A3617, "")</f>
        <v/>
      </c>
      <c r="H3616" t="str">
        <f>IF(README!$A3616=H$1, README!$A3617, "")</f>
        <v/>
      </c>
      <c r="I3616" t="str">
        <f>IF(README!$A3616=I$1, README!$A3617, "")</f>
        <v/>
      </c>
      <c r="J3616" t="str">
        <f>IF(README!$A3616=J$1, README!$A3617, "")</f>
        <v/>
      </c>
      <c r="K3616" t="str">
        <f>IF(README!$A3616=K$1, README!$A3617, "")</f>
        <v/>
      </c>
      <c r="L3616" t="str">
        <f>IF(README!$A3616=L$1, README!$A3617, "")</f>
        <v/>
      </c>
    </row>
    <row r="3617" spans="1:12" x14ac:dyDescent="0.15">
      <c r="A3617" s="5" t="s">
        <v>221</v>
      </c>
      <c r="E3617" t="str">
        <f>IF(README!$A3617=E$1, README!$A3618, "")</f>
        <v/>
      </c>
      <c r="F3617" t="str">
        <f>IF(README!$A3617=F$1, README!$A3618, "")</f>
        <v/>
      </c>
      <c r="G3617" t="str">
        <f>IF(README!$A3617=G$1, README!$A3618, "")</f>
        <v/>
      </c>
      <c r="H3617" t="str">
        <f>IF(README!$A3617=H$1, README!$A3618, "")</f>
        <v/>
      </c>
      <c r="I3617" t="str">
        <f>IF(README!$A3617=I$1, README!$A3618, "")</f>
        <v/>
      </c>
      <c r="J3617" t="str">
        <f>IF(README!$A3617=J$1, README!$A3618, "")</f>
        <v/>
      </c>
      <c r="K3617" t="str">
        <f>IF(README!$A3617=K$1, README!$A3618, "")</f>
        <v/>
      </c>
      <c r="L3617" t="str">
        <f>IF(README!$A3617=L$1, README!$A3618, "")</f>
        <v/>
      </c>
    </row>
    <row r="3618" spans="1:12" x14ac:dyDescent="0.15">
      <c r="A3618" s="5" t="s">
        <v>222</v>
      </c>
      <c r="E3618" t="str">
        <f>IF(README!$A3618=E$1, README!$A3619, "")</f>
        <v/>
      </c>
      <c r="F3618" t="str">
        <f>IF(README!$A3618=F$1, README!$A3619, "")</f>
        <v/>
      </c>
      <c r="G3618" t="str">
        <f>IF(README!$A3618=G$1, README!$A3619, "")</f>
        <v/>
      </c>
      <c r="H3618" t="str">
        <f>IF(README!$A3618=H$1, README!$A3619, "")</f>
        <v/>
      </c>
      <c r="I3618" t="str">
        <f>IF(README!$A3618=I$1, README!$A3619, "")</f>
        <v/>
      </c>
      <c r="J3618" t="str">
        <f>IF(README!$A3618=J$1, README!$A3619, "")</f>
        <v/>
      </c>
      <c r="K3618" t="str">
        <f>IF(README!$A3618=K$1, README!$A3619, "")</f>
        <v/>
      </c>
      <c r="L3618" t="str">
        <f>IF(README!$A3618=L$1, README!$A3619, "")</f>
        <v/>
      </c>
    </row>
    <row r="3619" spans="1:12" x14ac:dyDescent="0.15">
      <c r="A3619" s="5" t="s">
        <v>223</v>
      </c>
      <c r="E3619" t="str">
        <f>IF(README!$A3619=E$1, README!$A3620, "")</f>
        <v/>
      </c>
      <c r="F3619" t="str">
        <f>IF(README!$A3619=F$1, README!$A3620, "")</f>
        <v/>
      </c>
      <c r="G3619" t="str">
        <f>IF(README!$A3619=G$1, README!$A3620, "")</f>
        <v/>
      </c>
      <c r="H3619" t="str">
        <f>IF(README!$A3619=H$1, README!$A3620, "")</f>
        <v/>
      </c>
      <c r="I3619" t="str">
        <f>IF(README!$A3619=I$1, README!$A3620, "")</f>
        <v/>
      </c>
      <c r="J3619" t="str">
        <f>IF(README!$A3619=J$1, README!$A3620, "")</f>
        <v/>
      </c>
      <c r="K3619" t="str">
        <f>IF(README!$A3619=K$1, README!$A3620, "")</f>
        <v/>
      </c>
      <c r="L3619" t="str">
        <f>IF(README!$A3619=L$1, README!$A3620, "")</f>
        <v/>
      </c>
    </row>
    <row r="3620" spans="1:12" x14ac:dyDescent="0.15">
      <c r="A3620" s="5" t="s">
        <v>224</v>
      </c>
      <c r="E3620" t="str">
        <f>IF(README!$A3620=E$1, README!$A3621, "")</f>
        <v/>
      </c>
      <c r="F3620" t="str">
        <f>IF(README!$A3620=F$1, README!$A3621, "")</f>
        <v/>
      </c>
      <c r="G3620" t="str">
        <f>IF(README!$A3620=G$1, README!$A3621, "")</f>
        <v/>
      </c>
      <c r="H3620" t="str">
        <f>IF(README!$A3620=H$1, README!$A3621, "")</f>
        <v/>
      </c>
      <c r="I3620" t="str">
        <f>IF(README!$A3620=I$1, README!$A3621, "")</f>
        <v/>
      </c>
      <c r="J3620" t="str">
        <f>IF(README!$A3620=J$1, README!$A3621, "")</f>
        <v/>
      </c>
      <c r="K3620" t="str">
        <f>IF(README!$A3620=K$1, README!$A3621, "")</f>
        <v/>
      </c>
      <c r="L3620" t="str">
        <f>IF(README!$A3620=L$1, README!$A3621, "")</f>
        <v/>
      </c>
    </row>
    <row r="3621" spans="1:12" x14ac:dyDescent="0.15">
      <c r="A3621" s="5" t="s">
        <v>225</v>
      </c>
      <c r="E3621" t="str">
        <f>IF(README!$A3621=E$1, README!$A3622, "")</f>
        <v/>
      </c>
      <c r="F3621" t="str">
        <f>IF(README!$A3621=F$1, README!$A3622, "")</f>
        <v/>
      </c>
      <c r="G3621" t="str">
        <f>IF(README!$A3621=G$1, README!$A3622, "")</f>
        <v/>
      </c>
      <c r="H3621" t="str">
        <f>IF(README!$A3621=H$1, README!$A3622, "")</f>
        <v/>
      </c>
      <c r="I3621" t="str">
        <f>IF(README!$A3621=I$1, README!$A3622, "")</f>
        <v/>
      </c>
      <c r="J3621" t="str">
        <f>IF(README!$A3621=J$1, README!$A3622, "")</f>
        <v/>
      </c>
      <c r="K3621" t="str">
        <f>IF(README!$A3621=K$1, README!$A3622, "")</f>
        <v/>
      </c>
      <c r="L3621" t="str">
        <f>IF(README!$A3621=L$1, README!$A3622, "")</f>
        <v/>
      </c>
    </row>
    <row r="3622" spans="1:12" x14ac:dyDescent="0.15">
      <c r="A3622" s="5" t="s">
        <v>70</v>
      </c>
      <c r="E3622" t="str">
        <f>IF(README!$A3622=E$1, README!$A3623, "")</f>
        <v/>
      </c>
      <c r="F3622" t="str">
        <f>IF(README!$A3622=F$1, README!$A3623, "")</f>
        <v/>
      </c>
      <c r="G3622" t="str">
        <f>IF(README!$A3622=G$1, README!$A3623, "")</f>
        <v/>
      </c>
      <c r="H3622" t="str">
        <f>IF(README!$A3622=H$1, README!$A3623, "")</f>
        <v/>
      </c>
      <c r="I3622" t="str">
        <f>IF(README!$A3622=I$1, README!$A3623, "")</f>
        <v/>
      </c>
      <c r="J3622" t="str">
        <f>IF(README!$A3622=J$1, README!$A3623, "")</f>
        <v/>
      </c>
      <c r="K3622" t="str">
        <f>IF(README!$A3622=K$1, README!$A3623, "")</f>
        <v/>
      </c>
      <c r="L3622" t="str">
        <f>IF(README!$A3622=L$1, README!$A3623, "")</f>
        <v/>
      </c>
    </row>
    <row r="3623" spans="1:12" x14ac:dyDescent="0.15">
      <c r="A3623" s="5" t="s">
        <v>226</v>
      </c>
      <c r="E3623" t="str">
        <f>IF(README!$A3623=E$1, README!$A3624, "")</f>
        <v/>
      </c>
      <c r="F3623" t="str">
        <f>IF(README!$A3623=F$1, README!$A3624, "")</f>
        <v/>
      </c>
      <c r="G3623" t="str">
        <f>IF(README!$A3623=G$1, README!$A3624, "")</f>
        <v/>
      </c>
      <c r="H3623" t="str">
        <f>IF(README!$A3623=H$1, README!$A3624, "")</f>
        <v/>
      </c>
      <c r="I3623" t="str">
        <f>IF(README!$A3623=I$1, README!$A3624, "")</f>
        <v/>
      </c>
      <c r="J3623" t="str">
        <f>IF(README!$A3623=J$1, README!$A3624, "")</f>
        <v/>
      </c>
      <c r="K3623" t="str">
        <f>IF(README!$A3623=K$1, README!$A3624, "")</f>
        <v/>
      </c>
      <c r="L3623" t="str">
        <f>IF(README!$A3623=L$1, README!$A3624, "")</f>
        <v/>
      </c>
    </row>
    <row r="3624" spans="1:12" x14ac:dyDescent="0.15">
      <c r="A3624" s="5" t="s">
        <v>227</v>
      </c>
      <c r="E3624" t="str">
        <f>IF(README!$A3624=E$1, README!$A3625, "")</f>
        <v/>
      </c>
      <c r="F3624" t="str">
        <f>IF(README!$A3624=F$1, README!$A3625, "")</f>
        <v/>
      </c>
      <c r="G3624" t="str">
        <f>IF(README!$A3624=G$1, README!$A3625, "")</f>
        <v/>
      </c>
      <c r="H3624" t="str">
        <f>IF(README!$A3624=H$1, README!$A3625, "")</f>
        <v/>
      </c>
      <c r="I3624" t="str">
        <f>IF(README!$A3624=I$1, README!$A3625, "")</f>
        <v/>
      </c>
      <c r="J3624" t="str">
        <f>IF(README!$A3624=J$1, README!$A3625, "")</f>
        <v/>
      </c>
      <c r="K3624" t="str">
        <f>IF(README!$A3624=K$1, README!$A3625, "")</f>
        <v/>
      </c>
      <c r="L3624" t="str">
        <f>IF(README!$A3624=L$1, README!$A3625, "")</f>
        <v/>
      </c>
    </row>
    <row r="3625" spans="1:12" x14ac:dyDescent="0.15">
      <c r="A3625" s="5" t="s">
        <v>228</v>
      </c>
      <c r="E3625" t="str">
        <f>IF(README!$A3625=E$1, README!$A3626, "")</f>
        <v/>
      </c>
      <c r="F3625" t="str">
        <f>IF(README!$A3625=F$1, README!$A3626, "")</f>
        <v/>
      </c>
      <c r="G3625" t="str">
        <f>IF(README!$A3625=G$1, README!$A3626, "")</f>
        <v/>
      </c>
      <c r="H3625" t="str">
        <f>IF(README!$A3625=H$1, README!$A3626, "")</f>
        <v/>
      </c>
      <c r="I3625" t="str">
        <f>IF(README!$A3625=I$1, README!$A3626, "")</f>
        <v/>
      </c>
      <c r="J3625" t="str">
        <f>IF(README!$A3625=J$1, README!$A3626, "")</f>
        <v/>
      </c>
      <c r="K3625" t="str">
        <f>IF(README!$A3625=K$1, README!$A3626, "")</f>
        <v/>
      </c>
      <c r="L3625" t="str">
        <f>IF(README!$A3625=L$1, README!$A3626, "")</f>
        <v/>
      </c>
    </row>
    <row r="3626" spans="1:12" x14ac:dyDescent="0.15">
      <c r="A3626" s="5" t="s">
        <v>229</v>
      </c>
      <c r="E3626" t="str">
        <f>IF(README!$A3626=E$1, README!$A3627, "")</f>
        <v/>
      </c>
      <c r="F3626" t="str">
        <f>IF(README!$A3626=F$1, README!$A3627, "")</f>
        <v/>
      </c>
      <c r="G3626" t="str">
        <f>IF(README!$A3626=G$1, README!$A3627, "")</f>
        <v/>
      </c>
      <c r="H3626" t="str">
        <f>IF(README!$A3626=H$1, README!$A3627, "")</f>
        <v/>
      </c>
      <c r="I3626" t="str">
        <f>IF(README!$A3626=I$1, README!$A3627, "")</f>
        <v/>
      </c>
      <c r="J3626" t="str">
        <f>IF(README!$A3626=J$1, README!$A3627, "")</f>
        <v/>
      </c>
      <c r="K3626" t="str">
        <f>IF(README!$A3626=K$1, README!$A3627, "")</f>
        <v/>
      </c>
      <c r="L3626" t="str">
        <f>IF(README!$A3626=L$1, README!$A3627, "")</f>
        <v/>
      </c>
    </row>
    <row r="3627" spans="1:12" x14ac:dyDescent="0.15">
      <c r="A3627" s="5" t="s">
        <v>230</v>
      </c>
      <c r="E3627" t="str">
        <f>IF(README!$A3627=E$1, README!$A3628, "")</f>
        <v/>
      </c>
      <c r="F3627" t="str">
        <f>IF(README!$A3627=F$1, README!$A3628, "")</f>
        <v/>
      </c>
      <c r="G3627" t="str">
        <f>IF(README!$A3627=G$1, README!$A3628, "")</f>
        <v/>
      </c>
      <c r="H3627" t="str">
        <f>IF(README!$A3627=H$1, README!$A3628, "")</f>
        <v/>
      </c>
      <c r="I3627" t="str">
        <f>IF(README!$A3627=I$1, README!$A3628, "")</f>
        <v/>
      </c>
      <c r="J3627" t="str">
        <f>IF(README!$A3627=J$1, README!$A3628, "")</f>
        <v/>
      </c>
      <c r="K3627" t="str">
        <f>IF(README!$A3627=K$1, README!$A3628, "")</f>
        <v/>
      </c>
      <c r="L3627" t="str">
        <f>IF(README!$A3627=L$1, README!$A3628, "")</f>
        <v/>
      </c>
    </row>
    <row r="3628" spans="1:12" x14ac:dyDescent="0.15">
      <c r="A3628" s="5" t="s">
        <v>231</v>
      </c>
      <c r="E3628" t="str">
        <f>IF(README!$A3628=E$1, README!$A3629, "")</f>
        <v/>
      </c>
      <c r="F3628" t="str">
        <f>IF(README!$A3628=F$1, README!$A3629, "")</f>
        <v/>
      </c>
      <c r="G3628" t="str">
        <f>IF(README!$A3628=G$1, README!$A3629, "")</f>
        <v/>
      </c>
      <c r="H3628" t="str">
        <f>IF(README!$A3628=H$1, README!$A3629, "")</f>
        <v/>
      </c>
      <c r="I3628" t="str">
        <f>IF(README!$A3628=I$1, README!$A3629, "")</f>
        <v/>
      </c>
      <c r="J3628" t="str">
        <f>IF(README!$A3628=J$1, README!$A3629, "")</f>
        <v/>
      </c>
      <c r="K3628" t="str">
        <f>IF(README!$A3628=K$1, README!$A3629, "")</f>
        <v/>
      </c>
      <c r="L3628" t="str">
        <f>IF(README!$A3628=L$1, README!$A3629, "")</f>
        <v/>
      </c>
    </row>
    <row r="3629" spans="1:12" x14ac:dyDescent="0.15">
      <c r="A3629" s="5" t="s">
        <v>232</v>
      </c>
      <c r="E3629" t="str">
        <f>IF(README!$A3629=E$1, README!$A3630, "")</f>
        <v/>
      </c>
      <c r="F3629" t="str">
        <f>IF(README!$A3629=F$1, README!$A3630, "")</f>
        <v/>
      </c>
      <c r="G3629" t="str">
        <f>IF(README!$A3629=G$1, README!$A3630, "")</f>
        <v/>
      </c>
      <c r="H3629" t="str">
        <f>IF(README!$A3629=H$1, README!$A3630, "")</f>
        <v/>
      </c>
      <c r="I3629" t="str">
        <f>IF(README!$A3629=I$1, README!$A3630, "")</f>
        <v/>
      </c>
      <c r="J3629" t="str">
        <f>IF(README!$A3629=J$1, README!$A3630, "")</f>
        <v/>
      </c>
      <c r="K3629" t="str">
        <f>IF(README!$A3629=K$1, README!$A3630, "")</f>
        <v/>
      </c>
      <c r="L3629" t="str">
        <f>IF(README!$A3629=L$1, README!$A3630, "")</f>
        <v/>
      </c>
    </row>
    <row r="3630" spans="1:12" x14ac:dyDescent="0.15">
      <c r="A3630" s="5" t="s">
        <v>233</v>
      </c>
      <c r="E3630" t="str">
        <f>IF(README!$A3630=E$1, README!$A3631, "")</f>
        <v/>
      </c>
      <c r="F3630" t="str">
        <f>IF(README!$A3630=F$1, README!$A3631, "")</f>
        <v/>
      </c>
      <c r="G3630" t="str">
        <f>IF(README!$A3630=G$1, README!$A3631, "")</f>
        <v/>
      </c>
      <c r="H3630" t="str">
        <f>IF(README!$A3630=H$1, README!$A3631, "")</f>
        <v/>
      </c>
      <c r="I3630" t="str">
        <f>IF(README!$A3630=I$1, README!$A3631, "")</f>
        <v/>
      </c>
      <c r="J3630" t="str">
        <f>IF(README!$A3630=J$1, README!$A3631, "")</f>
        <v/>
      </c>
      <c r="K3630" t="str">
        <f>IF(README!$A3630=K$1, README!$A3631, "")</f>
        <v/>
      </c>
      <c r="L3630" t="str">
        <f>IF(README!$A3630=L$1, README!$A3631, "")</f>
        <v/>
      </c>
    </row>
    <row r="3631" spans="1:12" x14ac:dyDescent="0.15">
      <c r="A3631" s="5" t="s">
        <v>234</v>
      </c>
      <c r="E3631" t="str">
        <f>IF(README!$A3631=E$1, README!$A3632, "")</f>
        <v/>
      </c>
      <c r="F3631" t="str">
        <f>IF(README!$A3631=F$1, README!$A3632, "")</f>
        <v/>
      </c>
      <c r="G3631" t="str">
        <f>IF(README!$A3631=G$1, README!$A3632, "")</f>
        <v/>
      </c>
      <c r="H3631" t="str">
        <f>IF(README!$A3631=H$1, README!$A3632, "")</f>
        <v/>
      </c>
      <c r="I3631" t="str">
        <f>IF(README!$A3631=I$1, README!$A3632, "")</f>
        <v/>
      </c>
      <c r="J3631" t="str">
        <f>IF(README!$A3631=J$1, README!$A3632, "")</f>
        <v/>
      </c>
      <c r="K3631" t="str">
        <f>IF(README!$A3631=K$1, README!$A3632, "")</f>
        <v/>
      </c>
      <c r="L3631" t="str">
        <f>IF(README!$A3631=L$1, README!$A3632, "")</f>
        <v/>
      </c>
    </row>
    <row r="3632" spans="1:12" x14ac:dyDescent="0.15">
      <c r="A3632" s="5" t="s">
        <v>70</v>
      </c>
      <c r="E3632" t="str">
        <f>IF(README!$A3632=E$1, README!$A3633, "")</f>
        <v/>
      </c>
      <c r="F3632" t="str">
        <f>IF(README!$A3632=F$1, README!$A3633, "")</f>
        <v/>
      </c>
      <c r="G3632" t="str">
        <f>IF(README!$A3632=G$1, README!$A3633, "")</f>
        <v/>
      </c>
      <c r="H3632" t="str">
        <f>IF(README!$A3632=H$1, README!$A3633, "")</f>
        <v/>
      </c>
      <c r="I3632" t="str">
        <f>IF(README!$A3632=I$1, README!$A3633, "")</f>
        <v/>
      </c>
      <c r="J3632" t="str">
        <f>IF(README!$A3632=J$1, README!$A3633, "")</f>
        <v/>
      </c>
      <c r="K3632" t="str">
        <f>IF(README!$A3632=K$1, README!$A3633, "")</f>
        <v/>
      </c>
      <c r="L3632" t="str">
        <f>IF(README!$A3632=L$1, README!$A3633, "")</f>
        <v/>
      </c>
    </row>
    <row r="3633" spans="1:12" x14ac:dyDescent="0.15">
      <c r="A3633" s="5" t="s">
        <v>235</v>
      </c>
      <c r="E3633" t="str">
        <f>IF(README!$A3633=E$1, README!$A3634, "")</f>
        <v/>
      </c>
      <c r="F3633" t="str">
        <f>IF(README!$A3633=F$1, README!$A3634, "")</f>
        <v/>
      </c>
      <c r="G3633" t="str">
        <f>IF(README!$A3633=G$1, README!$A3634, "")</f>
        <v/>
      </c>
      <c r="H3633" t="str">
        <f>IF(README!$A3633=H$1, README!$A3634, "")</f>
        <v/>
      </c>
      <c r="I3633" t="str">
        <f>IF(README!$A3633=I$1, README!$A3634, "")</f>
        <v/>
      </c>
      <c r="J3633" t="str">
        <f>IF(README!$A3633=J$1, README!$A3634, "")</f>
        <v/>
      </c>
      <c r="K3633" t="str">
        <f>IF(README!$A3633=K$1, README!$A3634, "")</f>
        <v/>
      </c>
      <c r="L3633" t="str">
        <f>IF(README!$A3633=L$1, README!$A3634, "")</f>
        <v/>
      </c>
    </row>
    <row r="3634" spans="1:12" x14ac:dyDescent="0.15">
      <c r="A3634" s="5" t="s">
        <v>236</v>
      </c>
      <c r="E3634" t="str">
        <f>IF(README!$A3634=E$1, README!$A3635, "")</f>
        <v/>
      </c>
      <c r="F3634" t="str">
        <f>IF(README!$A3634=F$1, README!$A3635, "")</f>
        <v/>
      </c>
      <c r="G3634" t="str">
        <f>IF(README!$A3634=G$1, README!$A3635, "")</f>
        <v/>
      </c>
      <c r="H3634" t="str">
        <f>IF(README!$A3634=H$1, README!$A3635, "")</f>
        <v/>
      </c>
      <c r="I3634" t="str">
        <f>IF(README!$A3634=I$1, README!$A3635, "")</f>
        <v/>
      </c>
      <c r="J3634" t="str">
        <f>IF(README!$A3634=J$1, README!$A3635, "")</f>
        <v/>
      </c>
      <c r="K3634" t="str">
        <f>IF(README!$A3634=K$1, README!$A3635, "")</f>
        <v/>
      </c>
      <c r="L3634" t="str">
        <f>IF(README!$A3634=L$1, README!$A3635, "")</f>
        <v/>
      </c>
    </row>
    <row r="3635" spans="1:12" x14ac:dyDescent="0.15">
      <c r="A3635" s="5" t="s">
        <v>237</v>
      </c>
      <c r="E3635" t="str">
        <f>IF(README!$A3635=E$1, README!$A3636, "")</f>
        <v/>
      </c>
      <c r="F3635" t="str">
        <f>IF(README!$A3635=F$1, README!$A3636, "")</f>
        <v/>
      </c>
      <c r="G3635" t="str">
        <f>IF(README!$A3635=G$1, README!$A3636, "")</f>
        <v/>
      </c>
      <c r="H3635" t="str">
        <f>IF(README!$A3635=H$1, README!$A3636, "")</f>
        <v/>
      </c>
      <c r="I3635" t="str">
        <f>IF(README!$A3635=I$1, README!$A3636, "")</f>
        <v/>
      </c>
      <c r="J3635" t="str">
        <f>IF(README!$A3635=J$1, README!$A3636, "")</f>
        <v/>
      </c>
      <c r="K3635" t="str">
        <f>IF(README!$A3635=K$1, README!$A3636, "")</f>
        <v/>
      </c>
      <c r="L3635" t="str">
        <f>IF(README!$A3635=L$1, README!$A3636, "")</f>
        <v/>
      </c>
    </row>
    <row r="3636" spans="1:12" x14ac:dyDescent="0.15">
      <c r="A3636" s="5" t="s">
        <v>238</v>
      </c>
      <c r="E3636" t="str">
        <f>IF(README!$A3636=E$1, README!$A3637, "")</f>
        <v/>
      </c>
      <c r="F3636" t="str">
        <f>IF(README!$A3636=F$1, README!$A3637, "")</f>
        <v/>
      </c>
      <c r="G3636" t="str">
        <f>IF(README!$A3636=G$1, README!$A3637, "")</f>
        <v/>
      </c>
      <c r="H3636" t="str">
        <f>IF(README!$A3636=H$1, README!$A3637, "")</f>
        <v/>
      </c>
      <c r="I3636" t="str">
        <f>IF(README!$A3636=I$1, README!$A3637, "")</f>
        <v/>
      </c>
      <c r="J3636" t="str">
        <f>IF(README!$A3636=J$1, README!$A3637, "")</f>
        <v/>
      </c>
      <c r="K3636" t="str">
        <f>IF(README!$A3636=K$1, README!$A3637, "")</f>
        <v/>
      </c>
      <c r="L3636" t="str">
        <f>IF(README!$A3636=L$1, README!$A3637, "")</f>
        <v/>
      </c>
    </row>
    <row r="3637" spans="1:12" x14ac:dyDescent="0.15">
      <c r="A3637" s="5" t="s">
        <v>239</v>
      </c>
      <c r="E3637" t="str">
        <f>IF(README!$A3637=E$1, README!$A3638, "")</f>
        <v/>
      </c>
      <c r="F3637" t="str">
        <f>IF(README!$A3637=F$1, README!$A3638, "")</f>
        <v/>
      </c>
      <c r="G3637" t="str">
        <f>IF(README!$A3637=G$1, README!$A3638, "")</f>
        <v/>
      </c>
      <c r="H3637" t="str">
        <f>IF(README!$A3637=H$1, README!$A3638, "")</f>
        <v/>
      </c>
      <c r="I3637" t="str">
        <f>IF(README!$A3637=I$1, README!$A3638, "")</f>
        <v/>
      </c>
      <c r="J3637" t="str">
        <f>IF(README!$A3637=J$1, README!$A3638, "")</f>
        <v/>
      </c>
      <c r="K3637" t="str">
        <f>IF(README!$A3637=K$1, README!$A3638, "")</f>
        <v/>
      </c>
      <c r="L3637" t="str">
        <f>IF(README!$A3637=L$1, README!$A3638, "")</f>
        <v/>
      </c>
    </row>
    <row r="3638" spans="1:12" x14ac:dyDescent="0.15">
      <c r="A3638" s="5" t="s">
        <v>240</v>
      </c>
      <c r="E3638" t="str">
        <f>IF(README!$A3638=E$1, README!$A3639, "")</f>
        <v/>
      </c>
      <c r="F3638" t="str">
        <f>IF(README!$A3638=F$1, README!$A3639, "")</f>
        <v/>
      </c>
      <c r="G3638" t="str">
        <f>IF(README!$A3638=G$1, README!$A3639, "")</f>
        <v/>
      </c>
      <c r="H3638" t="str">
        <f>IF(README!$A3638=H$1, README!$A3639, "")</f>
        <v/>
      </c>
      <c r="I3638" t="str">
        <f>IF(README!$A3638=I$1, README!$A3639, "")</f>
        <v/>
      </c>
      <c r="J3638" t="str">
        <f>IF(README!$A3638=J$1, README!$A3639, "")</f>
        <v/>
      </c>
      <c r="K3638" t="str">
        <f>IF(README!$A3638=K$1, README!$A3639, "")</f>
        <v/>
      </c>
      <c r="L3638" t="str">
        <f>IF(README!$A3638=L$1, README!$A3639, "")</f>
        <v/>
      </c>
    </row>
    <row r="3639" spans="1:12" x14ac:dyDescent="0.15">
      <c r="A3639" s="5" t="s">
        <v>241</v>
      </c>
      <c r="E3639" t="str">
        <f>IF(README!$A3639=E$1, README!$A3640, "")</f>
        <v/>
      </c>
      <c r="F3639" t="str">
        <f>IF(README!$A3639=F$1, README!$A3640, "")</f>
        <v/>
      </c>
      <c r="G3639" t="str">
        <f>IF(README!$A3639=G$1, README!$A3640, "")</f>
        <v/>
      </c>
      <c r="H3639" t="str">
        <f>IF(README!$A3639=H$1, README!$A3640, "")</f>
        <v/>
      </c>
      <c r="I3639" t="str">
        <f>IF(README!$A3639=I$1, README!$A3640, "")</f>
        <v/>
      </c>
      <c r="J3639" t="str">
        <f>IF(README!$A3639=J$1, README!$A3640, "")</f>
        <v/>
      </c>
      <c r="K3639" t="str">
        <f>IF(README!$A3639=K$1, README!$A3640, "")</f>
        <v/>
      </c>
      <c r="L3639" t="str">
        <f>IF(README!$A3639=L$1, README!$A3640, "")</f>
        <v/>
      </c>
    </row>
    <row r="3640" spans="1:12" x14ac:dyDescent="0.15">
      <c r="A3640" s="5" t="s">
        <v>242</v>
      </c>
      <c r="E3640" t="str">
        <f>IF(README!$A3640=E$1, README!$A3641, "")</f>
        <v/>
      </c>
      <c r="F3640" t="str">
        <f>IF(README!$A3640=F$1, README!$A3641, "")</f>
        <v/>
      </c>
      <c r="G3640" t="str">
        <f>IF(README!$A3640=G$1, README!$A3641, "")</f>
        <v/>
      </c>
      <c r="H3640" t="str">
        <f>IF(README!$A3640=H$1, README!$A3641, "")</f>
        <v/>
      </c>
      <c r="I3640" t="str">
        <f>IF(README!$A3640=I$1, README!$A3641, "")</f>
        <v/>
      </c>
      <c r="J3640" t="str">
        <f>IF(README!$A3640=J$1, README!$A3641, "")</f>
        <v/>
      </c>
      <c r="K3640" t="str">
        <f>IF(README!$A3640=K$1, README!$A3641, "")</f>
        <v/>
      </c>
      <c r="L3640" t="str">
        <f>IF(README!$A3640=L$1, README!$A3641, "")</f>
        <v/>
      </c>
    </row>
    <row r="3641" spans="1:12" x14ac:dyDescent="0.15">
      <c r="A3641" s="5" t="s">
        <v>243</v>
      </c>
      <c r="E3641" t="str">
        <f>IF(README!$A3641=E$1, README!$A3642, "")</f>
        <v/>
      </c>
      <c r="F3641" t="str">
        <f>IF(README!$A3641=F$1, README!$A3642, "")</f>
        <v/>
      </c>
      <c r="G3641" t="str">
        <f>IF(README!$A3641=G$1, README!$A3642, "")</f>
        <v/>
      </c>
      <c r="H3641" t="str">
        <f>IF(README!$A3641=H$1, README!$A3642, "")</f>
        <v/>
      </c>
      <c r="I3641" t="str">
        <f>IF(README!$A3641=I$1, README!$A3642, "")</f>
        <v/>
      </c>
      <c r="J3641" t="str">
        <f>IF(README!$A3641=J$1, README!$A3642, "")</f>
        <v/>
      </c>
      <c r="K3641" t="str">
        <f>IF(README!$A3641=K$1, README!$A3642, "")</f>
        <v/>
      </c>
      <c r="L3641" t="str">
        <f>IF(README!$A3641=L$1, README!$A3642, "")</f>
        <v/>
      </c>
    </row>
    <row r="3642" spans="1:12" x14ac:dyDescent="0.15">
      <c r="E3642" t="str">
        <f>IF(README!$A3642=E$1, README!$A3643, "")</f>
        <v/>
      </c>
      <c r="F3642" t="str">
        <f>IF(README!$A3642=F$1, README!$A3643, "")</f>
        <v/>
      </c>
      <c r="G3642" t="str">
        <f>IF(README!$A3642=G$1, README!$A3643, "")</f>
        <v/>
      </c>
      <c r="H3642" t="str">
        <f>IF(README!$A3642=H$1, README!$A3643, "")</f>
        <v/>
      </c>
      <c r="I3642" t="str">
        <f>IF(README!$A3642=I$1, README!$A3643, "")</f>
        <v/>
      </c>
      <c r="J3642" t="str">
        <f>IF(README!$A3642=J$1, README!$A3643, "")</f>
        <v/>
      </c>
      <c r="K3642" t="str">
        <f>IF(README!$A3642=K$1, README!$A3643, "")</f>
        <v/>
      </c>
      <c r="L3642" t="str">
        <f>IF(README!$A3642=L$1, README!$A3643, "")</f>
        <v/>
      </c>
    </row>
    <row r="3643" spans="1:12" x14ac:dyDescent="0.15">
      <c r="E3643" t="str">
        <f>IF(README!$A3643=E$1, README!$A3644, "")</f>
        <v/>
      </c>
      <c r="F3643" t="str">
        <f>IF(README!$A3643=F$1, README!$A3644, "")</f>
        <v/>
      </c>
      <c r="G3643" t="str">
        <f>IF(README!$A3643=G$1, README!$A3644, "")</f>
        <v/>
      </c>
      <c r="H3643" t="str">
        <f>IF(README!$A3643=H$1, README!$A3644, "")</f>
        <v/>
      </c>
      <c r="I3643" t="str">
        <f>IF(README!$A3643=I$1, README!$A3644, "")</f>
        <v/>
      </c>
      <c r="J3643" t="str">
        <f>IF(README!$A3643=J$1, README!$A3644, "")</f>
        <v/>
      </c>
      <c r="K3643" t="str">
        <f>IF(README!$A3643=K$1, README!$A3644, "")</f>
        <v/>
      </c>
      <c r="L3643" t="str">
        <f>IF(README!$A3643=L$1, README!$A3644, "")</f>
        <v/>
      </c>
    </row>
    <row r="3644" spans="1:12" x14ac:dyDescent="0.15">
      <c r="E3644" t="str">
        <f>IF(README!$A3644=E$1, README!$A3645, "")</f>
        <v/>
      </c>
      <c r="F3644" t="str">
        <f>IF(README!$A3644=F$1, README!$A3645, "")</f>
        <v/>
      </c>
      <c r="G3644" t="str">
        <f>IF(README!$A3644=G$1, README!$A3645, "")</f>
        <v/>
      </c>
      <c r="H3644" t="str">
        <f>IF(README!$A3644=H$1, README!$A3645, "")</f>
        <v/>
      </c>
      <c r="I3644" t="str">
        <f>IF(README!$A3644=I$1, README!$A3645, "")</f>
        <v/>
      </c>
      <c r="J3644" t="str">
        <f>IF(README!$A3644=J$1, README!$A3645, "")</f>
        <v/>
      </c>
      <c r="K3644" t="str">
        <f>IF(README!$A3644=K$1, README!$A3645, "")</f>
        <v/>
      </c>
      <c r="L3644" t="str">
        <f>IF(README!$A3644=L$1, README!$A3645, "")</f>
        <v/>
      </c>
    </row>
    <row r="3645" spans="1:12" x14ac:dyDescent="0.15">
      <c r="A3645" s="5" t="s">
        <v>7</v>
      </c>
      <c r="E3645" t="str">
        <f>IF(README!$A3645=E$1, README!$A3646, "")</f>
        <v>MEHOINUSARA672N</v>
      </c>
      <c r="F3645" t="str">
        <f>IF(README!$A3645=F$1, README!$A3646, "")</f>
        <v/>
      </c>
      <c r="G3645" t="str">
        <f>IF(README!$A3645=G$1, README!$A3646, "")</f>
        <v/>
      </c>
      <c r="H3645" t="str">
        <f>IF(README!$A3645=H$1, README!$A3646, "")</f>
        <v/>
      </c>
      <c r="I3645" t="str">
        <f>IF(README!$A3645=I$1, README!$A3646, "")</f>
        <v/>
      </c>
      <c r="J3645" t="str">
        <f>IF(README!$A3645=J$1, README!$A3646, "")</f>
        <v/>
      </c>
      <c r="K3645" t="str">
        <f>IF(README!$A3645=K$1, README!$A3646, "")</f>
        <v/>
      </c>
      <c r="L3645" t="str">
        <f>IF(README!$A3645=L$1, README!$A3646, "")</f>
        <v/>
      </c>
    </row>
    <row r="3646" spans="1:12" x14ac:dyDescent="0.15">
      <c r="A3646" s="5" t="s">
        <v>246</v>
      </c>
      <c r="E3646" t="str">
        <f>IF(README!$A3646=E$1, README!$A3647, "")</f>
        <v/>
      </c>
      <c r="F3646" t="str">
        <f>IF(README!$A3646=F$1, README!$A3647, "")</f>
        <v/>
      </c>
      <c r="G3646" t="str">
        <f>IF(README!$A3646=G$1, README!$A3647, "")</f>
        <v/>
      </c>
      <c r="H3646" t="str">
        <f>IF(README!$A3646=H$1, README!$A3647, "")</f>
        <v/>
      </c>
      <c r="I3646" t="str">
        <f>IF(README!$A3646=I$1, README!$A3647, "")</f>
        <v/>
      </c>
      <c r="J3646" t="str">
        <f>IF(README!$A3646=J$1, README!$A3647, "")</f>
        <v/>
      </c>
      <c r="K3646" t="str">
        <f>IF(README!$A3646=K$1, README!$A3647, "")</f>
        <v/>
      </c>
      <c r="L3646" t="str">
        <f>IF(README!$A3646=L$1, README!$A3647, "")</f>
        <v/>
      </c>
    </row>
    <row r="3647" spans="1:12" x14ac:dyDescent="0.15">
      <c r="E3647" t="str">
        <f>IF(README!$A3647=E$1, README!$A3648, "")</f>
        <v/>
      </c>
      <c r="F3647" t="str">
        <f>IF(README!$A3647=F$1, README!$A3648, "")</f>
        <v/>
      </c>
      <c r="G3647" t="str">
        <f>IF(README!$A3647=G$1, README!$A3648, "")</f>
        <v/>
      </c>
      <c r="H3647" t="str">
        <f>IF(README!$A3647=H$1, README!$A3648, "")</f>
        <v/>
      </c>
      <c r="I3647" t="str">
        <f>IF(README!$A3647=I$1, README!$A3648, "")</f>
        <v/>
      </c>
      <c r="J3647" t="str">
        <f>IF(README!$A3647=J$1, README!$A3648, "")</f>
        <v/>
      </c>
      <c r="K3647" t="str">
        <f>IF(README!$A3647=K$1, README!$A3648, "")</f>
        <v/>
      </c>
      <c r="L3647" t="str">
        <f>IF(README!$A3647=L$1, README!$A3648, "")</f>
        <v/>
      </c>
    </row>
    <row r="3648" spans="1:12" x14ac:dyDescent="0.15">
      <c r="A3648" s="5" t="s">
        <v>9</v>
      </c>
      <c r="E3648" t="str">
        <f>IF(README!$A3648=E$1, README!$A3649, "")</f>
        <v/>
      </c>
      <c r="F3648" t="str">
        <f>IF(README!$A3648=F$1, README!$A3649, "")</f>
        <v>Real Median Household Income in Arkansas</v>
      </c>
      <c r="G3648" t="str">
        <f>IF(README!$A3648=G$1, README!$A3649, "")</f>
        <v/>
      </c>
      <c r="H3648" t="str">
        <f>IF(README!$A3648=H$1, README!$A3649, "")</f>
        <v/>
      </c>
      <c r="I3648" t="str">
        <f>IF(README!$A3648=I$1, README!$A3649, "")</f>
        <v/>
      </c>
      <c r="J3648" t="str">
        <f>IF(README!$A3648=J$1, README!$A3649, "")</f>
        <v/>
      </c>
      <c r="K3648" t="str">
        <f>IF(README!$A3648=K$1, README!$A3649, "")</f>
        <v/>
      </c>
      <c r="L3648" t="str">
        <f>IF(README!$A3648=L$1, README!$A3649, "")</f>
        <v/>
      </c>
    </row>
    <row r="3649" spans="1:12" x14ac:dyDescent="0.15">
      <c r="A3649" s="5" t="s">
        <v>247</v>
      </c>
      <c r="E3649" t="str">
        <f>IF(README!$A3649=E$1, README!$A3650, "")</f>
        <v/>
      </c>
      <c r="F3649" t="str">
        <f>IF(README!$A3649=F$1, README!$A3650, "")</f>
        <v/>
      </c>
      <c r="G3649" t="str">
        <f>IF(README!$A3649=G$1, README!$A3650, "")</f>
        <v/>
      </c>
      <c r="H3649" t="str">
        <f>IF(README!$A3649=H$1, README!$A3650, "")</f>
        <v/>
      </c>
      <c r="I3649" t="str">
        <f>IF(README!$A3649=I$1, README!$A3650, "")</f>
        <v/>
      </c>
      <c r="J3649" t="str">
        <f>IF(README!$A3649=J$1, README!$A3650, "")</f>
        <v/>
      </c>
      <c r="K3649" t="str">
        <f>IF(README!$A3649=K$1, README!$A3650, "")</f>
        <v/>
      </c>
      <c r="L3649" t="str">
        <f>IF(README!$A3649=L$1, README!$A3650, "")</f>
        <v/>
      </c>
    </row>
    <row r="3650" spans="1:12" x14ac:dyDescent="0.15">
      <c r="E3650" t="str">
        <f>IF(README!$A3650=E$1, README!$A3651, "")</f>
        <v/>
      </c>
      <c r="F3650" t="str">
        <f>IF(README!$A3650=F$1, README!$A3651, "")</f>
        <v/>
      </c>
      <c r="G3650" t="str">
        <f>IF(README!$A3650=G$1, README!$A3651, "")</f>
        <v/>
      </c>
      <c r="H3650" t="str">
        <f>IF(README!$A3650=H$1, README!$A3651, "")</f>
        <v/>
      </c>
      <c r="I3650" t="str">
        <f>IF(README!$A3650=I$1, README!$A3651, "")</f>
        <v/>
      </c>
      <c r="J3650" t="str">
        <f>IF(README!$A3650=J$1, README!$A3651, "")</f>
        <v/>
      </c>
      <c r="K3650" t="str">
        <f>IF(README!$A3650=K$1, README!$A3651, "")</f>
        <v/>
      </c>
      <c r="L3650" t="str">
        <f>IF(README!$A3650=L$1, README!$A3651, "")</f>
        <v/>
      </c>
    </row>
    <row r="3651" spans="1:12" x14ac:dyDescent="0.15">
      <c r="A3651" s="5" t="s">
        <v>11</v>
      </c>
      <c r="E3651" t="str">
        <f>IF(README!$A3651=E$1, README!$A3652, "")</f>
        <v/>
      </c>
      <c r="F3651" t="str">
        <f>IF(README!$A3651=F$1, README!$A3652, "")</f>
        <v/>
      </c>
      <c r="G3651" t="str">
        <f>IF(README!$A3651=G$1, README!$A3652, "")</f>
        <v>U.S. Census Bureau</v>
      </c>
      <c r="H3651" t="str">
        <f>IF(README!$A3651=H$1, README!$A3652, "")</f>
        <v/>
      </c>
      <c r="I3651" t="str">
        <f>IF(README!$A3651=I$1, README!$A3652, "")</f>
        <v/>
      </c>
      <c r="J3651" t="str">
        <f>IF(README!$A3651=J$1, README!$A3652, "")</f>
        <v/>
      </c>
      <c r="K3651" t="str">
        <f>IF(README!$A3651=K$1, README!$A3652, "")</f>
        <v/>
      </c>
      <c r="L3651" t="str">
        <f>IF(README!$A3651=L$1, README!$A3652, "")</f>
        <v/>
      </c>
    </row>
    <row r="3652" spans="1:12" x14ac:dyDescent="0.15">
      <c r="A3652" s="5" t="s">
        <v>12</v>
      </c>
      <c r="E3652" t="str">
        <f>IF(README!$A3652=E$1, README!$A3653, "")</f>
        <v/>
      </c>
      <c r="F3652" t="str">
        <f>IF(README!$A3652=F$1, README!$A3653, "")</f>
        <v/>
      </c>
      <c r="G3652" t="str">
        <f>IF(README!$A3652=G$1, README!$A3653, "")</f>
        <v/>
      </c>
      <c r="H3652" t="str">
        <f>IF(README!$A3652=H$1, README!$A3653, "")</f>
        <v/>
      </c>
      <c r="I3652" t="str">
        <f>IF(README!$A3652=I$1, README!$A3653, "")</f>
        <v/>
      </c>
      <c r="J3652" t="str">
        <f>IF(README!$A3652=J$1, README!$A3653, "")</f>
        <v/>
      </c>
      <c r="K3652" t="str">
        <f>IF(README!$A3652=K$1, README!$A3653, "")</f>
        <v/>
      </c>
      <c r="L3652" t="str">
        <f>IF(README!$A3652=L$1, README!$A3653, "")</f>
        <v/>
      </c>
    </row>
    <row r="3653" spans="1:12" x14ac:dyDescent="0.15">
      <c r="E3653" t="str">
        <f>IF(README!$A3653=E$1, README!$A3654, "")</f>
        <v/>
      </c>
      <c r="F3653" t="str">
        <f>IF(README!$A3653=F$1, README!$A3654, "")</f>
        <v/>
      </c>
      <c r="G3653" t="str">
        <f>IF(README!$A3653=G$1, README!$A3654, "")</f>
        <v/>
      </c>
      <c r="H3653" t="str">
        <f>IF(README!$A3653=H$1, README!$A3654, "")</f>
        <v/>
      </c>
      <c r="I3653" t="str">
        <f>IF(README!$A3653=I$1, README!$A3654, "")</f>
        <v/>
      </c>
      <c r="J3653" t="str">
        <f>IF(README!$A3653=J$1, README!$A3654, "")</f>
        <v/>
      </c>
      <c r="K3653" t="str">
        <f>IF(README!$A3653=K$1, README!$A3654, "")</f>
        <v/>
      </c>
      <c r="L3653" t="str">
        <f>IF(README!$A3653=L$1, README!$A3654, "")</f>
        <v/>
      </c>
    </row>
    <row r="3654" spans="1:12" x14ac:dyDescent="0.15">
      <c r="A3654" s="5" t="s">
        <v>13</v>
      </c>
      <c r="E3654" t="str">
        <f>IF(README!$A3654=E$1, README!$A3655, "")</f>
        <v/>
      </c>
      <c r="F3654" t="str">
        <f>IF(README!$A3654=F$1, README!$A3655, "")</f>
        <v/>
      </c>
      <c r="G3654" t="str">
        <f>IF(README!$A3654=G$1, README!$A3655, "")</f>
        <v/>
      </c>
      <c r="H3654" t="str">
        <f>IF(README!$A3654=H$1, README!$A3655, "")</f>
        <v>Income and Poverty in the United States</v>
      </c>
      <c r="I3654" t="str">
        <f>IF(README!$A3654=I$1, README!$A3655, "")</f>
        <v/>
      </c>
      <c r="J3654" t="str">
        <f>IF(README!$A3654=J$1, README!$A3655, "")</f>
        <v/>
      </c>
      <c r="K3654" t="str">
        <f>IF(README!$A3654=K$1, README!$A3655, "")</f>
        <v/>
      </c>
      <c r="L3654" t="str">
        <f>IF(README!$A3654=L$1, README!$A3655, "")</f>
        <v/>
      </c>
    </row>
    <row r="3655" spans="1:12" x14ac:dyDescent="0.15">
      <c r="A3655" s="5" t="s">
        <v>202</v>
      </c>
      <c r="E3655" t="str">
        <f>IF(README!$A3655=E$1, README!$A3656, "")</f>
        <v/>
      </c>
      <c r="F3655" t="str">
        <f>IF(README!$A3655=F$1, README!$A3656, "")</f>
        <v/>
      </c>
      <c r="G3655" t="str">
        <f>IF(README!$A3655=G$1, README!$A3656, "")</f>
        <v/>
      </c>
      <c r="H3655" t="str">
        <f>IF(README!$A3655=H$1, README!$A3656, "")</f>
        <v/>
      </c>
      <c r="I3655" t="str">
        <f>IF(README!$A3655=I$1, README!$A3656, "")</f>
        <v/>
      </c>
      <c r="J3655" t="str">
        <f>IF(README!$A3655=J$1, README!$A3656, "")</f>
        <v/>
      </c>
      <c r="K3655" t="str">
        <f>IF(README!$A3655=K$1, README!$A3656, "")</f>
        <v/>
      </c>
      <c r="L3655" t="str">
        <f>IF(README!$A3655=L$1, README!$A3656, "")</f>
        <v/>
      </c>
    </row>
    <row r="3656" spans="1:12" x14ac:dyDescent="0.15">
      <c r="E3656" t="str">
        <f>IF(README!$A3656=E$1, README!$A3657, "")</f>
        <v/>
      </c>
      <c r="F3656" t="str">
        <f>IF(README!$A3656=F$1, README!$A3657, "")</f>
        <v/>
      </c>
      <c r="G3656" t="str">
        <f>IF(README!$A3656=G$1, README!$A3657, "")</f>
        <v/>
      </c>
      <c r="H3656" t="str">
        <f>IF(README!$A3656=H$1, README!$A3657, "")</f>
        <v/>
      </c>
      <c r="I3656" t="str">
        <f>IF(README!$A3656=I$1, README!$A3657, "")</f>
        <v/>
      </c>
      <c r="J3656" t="str">
        <f>IF(README!$A3656=J$1, README!$A3657, "")</f>
        <v/>
      </c>
      <c r="K3656" t="str">
        <f>IF(README!$A3656=K$1, README!$A3657, "")</f>
        <v/>
      </c>
      <c r="L3656" t="str">
        <f>IF(README!$A3656=L$1, README!$A3657, "")</f>
        <v/>
      </c>
    </row>
    <row r="3657" spans="1:12" x14ac:dyDescent="0.15">
      <c r="A3657" s="5" t="s">
        <v>16</v>
      </c>
      <c r="E3657" t="str">
        <f>IF(README!$A3657=E$1, README!$A3658, "")</f>
        <v/>
      </c>
      <c r="F3657" t="str">
        <f>IF(README!$A3657=F$1, README!$A3658, "")</f>
        <v/>
      </c>
      <c r="G3657" t="str">
        <f>IF(README!$A3657=G$1, README!$A3658, "")</f>
        <v/>
      </c>
      <c r="H3657" t="str">
        <f>IF(README!$A3657=H$1, README!$A3658, "")</f>
        <v/>
      </c>
      <c r="I3657" t="str">
        <f>IF(README!$A3657=I$1, README!$A3658, "")</f>
        <v>2022 CPI-U-RS Adjusted Dollars</v>
      </c>
      <c r="J3657" t="str">
        <f>IF(README!$A3657=J$1, README!$A3658, "")</f>
        <v/>
      </c>
      <c r="K3657" t="str">
        <f>IF(README!$A3657=K$1, README!$A3658, "")</f>
        <v/>
      </c>
      <c r="L3657" t="str">
        <f>IF(README!$A3657=L$1, README!$A3658, "")</f>
        <v/>
      </c>
    </row>
    <row r="3658" spans="1:12" x14ac:dyDescent="0.15">
      <c r="A3658" s="5" t="s">
        <v>203</v>
      </c>
      <c r="E3658" t="str">
        <f>IF(README!$A3658=E$1, README!$A3659, "")</f>
        <v/>
      </c>
      <c r="F3658" t="str">
        <f>IF(README!$A3658=F$1, README!$A3659, "")</f>
        <v/>
      </c>
      <c r="G3658" t="str">
        <f>IF(README!$A3658=G$1, README!$A3659, "")</f>
        <v/>
      </c>
      <c r="H3658" t="str">
        <f>IF(README!$A3658=H$1, README!$A3659, "")</f>
        <v/>
      </c>
      <c r="I3658" t="str">
        <f>IF(README!$A3658=I$1, README!$A3659, "")</f>
        <v/>
      </c>
      <c r="J3658" t="str">
        <f>IF(README!$A3658=J$1, README!$A3659, "")</f>
        <v/>
      </c>
      <c r="K3658" t="str">
        <f>IF(README!$A3658=K$1, README!$A3659, "")</f>
        <v/>
      </c>
      <c r="L3658" t="str">
        <f>IF(README!$A3658=L$1, README!$A3659, "")</f>
        <v/>
      </c>
    </row>
    <row r="3659" spans="1:12" x14ac:dyDescent="0.15">
      <c r="E3659" t="str">
        <f>IF(README!$A3659=E$1, README!$A3660, "")</f>
        <v/>
      </c>
      <c r="F3659" t="str">
        <f>IF(README!$A3659=F$1, README!$A3660, "")</f>
        <v/>
      </c>
      <c r="G3659" t="str">
        <f>IF(README!$A3659=G$1, README!$A3660, "")</f>
        <v/>
      </c>
      <c r="H3659" t="str">
        <f>IF(README!$A3659=H$1, README!$A3660, "")</f>
        <v/>
      </c>
      <c r="I3659" t="str">
        <f>IF(README!$A3659=I$1, README!$A3660, "")</f>
        <v/>
      </c>
      <c r="J3659" t="str">
        <f>IF(README!$A3659=J$1, README!$A3660, "")</f>
        <v/>
      </c>
      <c r="K3659" t="str">
        <f>IF(README!$A3659=K$1, README!$A3660, "")</f>
        <v/>
      </c>
      <c r="L3659" t="str">
        <f>IF(README!$A3659=L$1, README!$A3660, "")</f>
        <v/>
      </c>
    </row>
    <row r="3660" spans="1:12" x14ac:dyDescent="0.15">
      <c r="A3660" s="5" t="s">
        <v>18</v>
      </c>
      <c r="E3660" t="str">
        <f>IF(README!$A3660=E$1, README!$A3661, "")</f>
        <v/>
      </c>
      <c r="F3660" t="str">
        <f>IF(README!$A3660=F$1, README!$A3661, "")</f>
        <v/>
      </c>
      <c r="G3660" t="str">
        <f>IF(README!$A3660=G$1, README!$A3661, "")</f>
        <v/>
      </c>
      <c r="H3660" t="str">
        <f>IF(README!$A3660=H$1, README!$A3661, "")</f>
        <v/>
      </c>
      <c r="I3660" t="str">
        <f>IF(README!$A3660=I$1, README!$A3661, "")</f>
        <v/>
      </c>
      <c r="J3660" t="str">
        <f>IF(README!$A3660=J$1, README!$A3661, "")</f>
        <v>Annual</v>
      </c>
      <c r="K3660" t="str">
        <f>IF(README!$A3660=K$1, README!$A3661, "")</f>
        <v/>
      </c>
      <c r="L3660" t="str">
        <f>IF(README!$A3660=L$1, README!$A3661, "")</f>
        <v/>
      </c>
    </row>
    <row r="3661" spans="1:12" x14ac:dyDescent="0.15">
      <c r="A3661" s="5" t="s">
        <v>19</v>
      </c>
      <c r="E3661" t="str">
        <f>IF(README!$A3661=E$1, README!$A3662, "")</f>
        <v/>
      </c>
      <c r="F3661" t="str">
        <f>IF(README!$A3661=F$1, README!$A3662, "")</f>
        <v/>
      </c>
      <c r="G3661" t="str">
        <f>IF(README!$A3661=G$1, README!$A3662, "")</f>
        <v/>
      </c>
      <c r="H3661" t="str">
        <f>IF(README!$A3661=H$1, README!$A3662, "")</f>
        <v/>
      </c>
      <c r="I3661" t="str">
        <f>IF(README!$A3661=I$1, README!$A3662, "")</f>
        <v/>
      </c>
      <c r="J3661" t="str">
        <f>IF(README!$A3661=J$1, README!$A3662, "")</f>
        <v/>
      </c>
      <c r="K3661" t="str">
        <f>IF(README!$A3661=K$1, README!$A3662, "")</f>
        <v/>
      </c>
      <c r="L3661" t="str">
        <f>IF(README!$A3661=L$1, README!$A3662, "")</f>
        <v/>
      </c>
    </row>
    <row r="3662" spans="1:12" x14ac:dyDescent="0.15">
      <c r="E3662" t="str">
        <f>IF(README!$A3662=E$1, README!$A3663, "")</f>
        <v/>
      </c>
      <c r="F3662" t="str">
        <f>IF(README!$A3662=F$1, README!$A3663, "")</f>
        <v/>
      </c>
      <c r="G3662" t="str">
        <f>IF(README!$A3662=G$1, README!$A3663, "")</f>
        <v/>
      </c>
      <c r="H3662" t="str">
        <f>IF(README!$A3662=H$1, README!$A3663, "")</f>
        <v/>
      </c>
      <c r="I3662" t="str">
        <f>IF(README!$A3662=I$1, README!$A3663, "")</f>
        <v/>
      </c>
      <c r="J3662" t="str">
        <f>IF(README!$A3662=J$1, README!$A3663, "")</f>
        <v/>
      </c>
      <c r="K3662" t="str">
        <f>IF(README!$A3662=K$1, README!$A3663, "")</f>
        <v/>
      </c>
      <c r="L3662" t="str">
        <f>IF(README!$A3662=L$1, README!$A3663, "")</f>
        <v/>
      </c>
    </row>
    <row r="3663" spans="1:12" x14ac:dyDescent="0.15">
      <c r="A3663" s="5" t="s">
        <v>20</v>
      </c>
      <c r="E3663" t="str">
        <f>IF(README!$A3663=E$1, README!$A3664, "")</f>
        <v/>
      </c>
      <c r="F3663" t="str">
        <f>IF(README!$A3663=F$1, README!$A3664, "")</f>
        <v/>
      </c>
      <c r="G3663" t="str">
        <f>IF(README!$A3663=G$1, README!$A3664, "")</f>
        <v/>
      </c>
      <c r="H3663" t="str">
        <f>IF(README!$A3663=H$1, README!$A3664, "")</f>
        <v/>
      </c>
      <c r="I3663" t="str">
        <f>IF(README!$A3663=I$1, README!$A3664, "")</f>
        <v/>
      </c>
      <c r="J3663" t="str">
        <f>IF(README!$A3663=J$1, README!$A3664, "")</f>
        <v/>
      </c>
      <c r="K3663" t="str">
        <f>IF(README!$A3663=K$1, README!$A3664, "")</f>
        <v>Not Seasonally Adjusted</v>
      </c>
      <c r="L3663" t="str">
        <f>IF(README!$A3663=L$1, README!$A3664, "")</f>
        <v/>
      </c>
    </row>
    <row r="3664" spans="1:12" x14ac:dyDescent="0.15">
      <c r="A3664" s="5" t="s">
        <v>21</v>
      </c>
      <c r="E3664" t="str">
        <f>IF(README!$A3664=E$1, README!$A3665, "")</f>
        <v/>
      </c>
      <c r="F3664" t="str">
        <f>IF(README!$A3664=F$1, README!$A3665, "")</f>
        <v/>
      </c>
      <c r="G3664" t="str">
        <f>IF(README!$A3664=G$1, README!$A3665, "")</f>
        <v/>
      </c>
      <c r="H3664" t="str">
        <f>IF(README!$A3664=H$1, README!$A3665, "")</f>
        <v/>
      </c>
      <c r="I3664" t="str">
        <f>IF(README!$A3664=I$1, README!$A3665, "")</f>
        <v/>
      </c>
      <c r="J3664" t="str">
        <f>IF(README!$A3664=J$1, README!$A3665, "")</f>
        <v/>
      </c>
      <c r="K3664" t="str">
        <f>IF(README!$A3664=K$1, README!$A3665, "")</f>
        <v/>
      </c>
      <c r="L3664" t="str">
        <f>IF(README!$A3664=L$1, README!$A3665, "")</f>
        <v/>
      </c>
    </row>
    <row r="3665" spans="1:12" x14ac:dyDescent="0.15">
      <c r="E3665" t="str">
        <f>IF(README!$A3665=E$1, README!$A3666, "")</f>
        <v/>
      </c>
      <c r="F3665" t="str">
        <f>IF(README!$A3665=F$1, README!$A3666, "")</f>
        <v/>
      </c>
      <c r="G3665" t="str">
        <f>IF(README!$A3665=G$1, README!$A3666, "")</f>
        <v/>
      </c>
      <c r="H3665" t="str">
        <f>IF(README!$A3665=H$1, README!$A3666, "")</f>
        <v/>
      </c>
      <c r="I3665" t="str">
        <f>IF(README!$A3665=I$1, README!$A3666, "")</f>
        <v/>
      </c>
      <c r="J3665" t="str">
        <f>IF(README!$A3665=J$1, README!$A3666, "")</f>
        <v/>
      </c>
      <c r="K3665" t="str">
        <f>IF(README!$A3665=K$1, README!$A3666, "")</f>
        <v/>
      </c>
      <c r="L3665" t="str">
        <f>IF(README!$A3665=L$1, README!$A3666, "")</f>
        <v/>
      </c>
    </row>
    <row r="3666" spans="1:12" x14ac:dyDescent="0.15">
      <c r="A3666" s="5" t="s">
        <v>22</v>
      </c>
      <c r="E3666" t="str">
        <f>IF(README!$A3666=E$1, README!$A3667, "")</f>
        <v/>
      </c>
      <c r="F3666" t="str">
        <f>IF(README!$A3666=F$1, README!$A3667, "")</f>
        <v/>
      </c>
      <c r="G3666" t="str">
        <f>IF(README!$A3666=G$1, README!$A3667, "")</f>
        <v/>
      </c>
      <c r="H3666" t="str">
        <f>IF(README!$A3666=H$1, README!$A3667, "")</f>
        <v/>
      </c>
      <c r="I3666" t="str">
        <f>IF(README!$A3666=I$1, README!$A3667, "")</f>
        <v/>
      </c>
      <c r="J3666" t="str">
        <f>IF(README!$A3666=J$1, README!$A3667, "")</f>
        <v/>
      </c>
      <c r="K3666" t="str">
        <f>IF(README!$A3666=K$1, README!$A3667, "")</f>
        <v/>
      </c>
      <c r="L3666" t="str">
        <f>IF(README!$A3666=L$1, README!$A3667, "")</f>
        <v>Household data are collected as of March.</v>
      </c>
    </row>
    <row r="3667" spans="1:12" x14ac:dyDescent="0.15">
      <c r="A3667" s="5" t="s">
        <v>204</v>
      </c>
      <c r="E3667" t="str">
        <f>IF(README!$A3667=E$1, README!$A3668, "")</f>
        <v/>
      </c>
      <c r="F3667" t="str">
        <f>IF(README!$A3667=F$1, README!$A3668, "")</f>
        <v/>
      </c>
      <c r="G3667" t="str">
        <f>IF(README!$A3667=G$1, README!$A3668, "")</f>
        <v/>
      </c>
      <c r="H3667" t="str">
        <f>IF(README!$A3667=H$1, README!$A3668, "")</f>
        <v/>
      </c>
      <c r="I3667" t="str">
        <f>IF(README!$A3667=I$1, README!$A3668, "")</f>
        <v/>
      </c>
      <c r="J3667" t="str">
        <f>IF(README!$A3667=J$1, README!$A3668, "")</f>
        <v/>
      </c>
      <c r="K3667" t="str">
        <f>IF(README!$A3667=K$1, README!$A3668, "")</f>
        <v/>
      </c>
      <c r="L3667" t="str">
        <f>IF(README!$A3667=L$1, README!$A3668, "")</f>
        <v/>
      </c>
    </row>
    <row r="3668" spans="1:12" x14ac:dyDescent="0.15">
      <c r="A3668" s="5" t="s">
        <v>70</v>
      </c>
      <c r="E3668" t="str">
        <f>IF(README!$A3668=E$1, README!$A3669, "")</f>
        <v/>
      </c>
      <c r="F3668" t="str">
        <f>IF(README!$A3668=F$1, README!$A3669, "")</f>
        <v/>
      </c>
      <c r="G3668" t="str">
        <f>IF(README!$A3668=G$1, README!$A3669, "")</f>
        <v/>
      </c>
      <c r="H3668" t="str">
        <f>IF(README!$A3668=H$1, README!$A3669, "")</f>
        <v/>
      </c>
      <c r="I3668" t="str">
        <f>IF(README!$A3668=I$1, README!$A3669, "")</f>
        <v/>
      </c>
      <c r="J3668" t="str">
        <f>IF(README!$A3668=J$1, README!$A3669, "")</f>
        <v/>
      </c>
      <c r="K3668" t="str">
        <f>IF(README!$A3668=K$1, README!$A3669, "")</f>
        <v/>
      </c>
      <c r="L3668" t="str">
        <f>IF(README!$A3668=L$1, README!$A3669, "")</f>
        <v/>
      </c>
    </row>
    <row r="3669" spans="1:12" x14ac:dyDescent="0.15">
      <c r="A3669" s="5" t="s">
        <v>205</v>
      </c>
      <c r="E3669" t="str">
        <f>IF(README!$A3669=E$1, README!$A3670, "")</f>
        <v/>
      </c>
      <c r="F3669" t="str">
        <f>IF(README!$A3669=F$1, README!$A3670, "")</f>
        <v/>
      </c>
      <c r="G3669" t="str">
        <f>IF(README!$A3669=G$1, README!$A3670, "")</f>
        <v/>
      </c>
      <c r="H3669" t="str">
        <f>IF(README!$A3669=H$1, README!$A3670, "")</f>
        <v/>
      </c>
      <c r="I3669" t="str">
        <f>IF(README!$A3669=I$1, README!$A3670, "")</f>
        <v/>
      </c>
      <c r="J3669" t="str">
        <f>IF(README!$A3669=J$1, README!$A3670, "")</f>
        <v/>
      </c>
      <c r="K3669" t="str">
        <f>IF(README!$A3669=K$1, README!$A3670, "")</f>
        <v/>
      </c>
      <c r="L3669" t="str">
        <f>IF(README!$A3669=L$1, README!$A3670, "")</f>
        <v/>
      </c>
    </row>
    <row r="3670" spans="1:12" x14ac:dyDescent="0.15">
      <c r="A3670" s="5" t="s">
        <v>206</v>
      </c>
      <c r="E3670" t="str">
        <f>IF(README!$A3670=E$1, README!$A3671, "")</f>
        <v/>
      </c>
      <c r="F3670" t="str">
        <f>IF(README!$A3670=F$1, README!$A3671, "")</f>
        <v/>
      </c>
      <c r="G3670" t="str">
        <f>IF(README!$A3670=G$1, README!$A3671, "")</f>
        <v/>
      </c>
      <c r="H3670" t="str">
        <f>IF(README!$A3670=H$1, README!$A3671, "")</f>
        <v/>
      </c>
      <c r="I3670" t="str">
        <f>IF(README!$A3670=I$1, README!$A3671, "")</f>
        <v/>
      </c>
      <c r="J3670" t="str">
        <f>IF(README!$A3670=J$1, README!$A3671, "")</f>
        <v/>
      </c>
      <c r="K3670" t="str">
        <f>IF(README!$A3670=K$1, README!$A3671, "")</f>
        <v/>
      </c>
      <c r="L3670" t="str">
        <f>IF(README!$A3670=L$1, README!$A3671, "")</f>
        <v/>
      </c>
    </row>
    <row r="3671" spans="1:12" x14ac:dyDescent="0.15">
      <c r="A3671" s="5" t="s">
        <v>207</v>
      </c>
      <c r="E3671" t="str">
        <f>IF(README!$A3671=E$1, README!$A3672, "")</f>
        <v/>
      </c>
      <c r="F3671" t="str">
        <f>IF(README!$A3671=F$1, README!$A3672, "")</f>
        <v/>
      </c>
      <c r="G3671" t="str">
        <f>IF(README!$A3671=G$1, README!$A3672, "")</f>
        <v/>
      </c>
      <c r="H3671" t="str">
        <f>IF(README!$A3671=H$1, README!$A3672, "")</f>
        <v/>
      </c>
      <c r="I3671" t="str">
        <f>IF(README!$A3671=I$1, README!$A3672, "")</f>
        <v/>
      </c>
      <c r="J3671" t="str">
        <f>IF(README!$A3671=J$1, README!$A3672, "")</f>
        <v/>
      </c>
      <c r="K3671" t="str">
        <f>IF(README!$A3671=K$1, README!$A3672, "")</f>
        <v/>
      </c>
      <c r="L3671" t="str">
        <f>IF(README!$A3671=L$1, README!$A3672, "")</f>
        <v/>
      </c>
    </row>
    <row r="3672" spans="1:12" x14ac:dyDescent="0.15">
      <c r="A3672" s="5" t="s">
        <v>208</v>
      </c>
      <c r="E3672" t="str">
        <f>IF(README!$A3672=E$1, README!$A3673, "")</f>
        <v/>
      </c>
      <c r="F3672" t="str">
        <f>IF(README!$A3672=F$1, README!$A3673, "")</f>
        <v/>
      </c>
      <c r="G3672" t="str">
        <f>IF(README!$A3672=G$1, README!$A3673, "")</f>
        <v/>
      </c>
      <c r="H3672" t="str">
        <f>IF(README!$A3672=H$1, README!$A3673, "")</f>
        <v/>
      </c>
      <c r="I3672" t="str">
        <f>IF(README!$A3672=I$1, README!$A3673, "")</f>
        <v/>
      </c>
      <c r="J3672" t="str">
        <f>IF(README!$A3672=J$1, README!$A3673, "")</f>
        <v/>
      </c>
      <c r="K3672" t="str">
        <f>IF(README!$A3672=K$1, README!$A3673, "")</f>
        <v/>
      </c>
      <c r="L3672" t="str">
        <f>IF(README!$A3672=L$1, README!$A3673, "")</f>
        <v/>
      </c>
    </row>
    <row r="3673" spans="1:12" x14ac:dyDescent="0.15">
      <c r="A3673" s="5" t="s">
        <v>209</v>
      </c>
      <c r="E3673" t="str">
        <f>IF(README!$A3673=E$1, README!$A3674, "")</f>
        <v/>
      </c>
      <c r="F3673" t="str">
        <f>IF(README!$A3673=F$1, README!$A3674, "")</f>
        <v/>
      </c>
      <c r="G3673" t="str">
        <f>IF(README!$A3673=G$1, README!$A3674, "")</f>
        <v/>
      </c>
      <c r="H3673" t="str">
        <f>IF(README!$A3673=H$1, README!$A3674, "")</f>
        <v/>
      </c>
      <c r="I3673" t="str">
        <f>IF(README!$A3673=I$1, README!$A3674, "")</f>
        <v/>
      </c>
      <c r="J3673" t="str">
        <f>IF(README!$A3673=J$1, README!$A3674, "")</f>
        <v/>
      </c>
      <c r="K3673" t="str">
        <f>IF(README!$A3673=K$1, README!$A3674, "")</f>
        <v/>
      </c>
      <c r="L3673" t="str">
        <f>IF(README!$A3673=L$1, README!$A3674, "")</f>
        <v/>
      </c>
    </row>
    <row r="3674" spans="1:12" x14ac:dyDescent="0.15">
      <c r="A3674" s="5" t="s">
        <v>70</v>
      </c>
      <c r="E3674" t="str">
        <f>IF(README!$A3674=E$1, README!$A3675, "")</f>
        <v/>
      </c>
      <c r="F3674" t="str">
        <f>IF(README!$A3674=F$1, README!$A3675, "")</f>
        <v/>
      </c>
      <c r="G3674" t="str">
        <f>IF(README!$A3674=G$1, README!$A3675, "")</f>
        <v/>
      </c>
      <c r="H3674" t="str">
        <f>IF(README!$A3674=H$1, README!$A3675, "")</f>
        <v/>
      </c>
      <c r="I3674" t="str">
        <f>IF(README!$A3674=I$1, README!$A3675, "")</f>
        <v/>
      </c>
      <c r="J3674" t="str">
        <f>IF(README!$A3674=J$1, README!$A3675, "")</f>
        <v/>
      </c>
      <c r="K3674" t="str">
        <f>IF(README!$A3674=K$1, README!$A3675, "")</f>
        <v/>
      </c>
      <c r="L3674" t="str">
        <f>IF(README!$A3674=L$1, README!$A3675, "")</f>
        <v/>
      </c>
    </row>
    <row r="3675" spans="1:12" x14ac:dyDescent="0.15">
      <c r="A3675" s="5" t="s">
        <v>210</v>
      </c>
      <c r="E3675" t="str">
        <f>IF(README!$A3675=E$1, README!$A3676, "")</f>
        <v/>
      </c>
      <c r="F3675" t="str">
        <f>IF(README!$A3675=F$1, README!$A3676, "")</f>
        <v/>
      </c>
      <c r="G3675" t="str">
        <f>IF(README!$A3675=G$1, README!$A3676, "")</f>
        <v/>
      </c>
      <c r="H3675" t="str">
        <f>IF(README!$A3675=H$1, README!$A3676, "")</f>
        <v/>
      </c>
      <c r="I3675" t="str">
        <f>IF(README!$A3675=I$1, README!$A3676, "")</f>
        <v/>
      </c>
      <c r="J3675" t="str">
        <f>IF(README!$A3675=J$1, README!$A3676, "")</f>
        <v/>
      </c>
      <c r="K3675" t="str">
        <f>IF(README!$A3675=K$1, README!$A3676, "")</f>
        <v/>
      </c>
      <c r="L3675" t="str">
        <f>IF(README!$A3675=L$1, README!$A3676, "")</f>
        <v/>
      </c>
    </row>
    <row r="3676" spans="1:12" x14ac:dyDescent="0.15">
      <c r="A3676" s="5" t="s">
        <v>211</v>
      </c>
      <c r="E3676" t="str">
        <f>IF(README!$A3676=E$1, README!$A3677, "")</f>
        <v/>
      </c>
      <c r="F3676" t="str">
        <f>IF(README!$A3676=F$1, README!$A3677, "")</f>
        <v/>
      </c>
      <c r="G3676" t="str">
        <f>IF(README!$A3676=G$1, README!$A3677, "")</f>
        <v/>
      </c>
      <c r="H3676" t="str">
        <f>IF(README!$A3676=H$1, README!$A3677, "")</f>
        <v/>
      </c>
      <c r="I3676" t="str">
        <f>IF(README!$A3676=I$1, README!$A3677, "")</f>
        <v/>
      </c>
      <c r="J3676" t="str">
        <f>IF(README!$A3676=J$1, README!$A3677, "")</f>
        <v/>
      </c>
      <c r="K3676" t="str">
        <f>IF(README!$A3676=K$1, README!$A3677, "")</f>
        <v/>
      </c>
      <c r="L3676" t="str">
        <f>IF(README!$A3676=L$1, README!$A3677, "")</f>
        <v/>
      </c>
    </row>
    <row r="3677" spans="1:12" x14ac:dyDescent="0.15">
      <c r="A3677" s="5" t="s">
        <v>212</v>
      </c>
      <c r="E3677" t="str">
        <f>IF(README!$A3677=E$1, README!$A3678, "")</f>
        <v/>
      </c>
      <c r="F3677" t="str">
        <f>IF(README!$A3677=F$1, README!$A3678, "")</f>
        <v/>
      </c>
      <c r="G3677" t="str">
        <f>IF(README!$A3677=G$1, README!$A3678, "")</f>
        <v/>
      </c>
      <c r="H3677" t="str">
        <f>IF(README!$A3677=H$1, README!$A3678, "")</f>
        <v/>
      </c>
      <c r="I3677" t="str">
        <f>IF(README!$A3677=I$1, README!$A3678, "")</f>
        <v/>
      </c>
      <c r="J3677" t="str">
        <f>IF(README!$A3677=J$1, README!$A3678, "")</f>
        <v/>
      </c>
      <c r="K3677" t="str">
        <f>IF(README!$A3677=K$1, README!$A3678, "")</f>
        <v/>
      </c>
      <c r="L3677" t="str">
        <f>IF(README!$A3677=L$1, README!$A3678, "")</f>
        <v/>
      </c>
    </row>
    <row r="3678" spans="1:12" x14ac:dyDescent="0.15">
      <c r="A3678" s="5" t="s">
        <v>70</v>
      </c>
      <c r="E3678" t="str">
        <f>IF(README!$A3678=E$1, README!$A3679, "")</f>
        <v/>
      </c>
      <c r="F3678" t="str">
        <f>IF(README!$A3678=F$1, README!$A3679, "")</f>
        <v/>
      </c>
      <c r="G3678" t="str">
        <f>IF(README!$A3678=G$1, README!$A3679, "")</f>
        <v/>
      </c>
      <c r="H3678" t="str">
        <f>IF(README!$A3678=H$1, README!$A3679, "")</f>
        <v/>
      </c>
      <c r="I3678" t="str">
        <f>IF(README!$A3678=I$1, README!$A3679, "")</f>
        <v/>
      </c>
      <c r="J3678" t="str">
        <f>IF(README!$A3678=J$1, README!$A3679, "")</f>
        <v/>
      </c>
      <c r="K3678" t="str">
        <f>IF(README!$A3678=K$1, README!$A3679, "")</f>
        <v/>
      </c>
      <c r="L3678" t="str">
        <f>IF(README!$A3678=L$1, README!$A3679, "")</f>
        <v/>
      </c>
    </row>
    <row r="3679" spans="1:12" x14ac:dyDescent="0.15">
      <c r="A3679" s="5" t="s">
        <v>213</v>
      </c>
      <c r="E3679" t="str">
        <f>IF(README!$A3679=E$1, README!$A3680, "")</f>
        <v/>
      </c>
      <c r="F3679" t="str">
        <f>IF(README!$A3679=F$1, README!$A3680, "")</f>
        <v/>
      </c>
      <c r="G3679" t="str">
        <f>IF(README!$A3679=G$1, README!$A3680, "")</f>
        <v/>
      </c>
      <c r="H3679" t="str">
        <f>IF(README!$A3679=H$1, README!$A3680, "")</f>
        <v/>
      </c>
      <c r="I3679" t="str">
        <f>IF(README!$A3679=I$1, README!$A3680, "")</f>
        <v/>
      </c>
      <c r="J3679" t="str">
        <f>IF(README!$A3679=J$1, README!$A3680, "")</f>
        <v/>
      </c>
      <c r="K3679" t="str">
        <f>IF(README!$A3679=K$1, README!$A3680, "")</f>
        <v/>
      </c>
      <c r="L3679" t="str">
        <f>IF(README!$A3679=L$1, README!$A3680, "")</f>
        <v/>
      </c>
    </row>
    <row r="3680" spans="1:12" x14ac:dyDescent="0.15">
      <c r="A3680" s="5" t="s">
        <v>214</v>
      </c>
      <c r="E3680" t="str">
        <f>IF(README!$A3680=E$1, README!$A3681, "")</f>
        <v/>
      </c>
      <c r="F3680" t="str">
        <f>IF(README!$A3680=F$1, README!$A3681, "")</f>
        <v/>
      </c>
      <c r="G3680" t="str">
        <f>IF(README!$A3680=G$1, README!$A3681, "")</f>
        <v/>
      </c>
      <c r="H3680" t="str">
        <f>IF(README!$A3680=H$1, README!$A3681, "")</f>
        <v/>
      </c>
      <c r="I3680" t="str">
        <f>IF(README!$A3680=I$1, README!$A3681, "")</f>
        <v/>
      </c>
      <c r="J3680" t="str">
        <f>IF(README!$A3680=J$1, README!$A3681, "")</f>
        <v/>
      </c>
      <c r="K3680" t="str">
        <f>IF(README!$A3680=K$1, README!$A3681, "")</f>
        <v/>
      </c>
      <c r="L3680" t="str">
        <f>IF(README!$A3680=L$1, README!$A3681, "")</f>
        <v/>
      </c>
    </row>
    <row r="3681" spans="1:12" x14ac:dyDescent="0.15">
      <c r="A3681" s="5" t="s">
        <v>215</v>
      </c>
      <c r="E3681" t="str">
        <f>IF(README!$A3681=E$1, README!$A3682, "")</f>
        <v/>
      </c>
      <c r="F3681" t="str">
        <f>IF(README!$A3681=F$1, README!$A3682, "")</f>
        <v/>
      </c>
      <c r="G3681" t="str">
        <f>IF(README!$A3681=G$1, README!$A3682, "")</f>
        <v/>
      </c>
      <c r="H3681" t="str">
        <f>IF(README!$A3681=H$1, README!$A3682, "")</f>
        <v/>
      </c>
      <c r="I3681" t="str">
        <f>IF(README!$A3681=I$1, README!$A3682, "")</f>
        <v/>
      </c>
      <c r="J3681" t="str">
        <f>IF(README!$A3681=J$1, README!$A3682, "")</f>
        <v/>
      </c>
      <c r="K3681" t="str">
        <f>IF(README!$A3681=K$1, README!$A3682, "")</f>
        <v/>
      </c>
      <c r="L3681" t="str">
        <f>IF(README!$A3681=L$1, README!$A3682, "")</f>
        <v/>
      </c>
    </row>
    <row r="3682" spans="1:12" x14ac:dyDescent="0.15">
      <c r="A3682" s="5" t="s">
        <v>216</v>
      </c>
      <c r="E3682" t="str">
        <f>IF(README!$A3682=E$1, README!$A3683, "")</f>
        <v/>
      </c>
      <c r="F3682" t="str">
        <f>IF(README!$A3682=F$1, README!$A3683, "")</f>
        <v/>
      </c>
      <c r="G3682" t="str">
        <f>IF(README!$A3682=G$1, README!$A3683, "")</f>
        <v/>
      </c>
      <c r="H3682" t="str">
        <f>IF(README!$A3682=H$1, README!$A3683, "")</f>
        <v/>
      </c>
      <c r="I3682" t="str">
        <f>IF(README!$A3682=I$1, README!$A3683, "")</f>
        <v/>
      </c>
      <c r="J3682" t="str">
        <f>IF(README!$A3682=J$1, README!$A3683, "")</f>
        <v/>
      </c>
      <c r="K3682" t="str">
        <f>IF(README!$A3682=K$1, README!$A3683, "")</f>
        <v/>
      </c>
      <c r="L3682" t="str">
        <f>IF(README!$A3682=L$1, README!$A3683, "")</f>
        <v/>
      </c>
    </row>
    <row r="3683" spans="1:12" x14ac:dyDescent="0.15">
      <c r="A3683" s="5" t="s">
        <v>217</v>
      </c>
      <c r="E3683" t="str">
        <f>IF(README!$A3683=E$1, README!$A3684, "")</f>
        <v/>
      </c>
      <c r="F3683" t="str">
        <f>IF(README!$A3683=F$1, README!$A3684, "")</f>
        <v/>
      </c>
      <c r="G3683" t="str">
        <f>IF(README!$A3683=G$1, README!$A3684, "")</f>
        <v/>
      </c>
      <c r="H3683" t="str">
        <f>IF(README!$A3683=H$1, README!$A3684, "")</f>
        <v/>
      </c>
      <c r="I3683" t="str">
        <f>IF(README!$A3683=I$1, README!$A3684, "")</f>
        <v/>
      </c>
      <c r="J3683" t="str">
        <f>IF(README!$A3683=J$1, README!$A3684, "")</f>
        <v/>
      </c>
      <c r="K3683" t="str">
        <f>IF(README!$A3683=K$1, README!$A3684, "")</f>
        <v/>
      </c>
      <c r="L3683" t="str">
        <f>IF(README!$A3683=L$1, README!$A3684, "")</f>
        <v/>
      </c>
    </row>
    <row r="3684" spans="1:12" x14ac:dyDescent="0.15">
      <c r="A3684" s="5" t="s">
        <v>218</v>
      </c>
      <c r="E3684" t="str">
        <f>IF(README!$A3684=E$1, README!$A3685, "")</f>
        <v/>
      </c>
      <c r="F3684" t="str">
        <f>IF(README!$A3684=F$1, README!$A3685, "")</f>
        <v/>
      </c>
      <c r="G3684" t="str">
        <f>IF(README!$A3684=G$1, README!$A3685, "")</f>
        <v/>
      </c>
      <c r="H3684" t="str">
        <f>IF(README!$A3684=H$1, README!$A3685, "")</f>
        <v/>
      </c>
      <c r="I3684" t="str">
        <f>IF(README!$A3684=I$1, README!$A3685, "")</f>
        <v/>
      </c>
      <c r="J3684" t="str">
        <f>IF(README!$A3684=J$1, README!$A3685, "")</f>
        <v/>
      </c>
      <c r="K3684" t="str">
        <f>IF(README!$A3684=K$1, README!$A3685, "")</f>
        <v/>
      </c>
      <c r="L3684" t="str">
        <f>IF(README!$A3684=L$1, README!$A3685, "")</f>
        <v/>
      </c>
    </row>
    <row r="3685" spans="1:12" x14ac:dyDescent="0.15">
      <c r="A3685" s="5" t="s">
        <v>219</v>
      </c>
      <c r="E3685" t="str">
        <f>IF(README!$A3685=E$1, README!$A3686, "")</f>
        <v/>
      </c>
      <c r="F3685" t="str">
        <f>IF(README!$A3685=F$1, README!$A3686, "")</f>
        <v/>
      </c>
      <c r="G3685" t="str">
        <f>IF(README!$A3685=G$1, README!$A3686, "")</f>
        <v/>
      </c>
      <c r="H3685" t="str">
        <f>IF(README!$A3685=H$1, README!$A3686, "")</f>
        <v/>
      </c>
      <c r="I3685" t="str">
        <f>IF(README!$A3685=I$1, README!$A3686, "")</f>
        <v/>
      </c>
      <c r="J3685" t="str">
        <f>IF(README!$A3685=J$1, README!$A3686, "")</f>
        <v/>
      </c>
      <c r="K3685" t="str">
        <f>IF(README!$A3685=K$1, README!$A3686, "")</f>
        <v/>
      </c>
      <c r="L3685" t="str">
        <f>IF(README!$A3685=L$1, README!$A3686, "")</f>
        <v/>
      </c>
    </row>
    <row r="3686" spans="1:12" x14ac:dyDescent="0.15">
      <c r="A3686" s="5" t="s">
        <v>220</v>
      </c>
      <c r="E3686" t="str">
        <f>IF(README!$A3686=E$1, README!$A3687, "")</f>
        <v/>
      </c>
      <c r="F3686" t="str">
        <f>IF(README!$A3686=F$1, README!$A3687, "")</f>
        <v/>
      </c>
      <c r="G3686" t="str">
        <f>IF(README!$A3686=G$1, README!$A3687, "")</f>
        <v/>
      </c>
      <c r="H3686" t="str">
        <f>IF(README!$A3686=H$1, README!$A3687, "")</f>
        <v/>
      </c>
      <c r="I3686" t="str">
        <f>IF(README!$A3686=I$1, README!$A3687, "")</f>
        <v/>
      </c>
      <c r="J3686" t="str">
        <f>IF(README!$A3686=J$1, README!$A3687, "")</f>
        <v/>
      </c>
      <c r="K3686" t="str">
        <f>IF(README!$A3686=K$1, README!$A3687, "")</f>
        <v/>
      </c>
      <c r="L3686" t="str">
        <f>IF(README!$A3686=L$1, README!$A3687, "")</f>
        <v/>
      </c>
    </row>
    <row r="3687" spans="1:12" x14ac:dyDescent="0.15">
      <c r="A3687" s="5" t="s">
        <v>221</v>
      </c>
      <c r="E3687" t="str">
        <f>IF(README!$A3687=E$1, README!$A3688, "")</f>
        <v/>
      </c>
      <c r="F3687" t="str">
        <f>IF(README!$A3687=F$1, README!$A3688, "")</f>
        <v/>
      </c>
      <c r="G3687" t="str">
        <f>IF(README!$A3687=G$1, README!$A3688, "")</f>
        <v/>
      </c>
      <c r="H3687" t="str">
        <f>IF(README!$A3687=H$1, README!$A3688, "")</f>
        <v/>
      </c>
      <c r="I3687" t="str">
        <f>IF(README!$A3687=I$1, README!$A3688, "")</f>
        <v/>
      </c>
      <c r="J3687" t="str">
        <f>IF(README!$A3687=J$1, README!$A3688, "")</f>
        <v/>
      </c>
      <c r="K3687" t="str">
        <f>IF(README!$A3687=K$1, README!$A3688, "")</f>
        <v/>
      </c>
      <c r="L3687" t="str">
        <f>IF(README!$A3687=L$1, README!$A3688, "")</f>
        <v/>
      </c>
    </row>
    <row r="3688" spans="1:12" x14ac:dyDescent="0.15">
      <c r="A3688" s="5" t="s">
        <v>222</v>
      </c>
      <c r="E3688" t="str">
        <f>IF(README!$A3688=E$1, README!$A3689, "")</f>
        <v/>
      </c>
      <c r="F3688" t="str">
        <f>IF(README!$A3688=F$1, README!$A3689, "")</f>
        <v/>
      </c>
      <c r="G3688" t="str">
        <f>IF(README!$A3688=G$1, README!$A3689, "")</f>
        <v/>
      </c>
      <c r="H3688" t="str">
        <f>IF(README!$A3688=H$1, README!$A3689, "")</f>
        <v/>
      </c>
      <c r="I3688" t="str">
        <f>IF(README!$A3688=I$1, README!$A3689, "")</f>
        <v/>
      </c>
      <c r="J3688" t="str">
        <f>IF(README!$A3688=J$1, README!$A3689, "")</f>
        <v/>
      </c>
      <c r="K3688" t="str">
        <f>IF(README!$A3688=K$1, README!$A3689, "")</f>
        <v/>
      </c>
      <c r="L3688" t="str">
        <f>IF(README!$A3688=L$1, README!$A3689, "")</f>
        <v/>
      </c>
    </row>
    <row r="3689" spans="1:12" x14ac:dyDescent="0.15">
      <c r="A3689" s="5" t="s">
        <v>223</v>
      </c>
      <c r="E3689" t="str">
        <f>IF(README!$A3689=E$1, README!$A3690, "")</f>
        <v/>
      </c>
      <c r="F3689" t="str">
        <f>IF(README!$A3689=F$1, README!$A3690, "")</f>
        <v/>
      </c>
      <c r="G3689" t="str">
        <f>IF(README!$A3689=G$1, README!$A3690, "")</f>
        <v/>
      </c>
      <c r="H3689" t="str">
        <f>IF(README!$A3689=H$1, README!$A3690, "")</f>
        <v/>
      </c>
      <c r="I3689" t="str">
        <f>IF(README!$A3689=I$1, README!$A3690, "")</f>
        <v/>
      </c>
      <c r="J3689" t="str">
        <f>IF(README!$A3689=J$1, README!$A3690, "")</f>
        <v/>
      </c>
      <c r="K3689" t="str">
        <f>IF(README!$A3689=K$1, README!$A3690, "")</f>
        <v/>
      </c>
      <c r="L3689" t="str">
        <f>IF(README!$A3689=L$1, README!$A3690, "")</f>
        <v/>
      </c>
    </row>
    <row r="3690" spans="1:12" x14ac:dyDescent="0.15">
      <c r="A3690" s="5" t="s">
        <v>224</v>
      </c>
      <c r="E3690" t="str">
        <f>IF(README!$A3690=E$1, README!$A3691, "")</f>
        <v/>
      </c>
      <c r="F3690" t="str">
        <f>IF(README!$A3690=F$1, README!$A3691, "")</f>
        <v/>
      </c>
      <c r="G3690" t="str">
        <f>IF(README!$A3690=G$1, README!$A3691, "")</f>
        <v/>
      </c>
      <c r="H3690" t="str">
        <f>IF(README!$A3690=H$1, README!$A3691, "")</f>
        <v/>
      </c>
      <c r="I3690" t="str">
        <f>IF(README!$A3690=I$1, README!$A3691, "")</f>
        <v/>
      </c>
      <c r="J3690" t="str">
        <f>IF(README!$A3690=J$1, README!$A3691, "")</f>
        <v/>
      </c>
      <c r="K3690" t="str">
        <f>IF(README!$A3690=K$1, README!$A3691, "")</f>
        <v/>
      </c>
      <c r="L3690" t="str">
        <f>IF(README!$A3690=L$1, README!$A3691, "")</f>
        <v/>
      </c>
    </row>
    <row r="3691" spans="1:12" x14ac:dyDescent="0.15">
      <c r="A3691" s="5" t="s">
        <v>225</v>
      </c>
      <c r="E3691" t="str">
        <f>IF(README!$A3691=E$1, README!$A3692, "")</f>
        <v/>
      </c>
      <c r="F3691" t="str">
        <f>IF(README!$A3691=F$1, README!$A3692, "")</f>
        <v/>
      </c>
      <c r="G3691" t="str">
        <f>IF(README!$A3691=G$1, README!$A3692, "")</f>
        <v/>
      </c>
      <c r="H3691" t="str">
        <f>IF(README!$A3691=H$1, README!$A3692, "")</f>
        <v/>
      </c>
      <c r="I3691" t="str">
        <f>IF(README!$A3691=I$1, README!$A3692, "")</f>
        <v/>
      </c>
      <c r="J3691" t="str">
        <f>IF(README!$A3691=J$1, README!$A3692, "")</f>
        <v/>
      </c>
      <c r="K3691" t="str">
        <f>IF(README!$A3691=K$1, README!$A3692, "")</f>
        <v/>
      </c>
      <c r="L3691" t="str">
        <f>IF(README!$A3691=L$1, README!$A3692, "")</f>
        <v/>
      </c>
    </row>
    <row r="3692" spans="1:12" x14ac:dyDescent="0.15">
      <c r="A3692" s="5" t="s">
        <v>70</v>
      </c>
      <c r="E3692" t="str">
        <f>IF(README!$A3692=E$1, README!$A3693, "")</f>
        <v/>
      </c>
      <c r="F3692" t="str">
        <f>IF(README!$A3692=F$1, README!$A3693, "")</f>
        <v/>
      </c>
      <c r="G3692" t="str">
        <f>IF(README!$A3692=G$1, README!$A3693, "")</f>
        <v/>
      </c>
      <c r="H3692" t="str">
        <f>IF(README!$A3692=H$1, README!$A3693, "")</f>
        <v/>
      </c>
      <c r="I3692" t="str">
        <f>IF(README!$A3692=I$1, README!$A3693, "")</f>
        <v/>
      </c>
      <c r="J3692" t="str">
        <f>IF(README!$A3692=J$1, README!$A3693, "")</f>
        <v/>
      </c>
      <c r="K3692" t="str">
        <f>IF(README!$A3692=K$1, README!$A3693, "")</f>
        <v/>
      </c>
      <c r="L3692" t="str">
        <f>IF(README!$A3692=L$1, README!$A3693, "")</f>
        <v/>
      </c>
    </row>
    <row r="3693" spans="1:12" x14ac:dyDescent="0.15">
      <c r="A3693" s="5" t="s">
        <v>226</v>
      </c>
      <c r="E3693" t="str">
        <f>IF(README!$A3693=E$1, README!$A3694, "")</f>
        <v/>
      </c>
      <c r="F3693" t="str">
        <f>IF(README!$A3693=F$1, README!$A3694, "")</f>
        <v/>
      </c>
      <c r="G3693" t="str">
        <f>IF(README!$A3693=G$1, README!$A3694, "")</f>
        <v/>
      </c>
      <c r="H3693" t="str">
        <f>IF(README!$A3693=H$1, README!$A3694, "")</f>
        <v/>
      </c>
      <c r="I3693" t="str">
        <f>IF(README!$A3693=I$1, README!$A3694, "")</f>
        <v/>
      </c>
      <c r="J3693" t="str">
        <f>IF(README!$A3693=J$1, README!$A3694, "")</f>
        <v/>
      </c>
      <c r="K3693" t="str">
        <f>IF(README!$A3693=K$1, README!$A3694, "")</f>
        <v/>
      </c>
      <c r="L3693" t="str">
        <f>IF(README!$A3693=L$1, README!$A3694, "")</f>
        <v/>
      </c>
    </row>
    <row r="3694" spans="1:12" x14ac:dyDescent="0.15">
      <c r="A3694" s="5" t="s">
        <v>227</v>
      </c>
      <c r="E3694" t="str">
        <f>IF(README!$A3694=E$1, README!$A3695, "")</f>
        <v/>
      </c>
      <c r="F3694" t="str">
        <f>IF(README!$A3694=F$1, README!$A3695, "")</f>
        <v/>
      </c>
      <c r="G3694" t="str">
        <f>IF(README!$A3694=G$1, README!$A3695, "")</f>
        <v/>
      </c>
      <c r="H3694" t="str">
        <f>IF(README!$A3694=H$1, README!$A3695, "")</f>
        <v/>
      </c>
      <c r="I3694" t="str">
        <f>IF(README!$A3694=I$1, README!$A3695, "")</f>
        <v/>
      </c>
      <c r="J3694" t="str">
        <f>IF(README!$A3694=J$1, README!$A3695, "")</f>
        <v/>
      </c>
      <c r="K3694" t="str">
        <f>IF(README!$A3694=K$1, README!$A3695, "")</f>
        <v/>
      </c>
      <c r="L3694" t="str">
        <f>IF(README!$A3694=L$1, README!$A3695, "")</f>
        <v/>
      </c>
    </row>
    <row r="3695" spans="1:12" x14ac:dyDescent="0.15">
      <c r="A3695" s="5" t="s">
        <v>228</v>
      </c>
      <c r="E3695" t="str">
        <f>IF(README!$A3695=E$1, README!$A3696, "")</f>
        <v/>
      </c>
      <c r="F3695" t="str">
        <f>IF(README!$A3695=F$1, README!$A3696, "")</f>
        <v/>
      </c>
      <c r="G3695" t="str">
        <f>IF(README!$A3695=G$1, README!$A3696, "")</f>
        <v/>
      </c>
      <c r="H3695" t="str">
        <f>IF(README!$A3695=H$1, README!$A3696, "")</f>
        <v/>
      </c>
      <c r="I3695" t="str">
        <f>IF(README!$A3695=I$1, README!$A3696, "")</f>
        <v/>
      </c>
      <c r="J3695" t="str">
        <f>IF(README!$A3695=J$1, README!$A3696, "")</f>
        <v/>
      </c>
      <c r="K3695" t="str">
        <f>IF(README!$A3695=K$1, README!$A3696, "")</f>
        <v/>
      </c>
      <c r="L3695" t="str">
        <f>IF(README!$A3695=L$1, README!$A3696, "")</f>
        <v/>
      </c>
    </row>
    <row r="3696" spans="1:12" x14ac:dyDescent="0.15">
      <c r="A3696" s="5" t="s">
        <v>229</v>
      </c>
      <c r="E3696" t="str">
        <f>IF(README!$A3696=E$1, README!$A3697, "")</f>
        <v/>
      </c>
      <c r="F3696" t="str">
        <f>IF(README!$A3696=F$1, README!$A3697, "")</f>
        <v/>
      </c>
      <c r="G3696" t="str">
        <f>IF(README!$A3696=G$1, README!$A3697, "")</f>
        <v/>
      </c>
      <c r="H3696" t="str">
        <f>IF(README!$A3696=H$1, README!$A3697, "")</f>
        <v/>
      </c>
      <c r="I3696" t="str">
        <f>IF(README!$A3696=I$1, README!$A3697, "")</f>
        <v/>
      </c>
      <c r="J3696" t="str">
        <f>IF(README!$A3696=J$1, README!$A3697, "")</f>
        <v/>
      </c>
      <c r="K3696" t="str">
        <f>IF(README!$A3696=K$1, README!$A3697, "")</f>
        <v/>
      </c>
      <c r="L3696" t="str">
        <f>IF(README!$A3696=L$1, README!$A3697, "")</f>
        <v/>
      </c>
    </row>
    <row r="3697" spans="1:12" x14ac:dyDescent="0.15">
      <c r="A3697" s="5" t="s">
        <v>230</v>
      </c>
      <c r="E3697" t="str">
        <f>IF(README!$A3697=E$1, README!$A3698, "")</f>
        <v/>
      </c>
      <c r="F3697" t="str">
        <f>IF(README!$A3697=F$1, README!$A3698, "")</f>
        <v/>
      </c>
      <c r="G3697" t="str">
        <f>IF(README!$A3697=G$1, README!$A3698, "")</f>
        <v/>
      </c>
      <c r="H3697" t="str">
        <f>IF(README!$A3697=H$1, README!$A3698, "")</f>
        <v/>
      </c>
      <c r="I3697" t="str">
        <f>IF(README!$A3697=I$1, README!$A3698, "")</f>
        <v/>
      </c>
      <c r="J3697" t="str">
        <f>IF(README!$A3697=J$1, README!$A3698, "")</f>
        <v/>
      </c>
      <c r="K3697" t="str">
        <f>IF(README!$A3697=K$1, README!$A3698, "")</f>
        <v/>
      </c>
      <c r="L3697" t="str">
        <f>IF(README!$A3697=L$1, README!$A3698, "")</f>
        <v/>
      </c>
    </row>
    <row r="3698" spans="1:12" x14ac:dyDescent="0.15">
      <c r="A3698" s="5" t="s">
        <v>231</v>
      </c>
      <c r="E3698" t="str">
        <f>IF(README!$A3698=E$1, README!$A3699, "")</f>
        <v/>
      </c>
      <c r="F3698" t="str">
        <f>IF(README!$A3698=F$1, README!$A3699, "")</f>
        <v/>
      </c>
      <c r="G3698" t="str">
        <f>IF(README!$A3698=G$1, README!$A3699, "")</f>
        <v/>
      </c>
      <c r="H3698" t="str">
        <f>IF(README!$A3698=H$1, README!$A3699, "")</f>
        <v/>
      </c>
      <c r="I3698" t="str">
        <f>IF(README!$A3698=I$1, README!$A3699, "")</f>
        <v/>
      </c>
      <c r="J3698" t="str">
        <f>IF(README!$A3698=J$1, README!$A3699, "")</f>
        <v/>
      </c>
      <c r="K3698" t="str">
        <f>IF(README!$A3698=K$1, README!$A3699, "")</f>
        <v/>
      </c>
      <c r="L3698" t="str">
        <f>IF(README!$A3698=L$1, README!$A3699, "")</f>
        <v/>
      </c>
    </row>
    <row r="3699" spans="1:12" x14ac:dyDescent="0.15">
      <c r="A3699" s="5" t="s">
        <v>232</v>
      </c>
      <c r="E3699" t="str">
        <f>IF(README!$A3699=E$1, README!$A3700, "")</f>
        <v/>
      </c>
      <c r="F3699" t="str">
        <f>IF(README!$A3699=F$1, README!$A3700, "")</f>
        <v/>
      </c>
      <c r="G3699" t="str">
        <f>IF(README!$A3699=G$1, README!$A3700, "")</f>
        <v/>
      </c>
      <c r="H3699" t="str">
        <f>IF(README!$A3699=H$1, README!$A3700, "")</f>
        <v/>
      </c>
      <c r="I3699" t="str">
        <f>IF(README!$A3699=I$1, README!$A3700, "")</f>
        <v/>
      </c>
      <c r="J3699" t="str">
        <f>IF(README!$A3699=J$1, README!$A3700, "")</f>
        <v/>
      </c>
      <c r="K3699" t="str">
        <f>IF(README!$A3699=K$1, README!$A3700, "")</f>
        <v/>
      </c>
      <c r="L3699" t="str">
        <f>IF(README!$A3699=L$1, README!$A3700, "")</f>
        <v/>
      </c>
    </row>
    <row r="3700" spans="1:12" x14ac:dyDescent="0.15">
      <c r="A3700" s="5" t="s">
        <v>233</v>
      </c>
      <c r="E3700" t="str">
        <f>IF(README!$A3700=E$1, README!$A3701, "")</f>
        <v/>
      </c>
      <c r="F3700" t="str">
        <f>IF(README!$A3700=F$1, README!$A3701, "")</f>
        <v/>
      </c>
      <c r="G3700" t="str">
        <f>IF(README!$A3700=G$1, README!$A3701, "")</f>
        <v/>
      </c>
      <c r="H3700" t="str">
        <f>IF(README!$A3700=H$1, README!$A3701, "")</f>
        <v/>
      </c>
      <c r="I3700" t="str">
        <f>IF(README!$A3700=I$1, README!$A3701, "")</f>
        <v/>
      </c>
      <c r="J3700" t="str">
        <f>IF(README!$A3700=J$1, README!$A3701, "")</f>
        <v/>
      </c>
      <c r="K3700" t="str">
        <f>IF(README!$A3700=K$1, README!$A3701, "")</f>
        <v/>
      </c>
      <c r="L3700" t="str">
        <f>IF(README!$A3700=L$1, README!$A3701, "")</f>
        <v/>
      </c>
    </row>
    <row r="3701" spans="1:12" x14ac:dyDescent="0.15">
      <c r="A3701" s="5" t="s">
        <v>234</v>
      </c>
      <c r="E3701" t="str">
        <f>IF(README!$A3701=E$1, README!$A3702, "")</f>
        <v/>
      </c>
      <c r="F3701" t="str">
        <f>IF(README!$A3701=F$1, README!$A3702, "")</f>
        <v/>
      </c>
      <c r="G3701" t="str">
        <f>IF(README!$A3701=G$1, README!$A3702, "")</f>
        <v/>
      </c>
      <c r="H3701" t="str">
        <f>IF(README!$A3701=H$1, README!$A3702, "")</f>
        <v/>
      </c>
      <c r="I3701" t="str">
        <f>IF(README!$A3701=I$1, README!$A3702, "")</f>
        <v/>
      </c>
      <c r="J3701" t="str">
        <f>IF(README!$A3701=J$1, README!$A3702, "")</f>
        <v/>
      </c>
      <c r="K3701" t="str">
        <f>IF(README!$A3701=K$1, README!$A3702, "")</f>
        <v/>
      </c>
      <c r="L3701" t="str">
        <f>IF(README!$A3701=L$1, README!$A3702, "")</f>
        <v/>
      </c>
    </row>
    <row r="3702" spans="1:12" x14ac:dyDescent="0.15">
      <c r="A3702" s="5" t="s">
        <v>70</v>
      </c>
      <c r="E3702" t="str">
        <f>IF(README!$A3702=E$1, README!$A3703, "")</f>
        <v/>
      </c>
      <c r="F3702" t="str">
        <f>IF(README!$A3702=F$1, README!$A3703, "")</f>
        <v/>
      </c>
      <c r="G3702" t="str">
        <f>IF(README!$A3702=G$1, README!$A3703, "")</f>
        <v/>
      </c>
      <c r="H3702" t="str">
        <f>IF(README!$A3702=H$1, README!$A3703, "")</f>
        <v/>
      </c>
      <c r="I3702" t="str">
        <f>IF(README!$A3702=I$1, README!$A3703, "")</f>
        <v/>
      </c>
      <c r="J3702" t="str">
        <f>IF(README!$A3702=J$1, README!$A3703, "")</f>
        <v/>
      </c>
      <c r="K3702" t="str">
        <f>IF(README!$A3702=K$1, README!$A3703, "")</f>
        <v/>
      </c>
      <c r="L3702" t="str">
        <f>IF(README!$A3702=L$1, README!$A3703, "")</f>
        <v/>
      </c>
    </row>
    <row r="3703" spans="1:12" x14ac:dyDescent="0.15">
      <c r="A3703" s="5" t="s">
        <v>235</v>
      </c>
      <c r="E3703" t="str">
        <f>IF(README!$A3703=E$1, README!$A3704, "")</f>
        <v/>
      </c>
      <c r="F3703" t="str">
        <f>IF(README!$A3703=F$1, README!$A3704, "")</f>
        <v/>
      </c>
      <c r="G3703" t="str">
        <f>IF(README!$A3703=G$1, README!$A3704, "")</f>
        <v/>
      </c>
      <c r="H3703" t="str">
        <f>IF(README!$A3703=H$1, README!$A3704, "")</f>
        <v/>
      </c>
      <c r="I3703" t="str">
        <f>IF(README!$A3703=I$1, README!$A3704, "")</f>
        <v/>
      </c>
      <c r="J3703" t="str">
        <f>IF(README!$A3703=J$1, README!$A3704, "")</f>
        <v/>
      </c>
      <c r="K3703" t="str">
        <f>IF(README!$A3703=K$1, README!$A3704, "")</f>
        <v/>
      </c>
      <c r="L3703" t="str">
        <f>IF(README!$A3703=L$1, README!$A3704, "")</f>
        <v/>
      </c>
    </row>
    <row r="3704" spans="1:12" x14ac:dyDescent="0.15">
      <c r="A3704" s="5" t="s">
        <v>236</v>
      </c>
      <c r="E3704" t="str">
        <f>IF(README!$A3704=E$1, README!$A3705, "")</f>
        <v/>
      </c>
      <c r="F3704" t="str">
        <f>IF(README!$A3704=F$1, README!$A3705, "")</f>
        <v/>
      </c>
      <c r="G3704" t="str">
        <f>IF(README!$A3704=G$1, README!$A3705, "")</f>
        <v/>
      </c>
      <c r="H3704" t="str">
        <f>IF(README!$A3704=H$1, README!$A3705, "")</f>
        <v/>
      </c>
      <c r="I3704" t="str">
        <f>IF(README!$A3704=I$1, README!$A3705, "")</f>
        <v/>
      </c>
      <c r="J3704" t="str">
        <f>IF(README!$A3704=J$1, README!$A3705, "")</f>
        <v/>
      </c>
      <c r="K3704" t="str">
        <f>IF(README!$A3704=K$1, README!$A3705, "")</f>
        <v/>
      </c>
      <c r="L3704" t="str">
        <f>IF(README!$A3704=L$1, README!$A3705, "")</f>
        <v/>
      </c>
    </row>
    <row r="3705" spans="1:12" x14ac:dyDescent="0.15">
      <c r="A3705" s="5" t="s">
        <v>237</v>
      </c>
      <c r="E3705" t="str">
        <f>IF(README!$A3705=E$1, README!$A3706, "")</f>
        <v/>
      </c>
      <c r="F3705" t="str">
        <f>IF(README!$A3705=F$1, README!$A3706, "")</f>
        <v/>
      </c>
      <c r="G3705" t="str">
        <f>IF(README!$A3705=G$1, README!$A3706, "")</f>
        <v/>
      </c>
      <c r="H3705" t="str">
        <f>IF(README!$A3705=H$1, README!$A3706, "")</f>
        <v/>
      </c>
      <c r="I3705" t="str">
        <f>IF(README!$A3705=I$1, README!$A3706, "")</f>
        <v/>
      </c>
      <c r="J3705" t="str">
        <f>IF(README!$A3705=J$1, README!$A3706, "")</f>
        <v/>
      </c>
      <c r="K3705" t="str">
        <f>IF(README!$A3705=K$1, README!$A3706, "")</f>
        <v/>
      </c>
      <c r="L3705" t="str">
        <f>IF(README!$A3705=L$1, README!$A3706, "")</f>
        <v/>
      </c>
    </row>
    <row r="3706" spans="1:12" x14ac:dyDescent="0.15">
      <c r="A3706" s="5" t="s">
        <v>238</v>
      </c>
      <c r="E3706" t="str">
        <f>IF(README!$A3706=E$1, README!$A3707, "")</f>
        <v/>
      </c>
      <c r="F3706" t="str">
        <f>IF(README!$A3706=F$1, README!$A3707, "")</f>
        <v/>
      </c>
      <c r="G3706" t="str">
        <f>IF(README!$A3706=G$1, README!$A3707, "")</f>
        <v/>
      </c>
      <c r="H3706" t="str">
        <f>IF(README!$A3706=H$1, README!$A3707, "")</f>
        <v/>
      </c>
      <c r="I3706" t="str">
        <f>IF(README!$A3706=I$1, README!$A3707, "")</f>
        <v/>
      </c>
      <c r="J3706" t="str">
        <f>IF(README!$A3706=J$1, README!$A3707, "")</f>
        <v/>
      </c>
      <c r="K3706" t="str">
        <f>IF(README!$A3706=K$1, README!$A3707, "")</f>
        <v/>
      </c>
      <c r="L3706" t="str">
        <f>IF(README!$A3706=L$1, README!$A3707, "")</f>
        <v/>
      </c>
    </row>
    <row r="3707" spans="1:12" x14ac:dyDescent="0.15">
      <c r="A3707" s="5" t="s">
        <v>239</v>
      </c>
      <c r="E3707" t="str">
        <f>IF(README!$A3707=E$1, README!$A3708, "")</f>
        <v/>
      </c>
      <c r="F3707" t="str">
        <f>IF(README!$A3707=F$1, README!$A3708, "")</f>
        <v/>
      </c>
      <c r="G3707" t="str">
        <f>IF(README!$A3707=G$1, README!$A3708, "")</f>
        <v/>
      </c>
      <c r="H3707" t="str">
        <f>IF(README!$A3707=H$1, README!$A3708, "")</f>
        <v/>
      </c>
      <c r="I3707" t="str">
        <f>IF(README!$A3707=I$1, README!$A3708, "")</f>
        <v/>
      </c>
      <c r="J3707" t="str">
        <f>IF(README!$A3707=J$1, README!$A3708, "")</f>
        <v/>
      </c>
      <c r="K3707" t="str">
        <f>IF(README!$A3707=K$1, README!$A3708, "")</f>
        <v/>
      </c>
      <c r="L3707" t="str">
        <f>IF(README!$A3707=L$1, README!$A3708, "")</f>
        <v/>
      </c>
    </row>
    <row r="3708" spans="1:12" x14ac:dyDescent="0.15">
      <c r="A3708" s="5" t="s">
        <v>240</v>
      </c>
      <c r="E3708" t="str">
        <f>IF(README!$A3708=E$1, README!$A3709, "")</f>
        <v/>
      </c>
      <c r="F3708" t="str">
        <f>IF(README!$A3708=F$1, README!$A3709, "")</f>
        <v/>
      </c>
      <c r="G3708" t="str">
        <f>IF(README!$A3708=G$1, README!$A3709, "")</f>
        <v/>
      </c>
      <c r="H3708" t="str">
        <f>IF(README!$A3708=H$1, README!$A3709, "")</f>
        <v/>
      </c>
      <c r="I3708" t="str">
        <f>IF(README!$A3708=I$1, README!$A3709, "")</f>
        <v/>
      </c>
      <c r="J3708" t="str">
        <f>IF(README!$A3708=J$1, README!$A3709, "")</f>
        <v/>
      </c>
      <c r="K3708" t="str">
        <f>IF(README!$A3708=K$1, README!$A3709, "")</f>
        <v/>
      </c>
      <c r="L3708" t="str">
        <f>IF(README!$A3708=L$1, README!$A3709, "")</f>
        <v/>
      </c>
    </row>
    <row r="3709" spans="1:12" x14ac:dyDescent="0.15">
      <c r="A3709" s="5" t="s">
        <v>241</v>
      </c>
      <c r="E3709" t="str">
        <f>IF(README!$A3709=E$1, README!$A3710, "")</f>
        <v/>
      </c>
      <c r="F3709" t="str">
        <f>IF(README!$A3709=F$1, README!$A3710, "")</f>
        <v/>
      </c>
      <c r="G3709" t="str">
        <f>IF(README!$A3709=G$1, README!$A3710, "")</f>
        <v/>
      </c>
      <c r="H3709" t="str">
        <f>IF(README!$A3709=H$1, README!$A3710, "")</f>
        <v/>
      </c>
      <c r="I3709" t="str">
        <f>IF(README!$A3709=I$1, README!$A3710, "")</f>
        <v/>
      </c>
      <c r="J3709" t="str">
        <f>IF(README!$A3709=J$1, README!$A3710, "")</f>
        <v/>
      </c>
      <c r="K3709" t="str">
        <f>IF(README!$A3709=K$1, README!$A3710, "")</f>
        <v/>
      </c>
      <c r="L3709" t="str">
        <f>IF(README!$A3709=L$1, README!$A3710, "")</f>
        <v/>
      </c>
    </row>
    <row r="3710" spans="1:12" x14ac:dyDescent="0.15">
      <c r="A3710" s="5" t="s">
        <v>242</v>
      </c>
      <c r="E3710" t="str">
        <f>IF(README!$A3710=E$1, README!$A3711, "")</f>
        <v/>
      </c>
      <c r="F3710" t="str">
        <f>IF(README!$A3710=F$1, README!$A3711, "")</f>
        <v/>
      </c>
      <c r="G3710" t="str">
        <f>IF(README!$A3710=G$1, README!$A3711, "")</f>
        <v/>
      </c>
      <c r="H3710" t="str">
        <f>IF(README!$A3710=H$1, README!$A3711, "")</f>
        <v/>
      </c>
      <c r="I3710" t="str">
        <f>IF(README!$A3710=I$1, README!$A3711, "")</f>
        <v/>
      </c>
      <c r="J3710" t="str">
        <f>IF(README!$A3710=J$1, README!$A3711, "")</f>
        <v/>
      </c>
      <c r="K3710" t="str">
        <f>IF(README!$A3710=K$1, README!$A3711, "")</f>
        <v/>
      </c>
      <c r="L3710" t="str">
        <f>IF(README!$A3710=L$1, README!$A3711, "")</f>
        <v/>
      </c>
    </row>
    <row r="3711" spans="1:12" x14ac:dyDescent="0.15">
      <c r="A3711" s="5" t="s">
        <v>243</v>
      </c>
      <c r="E3711" t="str">
        <f>IF(README!$A3711=E$1, README!$A3712, "")</f>
        <v/>
      </c>
      <c r="F3711" t="str">
        <f>IF(README!$A3711=F$1, README!$A3712, "")</f>
        <v/>
      </c>
      <c r="G3711" t="str">
        <f>IF(README!$A3711=G$1, README!$A3712, "")</f>
        <v/>
      </c>
      <c r="H3711" t="str">
        <f>IF(README!$A3711=H$1, README!$A3712, "")</f>
        <v/>
      </c>
      <c r="I3711" t="str">
        <f>IF(README!$A3711=I$1, README!$A3712, "")</f>
        <v/>
      </c>
      <c r="J3711" t="str">
        <f>IF(README!$A3711=J$1, README!$A3712, "")</f>
        <v/>
      </c>
      <c r="K3711" t="str">
        <f>IF(README!$A3711=K$1, README!$A3712, "")</f>
        <v/>
      </c>
      <c r="L3711" t="str">
        <f>IF(README!$A3711=L$1, README!$A3712, "")</f>
        <v/>
      </c>
    </row>
    <row r="3712" spans="1:12" x14ac:dyDescent="0.15">
      <c r="E3712" t="str">
        <f>IF(README!$A3712=E$1, README!$A3713, "")</f>
        <v/>
      </c>
      <c r="F3712" t="str">
        <f>IF(README!$A3712=F$1, README!$A3713, "")</f>
        <v/>
      </c>
      <c r="G3712" t="str">
        <f>IF(README!$A3712=G$1, README!$A3713, "")</f>
        <v/>
      </c>
      <c r="H3712" t="str">
        <f>IF(README!$A3712=H$1, README!$A3713, "")</f>
        <v/>
      </c>
      <c r="I3712" t="str">
        <f>IF(README!$A3712=I$1, README!$A3713, "")</f>
        <v/>
      </c>
      <c r="J3712" t="str">
        <f>IF(README!$A3712=J$1, README!$A3713, "")</f>
        <v/>
      </c>
      <c r="K3712" t="str">
        <f>IF(README!$A3712=K$1, README!$A3713, "")</f>
        <v/>
      </c>
      <c r="L3712" t="str">
        <f>IF(README!$A3712=L$1, README!$A3713, "")</f>
        <v/>
      </c>
    </row>
    <row r="3713" spans="1:12" x14ac:dyDescent="0.15">
      <c r="E3713" t="str">
        <f>IF(README!$A3713=E$1, README!$A3714, "")</f>
        <v/>
      </c>
      <c r="F3713" t="str">
        <f>IF(README!$A3713=F$1, README!$A3714, "")</f>
        <v/>
      </c>
      <c r="G3713" t="str">
        <f>IF(README!$A3713=G$1, README!$A3714, "")</f>
        <v/>
      </c>
      <c r="H3713" t="str">
        <f>IF(README!$A3713=H$1, README!$A3714, "")</f>
        <v/>
      </c>
      <c r="I3713" t="str">
        <f>IF(README!$A3713=I$1, README!$A3714, "")</f>
        <v/>
      </c>
      <c r="J3713" t="str">
        <f>IF(README!$A3713=J$1, README!$A3714, "")</f>
        <v/>
      </c>
      <c r="K3713" t="str">
        <f>IF(README!$A3713=K$1, README!$A3714, "")</f>
        <v/>
      </c>
      <c r="L3713" t="str">
        <f>IF(README!$A3713=L$1, README!$A3714, "")</f>
        <v/>
      </c>
    </row>
    <row r="3714" spans="1:12" x14ac:dyDescent="0.15">
      <c r="E3714" t="str">
        <f>IF(README!$A3714=E$1, README!$A3715, "")</f>
        <v/>
      </c>
      <c r="F3714" t="str">
        <f>IF(README!$A3714=F$1, README!$A3715, "")</f>
        <v/>
      </c>
      <c r="G3714" t="str">
        <f>IF(README!$A3714=G$1, README!$A3715, "")</f>
        <v/>
      </c>
      <c r="H3714" t="str">
        <f>IF(README!$A3714=H$1, README!$A3715, "")</f>
        <v/>
      </c>
      <c r="I3714" t="str">
        <f>IF(README!$A3714=I$1, README!$A3715, "")</f>
        <v/>
      </c>
      <c r="J3714" t="str">
        <f>IF(README!$A3714=J$1, README!$A3715, "")</f>
        <v/>
      </c>
      <c r="K3714" t="str">
        <f>IF(README!$A3714=K$1, README!$A3715, "")</f>
        <v/>
      </c>
      <c r="L3714" t="str">
        <f>IF(README!$A3714=L$1, README!$A3715, "")</f>
        <v/>
      </c>
    </row>
    <row r="3715" spans="1:12" x14ac:dyDescent="0.15">
      <c r="A3715" s="5" t="s">
        <v>7</v>
      </c>
      <c r="E3715" t="str">
        <f>IF(README!$A3715=E$1, README!$A3716, "")</f>
        <v>MEHOINUSAZA672N</v>
      </c>
      <c r="F3715" t="str">
        <f>IF(README!$A3715=F$1, README!$A3716, "")</f>
        <v/>
      </c>
      <c r="G3715" t="str">
        <f>IF(README!$A3715=G$1, README!$A3716, "")</f>
        <v/>
      </c>
      <c r="H3715" t="str">
        <f>IF(README!$A3715=H$1, README!$A3716, "")</f>
        <v/>
      </c>
      <c r="I3715" t="str">
        <f>IF(README!$A3715=I$1, README!$A3716, "")</f>
        <v/>
      </c>
      <c r="J3715" t="str">
        <f>IF(README!$A3715=J$1, README!$A3716, "")</f>
        <v/>
      </c>
      <c r="K3715" t="str">
        <f>IF(README!$A3715=K$1, README!$A3716, "")</f>
        <v/>
      </c>
      <c r="L3715" t="str">
        <f>IF(README!$A3715=L$1, README!$A3716, "")</f>
        <v/>
      </c>
    </row>
    <row r="3716" spans="1:12" x14ac:dyDescent="0.15">
      <c r="A3716" s="5" t="s">
        <v>248</v>
      </c>
      <c r="E3716" t="str">
        <f>IF(README!$A3716=E$1, README!$A3717, "")</f>
        <v/>
      </c>
      <c r="F3716" t="str">
        <f>IF(README!$A3716=F$1, README!$A3717, "")</f>
        <v/>
      </c>
      <c r="G3716" t="str">
        <f>IF(README!$A3716=G$1, README!$A3717, "")</f>
        <v/>
      </c>
      <c r="H3716" t="str">
        <f>IF(README!$A3716=H$1, README!$A3717, "")</f>
        <v/>
      </c>
      <c r="I3716" t="str">
        <f>IF(README!$A3716=I$1, README!$A3717, "")</f>
        <v/>
      </c>
      <c r="J3716" t="str">
        <f>IF(README!$A3716=J$1, README!$A3717, "")</f>
        <v/>
      </c>
      <c r="K3716" t="str">
        <f>IF(README!$A3716=K$1, README!$A3717, "")</f>
        <v/>
      </c>
      <c r="L3716" t="str">
        <f>IF(README!$A3716=L$1, README!$A3717, "")</f>
        <v/>
      </c>
    </row>
    <row r="3717" spans="1:12" x14ac:dyDescent="0.15">
      <c r="E3717" t="str">
        <f>IF(README!$A3717=E$1, README!$A3718, "")</f>
        <v/>
      </c>
      <c r="F3717" t="str">
        <f>IF(README!$A3717=F$1, README!$A3718, "")</f>
        <v/>
      </c>
      <c r="G3717" t="str">
        <f>IF(README!$A3717=G$1, README!$A3718, "")</f>
        <v/>
      </c>
      <c r="H3717" t="str">
        <f>IF(README!$A3717=H$1, README!$A3718, "")</f>
        <v/>
      </c>
      <c r="I3717" t="str">
        <f>IF(README!$A3717=I$1, README!$A3718, "")</f>
        <v/>
      </c>
      <c r="J3717" t="str">
        <f>IF(README!$A3717=J$1, README!$A3718, "")</f>
        <v/>
      </c>
      <c r="K3717" t="str">
        <f>IF(README!$A3717=K$1, README!$A3718, "")</f>
        <v/>
      </c>
      <c r="L3717" t="str">
        <f>IF(README!$A3717=L$1, README!$A3718, "")</f>
        <v/>
      </c>
    </row>
    <row r="3718" spans="1:12" x14ac:dyDescent="0.15">
      <c r="A3718" s="5" t="s">
        <v>9</v>
      </c>
      <c r="E3718" t="str">
        <f>IF(README!$A3718=E$1, README!$A3719, "")</f>
        <v/>
      </c>
      <c r="F3718" t="str">
        <f>IF(README!$A3718=F$1, README!$A3719, "")</f>
        <v>Real Median Household Income in Arizona</v>
      </c>
      <c r="G3718" t="str">
        <f>IF(README!$A3718=G$1, README!$A3719, "")</f>
        <v/>
      </c>
      <c r="H3718" t="str">
        <f>IF(README!$A3718=H$1, README!$A3719, "")</f>
        <v/>
      </c>
      <c r="I3718" t="str">
        <f>IF(README!$A3718=I$1, README!$A3719, "")</f>
        <v/>
      </c>
      <c r="J3718" t="str">
        <f>IF(README!$A3718=J$1, README!$A3719, "")</f>
        <v/>
      </c>
      <c r="K3718" t="str">
        <f>IF(README!$A3718=K$1, README!$A3719, "")</f>
        <v/>
      </c>
      <c r="L3718" t="str">
        <f>IF(README!$A3718=L$1, README!$A3719, "")</f>
        <v/>
      </c>
    </row>
    <row r="3719" spans="1:12" x14ac:dyDescent="0.15">
      <c r="A3719" s="5" t="s">
        <v>249</v>
      </c>
      <c r="E3719" t="str">
        <f>IF(README!$A3719=E$1, README!$A3720, "")</f>
        <v/>
      </c>
      <c r="F3719" t="str">
        <f>IF(README!$A3719=F$1, README!$A3720, "")</f>
        <v/>
      </c>
      <c r="G3719" t="str">
        <f>IF(README!$A3719=G$1, README!$A3720, "")</f>
        <v/>
      </c>
      <c r="H3719" t="str">
        <f>IF(README!$A3719=H$1, README!$A3720, "")</f>
        <v/>
      </c>
      <c r="I3719" t="str">
        <f>IF(README!$A3719=I$1, README!$A3720, "")</f>
        <v/>
      </c>
      <c r="J3719" t="str">
        <f>IF(README!$A3719=J$1, README!$A3720, "")</f>
        <v/>
      </c>
      <c r="K3719" t="str">
        <f>IF(README!$A3719=K$1, README!$A3720, "")</f>
        <v/>
      </c>
      <c r="L3719" t="str">
        <f>IF(README!$A3719=L$1, README!$A3720, "")</f>
        <v/>
      </c>
    </row>
    <row r="3720" spans="1:12" x14ac:dyDescent="0.15">
      <c r="E3720" t="str">
        <f>IF(README!$A3720=E$1, README!$A3721, "")</f>
        <v/>
      </c>
      <c r="F3720" t="str">
        <f>IF(README!$A3720=F$1, README!$A3721, "")</f>
        <v/>
      </c>
      <c r="G3720" t="str">
        <f>IF(README!$A3720=G$1, README!$A3721, "")</f>
        <v/>
      </c>
      <c r="H3720" t="str">
        <f>IF(README!$A3720=H$1, README!$A3721, "")</f>
        <v/>
      </c>
      <c r="I3720" t="str">
        <f>IF(README!$A3720=I$1, README!$A3721, "")</f>
        <v/>
      </c>
      <c r="J3720" t="str">
        <f>IF(README!$A3720=J$1, README!$A3721, "")</f>
        <v/>
      </c>
      <c r="K3720" t="str">
        <f>IF(README!$A3720=K$1, README!$A3721, "")</f>
        <v/>
      </c>
      <c r="L3720" t="str">
        <f>IF(README!$A3720=L$1, README!$A3721, "")</f>
        <v/>
      </c>
    </row>
    <row r="3721" spans="1:12" x14ac:dyDescent="0.15">
      <c r="A3721" s="5" t="s">
        <v>11</v>
      </c>
      <c r="E3721" t="str">
        <f>IF(README!$A3721=E$1, README!$A3722, "")</f>
        <v/>
      </c>
      <c r="F3721" t="str">
        <f>IF(README!$A3721=F$1, README!$A3722, "")</f>
        <v/>
      </c>
      <c r="G3721" t="str">
        <f>IF(README!$A3721=G$1, README!$A3722, "")</f>
        <v>U.S. Census Bureau</v>
      </c>
      <c r="H3721" t="str">
        <f>IF(README!$A3721=H$1, README!$A3722, "")</f>
        <v/>
      </c>
      <c r="I3721" t="str">
        <f>IF(README!$A3721=I$1, README!$A3722, "")</f>
        <v/>
      </c>
      <c r="J3721" t="str">
        <f>IF(README!$A3721=J$1, README!$A3722, "")</f>
        <v/>
      </c>
      <c r="K3721" t="str">
        <f>IF(README!$A3721=K$1, README!$A3722, "")</f>
        <v/>
      </c>
      <c r="L3721" t="str">
        <f>IF(README!$A3721=L$1, README!$A3722, "")</f>
        <v/>
      </c>
    </row>
    <row r="3722" spans="1:12" x14ac:dyDescent="0.15">
      <c r="A3722" s="5" t="s">
        <v>12</v>
      </c>
      <c r="E3722" t="str">
        <f>IF(README!$A3722=E$1, README!$A3723, "")</f>
        <v/>
      </c>
      <c r="F3722" t="str">
        <f>IF(README!$A3722=F$1, README!$A3723, "")</f>
        <v/>
      </c>
      <c r="G3722" t="str">
        <f>IF(README!$A3722=G$1, README!$A3723, "")</f>
        <v/>
      </c>
      <c r="H3722" t="str">
        <f>IF(README!$A3722=H$1, README!$A3723, "")</f>
        <v/>
      </c>
      <c r="I3722" t="str">
        <f>IF(README!$A3722=I$1, README!$A3723, "")</f>
        <v/>
      </c>
      <c r="J3722" t="str">
        <f>IF(README!$A3722=J$1, README!$A3723, "")</f>
        <v/>
      </c>
      <c r="K3722" t="str">
        <f>IF(README!$A3722=K$1, README!$A3723, "")</f>
        <v/>
      </c>
      <c r="L3722" t="str">
        <f>IF(README!$A3722=L$1, README!$A3723, "")</f>
        <v/>
      </c>
    </row>
    <row r="3723" spans="1:12" x14ac:dyDescent="0.15">
      <c r="E3723" t="str">
        <f>IF(README!$A3723=E$1, README!$A3724, "")</f>
        <v/>
      </c>
      <c r="F3723" t="str">
        <f>IF(README!$A3723=F$1, README!$A3724, "")</f>
        <v/>
      </c>
      <c r="G3723" t="str">
        <f>IF(README!$A3723=G$1, README!$A3724, "")</f>
        <v/>
      </c>
      <c r="H3723" t="str">
        <f>IF(README!$A3723=H$1, README!$A3724, "")</f>
        <v/>
      </c>
      <c r="I3723" t="str">
        <f>IF(README!$A3723=I$1, README!$A3724, "")</f>
        <v/>
      </c>
      <c r="J3723" t="str">
        <f>IF(README!$A3723=J$1, README!$A3724, "")</f>
        <v/>
      </c>
      <c r="K3723" t="str">
        <f>IF(README!$A3723=K$1, README!$A3724, "")</f>
        <v/>
      </c>
      <c r="L3723" t="str">
        <f>IF(README!$A3723=L$1, README!$A3724, "")</f>
        <v/>
      </c>
    </row>
    <row r="3724" spans="1:12" x14ac:dyDescent="0.15">
      <c r="A3724" s="5" t="s">
        <v>13</v>
      </c>
      <c r="E3724" t="str">
        <f>IF(README!$A3724=E$1, README!$A3725, "")</f>
        <v/>
      </c>
      <c r="F3724" t="str">
        <f>IF(README!$A3724=F$1, README!$A3725, "")</f>
        <v/>
      </c>
      <c r="G3724" t="str">
        <f>IF(README!$A3724=G$1, README!$A3725, "")</f>
        <v/>
      </c>
      <c r="H3724" t="str">
        <f>IF(README!$A3724=H$1, README!$A3725, "")</f>
        <v>Income and Poverty in the United States</v>
      </c>
      <c r="I3724" t="str">
        <f>IF(README!$A3724=I$1, README!$A3725, "")</f>
        <v/>
      </c>
      <c r="J3724" t="str">
        <f>IF(README!$A3724=J$1, README!$A3725, "")</f>
        <v/>
      </c>
      <c r="K3724" t="str">
        <f>IF(README!$A3724=K$1, README!$A3725, "")</f>
        <v/>
      </c>
      <c r="L3724" t="str">
        <f>IF(README!$A3724=L$1, README!$A3725, "")</f>
        <v/>
      </c>
    </row>
    <row r="3725" spans="1:12" x14ac:dyDescent="0.15">
      <c r="A3725" s="5" t="s">
        <v>202</v>
      </c>
      <c r="E3725" t="str">
        <f>IF(README!$A3725=E$1, README!$A3726, "")</f>
        <v/>
      </c>
      <c r="F3725" t="str">
        <f>IF(README!$A3725=F$1, README!$A3726, "")</f>
        <v/>
      </c>
      <c r="G3725" t="str">
        <f>IF(README!$A3725=G$1, README!$A3726, "")</f>
        <v/>
      </c>
      <c r="H3725" t="str">
        <f>IF(README!$A3725=H$1, README!$A3726, "")</f>
        <v/>
      </c>
      <c r="I3725" t="str">
        <f>IF(README!$A3725=I$1, README!$A3726, "")</f>
        <v/>
      </c>
      <c r="J3725" t="str">
        <f>IF(README!$A3725=J$1, README!$A3726, "")</f>
        <v/>
      </c>
      <c r="K3725" t="str">
        <f>IF(README!$A3725=K$1, README!$A3726, "")</f>
        <v/>
      </c>
      <c r="L3725" t="str">
        <f>IF(README!$A3725=L$1, README!$A3726, "")</f>
        <v/>
      </c>
    </row>
    <row r="3726" spans="1:12" x14ac:dyDescent="0.15">
      <c r="E3726" t="str">
        <f>IF(README!$A3726=E$1, README!$A3727, "")</f>
        <v/>
      </c>
      <c r="F3726" t="str">
        <f>IF(README!$A3726=F$1, README!$A3727, "")</f>
        <v/>
      </c>
      <c r="G3726" t="str">
        <f>IF(README!$A3726=G$1, README!$A3727, "")</f>
        <v/>
      </c>
      <c r="H3726" t="str">
        <f>IF(README!$A3726=H$1, README!$A3727, "")</f>
        <v/>
      </c>
      <c r="I3726" t="str">
        <f>IF(README!$A3726=I$1, README!$A3727, "")</f>
        <v/>
      </c>
      <c r="J3726" t="str">
        <f>IF(README!$A3726=J$1, README!$A3727, "")</f>
        <v/>
      </c>
      <c r="K3726" t="str">
        <f>IF(README!$A3726=K$1, README!$A3727, "")</f>
        <v/>
      </c>
      <c r="L3726" t="str">
        <f>IF(README!$A3726=L$1, README!$A3727, "")</f>
        <v/>
      </c>
    </row>
    <row r="3727" spans="1:12" x14ac:dyDescent="0.15">
      <c r="A3727" s="5" t="s">
        <v>16</v>
      </c>
      <c r="E3727" t="str">
        <f>IF(README!$A3727=E$1, README!$A3728, "")</f>
        <v/>
      </c>
      <c r="F3727" t="str">
        <f>IF(README!$A3727=F$1, README!$A3728, "")</f>
        <v/>
      </c>
      <c r="G3727" t="str">
        <f>IF(README!$A3727=G$1, README!$A3728, "")</f>
        <v/>
      </c>
      <c r="H3727" t="str">
        <f>IF(README!$A3727=H$1, README!$A3728, "")</f>
        <v/>
      </c>
      <c r="I3727" t="str">
        <f>IF(README!$A3727=I$1, README!$A3728, "")</f>
        <v>2022 CPI-U-RS Adjusted Dollars</v>
      </c>
      <c r="J3727" t="str">
        <f>IF(README!$A3727=J$1, README!$A3728, "")</f>
        <v/>
      </c>
      <c r="K3727" t="str">
        <f>IF(README!$A3727=K$1, README!$A3728, "")</f>
        <v/>
      </c>
      <c r="L3727" t="str">
        <f>IF(README!$A3727=L$1, README!$A3728, "")</f>
        <v/>
      </c>
    </row>
    <row r="3728" spans="1:12" x14ac:dyDescent="0.15">
      <c r="A3728" s="5" t="s">
        <v>203</v>
      </c>
      <c r="E3728" t="str">
        <f>IF(README!$A3728=E$1, README!$A3729, "")</f>
        <v/>
      </c>
      <c r="F3728" t="str">
        <f>IF(README!$A3728=F$1, README!$A3729, "")</f>
        <v/>
      </c>
      <c r="G3728" t="str">
        <f>IF(README!$A3728=G$1, README!$A3729, "")</f>
        <v/>
      </c>
      <c r="H3728" t="str">
        <f>IF(README!$A3728=H$1, README!$A3729, "")</f>
        <v/>
      </c>
      <c r="I3728" t="str">
        <f>IF(README!$A3728=I$1, README!$A3729, "")</f>
        <v/>
      </c>
      <c r="J3728" t="str">
        <f>IF(README!$A3728=J$1, README!$A3729, "")</f>
        <v/>
      </c>
      <c r="K3728" t="str">
        <f>IF(README!$A3728=K$1, README!$A3729, "")</f>
        <v/>
      </c>
      <c r="L3728" t="str">
        <f>IF(README!$A3728=L$1, README!$A3729, "")</f>
        <v/>
      </c>
    </row>
    <row r="3729" spans="1:12" x14ac:dyDescent="0.15">
      <c r="E3729" t="str">
        <f>IF(README!$A3729=E$1, README!$A3730, "")</f>
        <v/>
      </c>
      <c r="F3729" t="str">
        <f>IF(README!$A3729=F$1, README!$A3730, "")</f>
        <v/>
      </c>
      <c r="G3729" t="str">
        <f>IF(README!$A3729=G$1, README!$A3730, "")</f>
        <v/>
      </c>
      <c r="H3729" t="str">
        <f>IF(README!$A3729=H$1, README!$A3730, "")</f>
        <v/>
      </c>
      <c r="I3729" t="str">
        <f>IF(README!$A3729=I$1, README!$A3730, "")</f>
        <v/>
      </c>
      <c r="J3729" t="str">
        <f>IF(README!$A3729=J$1, README!$A3730, "")</f>
        <v/>
      </c>
      <c r="K3729" t="str">
        <f>IF(README!$A3729=K$1, README!$A3730, "")</f>
        <v/>
      </c>
      <c r="L3729" t="str">
        <f>IF(README!$A3729=L$1, README!$A3730, "")</f>
        <v/>
      </c>
    </row>
    <row r="3730" spans="1:12" x14ac:dyDescent="0.15">
      <c r="A3730" s="5" t="s">
        <v>18</v>
      </c>
      <c r="E3730" t="str">
        <f>IF(README!$A3730=E$1, README!$A3731, "")</f>
        <v/>
      </c>
      <c r="F3730" t="str">
        <f>IF(README!$A3730=F$1, README!$A3731, "")</f>
        <v/>
      </c>
      <c r="G3730" t="str">
        <f>IF(README!$A3730=G$1, README!$A3731, "")</f>
        <v/>
      </c>
      <c r="H3730" t="str">
        <f>IF(README!$A3730=H$1, README!$A3731, "")</f>
        <v/>
      </c>
      <c r="I3730" t="str">
        <f>IF(README!$A3730=I$1, README!$A3731, "")</f>
        <v/>
      </c>
      <c r="J3730" t="str">
        <f>IF(README!$A3730=J$1, README!$A3731, "")</f>
        <v>Annual</v>
      </c>
      <c r="K3730" t="str">
        <f>IF(README!$A3730=K$1, README!$A3731, "")</f>
        <v/>
      </c>
      <c r="L3730" t="str">
        <f>IF(README!$A3730=L$1, README!$A3731, "")</f>
        <v/>
      </c>
    </row>
    <row r="3731" spans="1:12" x14ac:dyDescent="0.15">
      <c r="A3731" s="5" t="s">
        <v>19</v>
      </c>
      <c r="E3731" t="str">
        <f>IF(README!$A3731=E$1, README!$A3732, "")</f>
        <v/>
      </c>
      <c r="F3731" t="str">
        <f>IF(README!$A3731=F$1, README!$A3732, "")</f>
        <v/>
      </c>
      <c r="G3731" t="str">
        <f>IF(README!$A3731=G$1, README!$A3732, "")</f>
        <v/>
      </c>
      <c r="H3731" t="str">
        <f>IF(README!$A3731=H$1, README!$A3732, "")</f>
        <v/>
      </c>
      <c r="I3731" t="str">
        <f>IF(README!$A3731=I$1, README!$A3732, "")</f>
        <v/>
      </c>
      <c r="J3731" t="str">
        <f>IF(README!$A3731=J$1, README!$A3732, "")</f>
        <v/>
      </c>
      <c r="K3731" t="str">
        <f>IF(README!$A3731=K$1, README!$A3732, "")</f>
        <v/>
      </c>
      <c r="L3731" t="str">
        <f>IF(README!$A3731=L$1, README!$A3732, "")</f>
        <v/>
      </c>
    </row>
    <row r="3732" spans="1:12" x14ac:dyDescent="0.15">
      <c r="E3732" t="str">
        <f>IF(README!$A3732=E$1, README!$A3733, "")</f>
        <v/>
      </c>
      <c r="F3732" t="str">
        <f>IF(README!$A3732=F$1, README!$A3733, "")</f>
        <v/>
      </c>
      <c r="G3732" t="str">
        <f>IF(README!$A3732=G$1, README!$A3733, "")</f>
        <v/>
      </c>
      <c r="H3732" t="str">
        <f>IF(README!$A3732=H$1, README!$A3733, "")</f>
        <v/>
      </c>
      <c r="I3732" t="str">
        <f>IF(README!$A3732=I$1, README!$A3733, "")</f>
        <v/>
      </c>
      <c r="J3732" t="str">
        <f>IF(README!$A3732=J$1, README!$A3733, "")</f>
        <v/>
      </c>
      <c r="K3732" t="str">
        <f>IF(README!$A3732=K$1, README!$A3733, "")</f>
        <v/>
      </c>
      <c r="L3732" t="str">
        <f>IF(README!$A3732=L$1, README!$A3733, "")</f>
        <v/>
      </c>
    </row>
    <row r="3733" spans="1:12" x14ac:dyDescent="0.15">
      <c r="A3733" s="5" t="s">
        <v>20</v>
      </c>
      <c r="E3733" t="str">
        <f>IF(README!$A3733=E$1, README!$A3734, "")</f>
        <v/>
      </c>
      <c r="F3733" t="str">
        <f>IF(README!$A3733=F$1, README!$A3734, "")</f>
        <v/>
      </c>
      <c r="G3733" t="str">
        <f>IF(README!$A3733=G$1, README!$A3734, "")</f>
        <v/>
      </c>
      <c r="H3733" t="str">
        <f>IF(README!$A3733=H$1, README!$A3734, "")</f>
        <v/>
      </c>
      <c r="I3733" t="str">
        <f>IF(README!$A3733=I$1, README!$A3734, "")</f>
        <v/>
      </c>
      <c r="J3733" t="str">
        <f>IF(README!$A3733=J$1, README!$A3734, "")</f>
        <v/>
      </c>
      <c r="K3733" t="str">
        <f>IF(README!$A3733=K$1, README!$A3734, "")</f>
        <v>Not Seasonally Adjusted</v>
      </c>
      <c r="L3733" t="str">
        <f>IF(README!$A3733=L$1, README!$A3734, "")</f>
        <v/>
      </c>
    </row>
    <row r="3734" spans="1:12" x14ac:dyDescent="0.15">
      <c r="A3734" s="5" t="s">
        <v>21</v>
      </c>
      <c r="E3734" t="str">
        <f>IF(README!$A3734=E$1, README!$A3735, "")</f>
        <v/>
      </c>
      <c r="F3734" t="str">
        <f>IF(README!$A3734=F$1, README!$A3735, "")</f>
        <v/>
      </c>
      <c r="G3734" t="str">
        <f>IF(README!$A3734=G$1, README!$A3735, "")</f>
        <v/>
      </c>
      <c r="H3734" t="str">
        <f>IF(README!$A3734=H$1, README!$A3735, "")</f>
        <v/>
      </c>
      <c r="I3734" t="str">
        <f>IF(README!$A3734=I$1, README!$A3735, "")</f>
        <v/>
      </c>
      <c r="J3734" t="str">
        <f>IF(README!$A3734=J$1, README!$A3735, "")</f>
        <v/>
      </c>
      <c r="K3734" t="str">
        <f>IF(README!$A3734=K$1, README!$A3735, "")</f>
        <v/>
      </c>
      <c r="L3734" t="str">
        <f>IF(README!$A3734=L$1, README!$A3735, "")</f>
        <v/>
      </c>
    </row>
    <row r="3735" spans="1:12" x14ac:dyDescent="0.15">
      <c r="E3735" t="str">
        <f>IF(README!$A3735=E$1, README!$A3736, "")</f>
        <v/>
      </c>
      <c r="F3735" t="str">
        <f>IF(README!$A3735=F$1, README!$A3736, "")</f>
        <v/>
      </c>
      <c r="G3735" t="str">
        <f>IF(README!$A3735=G$1, README!$A3736, "")</f>
        <v/>
      </c>
      <c r="H3735" t="str">
        <f>IF(README!$A3735=H$1, README!$A3736, "")</f>
        <v/>
      </c>
      <c r="I3735" t="str">
        <f>IF(README!$A3735=I$1, README!$A3736, "")</f>
        <v/>
      </c>
      <c r="J3735" t="str">
        <f>IF(README!$A3735=J$1, README!$A3736, "")</f>
        <v/>
      </c>
      <c r="K3735" t="str">
        <f>IF(README!$A3735=K$1, README!$A3736, "")</f>
        <v/>
      </c>
      <c r="L3735" t="str">
        <f>IF(README!$A3735=L$1, README!$A3736, "")</f>
        <v/>
      </c>
    </row>
    <row r="3736" spans="1:12" x14ac:dyDescent="0.15">
      <c r="A3736" s="5" t="s">
        <v>22</v>
      </c>
      <c r="E3736" t="str">
        <f>IF(README!$A3736=E$1, README!$A3737, "")</f>
        <v/>
      </c>
      <c r="F3736" t="str">
        <f>IF(README!$A3736=F$1, README!$A3737, "")</f>
        <v/>
      </c>
      <c r="G3736" t="str">
        <f>IF(README!$A3736=G$1, README!$A3737, "")</f>
        <v/>
      </c>
      <c r="H3736" t="str">
        <f>IF(README!$A3736=H$1, README!$A3737, "")</f>
        <v/>
      </c>
      <c r="I3736" t="str">
        <f>IF(README!$A3736=I$1, README!$A3737, "")</f>
        <v/>
      </c>
      <c r="J3736" t="str">
        <f>IF(README!$A3736=J$1, README!$A3737, "")</f>
        <v/>
      </c>
      <c r="K3736" t="str">
        <f>IF(README!$A3736=K$1, README!$A3737, "")</f>
        <v/>
      </c>
      <c r="L3736" t="str">
        <f>IF(README!$A3736=L$1, README!$A3737, "")</f>
        <v>Household data are collected as of March.</v>
      </c>
    </row>
    <row r="3737" spans="1:12" x14ac:dyDescent="0.15">
      <c r="A3737" s="5" t="s">
        <v>204</v>
      </c>
      <c r="E3737" t="str">
        <f>IF(README!$A3737=E$1, README!$A3738, "")</f>
        <v/>
      </c>
      <c r="F3737" t="str">
        <f>IF(README!$A3737=F$1, README!$A3738, "")</f>
        <v/>
      </c>
      <c r="G3737" t="str">
        <f>IF(README!$A3737=G$1, README!$A3738, "")</f>
        <v/>
      </c>
      <c r="H3737" t="str">
        <f>IF(README!$A3737=H$1, README!$A3738, "")</f>
        <v/>
      </c>
      <c r="I3737" t="str">
        <f>IF(README!$A3737=I$1, README!$A3738, "")</f>
        <v/>
      </c>
      <c r="J3737" t="str">
        <f>IF(README!$A3737=J$1, README!$A3738, "")</f>
        <v/>
      </c>
      <c r="K3737" t="str">
        <f>IF(README!$A3737=K$1, README!$A3738, "")</f>
        <v/>
      </c>
      <c r="L3737" t="str">
        <f>IF(README!$A3737=L$1, README!$A3738, "")</f>
        <v/>
      </c>
    </row>
    <row r="3738" spans="1:12" x14ac:dyDescent="0.15">
      <c r="A3738" s="5" t="s">
        <v>70</v>
      </c>
      <c r="E3738" t="str">
        <f>IF(README!$A3738=E$1, README!$A3739, "")</f>
        <v/>
      </c>
      <c r="F3738" t="str">
        <f>IF(README!$A3738=F$1, README!$A3739, "")</f>
        <v/>
      </c>
      <c r="G3738" t="str">
        <f>IF(README!$A3738=G$1, README!$A3739, "")</f>
        <v/>
      </c>
      <c r="H3738" t="str">
        <f>IF(README!$A3738=H$1, README!$A3739, "")</f>
        <v/>
      </c>
      <c r="I3738" t="str">
        <f>IF(README!$A3738=I$1, README!$A3739, "")</f>
        <v/>
      </c>
      <c r="J3738" t="str">
        <f>IF(README!$A3738=J$1, README!$A3739, "")</f>
        <v/>
      </c>
      <c r="K3738" t="str">
        <f>IF(README!$A3738=K$1, README!$A3739, "")</f>
        <v/>
      </c>
      <c r="L3738" t="str">
        <f>IF(README!$A3738=L$1, README!$A3739, "")</f>
        <v/>
      </c>
    </row>
    <row r="3739" spans="1:12" x14ac:dyDescent="0.15">
      <c r="A3739" s="5" t="s">
        <v>205</v>
      </c>
      <c r="E3739" t="str">
        <f>IF(README!$A3739=E$1, README!$A3740, "")</f>
        <v/>
      </c>
      <c r="F3739" t="str">
        <f>IF(README!$A3739=F$1, README!$A3740, "")</f>
        <v/>
      </c>
      <c r="G3739" t="str">
        <f>IF(README!$A3739=G$1, README!$A3740, "")</f>
        <v/>
      </c>
      <c r="H3739" t="str">
        <f>IF(README!$A3739=H$1, README!$A3740, "")</f>
        <v/>
      </c>
      <c r="I3739" t="str">
        <f>IF(README!$A3739=I$1, README!$A3740, "")</f>
        <v/>
      </c>
      <c r="J3739" t="str">
        <f>IF(README!$A3739=J$1, README!$A3740, "")</f>
        <v/>
      </c>
      <c r="K3739" t="str">
        <f>IF(README!$A3739=K$1, README!$A3740, "")</f>
        <v/>
      </c>
      <c r="L3739" t="str">
        <f>IF(README!$A3739=L$1, README!$A3740, "")</f>
        <v/>
      </c>
    </row>
    <row r="3740" spans="1:12" x14ac:dyDescent="0.15">
      <c r="A3740" s="5" t="s">
        <v>206</v>
      </c>
      <c r="E3740" t="str">
        <f>IF(README!$A3740=E$1, README!$A3741, "")</f>
        <v/>
      </c>
      <c r="F3740" t="str">
        <f>IF(README!$A3740=F$1, README!$A3741, "")</f>
        <v/>
      </c>
      <c r="G3740" t="str">
        <f>IF(README!$A3740=G$1, README!$A3741, "")</f>
        <v/>
      </c>
      <c r="H3740" t="str">
        <f>IF(README!$A3740=H$1, README!$A3741, "")</f>
        <v/>
      </c>
      <c r="I3740" t="str">
        <f>IF(README!$A3740=I$1, README!$A3741, "")</f>
        <v/>
      </c>
      <c r="J3740" t="str">
        <f>IF(README!$A3740=J$1, README!$A3741, "")</f>
        <v/>
      </c>
      <c r="K3740" t="str">
        <f>IF(README!$A3740=K$1, README!$A3741, "")</f>
        <v/>
      </c>
      <c r="L3740" t="str">
        <f>IF(README!$A3740=L$1, README!$A3741, "")</f>
        <v/>
      </c>
    </row>
    <row r="3741" spans="1:12" x14ac:dyDescent="0.15">
      <c r="A3741" s="5" t="s">
        <v>207</v>
      </c>
      <c r="E3741" t="str">
        <f>IF(README!$A3741=E$1, README!$A3742, "")</f>
        <v/>
      </c>
      <c r="F3741" t="str">
        <f>IF(README!$A3741=F$1, README!$A3742, "")</f>
        <v/>
      </c>
      <c r="G3741" t="str">
        <f>IF(README!$A3741=G$1, README!$A3742, "")</f>
        <v/>
      </c>
      <c r="H3741" t="str">
        <f>IF(README!$A3741=H$1, README!$A3742, "")</f>
        <v/>
      </c>
      <c r="I3741" t="str">
        <f>IF(README!$A3741=I$1, README!$A3742, "")</f>
        <v/>
      </c>
      <c r="J3741" t="str">
        <f>IF(README!$A3741=J$1, README!$A3742, "")</f>
        <v/>
      </c>
      <c r="K3741" t="str">
        <f>IF(README!$A3741=K$1, README!$A3742, "")</f>
        <v/>
      </c>
      <c r="L3741" t="str">
        <f>IF(README!$A3741=L$1, README!$A3742, "")</f>
        <v/>
      </c>
    </row>
    <row r="3742" spans="1:12" x14ac:dyDescent="0.15">
      <c r="A3742" s="5" t="s">
        <v>208</v>
      </c>
      <c r="E3742" t="str">
        <f>IF(README!$A3742=E$1, README!$A3743, "")</f>
        <v/>
      </c>
      <c r="F3742" t="str">
        <f>IF(README!$A3742=F$1, README!$A3743, "")</f>
        <v/>
      </c>
      <c r="G3742" t="str">
        <f>IF(README!$A3742=G$1, README!$A3743, "")</f>
        <v/>
      </c>
      <c r="H3742" t="str">
        <f>IF(README!$A3742=H$1, README!$A3743, "")</f>
        <v/>
      </c>
      <c r="I3742" t="str">
        <f>IF(README!$A3742=I$1, README!$A3743, "")</f>
        <v/>
      </c>
      <c r="J3742" t="str">
        <f>IF(README!$A3742=J$1, README!$A3743, "")</f>
        <v/>
      </c>
      <c r="K3742" t="str">
        <f>IF(README!$A3742=K$1, README!$A3743, "")</f>
        <v/>
      </c>
      <c r="L3742" t="str">
        <f>IF(README!$A3742=L$1, README!$A3743, "")</f>
        <v/>
      </c>
    </row>
    <row r="3743" spans="1:12" x14ac:dyDescent="0.15">
      <c r="A3743" s="5" t="s">
        <v>209</v>
      </c>
      <c r="E3743" t="str">
        <f>IF(README!$A3743=E$1, README!$A3744, "")</f>
        <v/>
      </c>
      <c r="F3743" t="str">
        <f>IF(README!$A3743=F$1, README!$A3744, "")</f>
        <v/>
      </c>
      <c r="G3743" t="str">
        <f>IF(README!$A3743=G$1, README!$A3744, "")</f>
        <v/>
      </c>
      <c r="H3743" t="str">
        <f>IF(README!$A3743=H$1, README!$A3744, "")</f>
        <v/>
      </c>
      <c r="I3743" t="str">
        <f>IF(README!$A3743=I$1, README!$A3744, "")</f>
        <v/>
      </c>
      <c r="J3743" t="str">
        <f>IF(README!$A3743=J$1, README!$A3744, "")</f>
        <v/>
      </c>
      <c r="K3743" t="str">
        <f>IF(README!$A3743=K$1, README!$A3744, "")</f>
        <v/>
      </c>
      <c r="L3743" t="str">
        <f>IF(README!$A3743=L$1, README!$A3744, "")</f>
        <v/>
      </c>
    </row>
    <row r="3744" spans="1:12" x14ac:dyDescent="0.15">
      <c r="A3744" s="5" t="s">
        <v>70</v>
      </c>
      <c r="E3744" t="str">
        <f>IF(README!$A3744=E$1, README!$A3745, "")</f>
        <v/>
      </c>
      <c r="F3744" t="str">
        <f>IF(README!$A3744=F$1, README!$A3745, "")</f>
        <v/>
      </c>
      <c r="G3744" t="str">
        <f>IF(README!$A3744=G$1, README!$A3745, "")</f>
        <v/>
      </c>
      <c r="H3744" t="str">
        <f>IF(README!$A3744=H$1, README!$A3745, "")</f>
        <v/>
      </c>
      <c r="I3744" t="str">
        <f>IF(README!$A3744=I$1, README!$A3745, "")</f>
        <v/>
      </c>
      <c r="J3744" t="str">
        <f>IF(README!$A3744=J$1, README!$A3745, "")</f>
        <v/>
      </c>
      <c r="K3744" t="str">
        <f>IF(README!$A3744=K$1, README!$A3745, "")</f>
        <v/>
      </c>
      <c r="L3744" t="str">
        <f>IF(README!$A3744=L$1, README!$A3745, "")</f>
        <v/>
      </c>
    </row>
    <row r="3745" spans="1:12" x14ac:dyDescent="0.15">
      <c r="A3745" s="5" t="s">
        <v>210</v>
      </c>
      <c r="E3745" t="str">
        <f>IF(README!$A3745=E$1, README!$A3746, "")</f>
        <v/>
      </c>
      <c r="F3745" t="str">
        <f>IF(README!$A3745=F$1, README!$A3746, "")</f>
        <v/>
      </c>
      <c r="G3745" t="str">
        <f>IF(README!$A3745=G$1, README!$A3746, "")</f>
        <v/>
      </c>
      <c r="H3745" t="str">
        <f>IF(README!$A3745=H$1, README!$A3746, "")</f>
        <v/>
      </c>
      <c r="I3745" t="str">
        <f>IF(README!$A3745=I$1, README!$A3746, "")</f>
        <v/>
      </c>
      <c r="J3745" t="str">
        <f>IF(README!$A3745=J$1, README!$A3746, "")</f>
        <v/>
      </c>
      <c r="K3745" t="str">
        <f>IF(README!$A3745=K$1, README!$A3746, "")</f>
        <v/>
      </c>
      <c r="L3745" t="str">
        <f>IF(README!$A3745=L$1, README!$A3746, "")</f>
        <v/>
      </c>
    </row>
    <row r="3746" spans="1:12" x14ac:dyDescent="0.15">
      <c r="A3746" s="5" t="s">
        <v>211</v>
      </c>
      <c r="E3746" t="str">
        <f>IF(README!$A3746=E$1, README!$A3747, "")</f>
        <v/>
      </c>
      <c r="F3746" t="str">
        <f>IF(README!$A3746=F$1, README!$A3747, "")</f>
        <v/>
      </c>
      <c r="G3746" t="str">
        <f>IF(README!$A3746=G$1, README!$A3747, "")</f>
        <v/>
      </c>
      <c r="H3746" t="str">
        <f>IF(README!$A3746=H$1, README!$A3747, "")</f>
        <v/>
      </c>
      <c r="I3746" t="str">
        <f>IF(README!$A3746=I$1, README!$A3747, "")</f>
        <v/>
      </c>
      <c r="J3746" t="str">
        <f>IF(README!$A3746=J$1, README!$A3747, "")</f>
        <v/>
      </c>
      <c r="K3746" t="str">
        <f>IF(README!$A3746=K$1, README!$A3747, "")</f>
        <v/>
      </c>
      <c r="L3746" t="str">
        <f>IF(README!$A3746=L$1, README!$A3747, "")</f>
        <v/>
      </c>
    </row>
    <row r="3747" spans="1:12" x14ac:dyDescent="0.15">
      <c r="A3747" s="5" t="s">
        <v>212</v>
      </c>
      <c r="E3747" t="str">
        <f>IF(README!$A3747=E$1, README!$A3748, "")</f>
        <v/>
      </c>
      <c r="F3747" t="str">
        <f>IF(README!$A3747=F$1, README!$A3748, "")</f>
        <v/>
      </c>
      <c r="G3747" t="str">
        <f>IF(README!$A3747=G$1, README!$A3748, "")</f>
        <v/>
      </c>
      <c r="H3747" t="str">
        <f>IF(README!$A3747=H$1, README!$A3748, "")</f>
        <v/>
      </c>
      <c r="I3747" t="str">
        <f>IF(README!$A3747=I$1, README!$A3748, "")</f>
        <v/>
      </c>
      <c r="J3747" t="str">
        <f>IF(README!$A3747=J$1, README!$A3748, "")</f>
        <v/>
      </c>
      <c r="K3747" t="str">
        <f>IF(README!$A3747=K$1, README!$A3748, "")</f>
        <v/>
      </c>
      <c r="L3747" t="str">
        <f>IF(README!$A3747=L$1, README!$A3748, "")</f>
        <v/>
      </c>
    </row>
    <row r="3748" spans="1:12" x14ac:dyDescent="0.15">
      <c r="A3748" s="5" t="s">
        <v>70</v>
      </c>
      <c r="E3748" t="str">
        <f>IF(README!$A3748=E$1, README!$A3749, "")</f>
        <v/>
      </c>
      <c r="F3748" t="str">
        <f>IF(README!$A3748=F$1, README!$A3749, "")</f>
        <v/>
      </c>
      <c r="G3748" t="str">
        <f>IF(README!$A3748=G$1, README!$A3749, "")</f>
        <v/>
      </c>
      <c r="H3748" t="str">
        <f>IF(README!$A3748=H$1, README!$A3749, "")</f>
        <v/>
      </c>
      <c r="I3748" t="str">
        <f>IF(README!$A3748=I$1, README!$A3749, "")</f>
        <v/>
      </c>
      <c r="J3748" t="str">
        <f>IF(README!$A3748=J$1, README!$A3749, "")</f>
        <v/>
      </c>
      <c r="K3748" t="str">
        <f>IF(README!$A3748=K$1, README!$A3749, "")</f>
        <v/>
      </c>
      <c r="L3748" t="str">
        <f>IF(README!$A3748=L$1, README!$A3749, "")</f>
        <v/>
      </c>
    </row>
    <row r="3749" spans="1:12" x14ac:dyDescent="0.15">
      <c r="A3749" s="5" t="s">
        <v>213</v>
      </c>
      <c r="E3749" t="str">
        <f>IF(README!$A3749=E$1, README!$A3750, "")</f>
        <v/>
      </c>
      <c r="F3749" t="str">
        <f>IF(README!$A3749=F$1, README!$A3750, "")</f>
        <v/>
      </c>
      <c r="G3749" t="str">
        <f>IF(README!$A3749=G$1, README!$A3750, "")</f>
        <v/>
      </c>
      <c r="H3749" t="str">
        <f>IF(README!$A3749=H$1, README!$A3750, "")</f>
        <v/>
      </c>
      <c r="I3749" t="str">
        <f>IF(README!$A3749=I$1, README!$A3750, "")</f>
        <v/>
      </c>
      <c r="J3749" t="str">
        <f>IF(README!$A3749=J$1, README!$A3750, "")</f>
        <v/>
      </c>
      <c r="K3749" t="str">
        <f>IF(README!$A3749=K$1, README!$A3750, "")</f>
        <v/>
      </c>
      <c r="L3749" t="str">
        <f>IF(README!$A3749=L$1, README!$A3750, "")</f>
        <v/>
      </c>
    </row>
    <row r="3750" spans="1:12" x14ac:dyDescent="0.15">
      <c r="A3750" s="5" t="s">
        <v>214</v>
      </c>
      <c r="E3750" t="str">
        <f>IF(README!$A3750=E$1, README!$A3751, "")</f>
        <v/>
      </c>
      <c r="F3750" t="str">
        <f>IF(README!$A3750=F$1, README!$A3751, "")</f>
        <v/>
      </c>
      <c r="G3750" t="str">
        <f>IF(README!$A3750=G$1, README!$A3751, "")</f>
        <v/>
      </c>
      <c r="H3750" t="str">
        <f>IF(README!$A3750=H$1, README!$A3751, "")</f>
        <v/>
      </c>
      <c r="I3750" t="str">
        <f>IF(README!$A3750=I$1, README!$A3751, "")</f>
        <v/>
      </c>
      <c r="J3750" t="str">
        <f>IF(README!$A3750=J$1, README!$A3751, "")</f>
        <v/>
      </c>
      <c r="K3750" t="str">
        <f>IF(README!$A3750=K$1, README!$A3751, "")</f>
        <v/>
      </c>
      <c r="L3750" t="str">
        <f>IF(README!$A3750=L$1, README!$A3751, "")</f>
        <v/>
      </c>
    </row>
    <row r="3751" spans="1:12" x14ac:dyDescent="0.15">
      <c r="A3751" s="5" t="s">
        <v>215</v>
      </c>
      <c r="E3751" t="str">
        <f>IF(README!$A3751=E$1, README!$A3752, "")</f>
        <v/>
      </c>
      <c r="F3751" t="str">
        <f>IF(README!$A3751=F$1, README!$A3752, "")</f>
        <v/>
      </c>
      <c r="G3751" t="str">
        <f>IF(README!$A3751=G$1, README!$A3752, "")</f>
        <v/>
      </c>
      <c r="H3751" t="str">
        <f>IF(README!$A3751=H$1, README!$A3752, "")</f>
        <v/>
      </c>
      <c r="I3751" t="str">
        <f>IF(README!$A3751=I$1, README!$A3752, "")</f>
        <v/>
      </c>
      <c r="J3751" t="str">
        <f>IF(README!$A3751=J$1, README!$A3752, "")</f>
        <v/>
      </c>
      <c r="K3751" t="str">
        <f>IF(README!$A3751=K$1, README!$A3752, "")</f>
        <v/>
      </c>
      <c r="L3751" t="str">
        <f>IF(README!$A3751=L$1, README!$A3752, "")</f>
        <v/>
      </c>
    </row>
    <row r="3752" spans="1:12" x14ac:dyDescent="0.15">
      <c r="A3752" s="5" t="s">
        <v>216</v>
      </c>
      <c r="E3752" t="str">
        <f>IF(README!$A3752=E$1, README!$A3753, "")</f>
        <v/>
      </c>
      <c r="F3752" t="str">
        <f>IF(README!$A3752=F$1, README!$A3753, "")</f>
        <v/>
      </c>
      <c r="G3752" t="str">
        <f>IF(README!$A3752=G$1, README!$A3753, "")</f>
        <v/>
      </c>
      <c r="H3752" t="str">
        <f>IF(README!$A3752=H$1, README!$A3753, "")</f>
        <v/>
      </c>
      <c r="I3752" t="str">
        <f>IF(README!$A3752=I$1, README!$A3753, "")</f>
        <v/>
      </c>
      <c r="J3752" t="str">
        <f>IF(README!$A3752=J$1, README!$A3753, "")</f>
        <v/>
      </c>
      <c r="K3752" t="str">
        <f>IF(README!$A3752=K$1, README!$A3753, "")</f>
        <v/>
      </c>
      <c r="L3752" t="str">
        <f>IF(README!$A3752=L$1, README!$A3753, "")</f>
        <v/>
      </c>
    </row>
    <row r="3753" spans="1:12" x14ac:dyDescent="0.15">
      <c r="A3753" s="5" t="s">
        <v>217</v>
      </c>
      <c r="E3753" t="str">
        <f>IF(README!$A3753=E$1, README!$A3754, "")</f>
        <v/>
      </c>
      <c r="F3753" t="str">
        <f>IF(README!$A3753=F$1, README!$A3754, "")</f>
        <v/>
      </c>
      <c r="G3753" t="str">
        <f>IF(README!$A3753=G$1, README!$A3754, "")</f>
        <v/>
      </c>
      <c r="H3753" t="str">
        <f>IF(README!$A3753=H$1, README!$A3754, "")</f>
        <v/>
      </c>
      <c r="I3753" t="str">
        <f>IF(README!$A3753=I$1, README!$A3754, "")</f>
        <v/>
      </c>
      <c r="J3753" t="str">
        <f>IF(README!$A3753=J$1, README!$A3754, "")</f>
        <v/>
      </c>
      <c r="K3753" t="str">
        <f>IF(README!$A3753=K$1, README!$A3754, "")</f>
        <v/>
      </c>
      <c r="L3753" t="str">
        <f>IF(README!$A3753=L$1, README!$A3754, "")</f>
        <v/>
      </c>
    </row>
    <row r="3754" spans="1:12" x14ac:dyDescent="0.15">
      <c r="A3754" s="5" t="s">
        <v>218</v>
      </c>
      <c r="E3754" t="str">
        <f>IF(README!$A3754=E$1, README!$A3755, "")</f>
        <v/>
      </c>
      <c r="F3754" t="str">
        <f>IF(README!$A3754=F$1, README!$A3755, "")</f>
        <v/>
      </c>
      <c r="G3754" t="str">
        <f>IF(README!$A3754=G$1, README!$A3755, "")</f>
        <v/>
      </c>
      <c r="H3754" t="str">
        <f>IF(README!$A3754=H$1, README!$A3755, "")</f>
        <v/>
      </c>
      <c r="I3754" t="str">
        <f>IF(README!$A3754=I$1, README!$A3755, "")</f>
        <v/>
      </c>
      <c r="J3754" t="str">
        <f>IF(README!$A3754=J$1, README!$A3755, "")</f>
        <v/>
      </c>
      <c r="K3754" t="str">
        <f>IF(README!$A3754=K$1, README!$A3755, "")</f>
        <v/>
      </c>
      <c r="L3754" t="str">
        <f>IF(README!$A3754=L$1, README!$A3755, "")</f>
        <v/>
      </c>
    </row>
    <row r="3755" spans="1:12" x14ac:dyDescent="0.15">
      <c r="A3755" s="5" t="s">
        <v>219</v>
      </c>
      <c r="E3755" t="str">
        <f>IF(README!$A3755=E$1, README!$A3756, "")</f>
        <v/>
      </c>
      <c r="F3755" t="str">
        <f>IF(README!$A3755=F$1, README!$A3756, "")</f>
        <v/>
      </c>
      <c r="G3755" t="str">
        <f>IF(README!$A3755=G$1, README!$A3756, "")</f>
        <v/>
      </c>
      <c r="H3755" t="str">
        <f>IF(README!$A3755=H$1, README!$A3756, "")</f>
        <v/>
      </c>
      <c r="I3755" t="str">
        <f>IF(README!$A3755=I$1, README!$A3756, "")</f>
        <v/>
      </c>
      <c r="J3755" t="str">
        <f>IF(README!$A3755=J$1, README!$A3756, "")</f>
        <v/>
      </c>
      <c r="K3755" t="str">
        <f>IF(README!$A3755=K$1, README!$A3756, "")</f>
        <v/>
      </c>
      <c r="L3755" t="str">
        <f>IF(README!$A3755=L$1, README!$A3756, "")</f>
        <v/>
      </c>
    </row>
    <row r="3756" spans="1:12" x14ac:dyDescent="0.15">
      <c r="A3756" s="5" t="s">
        <v>220</v>
      </c>
      <c r="E3756" t="str">
        <f>IF(README!$A3756=E$1, README!$A3757, "")</f>
        <v/>
      </c>
      <c r="F3756" t="str">
        <f>IF(README!$A3756=F$1, README!$A3757, "")</f>
        <v/>
      </c>
      <c r="G3756" t="str">
        <f>IF(README!$A3756=G$1, README!$A3757, "")</f>
        <v/>
      </c>
      <c r="H3756" t="str">
        <f>IF(README!$A3756=H$1, README!$A3757, "")</f>
        <v/>
      </c>
      <c r="I3756" t="str">
        <f>IF(README!$A3756=I$1, README!$A3757, "")</f>
        <v/>
      </c>
      <c r="J3756" t="str">
        <f>IF(README!$A3756=J$1, README!$A3757, "")</f>
        <v/>
      </c>
      <c r="K3756" t="str">
        <f>IF(README!$A3756=K$1, README!$A3757, "")</f>
        <v/>
      </c>
      <c r="L3756" t="str">
        <f>IF(README!$A3756=L$1, README!$A3757, "")</f>
        <v/>
      </c>
    </row>
    <row r="3757" spans="1:12" x14ac:dyDescent="0.15">
      <c r="A3757" s="5" t="s">
        <v>221</v>
      </c>
      <c r="E3757" t="str">
        <f>IF(README!$A3757=E$1, README!$A3758, "")</f>
        <v/>
      </c>
      <c r="F3757" t="str">
        <f>IF(README!$A3757=F$1, README!$A3758, "")</f>
        <v/>
      </c>
      <c r="G3757" t="str">
        <f>IF(README!$A3757=G$1, README!$A3758, "")</f>
        <v/>
      </c>
      <c r="H3757" t="str">
        <f>IF(README!$A3757=H$1, README!$A3758, "")</f>
        <v/>
      </c>
      <c r="I3757" t="str">
        <f>IF(README!$A3757=I$1, README!$A3758, "")</f>
        <v/>
      </c>
      <c r="J3757" t="str">
        <f>IF(README!$A3757=J$1, README!$A3758, "")</f>
        <v/>
      </c>
      <c r="K3757" t="str">
        <f>IF(README!$A3757=K$1, README!$A3758, "")</f>
        <v/>
      </c>
      <c r="L3757" t="str">
        <f>IF(README!$A3757=L$1, README!$A3758, "")</f>
        <v/>
      </c>
    </row>
    <row r="3758" spans="1:12" x14ac:dyDescent="0.15">
      <c r="A3758" s="5" t="s">
        <v>222</v>
      </c>
      <c r="E3758" t="str">
        <f>IF(README!$A3758=E$1, README!$A3759, "")</f>
        <v/>
      </c>
      <c r="F3758" t="str">
        <f>IF(README!$A3758=F$1, README!$A3759, "")</f>
        <v/>
      </c>
      <c r="G3758" t="str">
        <f>IF(README!$A3758=G$1, README!$A3759, "")</f>
        <v/>
      </c>
      <c r="H3758" t="str">
        <f>IF(README!$A3758=H$1, README!$A3759, "")</f>
        <v/>
      </c>
      <c r="I3758" t="str">
        <f>IF(README!$A3758=I$1, README!$A3759, "")</f>
        <v/>
      </c>
      <c r="J3758" t="str">
        <f>IF(README!$A3758=J$1, README!$A3759, "")</f>
        <v/>
      </c>
      <c r="K3758" t="str">
        <f>IF(README!$A3758=K$1, README!$A3759, "")</f>
        <v/>
      </c>
      <c r="L3758" t="str">
        <f>IF(README!$A3758=L$1, README!$A3759, "")</f>
        <v/>
      </c>
    </row>
    <row r="3759" spans="1:12" x14ac:dyDescent="0.15">
      <c r="A3759" s="5" t="s">
        <v>223</v>
      </c>
      <c r="E3759" t="str">
        <f>IF(README!$A3759=E$1, README!$A3760, "")</f>
        <v/>
      </c>
      <c r="F3759" t="str">
        <f>IF(README!$A3759=F$1, README!$A3760, "")</f>
        <v/>
      </c>
      <c r="G3759" t="str">
        <f>IF(README!$A3759=G$1, README!$A3760, "")</f>
        <v/>
      </c>
      <c r="H3759" t="str">
        <f>IF(README!$A3759=H$1, README!$A3760, "")</f>
        <v/>
      </c>
      <c r="I3759" t="str">
        <f>IF(README!$A3759=I$1, README!$A3760, "")</f>
        <v/>
      </c>
      <c r="J3759" t="str">
        <f>IF(README!$A3759=J$1, README!$A3760, "")</f>
        <v/>
      </c>
      <c r="K3759" t="str">
        <f>IF(README!$A3759=K$1, README!$A3760, "")</f>
        <v/>
      </c>
      <c r="L3759" t="str">
        <f>IF(README!$A3759=L$1, README!$A3760, "")</f>
        <v/>
      </c>
    </row>
    <row r="3760" spans="1:12" x14ac:dyDescent="0.15">
      <c r="A3760" s="5" t="s">
        <v>224</v>
      </c>
      <c r="E3760" t="str">
        <f>IF(README!$A3760=E$1, README!$A3761, "")</f>
        <v/>
      </c>
      <c r="F3760" t="str">
        <f>IF(README!$A3760=F$1, README!$A3761, "")</f>
        <v/>
      </c>
      <c r="G3760" t="str">
        <f>IF(README!$A3760=G$1, README!$A3761, "")</f>
        <v/>
      </c>
      <c r="H3760" t="str">
        <f>IF(README!$A3760=H$1, README!$A3761, "")</f>
        <v/>
      </c>
      <c r="I3760" t="str">
        <f>IF(README!$A3760=I$1, README!$A3761, "")</f>
        <v/>
      </c>
      <c r="J3760" t="str">
        <f>IF(README!$A3760=J$1, README!$A3761, "")</f>
        <v/>
      </c>
      <c r="K3760" t="str">
        <f>IF(README!$A3760=K$1, README!$A3761, "")</f>
        <v/>
      </c>
      <c r="L3760" t="str">
        <f>IF(README!$A3760=L$1, README!$A3761, "")</f>
        <v/>
      </c>
    </row>
    <row r="3761" spans="1:12" x14ac:dyDescent="0.15">
      <c r="A3761" s="5" t="s">
        <v>225</v>
      </c>
      <c r="E3761" t="str">
        <f>IF(README!$A3761=E$1, README!$A3762, "")</f>
        <v/>
      </c>
      <c r="F3761" t="str">
        <f>IF(README!$A3761=F$1, README!$A3762, "")</f>
        <v/>
      </c>
      <c r="G3761" t="str">
        <f>IF(README!$A3761=G$1, README!$A3762, "")</f>
        <v/>
      </c>
      <c r="H3761" t="str">
        <f>IF(README!$A3761=H$1, README!$A3762, "")</f>
        <v/>
      </c>
      <c r="I3761" t="str">
        <f>IF(README!$A3761=I$1, README!$A3762, "")</f>
        <v/>
      </c>
      <c r="J3761" t="str">
        <f>IF(README!$A3761=J$1, README!$A3762, "")</f>
        <v/>
      </c>
      <c r="K3761" t="str">
        <f>IF(README!$A3761=K$1, README!$A3762, "")</f>
        <v/>
      </c>
      <c r="L3761" t="str">
        <f>IF(README!$A3761=L$1, README!$A3762, "")</f>
        <v/>
      </c>
    </row>
    <row r="3762" spans="1:12" x14ac:dyDescent="0.15">
      <c r="A3762" s="5" t="s">
        <v>70</v>
      </c>
      <c r="E3762" t="str">
        <f>IF(README!$A3762=E$1, README!$A3763, "")</f>
        <v/>
      </c>
      <c r="F3762" t="str">
        <f>IF(README!$A3762=F$1, README!$A3763, "")</f>
        <v/>
      </c>
      <c r="G3762" t="str">
        <f>IF(README!$A3762=G$1, README!$A3763, "")</f>
        <v/>
      </c>
      <c r="H3762" t="str">
        <f>IF(README!$A3762=H$1, README!$A3763, "")</f>
        <v/>
      </c>
      <c r="I3762" t="str">
        <f>IF(README!$A3762=I$1, README!$A3763, "")</f>
        <v/>
      </c>
      <c r="J3762" t="str">
        <f>IF(README!$A3762=J$1, README!$A3763, "")</f>
        <v/>
      </c>
      <c r="K3762" t="str">
        <f>IF(README!$A3762=K$1, README!$A3763, "")</f>
        <v/>
      </c>
      <c r="L3762" t="str">
        <f>IF(README!$A3762=L$1, README!$A3763, "")</f>
        <v/>
      </c>
    </row>
    <row r="3763" spans="1:12" x14ac:dyDescent="0.15">
      <c r="A3763" s="5" t="s">
        <v>226</v>
      </c>
      <c r="E3763" t="str">
        <f>IF(README!$A3763=E$1, README!$A3764, "")</f>
        <v/>
      </c>
      <c r="F3763" t="str">
        <f>IF(README!$A3763=F$1, README!$A3764, "")</f>
        <v/>
      </c>
      <c r="G3763" t="str">
        <f>IF(README!$A3763=G$1, README!$A3764, "")</f>
        <v/>
      </c>
      <c r="H3763" t="str">
        <f>IF(README!$A3763=H$1, README!$A3764, "")</f>
        <v/>
      </c>
      <c r="I3763" t="str">
        <f>IF(README!$A3763=I$1, README!$A3764, "")</f>
        <v/>
      </c>
      <c r="J3763" t="str">
        <f>IF(README!$A3763=J$1, README!$A3764, "")</f>
        <v/>
      </c>
      <c r="K3763" t="str">
        <f>IF(README!$A3763=K$1, README!$A3764, "")</f>
        <v/>
      </c>
      <c r="L3763" t="str">
        <f>IF(README!$A3763=L$1, README!$A3764, "")</f>
        <v/>
      </c>
    </row>
    <row r="3764" spans="1:12" x14ac:dyDescent="0.15">
      <c r="A3764" s="5" t="s">
        <v>227</v>
      </c>
      <c r="E3764" t="str">
        <f>IF(README!$A3764=E$1, README!$A3765, "")</f>
        <v/>
      </c>
      <c r="F3764" t="str">
        <f>IF(README!$A3764=F$1, README!$A3765, "")</f>
        <v/>
      </c>
      <c r="G3764" t="str">
        <f>IF(README!$A3764=G$1, README!$A3765, "")</f>
        <v/>
      </c>
      <c r="H3764" t="str">
        <f>IF(README!$A3764=H$1, README!$A3765, "")</f>
        <v/>
      </c>
      <c r="I3764" t="str">
        <f>IF(README!$A3764=I$1, README!$A3765, "")</f>
        <v/>
      </c>
      <c r="J3764" t="str">
        <f>IF(README!$A3764=J$1, README!$A3765, "")</f>
        <v/>
      </c>
      <c r="K3764" t="str">
        <f>IF(README!$A3764=K$1, README!$A3765, "")</f>
        <v/>
      </c>
      <c r="L3764" t="str">
        <f>IF(README!$A3764=L$1, README!$A3765, "")</f>
        <v/>
      </c>
    </row>
    <row r="3765" spans="1:12" x14ac:dyDescent="0.15">
      <c r="A3765" s="5" t="s">
        <v>228</v>
      </c>
      <c r="E3765" t="str">
        <f>IF(README!$A3765=E$1, README!$A3766, "")</f>
        <v/>
      </c>
      <c r="F3765" t="str">
        <f>IF(README!$A3765=F$1, README!$A3766, "")</f>
        <v/>
      </c>
      <c r="G3765" t="str">
        <f>IF(README!$A3765=G$1, README!$A3766, "")</f>
        <v/>
      </c>
      <c r="H3765" t="str">
        <f>IF(README!$A3765=H$1, README!$A3766, "")</f>
        <v/>
      </c>
      <c r="I3765" t="str">
        <f>IF(README!$A3765=I$1, README!$A3766, "")</f>
        <v/>
      </c>
      <c r="J3765" t="str">
        <f>IF(README!$A3765=J$1, README!$A3766, "")</f>
        <v/>
      </c>
      <c r="K3765" t="str">
        <f>IF(README!$A3765=K$1, README!$A3766, "")</f>
        <v/>
      </c>
      <c r="L3765" t="str">
        <f>IF(README!$A3765=L$1, README!$A3766, "")</f>
        <v/>
      </c>
    </row>
    <row r="3766" spans="1:12" x14ac:dyDescent="0.15">
      <c r="A3766" s="5" t="s">
        <v>229</v>
      </c>
      <c r="E3766" t="str">
        <f>IF(README!$A3766=E$1, README!$A3767, "")</f>
        <v/>
      </c>
      <c r="F3766" t="str">
        <f>IF(README!$A3766=F$1, README!$A3767, "")</f>
        <v/>
      </c>
      <c r="G3766" t="str">
        <f>IF(README!$A3766=G$1, README!$A3767, "")</f>
        <v/>
      </c>
      <c r="H3766" t="str">
        <f>IF(README!$A3766=H$1, README!$A3767, "")</f>
        <v/>
      </c>
      <c r="I3766" t="str">
        <f>IF(README!$A3766=I$1, README!$A3767, "")</f>
        <v/>
      </c>
      <c r="J3766" t="str">
        <f>IF(README!$A3766=J$1, README!$A3767, "")</f>
        <v/>
      </c>
      <c r="K3766" t="str">
        <f>IF(README!$A3766=K$1, README!$A3767, "")</f>
        <v/>
      </c>
      <c r="L3766" t="str">
        <f>IF(README!$A3766=L$1, README!$A3767, "")</f>
        <v/>
      </c>
    </row>
    <row r="3767" spans="1:12" x14ac:dyDescent="0.15">
      <c r="A3767" s="5" t="s">
        <v>230</v>
      </c>
      <c r="E3767" t="str">
        <f>IF(README!$A3767=E$1, README!$A3768, "")</f>
        <v/>
      </c>
      <c r="F3767" t="str">
        <f>IF(README!$A3767=F$1, README!$A3768, "")</f>
        <v/>
      </c>
      <c r="G3767" t="str">
        <f>IF(README!$A3767=G$1, README!$A3768, "")</f>
        <v/>
      </c>
      <c r="H3767" t="str">
        <f>IF(README!$A3767=H$1, README!$A3768, "")</f>
        <v/>
      </c>
      <c r="I3767" t="str">
        <f>IF(README!$A3767=I$1, README!$A3768, "")</f>
        <v/>
      </c>
      <c r="J3767" t="str">
        <f>IF(README!$A3767=J$1, README!$A3768, "")</f>
        <v/>
      </c>
      <c r="K3767" t="str">
        <f>IF(README!$A3767=K$1, README!$A3768, "")</f>
        <v/>
      </c>
      <c r="L3767" t="str">
        <f>IF(README!$A3767=L$1, README!$A3768, "")</f>
        <v/>
      </c>
    </row>
    <row r="3768" spans="1:12" x14ac:dyDescent="0.15">
      <c r="A3768" s="5" t="s">
        <v>231</v>
      </c>
      <c r="E3768" t="str">
        <f>IF(README!$A3768=E$1, README!$A3769, "")</f>
        <v/>
      </c>
      <c r="F3768" t="str">
        <f>IF(README!$A3768=F$1, README!$A3769, "")</f>
        <v/>
      </c>
      <c r="G3768" t="str">
        <f>IF(README!$A3768=G$1, README!$A3769, "")</f>
        <v/>
      </c>
      <c r="H3768" t="str">
        <f>IF(README!$A3768=H$1, README!$A3769, "")</f>
        <v/>
      </c>
      <c r="I3768" t="str">
        <f>IF(README!$A3768=I$1, README!$A3769, "")</f>
        <v/>
      </c>
      <c r="J3768" t="str">
        <f>IF(README!$A3768=J$1, README!$A3769, "")</f>
        <v/>
      </c>
      <c r="K3768" t="str">
        <f>IF(README!$A3768=K$1, README!$A3769, "")</f>
        <v/>
      </c>
      <c r="L3768" t="str">
        <f>IF(README!$A3768=L$1, README!$A3769, "")</f>
        <v/>
      </c>
    </row>
    <row r="3769" spans="1:12" x14ac:dyDescent="0.15">
      <c r="A3769" s="5" t="s">
        <v>232</v>
      </c>
      <c r="E3769" t="str">
        <f>IF(README!$A3769=E$1, README!$A3770, "")</f>
        <v/>
      </c>
      <c r="F3769" t="str">
        <f>IF(README!$A3769=F$1, README!$A3770, "")</f>
        <v/>
      </c>
      <c r="G3769" t="str">
        <f>IF(README!$A3769=G$1, README!$A3770, "")</f>
        <v/>
      </c>
      <c r="H3769" t="str">
        <f>IF(README!$A3769=H$1, README!$A3770, "")</f>
        <v/>
      </c>
      <c r="I3769" t="str">
        <f>IF(README!$A3769=I$1, README!$A3770, "")</f>
        <v/>
      </c>
      <c r="J3769" t="str">
        <f>IF(README!$A3769=J$1, README!$A3770, "")</f>
        <v/>
      </c>
      <c r="K3769" t="str">
        <f>IF(README!$A3769=K$1, README!$A3770, "")</f>
        <v/>
      </c>
      <c r="L3769" t="str">
        <f>IF(README!$A3769=L$1, README!$A3770, "")</f>
        <v/>
      </c>
    </row>
    <row r="3770" spans="1:12" x14ac:dyDescent="0.15">
      <c r="A3770" s="5" t="s">
        <v>233</v>
      </c>
      <c r="E3770" t="str">
        <f>IF(README!$A3770=E$1, README!$A3771, "")</f>
        <v/>
      </c>
      <c r="F3770" t="str">
        <f>IF(README!$A3770=F$1, README!$A3771, "")</f>
        <v/>
      </c>
      <c r="G3770" t="str">
        <f>IF(README!$A3770=G$1, README!$A3771, "")</f>
        <v/>
      </c>
      <c r="H3770" t="str">
        <f>IF(README!$A3770=H$1, README!$A3771, "")</f>
        <v/>
      </c>
      <c r="I3770" t="str">
        <f>IF(README!$A3770=I$1, README!$A3771, "")</f>
        <v/>
      </c>
      <c r="J3770" t="str">
        <f>IF(README!$A3770=J$1, README!$A3771, "")</f>
        <v/>
      </c>
      <c r="K3770" t="str">
        <f>IF(README!$A3770=K$1, README!$A3771, "")</f>
        <v/>
      </c>
      <c r="L3770" t="str">
        <f>IF(README!$A3770=L$1, README!$A3771, "")</f>
        <v/>
      </c>
    </row>
    <row r="3771" spans="1:12" x14ac:dyDescent="0.15">
      <c r="A3771" s="5" t="s">
        <v>234</v>
      </c>
      <c r="E3771" t="str">
        <f>IF(README!$A3771=E$1, README!$A3772, "")</f>
        <v/>
      </c>
      <c r="F3771" t="str">
        <f>IF(README!$A3771=F$1, README!$A3772, "")</f>
        <v/>
      </c>
      <c r="G3771" t="str">
        <f>IF(README!$A3771=G$1, README!$A3772, "")</f>
        <v/>
      </c>
      <c r="H3771" t="str">
        <f>IF(README!$A3771=H$1, README!$A3772, "")</f>
        <v/>
      </c>
      <c r="I3771" t="str">
        <f>IF(README!$A3771=I$1, README!$A3772, "")</f>
        <v/>
      </c>
      <c r="J3771" t="str">
        <f>IF(README!$A3771=J$1, README!$A3772, "")</f>
        <v/>
      </c>
      <c r="K3771" t="str">
        <f>IF(README!$A3771=K$1, README!$A3772, "")</f>
        <v/>
      </c>
      <c r="L3771" t="str">
        <f>IF(README!$A3771=L$1, README!$A3772, "")</f>
        <v/>
      </c>
    </row>
    <row r="3772" spans="1:12" x14ac:dyDescent="0.15">
      <c r="A3772" s="5" t="s">
        <v>70</v>
      </c>
      <c r="E3772" t="str">
        <f>IF(README!$A3772=E$1, README!$A3773, "")</f>
        <v/>
      </c>
      <c r="F3772" t="str">
        <f>IF(README!$A3772=F$1, README!$A3773, "")</f>
        <v/>
      </c>
      <c r="G3772" t="str">
        <f>IF(README!$A3772=G$1, README!$A3773, "")</f>
        <v/>
      </c>
      <c r="H3772" t="str">
        <f>IF(README!$A3772=H$1, README!$A3773, "")</f>
        <v/>
      </c>
      <c r="I3772" t="str">
        <f>IF(README!$A3772=I$1, README!$A3773, "")</f>
        <v/>
      </c>
      <c r="J3772" t="str">
        <f>IF(README!$A3772=J$1, README!$A3773, "")</f>
        <v/>
      </c>
      <c r="K3772" t="str">
        <f>IF(README!$A3772=K$1, README!$A3773, "")</f>
        <v/>
      </c>
      <c r="L3772" t="str">
        <f>IF(README!$A3772=L$1, README!$A3773, "")</f>
        <v/>
      </c>
    </row>
    <row r="3773" spans="1:12" x14ac:dyDescent="0.15">
      <c r="A3773" s="5" t="s">
        <v>235</v>
      </c>
      <c r="E3773" t="str">
        <f>IF(README!$A3773=E$1, README!$A3774, "")</f>
        <v/>
      </c>
      <c r="F3773" t="str">
        <f>IF(README!$A3773=F$1, README!$A3774, "")</f>
        <v/>
      </c>
      <c r="G3773" t="str">
        <f>IF(README!$A3773=G$1, README!$A3774, "")</f>
        <v/>
      </c>
      <c r="H3773" t="str">
        <f>IF(README!$A3773=H$1, README!$A3774, "")</f>
        <v/>
      </c>
      <c r="I3773" t="str">
        <f>IF(README!$A3773=I$1, README!$A3774, "")</f>
        <v/>
      </c>
      <c r="J3773" t="str">
        <f>IF(README!$A3773=J$1, README!$A3774, "")</f>
        <v/>
      </c>
      <c r="K3773" t="str">
        <f>IF(README!$A3773=K$1, README!$A3774, "")</f>
        <v/>
      </c>
      <c r="L3773" t="str">
        <f>IF(README!$A3773=L$1, README!$A3774, "")</f>
        <v/>
      </c>
    </row>
    <row r="3774" spans="1:12" x14ac:dyDescent="0.15">
      <c r="A3774" s="5" t="s">
        <v>236</v>
      </c>
      <c r="E3774" t="str">
        <f>IF(README!$A3774=E$1, README!$A3775, "")</f>
        <v/>
      </c>
      <c r="F3774" t="str">
        <f>IF(README!$A3774=F$1, README!$A3775, "")</f>
        <v/>
      </c>
      <c r="G3774" t="str">
        <f>IF(README!$A3774=G$1, README!$A3775, "")</f>
        <v/>
      </c>
      <c r="H3774" t="str">
        <f>IF(README!$A3774=H$1, README!$A3775, "")</f>
        <v/>
      </c>
      <c r="I3774" t="str">
        <f>IF(README!$A3774=I$1, README!$A3775, "")</f>
        <v/>
      </c>
      <c r="J3774" t="str">
        <f>IF(README!$A3774=J$1, README!$A3775, "")</f>
        <v/>
      </c>
      <c r="K3774" t="str">
        <f>IF(README!$A3774=K$1, README!$A3775, "")</f>
        <v/>
      </c>
      <c r="L3774" t="str">
        <f>IF(README!$A3774=L$1, README!$A3775, "")</f>
        <v/>
      </c>
    </row>
    <row r="3775" spans="1:12" x14ac:dyDescent="0.15">
      <c r="A3775" s="5" t="s">
        <v>237</v>
      </c>
      <c r="E3775" t="str">
        <f>IF(README!$A3775=E$1, README!$A3776, "")</f>
        <v/>
      </c>
      <c r="F3775" t="str">
        <f>IF(README!$A3775=F$1, README!$A3776, "")</f>
        <v/>
      </c>
      <c r="G3775" t="str">
        <f>IF(README!$A3775=G$1, README!$A3776, "")</f>
        <v/>
      </c>
      <c r="H3775" t="str">
        <f>IF(README!$A3775=H$1, README!$A3776, "")</f>
        <v/>
      </c>
      <c r="I3775" t="str">
        <f>IF(README!$A3775=I$1, README!$A3776, "")</f>
        <v/>
      </c>
      <c r="J3775" t="str">
        <f>IF(README!$A3775=J$1, README!$A3776, "")</f>
        <v/>
      </c>
      <c r="K3775" t="str">
        <f>IF(README!$A3775=K$1, README!$A3776, "")</f>
        <v/>
      </c>
      <c r="L3775" t="str">
        <f>IF(README!$A3775=L$1, README!$A3776, "")</f>
        <v/>
      </c>
    </row>
    <row r="3776" spans="1:12" x14ac:dyDescent="0.15">
      <c r="A3776" s="5" t="s">
        <v>238</v>
      </c>
      <c r="E3776" t="str">
        <f>IF(README!$A3776=E$1, README!$A3777, "")</f>
        <v/>
      </c>
      <c r="F3776" t="str">
        <f>IF(README!$A3776=F$1, README!$A3777, "")</f>
        <v/>
      </c>
      <c r="G3776" t="str">
        <f>IF(README!$A3776=G$1, README!$A3777, "")</f>
        <v/>
      </c>
      <c r="H3776" t="str">
        <f>IF(README!$A3776=H$1, README!$A3777, "")</f>
        <v/>
      </c>
      <c r="I3776" t="str">
        <f>IF(README!$A3776=I$1, README!$A3777, "")</f>
        <v/>
      </c>
      <c r="J3776" t="str">
        <f>IF(README!$A3776=J$1, README!$A3777, "")</f>
        <v/>
      </c>
      <c r="K3776" t="str">
        <f>IF(README!$A3776=K$1, README!$A3777, "")</f>
        <v/>
      </c>
      <c r="L3776" t="str">
        <f>IF(README!$A3776=L$1, README!$A3777, "")</f>
        <v/>
      </c>
    </row>
    <row r="3777" spans="1:12" x14ac:dyDescent="0.15">
      <c r="A3777" s="5" t="s">
        <v>239</v>
      </c>
      <c r="E3777" t="str">
        <f>IF(README!$A3777=E$1, README!$A3778, "")</f>
        <v/>
      </c>
      <c r="F3777" t="str">
        <f>IF(README!$A3777=F$1, README!$A3778, "")</f>
        <v/>
      </c>
      <c r="G3777" t="str">
        <f>IF(README!$A3777=G$1, README!$A3778, "")</f>
        <v/>
      </c>
      <c r="H3777" t="str">
        <f>IF(README!$A3777=H$1, README!$A3778, "")</f>
        <v/>
      </c>
      <c r="I3777" t="str">
        <f>IF(README!$A3777=I$1, README!$A3778, "")</f>
        <v/>
      </c>
      <c r="J3777" t="str">
        <f>IF(README!$A3777=J$1, README!$A3778, "")</f>
        <v/>
      </c>
      <c r="K3777" t="str">
        <f>IF(README!$A3777=K$1, README!$A3778, "")</f>
        <v/>
      </c>
      <c r="L3777" t="str">
        <f>IF(README!$A3777=L$1, README!$A3778, "")</f>
        <v/>
      </c>
    </row>
    <row r="3778" spans="1:12" x14ac:dyDescent="0.15">
      <c r="A3778" s="5" t="s">
        <v>240</v>
      </c>
      <c r="E3778" t="str">
        <f>IF(README!$A3778=E$1, README!$A3779, "")</f>
        <v/>
      </c>
      <c r="F3778" t="str">
        <f>IF(README!$A3778=F$1, README!$A3779, "")</f>
        <v/>
      </c>
      <c r="G3778" t="str">
        <f>IF(README!$A3778=G$1, README!$A3779, "")</f>
        <v/>
      </c>
      <c r="H3778" t="str">
        <f>IF(README!$A3778=H$1, README!$A3779, "")</f>
        <v/>
      </c>
      <c r="I3778" t="str">
        <f>IF(README!$A3778=I$1, README!$A3779, "")</f>
        <v/>
      </c>
      <c r="J3778" t="str">
        <f>IF(README!$A3778=J$1, README!$A3779, "")</f>
        <v/>
      </c>
      <c r="K3778" t="str">
        <f>IF(README!$A3778=K$1, README!$A3779, "")</f>
        <v/>
      </c>
      <c r="L3778" t="str">
        <f>IF(README!$A3778=L$1, README!$A3779, "")</f>
        <v/>
      </c>
    </row>
    <row r="3779" spans="1:12" x14ac:dyDescent="0.15">
      <c r="A3779" s="5" t="s">
        <v>241</v>
      </c>
      <c r="E3779" t="str">
        <f>IF(README!$A3779=E$1, README!$A3780, "")</f>
        <v/>
      </c>
      <c r="F3779" t="str">
        <f>IF(README!$A3779=F$1, README!$A3780, "")</f>
        <v/>
      </c>
      <c r="G3779" t="str">
        <f>IF(README!$A3779=G$1, README!$A3780, "")</f>
        <v/>
      </c>
      <c r="H3779" t="str">
        <f>IF(README!$A3779=H$1, README!$A3780, "")</f>
        <v/>
      </c>
      <c r="I3779" t="str">
        <f>IF(README!$A3779=I$1, README!$A3780, "")</f>
        <v/>
      </c>
      <c r="J3779" t="str">
        <f>IF(README!$A3779=J$1, README!$A3780, "")</f>
        <v/>
      </c>
      <c r="K3779" t="str">
        <f>IF(README!$A3779=K$1, README!$A3780, "")</f>
        <v/>
      </c>
      <c r="L3779" t="str">
        <f>IF(README!$A3779=L$1, README!$A3780, "")</f>
        <v/>
      </c>
    </row>
    <row r="3780" spans="1:12" x14ac:dyDescent="0.15">
      <c r="A3780" s="5" t="s">
        <v>242</v>
      </c>
      <c r="E3780" t="str">
        <f>IF(README!$A3780=E$1, README!$A3781, "")</f>
        <v/>
      </c>
      <c r="F3780" t="str">
        <f>IF(README!$A3780=F$1, README!$A3781, "")</f>
        <v/>
      </c>
      <c r="G3780" t="str">
        <f>IF(README!$A3780=G$1, README!$A3781, "")</f>
        <v/>
      </c>
      <c r="H3780" t="str">
        <f>IF(README!$A3780=H$1, README!$A3781, "")</f>
        <v/>
      </c>
      <c r="I3780" t="str">
        <f>IF(README!$A3780=I$1, README!$A3781, "")</f>
        <v/>
      </c>
      <c r="J3780" t="str">
        <f>IF(README!$A3780=J$1, README!$A3781, "")</f>
        <v/>
      </c>
      <c r="K3780" t="str">
        <f>IF(README!$A3780=K$1, README!$A3781, "")</f>
        <v/>
      </c>
      <c r="L3780" t="str">
        <f>IF(README!$A3780=L$1, README!$A3781, "")</f>
        <v/>
      </c>
    </row>
    <row r="3781" spans="1:12" x14ac:dyDescent="0.15">
      <c r="A3781" s="5" t="s">
        <v>243</v>
      </c>
      <c r="E3781" t="str">
        <f>IF(README!$A3781=E$1, README!$A3782, "")</f>
        <v/>
      </c>
      <c r="F3781" t="str">
        <f>IF(README!$A3781=F$1, README!$A3782, "")</f>
        <v/>
      </c>
      <c r="G3781" t="str">
        <f>IF(README!$A3781=G$1, README!$A3782, "")</f>
        <v/>
      </c>
      <c r="H3781" t="str">
        <f>IF(README!$A3781=H$1, README!$A3782, "")</f>
        <v/>
      </c>
      <c r="I3781" t="str">
        <f>IF(README!$A3781=I$1, README!$A3782, "")</f>
        <v/>
      </c>
      <c r="J3781" t="str">
        <f>IF(README!$A3781=J$1, README!$A3782, "")</f>
        <v/>
      </c>
      <c r="K3781" t="str">
        <f>IF(README!$A3781=K$1, README!$A3782, "")</f>
        <v/>
      </c>
      <c r="L3781" t="str">
        <f>IF(README!$A3781=L$1, README!$A3782, "")</f>
        <v/>
      </c>
    </row>
    <row r="3782" spans="1:12" x14ac:dyDescent="0.15">
      <c r="E3782" t="str">
        <f>IF(README!$A3782=E$1, README!$A3783, "")</f>
        <v/>
      </c>
      <c r="F3782" t="str">
        <f>IF(README!$A3782=F$1, README!$A3783, "")</f>
        <v/>
      </c>
      <c r="G3782" t="str">
        <f>IF(README!$A3782=G$1, README!$A3783, "")</f>
        <v/>
      </c>
      <c r="H3782" t="str">
        <f>IF(README!$A3782=H$1, README!$A3783, "")</f>
        <v/>
      </c>
      <c r="I3782" t="str">
        <f>IF(README!$A3782=I$1, README!$A3783, "")</f>
        <v/>
      </c>
      <c r="J3782" t="str">
        <f>IF(README!$A3782=J$1, README!$A3783, "")</f>
        <v/>
      </c>
      <c r="K3782" t="str">
        <f>IF(README!$A3782=K$1, README!$A3783, "")</f>
        <v/>
      </c>
      <c r="L3782" t="str">
        <f>IF(README!$A3782=L$1, README!$A3783, "")</f>
        <v/>
      </c>
    </row>
    <row r="3783" spans="1:12" x14ac:dyDescent="0.15">
      <c r="E3783" t="str">
        <f>IF(README!$A3783=E$1, README!$A3784, "")</f>
        <v/>
      </c>
      <c r="F3783" t="str">
        <f>IF(README!$A3783=F$1, README!$A3784, "")</f>
        <v/>
      </c>
      <c r="G3783" t="str">
        <f>IF(README!$A3783=G$1, README!$A3784, "")</f>
        <v/>
      </c>
      <c r="H3783" t="str">
        <f>IF(README!$A3783=H$1, README!$A3784, "")</f>
        <v/>
      </c>
      <c r="I3783" t="str">
        <f>IF(README!$A3783=I$1, README!$A3784, "")</f>
        <v/>
      </c>
      <c r="J3783" t="str">
        <f>IF(README!$A3783=J$1, README!$A3784, "")</f>
        <v/>
      </c>
      <c r="K3783" t="str">
        <f>IF(README!$A3783=K$1, README!$A3784, "")</f>
        <v/>
      </c>
      <c r="L3783" t="str">
        <f>IF(README!$A3783=L$1, README!$A3784, "")</f>
        <v/>
      </c>
    </row>
    <row r="3784" spans="1:12" x14ac:dyDescent="0.15">
      <c r="E3784" t="str">
        <f>IF(README!$A3784=E$1, README!$A3785, "")</f>
        <v/>
      </c>
      <c r="F3784" t="str">
        <f>IF(README!$A3784=F$1, README!$A3785, "")</f>
        <v/>
      </c>
      <c r="G3784" t="str">
        <f>IF(README!$A3784=G$1, README!$A3785, "")</f>
        <v/>
      </c>
      <c r="H3784" t="str">
        <f>IF(README!$A3784=H$1, README!$A3785, "")</f>
        <v/>
      </c>
      <c r="I3784" t="str">
        <f>IF(README!$A3784=I$1, README!$A3785, "")</f>
        <v/>
      </c>
      <c r="J3784" t="str">
        <f>IF(README!$A3784=J$1, README!$A3785, "")</f>
        <v/>
      </c>
      <c r="K3784" t="str">
        <f>IF(README!$A3784=K$1, README!$A3785, "")</f>
        <v/>
      </c>
      <c r="L3784" t="str">
        <f>IF(README!$A3784=L$1, README!$A3785, "")</f>
        <v/>
      </c>
    </row>
    <row r="3785" spans="1:12" x14ac:dyDescent="0.15">
      <c r="A3785" s="5" t="s">
        <v>7</v>
      </c>
      <c r="E3785" t="str">
        <f>IF(README!$A3785=E$1, README!$A3786, "")</f>
        <v>MEHOINUSCAA672N</v>
      </c>
      <c r="F3785" t="str">
        <f>IF(README!$A3785=F$1, README!$A3786, "")</f>
        <v/>
      </c>
      <c r="G3785" t="str">
        <f>IF(README!$A3785=G$1, README!$A3786, "")</f>
        <v/>
      </c>
      <c r="H3785" t="str">
        <f>IF(README!$A3785=H$1, README!$A3786, "")</f>
        <v/>
      </c>
      <c r="I3785" t="str">
        <f>IF(README!$A3785=I$1, README!$A3786, "")</f>
        <v/>
      </c>
      <c r="J3785" t="str">
        <f>IF(README!$A3785=J$1, README!$A3786, "")</f>
        <v/>
      </c>
      <c r="K3785" t="str">
        <f>IF(README!$A3785=K$1, README!$A3786, "")</f>
        <v/>
      </c>
      <c r="L3785" t="str">
        <f>IF(README!$A3785=L$1, README!$A3786, "")</f>
        <v/>
      </c>
    </row>
    <row r="3786" spans="1:12" x14ac:dyDescent="0.15">
      <c r="A3786" s="5" t="s">
        <v>250</v>
      </c>
      <c r="E3786" t="str">
        <f>IF(README!$A3786=E$1, README!$A3787, "")</f>
        <v/>
      </c>
      <c r="F3786" t="str">
        <f>IF(README!$A3786=F$1, README!$A3787, "")</f>
        <v/>
      </c>
      <c r="G3786" t="str">
        <f>IF(README!$A3786=G$1, README!$A3787, "")</f>
        <v/>
      </c>
      <c r="H3786" t="str">
        <f>IF(README!$A3786=H$1, README!$A3787, "")</f>
        <v/>
      </c>
      <c r="I3786" t="str">
        <f>IF(README!$A3786=I$1, README!$A3787, "")</f>
        <v/>
      </c>
      <c r="J3786" t="str">
        <f>IF(README!$A3786=J$1, README!$A3787, "")</f>
        <v/>
      </c>
      <c r="K3786" t="str">
        <f>IF(README!$A3786=K$1, README!$A3787, "")</f>
        <v/>
      </c>
      <c r="L3786" t="str">
        <f>IF(README!$A3786=L$1, README!$A3787, "")</f>
        <v/>
      </c>
    </row>
    <row r="3787" spans="1:12" x14ac:dyDescent="0.15">
      <c r="E3787" t="str">
        <f>IF(README!$A3787=E$1, README!$A3788, "")</f>
        <v/>
      </c>
      <c r="F3787" t="str">
        <f>IF(README!$A3787=F$1, README!$A3788, "")</f>
        <v/>
      </c>
      <c r="G3787" t="str">
        <f>IF(README!$A3787=G$1, README!$A3788, "")</f>
        <v/>
      </c>
      <c r="H3787" t="str">
        <f>IF(README!$A3787=H$1, README!$A3788, "")</f>
        <v/>
      </c>
      <c r="I3787" t="str">
        <f>IF(README!$A3787=I$1, README!$A3788, "")</f>
        <v/>
      </c>
      <c r="J3787" t="str">
        <f>IF(README!$A3787=J$1, README!$A3788, "")</f>
        <v/>
      </c>
      <c r="K3787" t="str">
        <f>IF(README!$A3787=K$1, README!$A3788, "")</f>
        <v/>
      </c>
      <c r="L3787" t="str">
        <f>IF(README!$A3787=L$1, README!$A3788, "")</f>
        <v/>
      </c>
    </row>
    <row r="3788" spans="1:12" x14ac:dyDescent="0.15">
      <c r="A3788" s="5" t="s">
        <v>9</v>
      </c>
      <c r="E3788" t="str">
        <f>IF(README!$A3788=E$1, README!$A3789, "")</f>
        <v/>
      </c>
      <c r="F3788" t="str">
        <f>IF(README!$A3788=F$1, README!$A3789, "")</f>
        <v>Real Median Household Income in California</v>
      </c>
      <c r="G3788" t="str">
        <f>IF(README!$A3788=G$1, README!$A3789, "")</f>
        <v/>
      </c>
      <c r="H3788" t="str">
        <f>IF(README!$A3788=H$1, README!$A3789, "")</f>
        <v/>
      </c>
      <c r="I3788" t="str">
        <f>IF(README!$A3788=I$1, README!$A3789, "")</f>
        <v/>
      </c>
      <c r="J3788" t="str">
        <f>IF(README!$A3788=J$1, README!$A3789, "")</f>
        <v/>
      </c>
      <c r="K3788" t="str">
        <f>IF(README!$A3788=K$1, README!$A3789, "")</f>
        <v/>
      </c>
      <c r="L3788" t="str">
        <f>IF(README!$A3788=L$1, README!$A3789, "")</f>
        <v/>
      </c>
    </row>
    <row r="3789" spans="1:12" x14ac:dyDescent="0.15">
      <c r="A3789" s="5" t="s">
        <v>251</v>
      </c>
      <c r="E3789" t="str">
        <f>IF(README!$A3789=E$1, README!$A3790, "")</f>
        <v/>
      </c>
      <c r="F3789" t="str">
        <f>IF(README!$A3789=F$1, README!$A3790, "")</f>
        <v/>
      </c>
      <c r="G3789" t="str">
        <f>IF(README!$A3789=G$1, README!$A3790, "")</f>
        <v/>
      </c>
      <c r="H3789" t="str">
        <f>IF(README!$A3789=H$1, README!$A3790, "")</f>
        <v/>
      </c>
      <c r="I3789" t="str">
        <f>IF(README!$A3789=I$1, README!$A3790, "")</f>
        <v/>
      </c>
      <c r="J3789" t="str">
        <f>IF(README!$A3789=J$1, README!$A3790, "")</f>
        <v/>
      </c>
      <c r="K3789" t="str">
        <f>IF(README!$A3789=K$1, README!$A3790, "")</f>
        <v/>
      </c>
      <c r="L3789" t="str">
        <f>IF(README!$A3789=L$1, README!$A3790, "")</f>
        <v/>
      </c>
    </row>
    <row r="3790" spans="1:12" x14ac:dyDescent="0.15">
      <c r="E3790" t="str">
        <f>IF(README!$A3790=E$1, README!$A3791, "")</f>
        <v/>
      </c>
      <c r="F3790" t="str">
        <f>IF(README!$A3790=F$1, README!$A3791, "")</f>
        <v/>
      </c>
      <c r="G3790" t="str">
        <f>IF(README!$A3790=G$1, README!$A3791, "")</f>
        <v/>
      </c>
      <c r="H3790" t="str">
        <f>IF(README!$A3790=H$1, README!$A3791, "")</f>
        <v/>
      </c>
      <c r="I3790" t="str">
        <f>IF(README!$A3790=I$1, README!$A3791, "")</f>
        <v/>
      </c>
      <c r="J3790" t="str">
        <f>IF(README!$A3790=J$1, README!$A3791, "")</f>
        <v/>
      </c>
      <c r="K3790" t="str">
        <f>IF(README!$A3790=K$1, README!$A3791, "")</f>
        <v/>
      </c>
      <c r="L3790" t="str">
        <f>IF(README!$A3790=L$1, README!$A3791, "")</f>
        <v/>
      </c>
    </row>
    <row r="3791" spans="1:12" x14ac:dyDescent="0.15">
      <c r="A3791" s="5" t="s">
        <v>11</v>
      </c>
      <c r="E3791" t="str">
        <f>IF(README!$A3791=E$1, README!$A3792, "")</f>
        <v/>
      </c>
      <c r="F3791" t="str">
        <f>IF(README!$A3791=F$1, README!$A3792, "")</f>
        <v/>
      </c>
      <c r="G3791" t="str">
        <f>IF(README!$A3791=G$1, README!$A3792, "")</f>
        <v>U.S. Census Bureau</v>
      </c>
      <c r="H3791" t="str">
        <f>IF(README!$A3791=H$1, README!$A3792, "")</f>
        <v/>
      </c>
      <c r="I3791" t="str">
        <f>IF(README!$A3791=I$1, README!$A3792, "")</f>
        <v/>
      </c>
      <c r="J3791" t="str">
        <f>IF(README!$A3791=J$1, README!$A3792, "")</f>
        <v/>
      </c>
      <c r="K3791" t="str">
        <f>IF(README!$A3791=K$1, README!$A3792, "")</f>
        <v/>
      </c>
      <c r="L3791" t="str">
        <f>IF(README!$A3791=L$1, README!$A3792, "")</f>
        <v/>
      </c>
    </row>
    <row r="3792" spans="1:12" x14ac:dyDescent="0.15">
      <c r="A3792" s="5" t="s">
        <v>12</v>
      </c>
      <c r="E3792" t="str">
        <f>IF(README!$A3792=E$1, README!$A3793, "")</f>
        <v/>
      </c>
      <c r="F3792" t="str">
        <f>IF(README!$A3792=F$1, README!$A3793, "")</f>
        <v/>
      </c>
      <c r="G3792" t="str">
        <f>IF(README!$A3792=G$1, README!$A3793, "")</f>
        <v/>
      </c>
      <c r="H3792" t="str">
        <f>IF(README!$A3792=H$1, README!$A3793, "")</f>
        <v/>
      </c>
      <c r="I3792" t="str">
        <f>IF(README!$A3792=I$1, README!$A3793, "")</f>
        <v/>
      </c>
      <c r="J3792" t="str">
        <f>IF(README!$A3792=J$1, README!$A3793, "")</f>
        <v/>
      </c>
      <c r="K3792" t="str">
        <f>IF(README!$A3792=K$1, README!$A3793, "")</f>
        <v/>
      </c>
      <c r="L3792" t="str">
        <f>IF(README!$A3792=L$1, README!$A3793, "")</f>
        <v/>
      </c>
    </row>
    <row r="3793" spans="1:12" x14ac:dyDescent="0.15">
      <c r="E3793" t="str">
        <f>IF(README!$A3793=E$1, README!$A3794, "")</f>
        <v/>
      </c>
      <c r="F3793" t="str">
        <f>IF(README!$A3793=F$1, README!$A3794, "")</f>
        <v/>
      </c>
      <c r="G3793" t="str">
        <f>IF(README!$A3793=G$1, README!$A3794, "")</f>
        <v/>
      </c>
      <c r="H3793" t="str">
        <f>IF(README!$A3793=H$1, README!$A3794, "")</f>
        <v/>
      </c>
      <c r="I3793" t="str">
        <f>IF(README!$A3793=I$1, README!$A3794, "")</f>
        <v/>
      </c>
      <c r="J3793" t="str">
        <f>IF(README!$A3793=J$1, README!$A3794, "")</f>
        <v/>
      </c>
      <c r="K3793" t="str">
        <f>IF(README!$A3793=K$1, README!$A3794, "")</f>
        <v/>
      </c>
      <c r="L3793" t="str">
        <f>IF(README!$A3793=L$1, README!$A3794, "")</f>
        <v/>
      </c>
    </row>
    <row r="3794" spans="1:12" x14ac:dyDescent="0.15">
      <c r="A3794" s="5" t="s">
        <v>13</v>
      </c>
      <c r="E3794" t="str">
        <f>IF(README!$A3794=E$1, README!$A3795, "")</f>
        <v/>
      </c>
      <c r="F3794" t="str">
        <f>IF(README!$A3794=F$1, README!$A3795, "")</f>
        <v/>
      </c>
      <c r="G3794" t="str">
        <f>IF(README!$A3794=G$1, README!$A3795, "")</f>
        <v/>
      </c>
      <c r="H3794" t="str">
        <f>IF(README!$A3794=H$1, README!$A3795, "")</f>
        <v>Income and Poverty in the United States</v>
      </c>
      <c r="I3794" t="str">
        <f>IF(README!$A3794=I$1, README!$A3795, "")</f>
        <v/>
      </c>
      <c r="J3794" t="str">
        <f>IF(README!$A3794=J$1, README!$A3795, "")</f>
        <v/>
      </c>
      <c r="K3794" t="str">
        <f>IF(README!$A3794=K$1, README!$A3795, "")</f>
        <v/>
      </c>
      <c r="L3794" t="str">
        <f>IF(README!$A3794=L$1, README!$A3795, "")</f>
        <v/>
      </c>
    </row>
    <row r="3795" spans="1:12" x14ac:dyDescent="0.15">
      <c r="A3795" s="5" t="s">
        <v>202</v>
      </c>
      <c r="E3795" t="str">
        <f>IF(README!$A3795=E$1, README!$A3796, "")</f>
        <v/>
      </c>
      <c r="F3795" t="str">
        <f>IF(README!$A3795=F$1, README!$A3796, "")</f>
        <v/>
      </c>
      <c r="G3795" t="str">
        <f>IF(README!$A3795=G$1, README!$A3796, "")</f>
        <v/>
      </c>
      <c r="H3795" t="str">
        <f>IF(README!$A3795=H$1, README!$A3796, "")</f>
        <v/>
      </c>
      <c r="I3795" t="str">
        <f>IF(README!$A3795=I$1, README!$A3796, "")</f>
        <v/>
      </c>
      <c r="J3795" t="str">
        <f>IF(README!$A3795=J$1, README!$A3796, "")</f>
        <v/>
      </c>
      <c r="K3795" t="str">
        <f>IF(README!$A3795=K$1, README!$A3796, "")</f>
        <v/>
      </c>
      <c r="L3795" t="str">
        <f>IF(README!$A3795=L$1, README!$A3796, "")</f>
        <v/>
      </c>
    </row>
    <row r="3796" spans="1:12" x14ac:dyDescent="0.15">
      <c r="E3796" t="str">
        <f>IF(README!$A3796=E$1, README!$A3797, "")</f>
        <v/>
      </c>
      <c r="F3796" t="str">
        <f>IF(README!$A3796=F$1, README!$A3797, "")</f>
        <v/>
      </c>
      <c r="G3796" t="str">
        <f>IF(README!$A3796=G$1, README!$A3797, "")</f>
        <v/>
      </c>
      <c r="H3796" t="str">
        <f>IF(README!$A3796=H$1, README!$A3797, "")</f>
        <v/>
      </c>
      <c r="I3796" t="str">
        <f>IF(README!$A3796=I$1, README!$A3797, "")</f>
        <v/>
      </c>
      <c r="J3796" t="str">
        <f>IF(README!$A3796=J$1, README!$A3797, "")</f>
        <v/>
      </c>
      <c r="K3796" t="str">
        <f>IF(README!$A3796=K$1, README!$A3797, "")</f>
        <v/>
      </c>
      <c r="L3796" t="str">
        <f>IF(README!$A3796=L$1, README!$A3797, "")</f>
        <v/>
      </c>
    </row>
    <row r="3797" spans="1:12" x14ac:dyDescent="0.15">
      <c r="A3797" s="5" t="s">
        <v>16</v>
      </c>
      <c r="E3797" t="str">
        <f>IF(README!$A3797=E$1, README!$A3798, "")</f>
        <v/>
      </c>
      <c r="F3797" t="str">
        <f>IF(README!$A3797=F$1, README!$A3798, "")</f>
        <v/>
      </c>
      <c r="G3797" t="str">
        <f>IF(README!$A3797=G$1, README!$A3798, "")</f>
        <v/>
      </c>
      <c r="H3797" t="str">
        <f>IF(README!$A3797=H$1, README!$A3798, "")</f>
        <v/>
      </c>
      <c r="I3797" t="str">
        <f>IF(README!$A3797=I$1, README!$A3798, "")</f>
        <v>2022 CPI-U-RS Adjusted Dollars</v>
      </c>
      <c r="J3797" t="str">
        <f>IF(README!$A3797=J$1, README!$A3798, "")</f>
        <v/>
      </c>
      <c r="K3797" t="str">
        <f>IF(README!$A3797=K$1, README!$A3798, "")</f>
        <v/>
      </c>
      <c r="L3797" t="str">
        <f>IF(README!$A3797=L$1, README!$A3798, "")</f>
        <v/>
      </c>
    </row>
    <row r="3798" spans="1:12" x14ac:dyDescent="0.15">
      <c r="A3798" s="5" t="s">
        <v>203</v>
      </c>
      <c r="E3798" t="str">
        <f>IF(README!$A3798=E$1, README!$A3799, "")</f>
        <v/>
      </c>
      <c r="F3798" t="str">
        <f>IF(README!$A3798=F$1, README!$A3799, "")</f>
        <v/>
      </c>
      <c r="G3798" t="str">
        <f>IF(README!$A3798=G$1, README!$A3799, "")</f>
        <v/>
      </c>
      <c r="H3798" t="str">
        <f>IF(README!$A3798=H$1, README!$A3799, "")</f>
        <v/>
      </c>
      <c r="I3798" t="str">
        <f>IF(README!$A3798=I$1, README!$A3799, "")</f>
        <v/>
      </c>
      <c r="J3798" t="str">
        <f>IF(README!$A3798=J$1, README!$A3799, "")</f>
        <v/>
      </c>
      <c r="K3798" t="str">
        <f>IF(README!$A3798=K$1, README!$A3799, "")</f>
        <v/>
      </c>
      <c r="L3798" t="str">
        <f>IF(README!$A3798=L$1, README!$A3799, "")</f>
        <v/>
      </c>
    </row>
    <row r="3799" spans="1:12" x14ac:dyDescent="0.15">
      <c r="E3799" t="str">
        <f>IF(README!$A3799=E$1, README!$A3800, "")</f>
        <v/>
      </c>
      <c r="F3799" t="str">
        <f>IF(README!$A3799=F$1, README!$A3800, "")</f>
        <v/>
      </c>
      <c r="G3799" t="str">
        <f>IF(README!$A3799=G$1, README!$A3800, "")</f>
        <v/>
      </c>
      <c r="H3799" t="str">
        <f>IF(README!$A3799=H$1, README!$A3800, "")</f>
        <v/>
      </c>
      <c r="I3799" t="str">
        <f>IF(README!$A3799=I$1, README!$A3800, "")</f>
        <v/>
      </c>
      <c r="J3799" t="str">
        <f>IF(README!$A3799=J$1, README!$A3800, "")</f>
        <v/>
      </c>
      <c r="K3799" t="str">
        <f>IF(README!$A3799=K$1, README!$A3800, "")</f>
        <v/>
      </c>
      <c r="L3799" t="str">
        <f>IF(README!$A3799=L$1, README!$A3800, "")</f>
        <v/>
      </c>
    </row>
    <row r="3800" spans="1:12" x14ac:dyDescent="0.15">
      <c r="A3800" s="5" t="s">
        <v>18</v>
      </c>
      <c r="E3800" t="str">
        <f>IF(README!$A3800=E$1, README!$A3801, "")</f>
        <v/>
      </c>
      <c r="F3800" t="str">
        <f>IF(README!$A3800=F$1, README!$A3801, "")</f>
        <v/>
      </c>
      <c r="G3800" t="str">
        <f>IF(README!$A3800=G$1, README!$A3801, "")</f>
        <v/>
      </c>
      <c r="H3800" t="str">
        <f>IF(README!$A3800=H$1, README!$A3801, "")</f>
        <v/>
      </c>
      <c r="I3800" t="str">
        <f>IF(README!$A3800=I$1, README!$A3801, "")</f>
        <v/>
      </c>
      <c r="J3800" t="str">
        <f>IF(README!$A3800=J$1, README!$A3801, "")</f>
        <v>Annual</v>
      </c>
      <c r="K3800" t="str">
        <f>IF(README!$A3800=K$1, README!$A3801, "")</f>
        <v/>
      </c>
      <c r="L3800" t="str">
        <f>IF(README!$A3800=L$1, README!$A3801, "")</f>
        <v/>
      </c>
    </row>
    <row r="3801" spans="1:12" x14ac:dyDescent="0.15">
      <c r="A3801" s="5" t="s">
        <v>19</v>
      </c>
      <c r="E3801" t="str">
        <f>IF(README!$A3801=E$1, README!$A3802, "")</f>
        <v/>
      </c>
      <c r="F3801" t="str">
        <f>IF(README!$A3801=F$1, README!$A3802, "")</f>
        <v/>
      </c>
      <c r="G3801" t="str">
        <f>IF(README!$A3801=G$1, README!$A3802, "")</f>
        <v/>
      </c>
      <c r="H3801" t="str">
        <f>IF(README!$A3801=H$1, README!$A3802, "")</f>
        <v/>
      </c>
      <c r="I3801" t="str">
        <f>IF(README!$A3801=I$1, README!$A3802, "")</f>
        <v/>
      </c>
      <c r="J3801" t="str">
        <f>IF(README!$A3801=J$1, README!$A3802, "")</f>
        <v/>
      </c>
      <c r="K3801" t="str">
        <f>IF(README!$A3801=K$1, README!$A3802, "")</f>
        <v/>
      </c>
      <c r="L3801" t="str">
        <f>IF(README!$A3801=L$1, README!$A3802, "")</f>
        <v/>
      </c>
    </row>
    <row r="3802" spans="1:12" x14ac:dyDescent="0.15">
      <c r="E3802" t="str">
        <f>IF(README!$A3802=E$1, README!$A3803, "")</f>
        <v/>
      </c>
      <c r="F3802" t="str">
        <f>IF(README!$A3802=F$1, README!$A3803, "")</f>
        <v/>
      </c>
      <c r="G3802" t="str">
        <f>IF(README!$A3802=G$1, README!$A3803, "")</f>
        <v/>
      </c>
      <c r="H3802" t="str">
        <f>IF(README!$A3802=H$1, README!$A3803, "")</f>
        <v/>
      </c>
      <c r="I3802" t="str">
        <f>IF(README!$A3802=I$1, README!$A3803, "")</f>
        <v/>
      </c>
      <c r="J3802" t="str">
        <f>IF(README!$A3802=J$1, README!$A3803, "")</f>
        <v/>
      </c>
      <c r="K3802" t="str">
        <f>IF(README!$A3802=K$1, README!$A3803, "")</f>
        <v/>
      </c>
      <c r="L3802" t="str">
        <f>IF(README!$A3802=L$1, README!$A3803, "")</f>
        <v/>
      </c>
    </row>
    <row r="3803" spans="1:12" x14ac:dyDescent="0.15">
      <c r="A3803" s="5" t="s">
        <v>20</v>
      </c>
      <c r="E3803" t="str">
        <f>IF(README!$A3803=E$1, README!$A3804, "")</f>
        <v/>
      </c>
      <c r="F3803" t="str">
        <f>IF(README!$A3803=F$1, README!$A3804, "")</f>
        <v/>
      </c>
      <c r="G3803" t="str">
        <f>IF(README!$A3803=G$1, README!$A3804, "")</f>
        <v/>
      </c>
      <c r="H3803" t="str">
        <f>IF(README!$A3803=H$1, README!$A3804, "")</f>
        <v/>
      </c>
      <c r="I3803" t="str">
        <f>IF(README!$A3803=I$1, README!$A3804, "")</f>
        <v/>
      </c>
      <c r="J3803" t="str">
        <f>IF(README!$A3803=J$1, README!$A3804, "")</f>
        <v/>
      </c>
      <c r="K3803" t="str">
        <f>IF(README!$A3803=K$1, README!$A3804, "")</f>
        <v>Not Seasonally Adjusted</v>
      </c>
      <c r="L3803" t="str">
        <f>IF(README!$A3803=L$1, README!$A3804, "")</f>
        <v/>
      </c>
    </row>
    <row r="3804" spans="1:12" x14ac:dyDescent="0.15">
      <c r="A3804" s="5" t="s">
        <v>21</v>
      </c>
      <c r="E3804" t="str">
        <f>IF(README!$A3804=E$1, README!$A3805, "")</f>
        <v/>
      </c>
      <c r="F3804" t="str">
        <f>IF(README!$A3804=F$1, README!$A3805, "")</f>
        <v/>
      </c>
      <c r="G3804" t="str">
        <f>IF(README!$A3804=G$1, README!$A3805, "")</f>
        <v/>
      </c>
      <c r="H3804" t="str">
        <f>IF(README!$A3804=H$1, README!$A3805, "")</f>
        <v/>
      </c>
      <c r="I3804" t="str">
        <f>IF(README!$A3804=I$1, README!$A3805, "")</f>
        <v/>
      </c>
      <c r="J3804" t="str">
        <f>IF(README!$A3804=J$1, README!$A3805, "")</f>
        <v/>
      </c>
      <c r="K3804" t="str">
        <f>IF(README!$A3804=K$1, README!$A3805, "")</f>
        <v/>
      </c>
      <c r="L3804" t="str">
        <f>IF(README!$A3804=L$1, README!$A3805, "")</f>
        <v/>
      </c>
    </row>
    <row r="3805" spans="1:12" x14ac:dyDescent="0.15">
      <c r="E3805" t="str">
        <f>IF(README!$A3805=E$1, README!$A3806, "")</f>
        <v/>
      </c>
      <c r="F3805" t="str">
        <f>IF(README!$A3805=F$1, README!$A3806, "")</f>
        <v/>
      </c>
      <c r="G3805" t="str">
        <f>IF(README!$A3805=G$1, README!$A3806, "")</f>
        <v/>
      </c>
      <c r="H3805" t="str">
        <f>IF(README!$A3805=H$1, README!$A3806, "")</f>
        <v/>
      </c>
      <c r="I3805" t="str">
        <f>IF(README!$A3805=I$1, README!$A3806, "")</f>
        <v/>
      </c>
      <c r="J3805" t="str">
        <f>IF(README!$A3805=J$1, README!$A3806, "")</f>
        <v/>
      </c>
      <c r="K3805" t="str">
        <f>IF(README!$A3805=K$1, README!$A3806, "")</f>
        <v/>
      </c>
      <c r="L3805" t="str">
        <f>IF(README!$A3805=L$1, README!$A3806, "")</f>
        <v/>
      </c>
    </row>
    <row r="3806" spans="1:12" x14ac:dyDescent="0.15">
      <c r="A3806" s="5" t="s">
        <v>22</v>
      </c>
      <c r="E3806" t="str">
        <f>IF(README!$A3806=E$1, README!$A3807, "")</f>
        <v/>
      </c>
      <c r="F3806" t="str">
        <f>IF(README!$A3806=F$1, README!$A3807, "")</f>
        <v/>
      </c>
      <c r="G3806" t="str">
        <f>IF(README!$A3806=G$1, README!$A3807, "")</f>
        <v/>
      </c>
      <c r="H3806" t="str">
        <f>IF(README!$A3806=H$1, README!$A3807, "")</f>
        <v/>
      </c>
      <c r="I3806" t="str">
        <f>IF(README!$A3806=I$1, README!$A3807, "")</f>
        <v/>
      </c>
      <c r="J3806" t="str">
        <f>IF(README!$A3806=J$1, README!$A3807, "")</f>
        <v/>
      </c>
      <c r="K3806" t="str">
        <f>IF(README!$A3806=K$1, README!$A3807, "")</f>
        <v/>
      </c>
      <c r="L3806" t="str">
        <f>IF(README!$A3806=L$1, README!$A3807, "")</f>
        <v>Household data are collected as of March.</v>
      </c>
    </row>
    <row r="3807" spans="1:12" x14ac:dyDescent="0.15">
      <c r="A3807" s="5" t="s">
        <v>204</v>
      </c>
      <c r="E3807" t="str">
        <f>IF(README!$A3807=E$1, README!$A3808, "")</f>
        <v/>
      </c>
      <c r="F3807" t="str">
        <f>IF(README!$A3807=F$1, README!$A3808, "")</f>
        <v/>
      </c>
      <c r="G3807" t="str">
        <f>IF(README!$A3807=G$1, README!$A3808, "")</f>
        <v/>
      </c>
      <c r="H3807" t="str">
        <f>IF(README!$A3807=H$1, README!$A3808, "")</f>
        <v/>
      </c>
      <c r="I3807" t="str">
        <f>IF(README!$A3807=I$1, README!$A3808, "")</f>
        <v/>
      </c>
      <c r="J3807" t="str">
        <f>IF(README!$A3807=J$1, README!$A3808, "")</f>
        <v/>
      </c>
      <c r="K3807" t="str">
        <f>IF(README!$A3807=K$1, README!$A3808, "")</f>
        <v/>
      </c>
      <c r="L3807" t="str">
        <f>IF(README!$A3807=L$1, README!$A3808, "")</f>
        <v/>
      </c>
    </row>
    <row r="3808" spans="1:12" x14ac:dyDescent="0.15">
      <c r="A3808" s="5" t="s">
        <v>70</v>
      </c>
      <c r="E3808" t="str">
        <f>IF(README!$A3808=E$1, README!$A3809, "")</f>
        <v/>
      </c>
      <c r="F3808" t="str">
        <f>IF(README!$A3808=F$1, README!$A3809, "")</f>
        <v/>
      </c>
      <c r="G3808" t="str">
        <f>IF(README!$A3808=G$1, README!$A3809, "")</f>
        <v/>
      </c>
      <c r="H3808" t="str">
        <f>IF(README!$A3808=H$1, README!$A3809, "")</f>
        <v/>
      </c>
      <c r="I3808" t="str">
        <f>IF(README!$A3808=I$1, README!$A3809, "")</f>
        <v/>
      </c>
      <c r="J3808" t="str">
        <f>IF(README!$A3808=J$1, README!$A3809, "")</f>
        <v/>
      </c>
      <c r="K3808" t="str">
        <f>IF(README!$A3808=K$1, README!$A3809, "")</f>
        <v/>
      </c>
      <c r="L3808" t="str">
        <f>IF(README!$A3808=L$1, README!$A3809, "")</f>
        <v/>
      </c>
    </row>
    <row r="3809" spans="1:12" x14ac:dyDescent="0.15">
      <c r="A3809" s="5" t="s">
        <v>205</v>
      </c>
      <c r="E3809" t="str">
        <f>IF(README!$A3809=E$1, README!$A3810, "")</f>
        <v/>
      </c>
      <c r="F3809" t="str">
        <f>IF(README!$A3809=F$1, README!$A3810, "")</f>
        <v/>
      </c>
      <c r="G3809" t="str">
        <f>IF(README!$A3809=G$1, README!$A3810, "")</f>
        <v/>
      </c>
      <c r="H3809" t="str">
        <f>IF(README!$A3809=H$1, README!$A3810, "")</f>
        <v/>
      </c>
      <c r="I3809" t="str">
        <f>IF(README!$A3809=I$1, README!$A3810, "")</f>
        <v/>
      </c>
      <c r="J3809" t="str">
        <f>IF(README!$A3809=J$1, README!$A3810, "")</f>
        <v/>
      </c>
      <c r="K3809" t="str">
        <f>IF(README!$A3809=K$1, README!$A3810, "")</f>
        <v/>
      </c>
      <c r="L3809" t="str">
        <f>IF(README!$A3809=L$1, README!$A3810, "")</f>
        <v/>
      </c>
    </row>
    <row r="3810" spans="1:12" x14ac:dyDescent="0.15">
      <c r="A3810" s="5" t="s">
        <v>206</v>
      </c>
      <c r="E3810" t="str">
        <f>IF(README!$A3810=E$1, README!$A3811, "")</f>
        <v/>
      </c>
      <c r="F3810" t="str">
        <f>IF(README!$A3810=F$1, README!$A3811, "")</f>
        <v/>
      </c>
      <c r="G3810" t="str">
        <f>IF(README!$A3810=G$1, README!$A3811, "")</f>
        <v/>
      </c>
      <c r="H3810" t="str">
        <f>IF(README!$A3810=H$1, README!$A3811, "")</f>
        <v/>
      </c>
      <c r="I3810" t="str">
        <f>IF(README!$A3810=I$1, README!$A3811, "")</f>
        <v/>
      </c>
      <c r="J3810" t="str">
        <f>IF(README!$A3810=J$1, README!$A3811, "")</f>
        <v/>
      </c>
      <c r="K3810" t="str">
        <f>IF(README!$A3810=K$1, README!$A3811, "")</f>
        <v/>
      </c>
      <c r="L3810" t="str">
        <f>IF(README!$A3810=L$1, README!$A3811, "")</f>
        <v/>
      </c>
    </row>
    <row r="3811" spans="1:12" x14ac:dyDescent="0.15">
      <c r="A3811" s="5" t="s">
        <v>207</v>
      </c>
      <c r="E3811" t="str">
        <f>IF(README!$A3811=E$1, README!$A3812, "")</f>
        <v/>
      </c>
      <c r="F3811" t="str">
        <f>IF(README!$A3811=F$1, README!$A3812, "")</f>
        <v/>
      </c>
      <c r="G3811" t="str">
        <f>IF(README!$A3811=G$1, README!$A3812, "")</f>
        <v/>
      </c>
      <c r="H3811" t="str">
        <f>IF(README!$A3811=H$1, README!$A3812, "")</f>
        <v/>
      </c>
      <c r="I3811" t="str">
        <f>IF(README!$A3811=I$1, README!$A3812, "")</f>
        <v/>
      </c>
      <c r="J3811" t="str">
        <f>IF(README!$A3811=J$1, README!$A3812, "")</f>
        <v/>
      </c>
      <c r="K3811" t="str">
        <f>IF(README!$A3811=K$1, README!$A3812, "")</f>
        <v/>
      </c>
      <c r="L3811" t="str">
        <f>IF(README!$A3811=L$1, README!$A3812, "")</f>
        <v/>
      </c>
    </row>
    <row r="3812" spans="1:12" x14ac:dyDescent="0.15">
      <c r="A3812" s="5" t="s">
        <v>208</v>
      </c>
      <c r="E3812" t="str">
        <f>IF(README!$A3812=E$1, README!$A3813, "")</f>
        <v/>
      </c>
      <c r="F3812" t="str">
        <f>IF(README!$A3812=F$1, README!$A3813, "")</f>
        <v/>
      </c>
      <c r="G3812" t="str">
        <f>IF(README!$A3812=G$1, README!$A3813, "")</f>
        <v/>
      </c>
      <c r="H3812" t="str">
        <f>IF(README!$A3812=H$1, README!$A3813, "")</f>
        <v/>
      </c>
      <c r="I3812" t="str">
        <f>IF(README!$A3812=I$1, README!$A3813, "")</f>
        <v/>
      </c>
      <c r="J3812" t="str">
        <f>IF(README!$A3812=J$1, README!$A3813, "")</f>
        <v/>
      </c>
      <c r="K3812" t="str">
        <f>IF(README!$A3812=K$1, README!$A3813, "")</f>
        <v/>
      </c>
      <c r="L3812" t="str">
        <f>IF(README!$A3812=L$1, README!$A3813, "")</f>
        <v/>
      </c>
    </row>
    <row r="3813" spans="1:12" x14ac:dyDescent="0.15">
      <c r="A3813" s="5" t="s">
        <v>209</v>
      </c>
      <c r="E3813" t="str">
        <f>IF(README!$A3813=E$1, README!$A3814, "")</f>
        <v/>
      </c>
      <c r="F3813" t="str">
        <f>IF(README!$A3813=F$1, README!$A3814, "")</f>
        <v/>
      </c>
      <c r="G3813" t="str">
        <f>IF(README!$A3813=G$1, README!$A3814, "")</f>
        <v/>
      </c>
      <c r="H3813" t="str">
        <f>IF(README!$A3813=H$1, README!$A3814, "")</f>
        <v/>
      </c>
      <c r="I3813" t="str">
        <f>IF(README!$A3813=I$1, README!$A3814, "")</f>
        <v/>
      </c>
      <c r="J3813" t="str">
        <f>IF(README!$A3813=J$1, README!$A3814, "")</f>
        <v/>
      </c>
      <c r="K3813" t="str">
        <f>IF(README!$A3813=K$1, README!$A3814, "")</f>
        <v/>
      </c>
      <c r="L3813" t="str">
        <f>IF(README!$A3813=L$1, README!$A3814, "")</f>
        <v/>
      </c>
    </row>
    <row r="3814" spans="1:12" x14ac:dyDescent="0.15">
      <c r="A3814" s="5" t="s">
        <v>70</v>
      </c>
      <c r="E3814" t="str">
        <f>IF(README!$A3814=E$1, README!$A3815, "")</f>
        <v/>
      </c>
      <c r="F3814" t="str">
        <f>IF(README!$A3814=F$1, README!$A3815, "")</f>
        <v/>
      </c>
      <c r="G3814" t="str">
        <f>IF(README!$A3814=G$1, README!$A3815, "")</f>
        <v/>
      </c>
      <c r="H3814" t="str">
        <f>IF(README!$A3814=H$1, README!$A3815, "")</f>
        <v/>
      </c>
      <c r="I3814" t="str">
        <f>IF(README!$A3814=I$1, README!$A3815, "")</f>
        <v/>
      </c>
      <c r="J3814" t="str">
        <f>IF(README!$A3814=J$1, README!$A3815, "")</f>
        <v/>
      </c>
      <c r="K3814" t="str">
        <f>IF(README!$A3814=K$1, README!$A3815, "")</f>
        <v/>
      </c>
      <c r="L3814" t="str">
        <f>IF(README!$A3814=L$1, README!$A3815, "")</f>
        <v/>
      </c>
    </row>
    <row r="3815" spans="1:12" x14ac:dyDescent="0.15">
      <c r="A3815" s="5" t="s">
        <v>210</v>
      </c>
      <c r="E3815" t="str">
        <f>IF(README!$A3815=E$1, README!$A3816, "")</f>
        <v/>
      </c>
      <c r="F3815" t="str">
        <f>IF(README!$A3815=F$1, README!$A3816, "")</f>
        <v/>
      </c>
      <c r="G3815" t="str">
        <f>IF(README!$A3815=G$1, README!$A3816, "")</f>
        <v/>
      </c>
      <c r="H3815" t="str">
        <f>IF(README!$A3815=H$1, README!$A3816, "")</f>
        <v/>
      </c>
      <c r="I3815" t="str">
        <f>IF(README!$A3815=I$1, README!$A3816, "")</f>
        <v/>
      </c>
      <c r="J3815" t="str">
        <f>IF(README!$A3815=J$1, README!$A3816, "")</f>
        <v/>
      </c>
      <c r="K3815" t="str">
        <f>IF(README!$A3815=K$1, README!$A3816, "")</f>
        <v/>
      </c>
      <c r="L3815" t="str">
        <f>IF(README!$A3815=L$1, README!$A3816, "")</f>
        <v/>
      </c>
    </row>
    <row r="3816" spans="1:12" x14ac:dyDescent="0.15">
      <c r="A3816" s="5" t="s">
        <v>211</v>
      </c>
      <c r="E3816" t="str">
        <f>IF(README!$A3816=E$1, README!$A3817, "")</f>
        <v/>
      </c>
      <c r="F3816" t="str">
        <f>IF(README!$A3816=F$1, README!$A3817, "")</f>
        <v/>
      </c>
      <c r="G3816" t="str">
        <f>IF(README!$A3816=G$1, README!$A3817, "")</f>
        <v/>
      </c>
      <c r="H3816" t="str">
        <f>IF(README!$A3816=H$1, README!$A3817, "")</f>
        <v/>
      </c>
      <c r="I3816" t="str">
        <f>IF(README!$A3816=I$1, README!$A3817, "")</f>
        <v/>
      </c>
      <c r="J3816" t="str">
        <f>IF(README!$A3816=J$1, README!$A3817, "")</f>
        <v/>
      </c>
      <c r="K3816" t="str">
        <f>IF(README!$A3816=K$1, README!$A3817, "")</f>
        <v/>
      </c>
      <c r="L3816" t="str">
        <f>IF(README!$A3816=L$1, README!$A3817, "")</f>
        <v/>
      </c>
    </row>
    <row r="3817" spans="1:12" x14ac:dyDescent="0.15">
      <c r="A3817" s="5" t="s">
        <v>212</v>
      </c>
      <c r="E3817" t="str">
        <f>IF(README!$A3817=E$1, README!$A3818, "")</f>
        <v/>
      </c>
      <c r="F3817" t="str">
        <f>IF(README!$A3817=F$1, README!$A3818, "")</f>
        <v/>
      </c>
      <c r="G3817" t="str">
        <f>IF(README!$A3817=G$1, README!$A3818, "")</f>
        <v/>
      </c>
      <c r="H3817" t="str">
        <f>IF(README!$A3817=H$1, README!$A3818, "")</f>
        <v/>
      </c>
      <c r="I3817" t="str">
        <f>IF(README!$A3817=I$1, README!$A3818, "")</f>
        <v/>
      </c>
      <c r="J3817" t="str">
        <f>IF(README!$A3817=J$1, README!$A3818, "")</f>
        <v/>
      </c>
      <c r="K3817" t="str">
        <f>IF(README!$A3817=K$1, README!$A3818, "")</f>
        <v/>
      </c>
      <c r="L3817" t="str">
        <f>IF(README!$A3817=L$1, README!$A3818, "")</f>
        <v/>
      </c>
    </row>
    <row r="3818" spans="1:12" x14ac:dyDescent="0.15">
      <c r="A3818" s="5" t="s">
        <v>70</v>
      </c>
      <c r="E3818" t="str">
        <f>IF(README!$A3818=E$1, README!$A3819, "")</f>
        <v/>
      </c>
      <c r="F3818" t="str">
        <f>IF(README!$A3818=F$1, README!$A3819, "")</f>
        <v/>
      </c>
      <c r="G3818" t="str">
        <f>IF(README!$A3818=G$1, README!$A3819, "")</f>
        <v/>
      </c>
      <c r="H3818" t="str">
        <f>IF(README!$A3818=H$1, README!$A3819, "")</f>
        <v/>
      </c>
      <c r="I3818" t="str">
        <f>IF(README!$A3818=I$1, README!$A3819, "")</f>
        <v/>
      </c>
      <c r="J3818" t="str">
        <f>IF(README!$A3818=J$1, README!$A3819, "")</f>
        <v/>
      </c>
      <c r="K3818" t="str">
        <f>IF(README!$A3818=K$1, README!$A3819, "")</f>
        <v/>
      </c>
      <c r="L3818" t="str">
        <f>IF(README!$A3818=L$1, README!$A3819, "")</f>
        <v/>
      </c>
    </row>
    <row r="3819" spans="1:12" x14ac:dyDescent="0.15">
      <c r="A3819" s="5" t="s">
        <v>213</v>
      </c>
      <c r="E3819" t="str">
        <f>IF(README!$A3819=E$1, README!$A3820, "")</f>
        <v/>
      </c>
      <c r="F3819" t="str">
        <f>IF(README!$A3819=F$1, README!$A3820, "")</f>
        <v/>
      </c>
      <c r="G3819" t="str">
        <f>IF(README!$A3819=G$1, README!$A3820, "")</f>
        <v/>
      </c>
      <c r="H3819" t="str">
        <f>IF(README!$A3819=H$1, README!$A3820, "")</f>
        <v/>
      </c>
      <c r="I3819" t="str">
        <f>IF(README!$A3819=I$1, README!$A3820, "")</f>
        <v/>
      </c>
      <c r="J3819" t="str">
        <f>IF(README!$A3819=J$1, README!$A3820, "")</f>
        <v/>
      </c>
      <c r="K3819" t="str">
        <f>IF(README!$A3819=K$1, README!$A3820, "")</f>
        <v/>
      </c>
      <c r="L3819" t="str">
        <f>IF(README!$A3819=L$1, README!$A3820, "")</f>
        <v/>
      </c>
    </row>
    <row r="3820" spans="1:12" x14ac:dyDescent="0.15">
      <c r="A3820" s="5" t="s">
        <v>214</v>
      </c>
      <c r="E3820" t="str">
        <f>IF(README!$A3820=E$1, README!$A3821, "")</f>
        <v/>
      </c>
      <c r="F3820" t="str">
        <f>IF(README!$A3820=F$1, README!$A3821, "")</f>
        <v/>
      </c>
      <c r="G3820" t="str">
        <f>IF(README!$A3820=G$1, README!$A3821, "")</f>
        <v/>
      </c>
      <c r="H3820" t="str">
        <f>IF(README!$A3820=H$1, README!$A3821, "")</f>
        <v/>
      </c>
      <c r="I3820" t="str">
        <f>IF(README!$A3820=I$1, README!$A3821, "")</f>
        <v/>
      </c>
      <c r="J3820" t="str">
        <f>IF(README!$A3820=J$1, README!$A3821, "")</f>
        <v/>
      </c>
      <c r="K3820" t="str">
        <f>IF(README!$A3820=K$1, README!$A3821, "")</f>
        <v/>
      </c>
      <c r="L3820" t="str">
        <f>IF(README!$A3820=L$1, README!$A3821, "")</f>
        <v/>
      </c>
    </row>
    <row r="3821" spans="1:12" x14ac:dyDescent="0.15">
      <c r="A3821" s="5" t="s">
        <v>215</v>
      </c>
      <c r="E3821" t="str">
        <f>IF(README!$A3821=E$1, README!$A3822, "")</f>
        <v/>
      </c>
      <c r="F3821" t="str">
        <f>IF(README!$A3821=F$1, README!$A3822, "")</f>
        <v/>
      </c>
      <c r="G3821" t="str">
        <f>IF(README!$A3821=G$1, README!$A3822, "")</f>
        <v/>
      </c>
      <c r="H3821" t="str">
        <f>IF(README!$A3821=H$1, README!$A3822, "")</f>
        <v/>
      </c>
      <c r="I3821" t="str">
        <f>IF(README!$A3821=I$1, README!$A3822, "")</f>
        <v/>
      </c>
      <c r="J3821" t="str">
        <f>IF(README!$A3821=J$1, README!$A3822, "")</f>
        <v/>
      </c>
      <c r="K3821" t="str">
        <f>IF(README!$A3821=K$1, README!$A3822, "")</f>
        <v/>
      </c>
      <c r="L3821" t="str">
        <f>IF(README!$A3821=L$1, README!$A3822, "")</f>
        <v/>
      </c>
    </row>
    <row r="3822" spans="1:12" x14ac:dyDescent="0.15">
      <c r="A3822" s="5" t="s">
        <v>216</v>
      </c>
      <c r="E3822" t="str">
        <f>IF(README!$A3822=E$1, README!$A3823, "")</f>
        <v/>
      </c>
      <c r="F3822" t="str">
        <f>IF(README!$A3822=F$1, README!$A3823, "")</f>
        <v/>
      </c>
      <c r="G3822" t="str">
        <f>IF(README!$A3822=G$1, README!$A3823, "")</f>
        <v/>
      </c>
      <c r="H3822" t="str">
        <f>IF(README!$A3822=H$1, README!$A3823, "")</f>
        <v/>
      </c>
      <c r="I3822" t="str">
        <f>IF(README!$A3822=I$1, README!$A3823, "")</f>
        <v/>
      </c>
      <c r="J3822" t="str">
        <f>IF(README!$A3822=J$1, README!$A3823, "")</f>
        <v/>
      </c>
      <c r="K3822" t="str">
        <f>IF(README!$A3822=K$1, README!$A3823, "")</f>
        <v/>
      </c>
      <c r="L3822" t="str">
        <f>IF(README!$A3822=L$1, README!$A3823, "")</f>
        <v/>
      </c>
    </row>
    <row r="3823" spans="1:12" x14ac:dyDescent="0.15">
      <c r="A3823" s="5" t="s">
        <v>217</v>
      </c>
      <c r="E3823" t="str">
        <f>IF(README!$A3823=E$1, README!$A3824, "")</f>
        <v/>
      </c>
      <c r="F3823" t="str">
        <f>IF(README!$A3823=F$1, README!$A3824, "")</f>
        <v/>
      </c>
      <c r="G3823" t="str">
        <f>IF(README!$A3823=G$1, README!$A3824, "")</f>
        <v/>
      </c>
      <c r="H3823" t="str">
        <f>IF(README!$A3823=H$1, README!$A3824, "")</f>
        <v/>
      </c>
      <c r="I3823" t="str">
        <f>IF(README!$A3823=I$1, README!$A3824, "")</f>
        <v/>
      </c>
      <c r="J3823" t="str">
        <f>IF(README!$A3823=J$1, README!$A3824, "")</f>
        <v/>
      </c>
      <c r="K3823" t="str">
        <f>IF(README!$A3823=K$1, README!$A3824, "")</f>
        <v/>
      </c>
      <c r="L3823" t="str">
        <f>IF(README!$A3823=L$1, README!$A3824, "")</f>
        <v/>
      </c>
    </row>
    <row r="3824" spans="1:12" x14ac:dyDescent="0.15">
      <c r="A3824" s="5" t="s">
        <v>218</v>
      </c>
      <c r="E3824" t="str">
        <f>IF(README!$A3824=E$1, README!$A3825, "")</f>
        <v/>
      </c>
      <c r="F3824" t="str">
        <f>IF(README!$A3824=F$1, README!$A3825, "")</f>
        <v/>
      </c>
      <c r="G3824" t="str">
        <f>IF(README!$A3824=G$1, README!$A3825, "")</f>
        <v/>
      </c>
      <c r="H3824" t="str">
        <f>IF(README!$A3824=H$1, README!$A3825, "")</f>
        <v/>
      </c>
      <c r="I3824" t="str">
        <f>IF(README!$A3824=I$1, README!$A3825, "")</f>
        <v/>
      </c>
      <c r="J3824" t="str">
        <f>IF(README!$A3824=J$1, README!$A3825, "")</f>
        <v/>
      </c>
      <c r="K3824" t="str">
        <f>IF(README!$A3824=K$1, README!$A3825, "")</f>
        <v/>
      </c>
      <c r="L3824" t="str">
        <f>IF(README!$A3824=L$1, README!$A3825, "")</f>
        <v/>
      </c>
    </row>
    <row r="3825" spans="1:12" x14ac:dyDescent="0.15">
      <c r="A3825" s="5" t="s">
        <v>219</v>
      </c>
      <c r="E3825" t="str">
        <f>IF(README!$A3825=E$1, README!$A3826, "")</f>
        <v/>
      </c>
      <c r="F3825" t="str">
        <f>IF(README!$A3825=F$1, README!$A3826, "")</f>
        <v/>
      </c>
      <c r="G3825" t="str">
        <f>IF(README!$A3825=G$1, README!$A3826, "")</f>
        <v/>
      </c>
      <c r="H3825" t="str">
        <f>IF(README!$A3825=H$1, README!$A3826, "")</f>
        <v/>
      </c>
      <c r="I3825" t="str">
        <f>IF(README!$A3825=I$1, README!$A3826, "")</f>
        <v/>
      </c>
      <c r="J3825" t="str">
        <f>IF(README!$A3825=J$1, README!$A3826, "")</f>
        <v/>
      </c>
      <c r="K3825" t="str">
        <f>IF(README!$A3825=K$1, README!$A3826, "")</f>
        <v/>
      </c>
      <c r="L3825" t="str">
        <f>IF(README!$A3825=L$1, README!$A3826, "")</f>
        <v/>
      </c>
    </row>
    <row r="3826" spans="1:12" x14ac:dyDescent="0.15">
      <c r="A3826" s="5" t="s">
        <v>220</v>
      </c>
      <c r="E3826" t="str">
        <f>IF(README!$A3826=E$1, README!$A3827, "")</f>
        <v/>
      </c>
      <c r="F3826" t="str">
        <f>IF(README!$A3826=F$1, README!$A3827, "")</f>
        <v/>
      </c>
      <c r="G3826" t="str">
        <f>IF(README!$A3826=G$1, README!$A3827, "")</f>
        <v/>
      </c>
      <c r="H3826" t="str">
        <f>IF(README!$A3826=H$1, README!$A3827, "")</f>
        <v/>
      </c>
      <c r="I3826" t="str">
        <f>IF(README!$A3826=I$1, README!$A3827, "")</f>
        <v/>
      </c>
      <c r="J3826" t="str">
        <f>IF(README!$A3826=J$1, README!$A3827, "")</f>
        <v/>
      </c>
      <c r="K3826" t="str">
        <f>IF(README!$A3826=K$1, README!$A3827, "")</f>
        <v/>
      </c>
      <c r="L3826" t="str">
        <f>IF(README!$A3826=L$1, README!$A3827, "")</f>
        <v/>
      </c>
    </row>
    <row r="3827" spans="1:12" x14ac:dyDescent="0.15">
      <c r="A3827" s="5" t="s">
        <v>221</v>
      </c>
      <c r="E3827" t="str">
        <f>IF(README!$A3827=E$1, README!$A3828, "")</f>
        <v/>
      </c>
      <c r="F3827" t="str">
        <f>IF(README!$A3827=F$1, README!$A3828, "")</f>
        <v/>
      </c>
      <c r="G3827" t="str">
        <f>IF(README!$A3827=G$1, README!$A3828, "")</f>
        <v/>
      </c>
      <c r="H3827" t="str">
        <f>IF(README!$A3827=H$1, README!$A3828, "")</f>
        <v/>
      </c>
      <c r="I3827" t="str">
        <f>IF(README!$A3827=I$1, README!$A3828, "")</f>
        <v/>
      </c>
      <c r="J3827" t="str">
        <f>IF(README!$A3827=J$1, README!$A3828, "")</f>
        <v/>
      </c>
      <c r="K3827" t="str">
        <f>IF(README!$A3827=K$1, README!$A3828, "")</f>
        <v/>
      </c>
      <c r="L3827" t="str">
        <f>IF(README!$A3827=L$1, README!$A3828, "")</f>
        <v/>
      </c>
    </row>
    <row r="3828" spans="1:12" x14ac:dyDescent="0.15">
      <c r="A3828" s="5" t="s">
        <v>222</v>
      </c>
      <c r="E3828" t="str">
        <f>IF(README!$A3828=E$1, README!$A3829, "")</f>
        <v/>
      </c>
      <c r="F3828" t="str">
        <f>IF(README!$A3828=F$1, README!$A3829, "")</f>
        <v/>
      </c>
      <c r="G3828" t="str">
        <f>IF(README!$A3828=G$1, README!$A3829, "")</f>
        <v/>
      </c>
      <c r="H3828" t="str">
        <f>IF(README!$A3828=H$1, README!$A3829, "")</f>
        <v/>
      </c>
      <c r="I3828" t="str">
        <f>IF(README!$A3828=I$1, README!$A3829, "")</f>
        <v/>
      </c>
      <c r="J3828" t="str">
        <f>IF(README!$A3828=J$1, README!$A3829, "")</f>
        <v/>
      </c>
      <c r="K3828" t="str">
        <f>IF(README!$A3828=K$1, README!$A3829, "")</f>
        <v/>
      </c>
      <c r="L3828" t="str">
        <f>IF(README!$A3828=L$1, README!$A3829, "")</f>
        <v/>
      </c>
    </row>
    <row r="3829" spans="1:12" x14ac:dyDescent="0.15">
      <c r="A3829" s="5" t="s">
        <v>223</v>
      </c>
      <c r="E3829" t="str">
        <f>IF(README!$A3829=E$1, README!$A3830, "")</f>
        <v/>
      </c>
      <c r="F3829" t="str">
        <f>IF(README!$A3829=F$1, README!$A3830, "")</f>
        <v/>
      </c>
      <c r="G3829" t="str">
        <f>IF(README!$A3829=G$1, README!$A3830, "")</f>
        <v/>
      </c>
      <c r="H3829" t="str">
        <f>IF(README!$A3829=H$1, README!$A3830, "")</f>
        <v/>
      </c>
      <c r="I3829" t="str">
        <f>IF(README!$A3829=I$1, README!$A3830, "")</f>
        <v/>
      </c>
      <c r="J3829" t="str">
        <f>IF(README!$A3829=J$1, README!$A3830, "")</f>
        <v/>
      </c>
      <c r="K3829" t="str">
        <f>IF(README!$A3829=K$1, README!$A3830, "")</f>
        <v/>
      </c>
      <c r="L3829" t="str">
        <f>IF(README!$A3829=L$1, README!$A3830, "")</f>
        <v/>
      </c>
    </row>
    <row r="3830" spans="1:12" x14ac:dyDescent="0.15">
      <c r="A3830" s="5" t="s">
        <v>224</v>
      </c>
      <c r="E3830" t="str">
        <f>IF(README!$A3830=E$1, README!$A3831, "")</f>
        <v/>
      </c>
      <c r="F3830" t="str">
        <f>IF(README!$A3830=F$1, README!$A3831, "")</f>
        <v/>
      </c>
      <c r="G3830" t="str">
        <f>IF(README!$A3830=G$1, README!$A3831, "")</f>
        <v/>
      </c>
      <c r="H3830" t="str">
        <f>IF(README!$A3830=H$1, README!$A3831, "")</f>
        <v/>
      </c>
      <c r="I3830" t="str">
        <f>IF(README!$A3830=I$1, README!$A3831, "")</f>
        <v/>
      </c>
      <c r="J3830" t="str">
        <f>IF(README!$A3830=J$1, README!$A3831, "")</f>
        <v/>
      </c>
      <c r="K3830" t="str">
        <f>IF(README!$A3830=K$1, README!$A3831, "")</f>
        <v/>
      </c>
      <c r="L3830" t="str">
        <f>IF(README!$A3830=L$1, README!$A3831, "")</f>
        <v/>
      </c>
    </row>
    <row r="3831" spans="1:12" x14ac:dyDescent="0.15">
      <c r="A3831" s="5" t="s">
        <v>225</v>
      </c>
      <c r="E3831" t="str">
        <f>IF(README!$A3831=E$1, README!$A3832, "")</f>
        <v/>
      </c>
      <c r="F3831" t="str">
        <f>IF(README!$A3831=F$1, README!$A3832, "")</f>
        <v/>
      </c>
      <c r="G3831" t="str">
        <f>IF(README!$A3831=G$1, README!$A3832, "")</f>
        <v/>
      </c>
      <c r="H3831" t="str">
        <f>IF(README!$A3831=H$1, README!$A3832, "")</f>
        <v/>
      </c>
      <c r="I3831" t="str">
        <f>IF(README!$A3831=I$1, README!$A3832, "")</f>
        <v/>
      </c>
      <c r="J3831" t="str">
        <f>IF(README!$A3831=J$1, README!$A3832, "")</f>
        <v/>
      </c>
      <c r="K3831" t="str">
        <f>IF(README!$A3831=K$1, README!$A3832, "")</f>
        <v/>
      </c>
      <c r="L3831" t="str">
        <f>IF(README!$A3831=L$1, README!$A3832, "")</f>
        <v/>
      </c>
    </row>
    <row r="3832" spans="1:12" x14ac:dyDescent="0.15">
      <c r="A3832" s="5" t="s">
        <v>70</v>
      </c>
      <c r="E3832" t="str">
        <f>IF(README!$A3832=E$1, README!$A3833, "")</f>
        <v/>
      </c>
      <c r="F3832" t="str">
        <f>IF(README!$A3832=F$1, README!$A3833, "")</f>
        <v/>
      </c>
      <c r="G3832" t="str">
        <f>IF(README!$A3832=G$1, README!$A3833, "")</f>
        <v/>
      </c>
      <c r="H3832" t="str">
        <f>IF(README!$A3832=H$1, README!$A3833, "")</f>
        <v/>
      </c>
      <c r="I3832" t="str">
        <f>IF(README!$A3832=I$1, README!$A3833, "")</f>
        <v/>
      </c>
      <c r="J3832" t="str">
        <f>IF(README!$A3832=J$1, README!$A3833, "")</f>
        <v/>
      </c>
      <c r="K3832" t="str">
        <f>IF(README!$A3832=K$1, README!$A3833, "")</f>
        <v/>
      </c>
      <c r="L3832" t="str">
        <f>IF(README!$A3832=L$1, README!$A3833, "")</f>
        <v/>
      </c>
    </row>
    <row r="3833" spans="1:12" x14ac:dyDescent="0.15">
      <c r="A3833" s="5" t="s">
        <v>226</v>
      </c>
      <c r="E3833" t="str">
        <f>IF(README!$A3833=E$1, README!$A3834, "")</f>
        <v/>
      </c>
      <c r="F3833" t="str">
        <f>IF(README!$A3833=F$1, README!$A3834, "")</f>
        <v/>
      </c>
      <c r="G3833" t="str">
        <f>IF(README!$A3833=G$1, README!$A3834, "")</f>
        <v/>
      </c>
      <c r="H3833" t="str">
        <f>IF(README!$A3833=H$1, README!$A3834, "")</f>
        <v/>
      </c>
      <c r="I3833" t="str">
        <f>IF(README!$A3833=I$1, README!$A3834, "")</f>
        <v/>
      </c>
      <c r="J3833" t="str">
        <f>IF(README!$A3833=J$1, README!$A3834, "")</f>
        <v/>
      </c>
      <c r="K3833" t="str">
        <f>IF(README!$A3833=K$1, README!$A3834, "")</f>
        <v/>
      </c>
      <c r="L3833" t="str">
        <f>IF(README!$A3833=L$1, README!$A3834, "")</f>
        <v/>
      </c>
    </row>
    <row r="3834" spans="1:12" x14ac:dyDescent="0.15">
      <c r="A3834" s="5" t="s">
        <v>227</v>
      </c>
      <c r="E3834" t="str">
        <f>IF(README!$A3834=E$1, README!$A3835, "")</f>
        <v/>
      </c>
      <c r="F3834" t="str">
        <f>IF(README!$A3834=F$1, README!$A3835, "")</f>
        <v/>
      </c>
      <c r="G3834" t="str">
        <f>IF(README!$A3834=G$1, README!$A3835, "")</f>
        <v/>
      </c>
      <c r="H3834" t="str">
        <f>IF(README!$A3834=H$1, README!$A3835, "")</f>
        <v/>
      </c>
      <c r="I3834" t="str">
        <f>IF(README!$A3834=I$1, README!$A3835, "")</f>
        <v/>
      </c>
      <c r="J3834" t="str">
        <f>IF(README!$A3834=J$1, README!$A3835, "")</f>
        <v/>
      </c>
      <c r="K3834" t="str">
        <f>IF(README!$A3834=K$1, README!$A3835, "")</f>
        <v/>
      </c>
      <c r="L3834" t="str">
        <f>IF(README!$A3834=L$1, README!$A3835, "")</f>
        <v/>
      </c>
    </row>
    <row r="3835" spans="1:12" x14ac:dyDescent="0.15">
      <c r="A3835" s="5" t="s">
        <v>228</v>
      </c>
      <c r="E3835" t="str">
        <f>IF(README!$A3835=E$1, README!$A3836, "")</f>
        <v/>
      </c>
      <c r="F3835" t="str">
        <f>IF(README!$A3835=F$1, README!$A3836, "")</f>
        <v/>
      </c>
      <c r="G3835" t="str">
        <f>IF(README!$A3835=G$1, README!$A3836, "")</f>
        <v/>
      </c>
      <c r="H3835" t="str">
        <f>IF(README!$A3835=H$1, README!$A3836, "")</f>
        <v/>
      </c>
      <c r="I3835" t="str">
        <f>IF(README!$A3835=I$1, README!$A3836, "")</f>
        <v/>
      </c>
      <c r="J3835" t="str">
        <f>IF(README!$A3835=J$1, README!$A3836, "")</f>
        <v/>
      </c>
      <c r="K3835" t="str">
        <f>IF(README!$A3835=K$1, README!$A3836, "")</f>
        <v/>
      </c>
      <c r="L3835" t="str">
        <f>IF(README!$A3835=L$1, README!$A3836, "")</f>
        <v/>
      </c>
    </row>
    <row r="3836" spans="1:12" x14ac:dyDescent="0.15">
      <c r="A3836" s="5" t="s">
        <v>229</v>
      </c>
      <c r="E3836" t="str">
        <f>IF(README!$A3836=E$1, README!$A3837, "")</f>
        <v/>
      </c>
      <c r="F3836" t="str">
        <f>IF(README!$A3836=F$1, README!$A3837, "")</f>
        <v/>
      </c>
      <c r="G3836" t="str">
        <f>IF(README!$A3836=G$1, README!$A3837, "")</f>
        <v/>
      </c>
      <c r="H3836" t="str">
        <f>IF(README!$A3836=H$1, README!$A3837, "")</f>
        <v/>
      </c>
      <c r="I3836" t="str">
        <f>IF(README!$A3836=I$1, README!$A3837, "")</f>
        <v/>
      </c>
      <c r="J3836" t="str">
        <f>IF(README!$A3836=J$1, README!$A3837, "")</f>
        <v/>
      </c>
      <c r="K3836" t="str">
        <f>IF(README!$A3836=K$1, README!$A3837, "")</f>
        <v/>
      </c>
      <c r="L3836" t="str">
        <f>IF(README!$A3836=L$1, README!$A3837, "")</f>
        <v/>
      </c>
    </row>
    <row r="3837" spans="1:12" x14ac:dyDescent="0.15">
      <c r="A3837" s="5" t="s">
        <v>230</v>
      </c>
      <c r="E3837" t="str">
        <f>IF(README!$A3837=E$1, README!$A3838, "")</f>
        <v/>
      </c>
      <c r="F3837" t="str">
        <f>IF(README!$A3837=F$1, README!$A3838, "")</f>
        <v/>
      </c>
      <c r="G3837" t="str">
        <f>IF(README!$A3837=G$1, README!$A3838, "")</f>
        <v/>
      </c>
      <c r="H3837" t="str">
        <f>IF(README!$A3837=H$1, README!$A3838, "")</f>
        <v/>
      </c>
      <c r="I3837" t="str">
        <f>IF(README!$A3837=I$1, README!$A3838, "")</f>
        <v/>
      </c>
      <c r="J3837" t="str">
        <f>IF(README!$A3837=J$1, README!$A3838, "")</f>
        <v/>
      </c>
      <c r="K3837" t="str">
        <f>IF(README!$A3837=K$1, README!$A3838, "")</f>
        <v/>
      </c>
      <c r="L3837" t="str">
        <f>IF(README!$A3837=L$1, README!$A3838, "")</f>
        <v/>
      </c>
    </row>
    <row r="3838" spans="1:12" x14ac:dyDescent="0.15">
      <c r="A3838" s="5" t="s">
        <v>231</v>
      </c>
      <c r="E3838" t="str">
        <f>IF(README!$A3838=E$1, README!$A3839, "")</f>
        <v/>
      </c>
      <c r="F3838" t="str">
        <f>IF(README!$A3838=F$1, README!$A3839, "")</f>
        <v/>
      </c>
      <c r="G3838" t="str">
        <f>IF(README!$A3838=G$1, README!$A3839, "")</f>
        <v/>
      </c>
      <c r="H3838" t="str">
        <f>IF(README!$A3838=H$1, README!$A3839, "")</f>
        <v/>
      </c>
      <c r="I3838" t="str">
        <f>IF(README!$A3838=I$1, README!$A3839, "")</f>
        <v/>
      </c>
      <c r="J3838" t="str">
        <f>IF(README!$A3838=J$1, README!$A3839, "")</f>
        <v/>
      </c>
      <c r="K3838" t="str">
        <f>IF(README!$A3838=K$1, README!$A3839, "")</f>
        <v/>
      </c>
      <c r="L3838" t="str">
        <f>IF(README!$A3838=L$1, README!$A3839, "")</f>
        <v/>
      </c>
    </row>
    <row r="3839" spans="1:12" x14ac:dyDescent="0.15">
      <c r="A3839" s="5" t="s">
        <v>232</v>
      </c>
      <c r="E3839" t="str">
        <f>IF(README!$A3839=E$1, README!$A3840, "")</f>
        <v/>
      </c>
      <c r="F3839" t="str">
        <f>IF(README!$A3839=F$1, README!$A3840, "")</f>
        <v/>
      </c>
      <c r="G3839" t="str">
        <f>IF(README!$A3839=G$1, README!$A3840, "")</f>
        <v/>
      </c>
      <c r="H3839" t="str">
        <f>IF(README!$A3839=H$1, README!$A3840, "")</f>
        <v/>
      </c>
      <c r="I3839" t="str">
        <f>IF(README!$A3839=I$1, README!$A3840, "")</f>
        <v/>
      </c>
      <c r="J3839" t="str">
        <f>IF(README!$A3839=J$1, README!$A3840, "")</f>
        <v/>
      </c>
      <c r="K3839" t="str">
        <f>IF(README!$A3839=K$1, README!$A3840, "")</f>
        <v/>
      </c>
      <c r="L3839" t="str">
        <f>IF(README!$A3839=L$1, README!$A3840, "")</f>
        <v/>
      </c>
    </row>
    <row r="3840" spans="1:12" x14ac:dyDescent="0.15">
      <c r="A3840" s="5" t="s">
        <v>233</v>
      </c>
      <c r="E3840" t="str">
        <f>IF(README!$A3840=E$1, README!$A3841, "")</f>
        <v/>
      </c>
      <c r="F3840" t="str">
        <f>IF(README!$A3840=F$1, README!$A3841, "")</f>
        <v/>
      </c>
      <c r="G3840" t="str">
        <f>IF(README!$A3840=G$1, README!$A3841, "")</f>
        <v/>
      </c>
      <c r="H3840" t="str">
        <f>IF(README!$A3840=H$1, README!$A3841, "")</f>
        <v/>
      </c>
      <c r="I3840" t="str">
        <f>IF(README!$A3840=I$1, README!$A3841, "")</f>
        <v/>
      </c>
      <c r="J3840" t="str">
        <f>IF(README!$A3840=J$1, README!$A3841, "")</f>
        <v/>
      </c>
      <c r="K3840" t="str">
        <f>IF(README!$A3840=K$1, README!$A3841, "")</f>
        <v/>
      </c>
      <c r="L3840" t="str">
        <f>IF(README!$A3840=L$1, README!$A3841, "")</f>
        <v/>
      </c>
    </row>
    <row r="3841" spans="1:12" x14ac:dyDescent="0.15">
      <c r="A3841" s="5" t="s">
        <v>234</v>
      </c>
      <c r="E3841" t="str">
        <f>IF(README!$A3841=E$1, README!$A3842, "")</f>
        <v/>
      </c>
      <c r="F3841" t="str">
        <f>IF(README!$A3841=F$1, README!$A3842, "")</f>
        <v/>
      </c>
      <c r="G3841" t="str">
        <f>IF(README!$A3841=G$1, README!$A3842, "")</f>
        <v/>
      </c>
      <c r="H3841" t="str">
        <f>IF(README!$A3841=H$1, README!$A3842, "")</f>
        <v/>
      </c>
      <c r="I3841" t="str">
        <f>IF(README!$A3841=I$1, README!$A3842, "")</f>
        <v/>
      </c>
      <c r="J3841" t="str">
        <f>IF(README!$A3841=J$1, README!$A3842, "")</f>
        <v/>
      </c>
      <c r="K3841" t="str">
        <f>IF(README!$A3841=K$1, README!$A3842, "")</f>
        <v/>
      </c>
      <c r="L3841" t="str">
        <f>IF(README!$A3841=L$1, README!$A3842, "")</f>
        <v/>
      </c>
    </row>
    <row r="3842" spans="1:12" x14ac:dyDescent="0.15">
      <c r="A3842" s="5" t="s">
        <v>70</v>
      </c>
      <c r="E3842" t="str">
        <f>IF(README!$A3842=E$1, README!$A3843, "")</f>
        <v/>
      </c>
      <c r="F3842" t="str">
        <f>IF(README!$A3842=F$1, README!$A3843, "")</f>
        <v/>
      </c>
      <c r="G3842" t="str">
        <f>IF(README!$A3842=G$1, README!$A3843, "")</f>
        <v/>
      </c>
      <c r="H3842" t="str">
        <f>IF(README!$A3842=H$1, README!$A3843, "")</f>
        <v/>
      </c>
      <c r="I3842" t="str">
        <f>IF(README!$A3842=I$1, README!$A3843, "")</f>
        <v/>
      </c>
      <c r="J3842" t="str">
        <f>IF(README!$A3842=J$1, README!$A3843, "")</f>
        <v/>
      </c>
      <c r="K3842" t="str">
        <f>IF(README!$A3842=K$1, README!$A3843, "")</f>
        <v/>
      </c>
      <c r="L3842" t="str">
        <f>IF(README!$A3842=L$1, README!$A3843, "")</f>
        <v/>
      </c>
    </row>
    <row r="3843" spans="1:12" x14ac:dyDescent="0.15">
      <c r="A3843" s="5" t="s">
        <v>235</v>
      </c>
      <c r="E3843" t="str">
        <f>IF(README!$A3843=E$1, README!$A3844, "")</f>
        <v/>
      </c>
      <c r="F3843" t="str">
        <f>IF(README!$A3843=F$1, README!$A3844, "")</f>
        <v/>
      </c>
      <c r="G3843" t="str">
        <f>IF(README!$A3843=G$1, README!$A3844, "")</f>
        <v/>
      </c>
      <c r="H3843" t="str">
        <f>IF(README!$A3843=H$1, README!$A3844, "")</f>
        <v/>
      </c>
      <c r="I3843" t="str">
        <f>IF(README!$A3843=I$1, README!$A3844, "")</f>
        <v/>
      </c>
      <c r="J3843" t="str">
        <f>IF(README!$A3843=J$1, README!$A3844, "")</f>
        <v/>
      </c>
      <c r="K3843" t="str">
        <f>IF(README!$A3843=K$1, README!$A3844, "")</f>
        <v/>
      </c>
      <c r="L3843" t="str">
        <f>IF(README!$A3843=L$1, README!$A3844, "")</f>
        <v/>
      </c>
    </row>
    <row r="3844" spans="1:12" x14ac:dyDescent="0.15">
      <c r="A3844" s="5" t="s">
        <v>236</v>
      </c>
      <c r="E3844" t="str">
        <f>IF(README!$A3844=E$1, README!$A3845, "")</f>
        <v/>
      </c>
      <c r="F3844" t="str">
        <f>IF(README!$A3844=F$1, README!$A3845, "")</f>
        <v/>
      </c>
      <c r="G3844" t="str">
        <f>IF(README!$A3844=G$1, README!$A3845, "")</f>
        <v/>
      </c>
      <c r="H3844" t="str">
        <f>IF(README!$A3844=H$1, README!$A3845, "")</f>
        <v/>
      </c>
      <c r="I3844" t="str">
        <f>IF(README!$A3844=I$1, README!$A3845, "")</f>
        <v/>
      </c>
      <c r="J3844" t="str">
        <f>IF(README!$A3844=J$1, README!$A3845, "")</f>
        <v/>
      </c>
      <c r="K3844" t="str">
        <f>IF(README!$A3844=K$1, README!$A3845, "")</f>
        <v/>
      </c>
      <c r="L3844" t="str">
        <f>IF(README!$A3844=L$1, README!$A3845, "")</f>
        <v/>
      </c>
    </row>
    <row r="3845" spans="1:12" x14ac:dyDescent="0.15">
      <c r="A3845" s="5" t="s">
        <v>237</v>
      </c>
      <c r="E3845" t="str">
        <f>IF(README!$A3845=E$1, README!$A3846, "")</f>
        <v/>
      </c>
      <c r="F3845" t="str">
        <f>IF(README!$A3845=F$1, README!$A3846, "")</f>
        <v/>
      </c>
      <c r="G3845" t="str">
        <f>IF(README!$A3845=G$1, README!$A3846, "")</f>
        <v/>
      </c>
      <c r="H3845" t="str">
        <f>IF(README!$A3845=H$1, README!$A3846, "")</f>
        <v/>
      </c>
      <c r="I3845" t="str">
        <f>IF(README!$A3845=I$1, README!$A3846, "")</f>
        <v/>
      </c>
      <c r="J3845" t="str">
        <f>IF(README!$A3845=J$1, README!$A3846, "")</f>
        <v/>
      </c>
      <c r="K3845" t="str">
        <f>IF(README!$A3845=K$1, README!$A3846, "")</f>
        <v/>
      </c>
      <c r="L3845" t="str">
        <f>IF(README!$A3845=L$1, README!$A3846, "")</f>
        <v/>
      </c>
    </row>
    <row r="3846" spans="1:12" x14ac:dyDescent="0.15">
      <c r="A3846" s="5" t="s">
        <v>238</v>
      </c>
      <c r="E3846" t="str">
        <f>IF(README!$A3846=E$1, README!$A3847, "")</f>
        <v/>
      </c>
      <c r="F3846" t="str">
        <f>IF(README!$A3846=F$1, README!$A3847, "")</f>
        <v/>
      </c>
      <c r="G3846" t="str">
        <f>IF(README!$A3846=G$1, README!$A3847, "")</f>
        <v/>
      </c>
      <c r="H3846" t="str">
        <f>IF(README!$A3846=H$1, README!$A3847, "")</f>
        <v/>
      </c>
      <c r="I3846" t="str">
        <f>IF(README!$A3846=I$1, README!$A3847, "")</f>
        <v/>
      </c>
      <c r="J3846" t="str">
        <f>IF(README!$A3846=J$1, README!$A3847, "")</f>
        <v/>
      </c>
      <c r="K3846" t="str">
        <f>IF(README!$A3846=K$1, README!$A3847, "")</f>
        <v/>
      </c>
      <c r="L3846" t="str">
        <f>IF(README!$A3846=L$1, README!$A3847, "")</f>
        <v/>
      </c>
    </row>
    <row r="3847" spans="1:12" x14ac:dyDescent="0.15">
      <c r="A3847" s="5" t="s">
        <v>239</v>
      </c>
      <c r="E3847" t="str">
        <f>IF(README!$A3847=E$1, README!$A3848, "")</f>
        <v/>
      </c>
      <c r="F3847" t="str">
        <f>IF(README!$A3847=F$1, README!$A3848, "")</f>
        <v/>
      </c>
      <c r="G3847" t="str">
        <f>IF(README!$A3847=G$1, README!$A3848, "")</f>
        <v/>
      </c>
      <c r="H3847" t="str">
        <f>IF(README!$A3847=H$1, README!$A3848, "")</f>
        <v/>
      </c>
      <c r="I3847" t="str">
        <f>IF(README!$A3847=I$1, README!$A3848, "")</f>
        <v/>
      </c>
      <c r="J3847" t="str">
        <f>IF(README!$A3847=J$1, README!$A3848, "")</f>
        <v/>
      </c>
      <c r="K3847" t="str">
        <f>IF(README!$A3847=K$1, README!$A3848, "")</f>
        <v/>
      </c>
      <c r="L3847" t="str">
        <f>IF(README!$A3847=L$1, README!$A3848, "")</f>
        <v/>
      </c>
    </row>
    <row r="3848" spans="1:12" x14ac:dyDescent="0.15">
      <c r="A3848" s="5" t="s">
        <v>240</v>
      </c>
      <c r="E3848" t="str">
        <f>IF(README!$A3848=E$1, README!$A3849, "")</f>
        <v/>
      </c>
      <c r="F3848" t="str">
        <f>IF(README!$A3848=F$1, README!$A3849, "")</f>
        <v/>
      </c>
      <c r="G3848" t="str">
        <f>IF(README!$A3848=G$1, README!$A3849, "")</f>
        <v/>
      </c>
      <c r="H3848" t="str">
        <f>IF(README!$A3848=H$1, README!$A3849, "")</f>
        <v/>
      </c>
      <c r="I3848" t="str">
        <f>IF(README!$A3848=I$1, README!$A3849, "")</f>
        <v/>
      </c>
      <c r="J3848" t="str">
        <f>IF(README!$A3848=J$1, README!$A3849, "")</f>
        <v/>
      </c>
      <c r="K3848" t="str">
        <f>IF(README!$A3848=K$1, README!$A3849, "")</f>
        <v/>
      </c>
      <c r="L3848" t="str">
        <f>IF(README!$A3848=L$1, README!$A3849, "")</f>
        <v/>
      </c>
    </row>
    <row r="3849" spans="1:12" x14ac:dyDescent="0.15">
      <c r="A3849" s="5" t="s">
        <v>241</v>
      </c>
      <c r="E3849" t="str">
        <f>IF(README!$A3849=E$1, README!$A3850, "")</f>
        <v/>
      </c>
      <c r="F3849" t="str">
        <f>IF(README!$A3849=F$1, README!$A3850, "")</f>
        <v/>
      </c>
      <c r="G3849" t="str">
        <f>IF(README!$A3849=G$1, README!$A3850, "")</f>
        <v/>
      </c>
      <c r="H3849" t="str">
        <f>IF(README!$A3849=H$1, README!$A3850, "")</f>
        <v/>
      </c>
      <c r="I3849" t="str">
        <f>IF(README!$A3849=I$1, README!$A3850, "")</f>
        <v/>
      </c>
      <c r="J3849" t="str">
        <f>IF(README!$A3849=J$1, README!$A3850, "")</f>
        <v/>
      </c>
      <c r="K3849" t="str">
        <f>IF(README!$A3849=K$1, README!$A3850, "")</f>
        <v/>
      </c>
      <c r="L3849" t="str">
        <f>IF(README!$A3849=L$1, README!$A3850, "")</f>
        <v/>
      </c>
    </row>
    <row r="3850" spans="1:12" x14ac:dyDescent="0.15">
      <c r="A3850" s="5" t="s">
        <v>242</v>
      </c>
      <c r="E3850" t="str">
        <f>IF(README!$A3850=E$1, README!$A3851, "")</f>
        <v/>
      </c>
      <c r="F3850" t="str">
        <f>IF(README!$A3850=F$1, README!$A3851, "")</f>
        <v/>
      </c>
      <c r="G3850" t="str">
        <f>IF(README!$A3850=G$1, README!$A3851, "")</f>
        <v/>
      </c>
      <c r="H3850" t="str">
        <f>IF(README!$A3850=H$1, README!$A3851, "")</f>
        <v/>
      </c>
      <c r="I3850" t="str">
        <f>IF(README!$A3850=I$1, README!$A3851, "")</f>
        <v/>
      </c>
      <c r="J3850" t="str">
        <f>IF(README!$A3850=J$1, README!$A3851, "")</f>
        <v/>
      </c>
      <c r="K3850" t="str">
        <f>IF(README!$A3850=K$1, README!$A3851, "")</f>
        <v/>
      </c>
      <c r="L3850" t="str">
        <f>IF(README!$A3850=L$1, README!$A3851, "")</f>
        <v/>
      </c>
    </row>
    <row r="3851" spans="1:12" x14ac:dyDescent="0.15">
      <c r="A3851" s="5" t="s">
        <v>243</v>
      </c>
      <c r="E3851" t="str">
        <f>IF(README!$A3851=E$1, README!$A3852, "")</f>
        <v/>
      </c>
      <c r="F3851" t="str">
        <f>IF(README!$A3851=F$1, README!$A3852, "")</f>
        <v/>
      </c>
      <c r="G3851" t="str">
        <f>IF(README!$A3851=G$1, README!$A3852, "")</f>
        <v/>
      </c>
      <c r="H3851" t="str">
        <f>IF(README!$A3851=H$1, README!$A3852, "")</f>
        <v/>
      </c>
      <c r="I3851" t="str">
        <f>IF(README!$A3851=I$1, README!$A3852, "")</f>
        <v/>
      </c>
      <c r="J3851" t="str">
        <f>IF(README!$A3851=J$1, README!$A3852, "")</f>
        <v/>
      </c>
      <c r="K3851" t="str">
        <f>IF(README!$A3851=K$1, README!$A3852, "")</f>
        <v/>
      </c>
      <c r="L3851" t="str">
        <f>IF(README!$A3851=L$1, README!$A3852, "")</f>
        <v/>
      </c>
    </row>
    <row r="3852" spans="1:12" x14ac:dyDescent="0.15">
      <c r="E3852" t="str">
        <f>IF(README!$A3852=E$1, README!$A3853, "")</f>
        <v/>
      </c>
      <c r="F3852" t="str">
        <f>IF(README!$A3852=F$1, README!$A3853, "")</f>
        <v/>
      </c>
      <c r="G3852" t="str">
        <f>IF(README!$A3852=G$1, README!$A3853, "")</f>
        <v/>
      </c>
      <c r="H3852" t="str">
        <f>IF(README!$A3852=H$1, README!$A3853, "")</f>
        <v/>
      </c>
      <c r="I3852" t="str">
        <f>IF(README!$A3852=I$1, README!$A3853, "")</f>
        <v/>
      </c>
      <c r="J3852" t="str">
        <f>IF(README!$A3852=J$1, README!$A3853, "")</f>
        <v/>
      </c>
      <c r="K3852" t="str">
        <f>IF(README!$A3852=K$1, README!$A3853, "")</f>
        <v/>
      </c>
      <c r="L3852" t="str">
        <f>IF(README!$A3852=L$1, README!$A3853, "")</f>
        <v/>
      </c>
    </row>
    <row r="3853" spans="1:12" x14ac:dyDescent="0.15">
      <c r="E3853" t="str">
        <f>IF(README!$A3853=E$1, README!$A3854, "")</f>
        <v/>
      </c>
      <c r="F3853" t="str">
        <f>IF(README!$A3853=F$1, README!$A3854, "")</f>
        <v/>
      </c>
      <c r="G3853" t="str">
        <f>IF(README!$A3853=G$1, README!$A3854, "")</f>
        <v/>
      </c>
      <c r="H3853" t="str">
        <f>IF(README!$A3853=H$1, README!$A3854, "")</f>
        <v/>
      </c>
      <c r="I3853" t="str">
        <f>IF(README!$A3853=I$1, README!$A3854, "")</f>
        <v/>
      </c>
      <c r="J3853" t="str">
        <f>IF(README!$A3853=J$1, README!$A3854, "")</f>
        <v/>
      </c>
      <c r="K3853" t="str">
        <f>IF(README!$A3853=K$1, README!$A3854, "")</f>
        <v/>
      </c>
      <c r="L3853" t="str">
        <f>IF(README!$A3853=L$1, README!$A3854, "")</f>
        <v/>
      </c>
    </row>
    <row r="3854" spans="1:12" x14ac:dyDescent="0.15">
      <c r="E3854" t="str">
        <f>IF(README!$A3854=E$1, README!$A3855, "")</f>
        <v/>
      </c>
      <c r="F3854" t="str">
        <f>IF(README!$A3854=F$1, README!$A3855, "")</f>
        <v/>
      </c>
      <c r="G3854" t="str">
        <f>IF(README!$A3854=G$1, README!$A3855, "")</f>
        <v/>
      </c>
      <c r="H3854" t="str">
        <f>IF(README!$A3854=H$1, README!$A3855, "")</f>
        <v/>
      </c>
      <c r="I3854" t="str">
        <f>IF(README!$A3854=I$1, README!$A3855, "")</f>
        <v/>
      </c>
      <c r="J3854" t="str">
        <f>IF(README!$A3854=J$1, README!$A3855, "")</f>
        <v/>
      </c>
      <c r="K3854" t="str">
        <f>IF(README!$A3854=K$1, README!$A3855, "")</f>
        <v/>
      </c>
      <c r="L3854" t="str">
        <f>IF(README!$A3854=L$1, README!$A3855, "")</f>
        <v/>
      </c>
    </row>
    <row r="3855" spans="1:12" x14ac:dyDescent="0.15">
      <c r="A3855" s="5" t="s">
        <v>7</v>
      </c>
      <c r="E3855" t="str">
        <f>IF(README!$A3855=E$1, README!$A3856, "")</f>
        <v>MEHOINUSCOA672N</v>
      </c>
      <c r="F3855" t="str">
        <f>IF(README!$A3855=F$1, README!$A3856, "")</f>
        <v/>
      </c>
      <c r="G3855" t="str">
        <f>IF(README!$A3855=G$1, README!$A3856, "")</f>
        <v/>
      </c>
      <c r="H3855" t="str">
        <f>IF(README!$A3855=H$1, README!$A3856, "")</f>
        <v/>
      </c>
      <c r="I3855" t="str">
        <f>IF(README!$A3855=I$1, README!$A3856, "")</f>
        <v/>
      </c>
      <c r="J3855" t="str">
        <f>IF(README!$A3855=J$1, README!$A3856, "")</f>
        <v/>
      </c>
      <c r="K3855" t="str">
        <f>IF(README!$A3855=K$1, README!$A3856, "")</f>
        <v/>
      </c>
      <c r="L3855" t="str">
        <f>IF(README!$A3855=L$1, README!$A3856, "")</f>
        <v/>
      </c>
    </row>
    <row r="3856" spans="1:12" x14ac:dyDescent="0.15">
      <c r="A3856" s="5" t="s">
        <v>252</v>
      </c>
      <c r="E3856" t="str">
        <f>IF(README!$A3856=E$1, README!$A3857, "")</f>
        <v/>
      </c>
      <c r="F3856" t="str">
        <f>IF(README!$A3856=F$1, README!$A3857, "")</f>
        <v/>
      </c>
      <c r="G3856" t="str">
        <f>IF(README!$A3856=G$1, README!$A3857, "")</f>
        <v/>
      </c>
      <c r="H3856" t="str">
        <f>IF(README!$A3856=H$1, README!$A3857, "")</f>
        <v/>
      </c>
      <c r="I3856" t="str">
        <f>IF(README!$A3856=I$1, README!$A3857, "")</f>
        <v/>
      </c>
      <c r="J3856" t="str">
        <f>IF(README!$A3856=J$1, README!$A3857, "")</f>
        <v/>
      </c>
      <c r="K3856" t="str">
        <f>IF(README!$A3856=K$1, README!$A3857, "")</f>
        <v/>
      </c>
      <c r="L3856" t="str">
        <f>IF(README!$A3856=L$1, README!$A3857, "")</f>
        <v/>
      </c>
    </row>
    <row r="3857" spans="1:12" x14ac:dyDescent="0.15">
      <c r="E3857" t="str">
        <f>IF(README!$A3857=E$1, README!$A3858, "")</f>
        <v/>
      </c>
      <c r="F3857" t="str">
        <f>IF(README!$A3857=F$1, README!$A3858, "")</f>
        <v/>
      </c>
      <c r="G3857" t="str">
        <f>IF(README!$A3857=G$1, README!$A3858, "")</f>
        <v/>
      </c>
      <c r="H3857" t="str">
        <f>IF(README!$A3857=H$1, README!$A3858, "")</f>
        <v/>
      </c>
      <c r="I3857" t="str">
        <f>IF(README!$A3857=I$1, README!$A3858, "")</f>
        <v/>
      </c>
      <c r="J3857" t="str">
        <f>IF(README!$A3857=J$1, README!$A3858, "")</f>
        <v/>
      </c>
      <c r="K3857" t="str">
        <f>IF(README!$A3857=K$1, README!$A3858, "")</f>
        <v/>
      </c>
      <c r="L3857" t="str">
        <f>IF(README!$A3857=L$1, README!$A3858, "")</f>
        <v/>
      </c>
    </row>
    <row r="3858" spans="1:12" x14ac:dyDescent="0.15">
      <c r="A3858" s="5" t="s">
        <v>9</v>
      </c>
      <c r="E3858" t="str">
        <f>IF(README!$A3858=E$1, README!$A3859, "")</f>
        <v/>
      </c>
      <c r="F3858" t="str">
        <f>IF(README!$A3858=F$1, README!$A3859, "")</f>
        <v>Real Median Household Income in Colorado</v>
      </c>
      <c r="G3858" t="str">
        <f>IF(README!$A3858=G$1, README!$A3859, "")</f>
        <v/>
      </c>
      <c r="H3858" t="str">
        <f>IF(README!$A3858=H$1, README!$A3859, "")</f>
        <v/>
      </c>
      <c r="I3858" t="str">
        <f>IF(README!$A3858=I$1, README!$A3859, "")</f>
        <v/>
      </c>
      <c r="J3858" t="str">
        <f>IF(README!$A3858=J$1, README!$A3859, "")</f>
        <v/>
      </c>
      <c r="K3858" t="str">
        <f>IF(README!$A3858=K$1, README!$A3859, "")</f>
        <v/>
      </c>
      <c r="L3858" t="str">
        <f>IF(README!$A3858=L$1, README!$A3859, "")</f>
        <v/>
      </c>
    </row>
    <row r="3859" spans="1:12" x14ac:dyDescent="0.15">
      <c r="A3859" s="5" t="s">
        <v>253</v>
      </c>
      <c r="E3859" t="str">
        <f>IF(README!$A3859=E$1, README!$A3860, "")</f>
        <v/>
      </c>
      <c r="F3859" t="str">
        <f>IF(README!$A3859=F$1, README!$A3860, "")</f>
        <v/>
      </c>
      <c r="G3859" t="str">
        <f>IF(README!$A3859=G$1, README!$A3860, "")</f>
        <v/>
      </c>
      <c r="H3859" t="str">
        <f>IF(README!$A3859=H$1, README!$A3860, "")</f>
        <v/>
      </c>
      <c r="I3859" t="str">
        <f>IF(README!$A3859=I$1, README!$A3860, "")</f>
        <v/>
      </c>
      <c r="J3859" t="str">
        <f>IF(README!$A3859=J$1, README!$A3860, "")</f>
        <v/>
      </c>
      <c r="K3859" t="str">
        <f>IF(README!$A3859=K$1, README!$A3860, "")</f>
        <v/>
      </c>
      <c r="L3859" t="str">
        <f>IF(README!$A3859=L$1, README!$A3860, "")</f>
        <v/>
      </c>
    </row>
    <row r="3860" spans="1:12" x14ac:dyDescent="0.15">
      <c r="E3860" t="str">
        <f>IF(README!$A3860=E$1, README!$A3861, "")</f>
        <v/>
      </c>
      <c r="F3860" t="str">
        <f>IF(README!$A3860=F$1, README!$A3861, "")</f>
        <v/>
      </c>
      <c r="G3860" t="str">
        <f>IF(README!$A3860=G$1, README!$A3861, "")</f>
        <v/>
      </c>
      <c r="H3860" t="str">
        <f>IF(README!$A3860=H$1, README!$A3861, "")</f>
        <v/>
      </c>
      <c r="I3860" t="str">
        <f>IF(README!$A3860=I$1, README!$A3861, "")</f>
        <v/>
      </c>
      <c r="J3860" t="str">
        <f>IF(README!$A3860=J$1, README!$A3861, "")</f>
        <v/>
      </c>
      <c r="K3860" t="str">
        <f>IF(README!$A3860=K$1, README!$A3861, "")</f>
        <v/>
      </c>
      <c r="L3860" t="str">
        <f>IF(README!$A3860=L$1, README!$A3861, "")</f>
        <v/>
      </c>
    </row>
    <row r="3861" spans="1:12" x14ac:dyDescent="0.15">
      <c r="A3861" s="5" t="s">
        <v>11</v>
      </c>
      <c r="E3861" t="str">
        <f>IF(README!$A3861=E$1, README!$A3862, "")</f>
        <v/>
      </c>
      <c r="F3861" t="str">
        <f>IF(README!$A3861=F$1, README!$A3862, "")</f>
        <v/>
      </c>
      <c r="G3861" t="str">
        <f>IF(README!$A3861=G$1, README!$A3862, "")</f>
        <v>U.S. Census Bureau</v>
      </c>
      <c r="H3861" t="str">
        <f>IF(README!$A3861=H$1, README!$A3862, "")</f>
        <v/>
      </c>
      <c r="I3861" t="str">
        <f>IF(README!$A3861=I$1, README!$A3862, "")</f>
        <v/>
      </c>
      <c r="J3861" t="str">
        <f>IF(README!$A3861=J$1, README!$A3862, "")</f>
        <v/>
      </c>
      <c r="K3861" t="str">
        <f>IF(README!$A3861=K$1, README!$A3862, "")</f>
        <v/>
      </c>
      <c r="L3861" t="str">
        <f>IF(README!$A3861=L$1, README!$A3862, "")</f>
        <v/>
      </c>
    </row>
    <row r="3862" spans="1:12" x14ac:dyDescent="0.15">
      <c r="A3862" s="5" t="s">
        <v>12</v>
      </c>
      <c r="E3862" t="str">
        <f>IF(README!$A3862=E$1, README!$A3863, "")</f>
        <v/>
      </c>
      <c r="F3862" t="str">
        <f>IF(README!$A3862=F$1, README!$A3863, "")</f>
        <v/>
      </c>
      <c r="G3862" t="str">
        <f>IF(README!$A3862=G$1, README!$A3863, "")</f>
        <v/>
      </c>
      <c r="H3862" t="str">
        <f>IF(README!$A3862=H$1, README!$A3863, "")</f>
        <v/>
      </c>
      <c r="I3862" t="str">
        <f>IF(README!$A3862=I$1, README!$A3863, "")</f>
        <v/>
      </c>
      <c r="J3862" t="str">
        <f>IF(README!$A3862=J$1, README!$A3863, "")</f>
        <v/>
      </c>
      <c r="K3862" t="str">
        <f>IF(README!$A3862=K$1, README!$A3863, "")</f>
        <v/>
      </c>
      <c r="L3862" t="str">
        <f>IF(README!$A3862=L$1, README!$A3863, "")</f>
        <v/>
      </c>
    </row>
    <row r="3863" spans="1:12" x14ac:dyDescent="0.15">
      <c r="E3863" t="str">
        <f>IF(README!$A3863=E$1, README!$A3864, "")</f>
        <v/>
      </c>
      <c r="F3863" t="str">
        <f>IF(README!$A3863=F$1, README!$A3864, "")</f>
        <v/>
      </c>
      <c r="G3863" t="str">
        <f>IF(README!$A3863=G$1, README!$A3864, "")</f>
        <v/>
      </c>
      <c r="H3863" t="str">
        <f>IF(README!$A3863=H$1, README!$A3864, "")</f>
        <v/>
      </c>
      <c r="I3863" t="str">
        <f>IF(README!$A3863=I$1, README!$A3864, "")</f>
        <v/>
      </c>
      <c r="J3863" t="str">
        <f>IF(README!$A3863=J$1, README!$A3864, "")</f>
        <v/>
      </c>
      <c r="K3863" t="str">
        <f>IF(README!$A3863=K$1, README!$A3864, "")</f>
        <v/>
      </c>
      <c r="L3863" t="str">
        <f>IF(README!$A3863=L$1, README!$A3864, "")</f>
        <v/>
      </c>
    </row>
    <row r="3864" spans="1:12" x14ac:dyDescent="0.15">
      <c r="A3864" s="5" t="s">
        <v>13</v>
      </c>
      <c r="E3864" t="str">
        <f>IF(README!$A3864=E$1, README!$A3865, "")</f>
        <v/>
      </c>
      <c r="F3864" t="str">
        <f>IF(README!$A3864=F$1, README!$A3865, "")</f>
        <v/>
      </c>
      <c r="G3864" t="str">
        <f>IF(README!$A3864=G$1, README!$A3865, "")</f>
        <v/>
      </c>
      <c r="H3864" t="str">
        <f>IF(README!$A3864=H$1, README!$A3865, "")</f>
        <v>Income and Poverty in the United States</v>
      </c>
      <c r="I3864" t="str">
        <f>IF(README!$A3864=I$1, README!$A3865, "")</f>
        <v/>
      </c>
      <c r="J3864" t="str">
        <f>IF(README!$A3864=J$1, README!$A3865, "")</f>
        <v/>
      </c>
      <c r="K3864" t="str">
        <f>IF(README!$A3864=K$1, README!$A3865, "")</f>
        <v/>
      </c>
      <c r="L3864" t="str">
        <f>IF(README!$A3864=L$1, README!$A3865, "")</f>
        <v/>
      </c>
    </row>
    <row r="3865" spans="1:12" x14ac:dyDescent="0.15">
      <c r="A3865" s="5" t="s">
        <v>202</v>
      </c>
      <c r="E3865" t="str">
        <f>IF(README!$A3865=E$1, README!$A3866, "")</f>
        <v/>
      </c>
      <c r="F3865" t="str">
        <f>IF(README!$A3865=F$1, README!$A3866, "")</f>
        <v/>
      </c>
      <c r="G3865" t="str">
        <f>IF(README!$A3865=G$1, README!$A3866, "")</f>
        <v/>
      </c>
      <c r="H3865" t="str">
        <f>IF(README!$A3865=H$1, README!$A3866, "")</f>
        <v/>
      </c>
      <c r="I3865" t="str">
        <f>IF(README!$A3865=I$1, README!$A3866, "")</f>
        <v/>
      </c>
      <c r="J3865" t="str">
        <f>IF(README!$A3865=J$1, README!$A3866, "")</f>
        <v/>
      </c>
      <c r="K3865" t="str">
        <f>IF(README!$A3865=K$1, README!$A3866, "")</f>
        <v/>
      </c>
      <c r="L3865" t="str">
        <f>IF(README!$A3865=L$1, README!$A3866, "")</f>
        <v/>
      </c>
    </row>
    <row r="3866" spans="1:12" x14ac:dyDescent="0.15">
      <c r="E3866" t="str">
        <f>IF(README!$A3866=E$1, README!$A3867, "")</f>
        <v/>
      </c>
      <c r="F3866" t="str">
        <f>IF(README!$A3866=F$1, README!$A3867, "")</f>
        <v/>
      </c>
      <c r="G3866" t="str">
        <f>IF(README!$A3866=G$1, README!$A3867, "")</f>
        <v/>
      </c>
      <c r="H3866" t="str">
        <f>IF(README!$A3866=H$1, README!$A3867, "")</f>
        <v/>
      </c>
      <c r="I3866" t="str">
        <f>IF(README!$A3866=I$1, README!$A3867, "")</f>
        <v/>
      </c>
      <c r="J3866" t="str">
        <f>IF(README!$A3866=J$1, README!$A3867, "")</f>
        <v/>
      </c>
      <c r="K3866" t="str">
        <f>IF(README!$A3866=K$1, README!$A3867, "")</f>
        <v/>
      </c>
      <c r="L3866" t="str">
        <f>IF(README!$A3866=L$1, README!$A3867, "")</f>
        <v/>
      </c>
    </row>
    <row r="3867" spans="1:12" x14ac:dyDescent="0.15">
      <c r="A3867" s="5" t="s">
        <v>16</v>
      </c>
      <c r="E3867" t="str">
        <f>IF(README!$A3867=E$1, README!$A3868, "")</f>
        <v/>
      </c>
      <c r="F3867" t="str">
        <f>IF(README!$A3867=F$1, README!$A3868, "")</f>
        <v/>
      </c>
      <c r="G3867" t="str">
        <f>IF(README!$A3867=G$1, README!$A3868, "")</f>
        <v/>
      </c>
      <c r="H3867" t="str">
        <f>IF(README!$A3867=H$1, README!$A3868, "")</f>
        <v/>
      </c>
      <c r="I3867" t="str">
        <f>IF(README!$A3867=I$1, README!$A3868, "")</f>
        <v>2022 CPI-U-RS Adjusted Dollars</v>
      </c>
      <c r="J3867" t="str">
        <f>IF(README!$A3867=J$1, README!$A3868, "")</f>
        <v/>
      </c>
      <c r="K3867" t="str">
        <f>IF(README!$A3867=K$1, README!$A3868, "")</f>
        <v/>
      </c>
      <c r="L3867" t="str">
        <f>IF(README!$A3867=L$1, README!$A3868, "")</f>
        <v/>
      </c>
    </row>
    <row r="3868" spans="1:12" x14ac:dyDescent="0.15">
      <c r="A3868" s="5" t="s">
        <v>203</v>
      </c>
      <c r="E3868" t="str">
        <f>IF(README!$A3868=E$1, README!$A3869, "")</f>
        <v/>
      </c>
      <c r="F3868" t="str">
        <f>IF(README!$A3868=F$1, README!$A3869, "")</f>
        <v/>
      </c>
      <c r="G3868" t="str">
        <f>IF(README!$A3868=G$1, README!$A3869, "")</f>
        <v/>
      </c>
      <c r="H3868" t="str">
        <f>IF(README!$A3868=H$1, README!$A3869, "")</f>
        <v/>
      </c>
      <c r="I3868" t="str">
        <f>IF(README!$A3868=I$1, README!$A3869, "")</f>
        <v/>
      </c>
      <c r="J3868" t="str">
        <f>IF(README!$A3868=J$1, README!$A3869, "")</f>
        <v/>
      </c>
      <c r="K3868" t="str">
        <f>IF(README!$A3868=K$1, README!$A3869, "")</f>
        <v/>
      </c>
      <c r="L3868" t="str">
        <f>IF(README!$A3868=L$1, README!$A3869, "")</f>
        <v/>
      </c>
    </row>
    <row r="3869" spans="1:12" x14ac:dyDescent="0.15">
      <c r="E3869" t="str">
        <f>IF(README!$A3869=E$1, README!$A3870, "")</f>
        <v/>
      </c>
      <c r="F3869" t="str">
        <f>IF(README!$A3869=F$1, README!$A3870, "")</f>
        <v/>
      </c>
      <c r="G3869" t="str">
        <f>IF(README!$A3869=G$1, README!$A3870, "")</f>
        <v/>
      </c>
      <c r="H3869" t="str">
        <f>IF(README!$A3869=H$1, README!$A3870, "")</f>
        <v/>
      </c>
      <c r="I3869" t="str">
        <f>IF(README!$A3869=I$1, README!$A3870, "")</f>
        <v/>
      </c>
      <c r="J3869" t="str">
        <f>IF(README!$A3869=J$1, README!$A3870, "")</f>
        <v/>
      </c>
      <c r="K3869" t="str">
        <f>IF(README!$A3869=K$1, README!$A3870, "")</f>
        <v/>
      </c>
      <c r="L3869" t="str">
        <f>IF(README!$A3869=L$1, README!$A3870, "")</f>
        <v/>
      </c>
    </row>
    <row r="3870" spans="1:12" x14ac:dyDescent="0.15">
      <c r="A3870" s="5" t="s">
        <v>18</v>
      </c>
      <c r="E3870" t="str">
        <f>IF(README!$A3870=E$1, README!$A3871, "")</f>
        <v/>
      </c>
      <c r="F3870" t="str">
        <f>IF(README!$A3870=F$1, README!$A3871, "")</f>
        <v/>
      </c>
      <c r="G3870" t="str">
        <f>IF(README!$A3870=G$1, README!$A3871, "")</f>
        <v/>
      </c>
      <c r="H3870" t="str">
        <f>IF(README!$A3870=H$1, README!$A3871, "")</f>
        <v/>
      </c>
      <c r="I3870" t="str">
        <f>IF(README!$A3870=I$1, README!$A3871, "")</f>
        <v/>
      </c>
      <c r="J3870" t="str">
        <f>IF(README!$A3870=J$1, README!$A3871, "")</f>
        <v>Annual</v>
      </c>
      <c r="K3870" t="str">
        <f>IF(README!$A3870=K$1, README!$A3871, "")</f>
        <v/>
      </c>
      <c r="L3870" t="str">
        <f>IF(README!$A3870=L$1, README!$A3871, "")</f>
        <v/>
      </c>
    </row>
    <row r="3871" spans="1:12" x14ac:dyDescent="0.15">
      <c r="A3871" s="5" t="s">
        <v>19</v>
      </c>
      <c r="E3871" t="str">
        <f>IF(README!$A3871=E$1, README!$A3872, "")</f>
        <v/>
      </c>
      <c r="F3871" t="str">
        <f>IF(README!$A3871=F$1, README!$A3872, "")</f>
        <v/>
      </c>
      <c r="G3871" t="str">
        <f>IF(README!$A3871=G$1, README!$A3872, "")</f>
        <v/>
      </c>
      <c r="H3871" t="str">
        <f>IF(README!$A3871=H$1, README!$A3872, "")</f>
        <v/>
      </c>
      <c r="I3871" t="str">
        <f>IF(README!$A3871=I$1, README!$A3872, "")</f>
        <v/>
      </c>
      <c r="J3871" t="str">
        <f>IF(README!$A3871=J$1, README!$A3872, "")</f>
        <v/>
      </c>
      <c r="K3871" t="str">
        <f>IF(README!$A3871=K$1, README!$A3872, "")</f>
        <v/>
      </c>
      <c r="L3871" t="str">
        <f>IF(README!$A3871=L$1, README!$A3872, "")</f>
        <v/>
      </c>
    </row>
    <row r="3872" spans="1:12" x14ac:dyDescent="0.15">
      <c r="E3872" t="str">
        <f>IF(README!$A3872=E$1, README!$A3873, "")</f>
        <v/>
      </c>
      <c r="F3872" t="str">
        <f>IF(README!$A3872=F$1, README!$A3873, "")</f>
        <v/>
      </c>
      <c r="G3872" t="str">
        <f>IF(README!$A3872=G$1, README!$A3873, "")</f>
        <v/>
      </c>
      <c r="H3872" t="str">
        <f>IF(README!$A3872=H$1, README!$A3873, "")</f>
        <v/>
      </c>
      <c r="I3872" t="str">
        <f>IF(README!$A3872=I$1, README!$A3873, "")</f>
        <v/>
      </c>
      <c r="J3872" t="str">
        <f>IF(README!$A3872=J$1, README!$A3873, "")</f>
        <v/>
      </c>
      <c r="K3872" t="str">
        <f>IF(README!$A3872=K$1, README!$A3873, "")</f>
        <v/>
      </c>
      <c r="L3872" t="str">
        <f>IF(README!$A3872=L$1, README!$A3873, "")</f>
        <v/>
      </c>
    </row>
    <row r="3873" spans="1:12" x14ac:dyDescent="0.15">
      <c r="A3873" s="5" t="s">
        <v>20</v>
      </c>
      <c r="E3873" t="str">
        <f>IF(README!$A3873=E$1, README!$A3874, "")</f>
        <v/>
      </c>
      <c r="F3873" t="str">
        <f>IF(README!$A3873=F$1, README!$A3874, "")</f>
        <v/>
      </c>
      <c r="G3873" t="str">
        <f>IF(README!$A3873=G$1, README!$A3874, "")</f>
        <v/>
      </c>
      <c r="H3873" t="str">
        <f>IF(README!$A3873=H$1, README!$A3874, "")</f>
        <v/>
      </c>
      <c r="I3873" t="str">
        <f>IF(README!$A3873=I$1, README!$A3874, "")</f>
        <v/>
      </c>
      <c r="J3873" t="str">
        <f>IF(README!$A3873=J$1, README!$A3874, "")</f>
        <v/>
      </c>
      <c r="K3873" t="str">
        <f>IF(README!$A3873=K$1, README!$A3874, "")</f>
        <v>Not Seasonally Adjusted</v>
      </c>
      <c r="L3873" t="str">
        <f>IF(README!$A3873=L$1, README!$A3874, "")</f>
        <v/>
      </c>
    </row>
    <row r="3874" spans="1:12" x14ac:dyDescent="0.15">
      <c r="A3874" s="5" t="s">
        <v>21</v>
      </c>
      <c r="E3874" t="str">
        <f>IF(README!$A3874=E$1, README!$A3875, "")</f>
        <v/>
      </c>
      <c r="F3874" t="str">
        <f>IF(README!$A3874=F$1, README!$A3875, "")</f>
        <v/>
      </c>
      <c r="G3874" t="str">
        <f>IF(README!$A3874=G$1, README!$A3875, "")</f>
        <v/>
      </c>
      <c r="H3874" t="str">
        <f>IF(README!$A3874=H$1, README!$A3875, "")</f>
        <v/>
      </c>
      <c r="I3874" t="str">
        <f>IF(README!$A3874=I$1, README!$A3875, "")</f>
        <v/>
      </c>
      <c r="J3874" t="str">
        <f>IF(README!$A3874=J$1, README!$A3875, "")</f>
        <v/>
      </c>
      <c r="K3874" t="str">
        <f>IF(README!$A3874=K$1, README!$A3875, "")</f>
        <v/>
      </c>
      <c r="L3874" t="str">
        <f>IF(README!$A3874=L$1, README!$A3875, "")</f>
        <v/>
      </c>
    </row>
    <row r="3875" spans="1:12" x14ac:dyDescent="0.15">
      <c r="E3875" t="str">
        <f>IF(README!$A3875=E$1, README!$A3876, "")</f>
        <v/>
      </c>
      <c r="F3875" t="str">
        <f>IF(README!$A3875=F$1, README!$A3876, "")</f>
        <v/>
      </c>
      <c r="G3875" t="str">
        <f>IF(README!$A3875=G$1, README!$A3876, "")</f>
        <v/>
      </c>
      <c r="H3875" t="str">
        <f>IF(README!$A3875=H$1, README!$A3876, "")</f>
        <v/>
      </c>
      <c r="I3875" t="str">
        <f>IF(README!$A3875=I$1, README!$A3876, "")</f>
        <v/>
      </c>
      <c r="J3875" t="str">
        <f>IF(README!$A3875=J$1, README!$A3876, "")</f>
        <v/>
      </c>
      <c r="K3875" t="str">
        <f>IF(README!$A3875=K$1, README!$A3876, "")</f>
        <v/>
      </c>
      <c r="L3875" t="str">
        <f>IF(README!$A3875=L$1, README!$A3876, "")</f>
        <v/>
      </c>
    </row>
    <row r="3876" spans="1:12" x14ac:dyDescent="0.15">
      <c r="A3876" s="5" t="s">
        <v>22</v>
      </c>
      <c r="E3876" t="str">
        <f>IF(README!$A3876=E$1, README!$A3877, "")</f>
        <v/>
      </c>
      <c r="F3876" t="str">
        <f>IF(README!$A3876=F$1, README!$A3877, "")</f>
        <v/>
      </c>
      <c r="G3876" t="str">
        <f>IF(README!$A3876=G$1, README!$A3877, "")</f>
        <v/>
      </c>
      <c r="H3876" t="str">
        <f>IF(README!$A3876=H$1, README!$A3877, "")</f>
        <v/>
      </c>
      <c r="I3876" t="str">
        <f>IF(README!$A3876=I$1, README!$A3877, "")</f>
        <v/>
      </c>
      <c r="J3876" t="str">
        <f>IF(README!$A3876=J$1, README!$A3877, "")</f>
        <v/>
      </c>
      <c r="K3876" t="str">
        <f>IF(README!$A3876=K$1, README!$A3877, "")</f>
        <v/>
      </c>
      <c r="L3876" t="str">
        <f>IF(README!$A3876=L$1, README!$A3877, "")</f>
        <v>Household data are collected as of March.</v>
      </c>
    </row>
    <row r="3877" spans="1:12" x14ac:dyDescent="0.15">
      <c r="A3877" s="5" t="s">
        <v>204</v>
      </c>
      <c r="E3877" t="str">
        <f>IF(README!$A3877=E$1, README!$A3878, "")</f>
        <v/>
      </c>
      <c r="F3877" t="str">
        <f>IF(README!$A3877=F$1, README!$A3878, "")</f>
        <v/>
      </c>
      <c r="G3877" t="str">
        <f>IF(README!$A3877=G$1, README!$A3878, "")</f>
        <v/>
      </c>
      <c r="H3877" t="str">
        <f>IF(README!$A3877=H$1, README!$A3878, "")</f>
        <v/>
      </c>
      <c r="I3877" t="str">
        <f>IF(README!$A3877=I$1, README!$A3878, "")</f>
        <v/>
      </c>
      <c r="J3877" t="str">
        <f>IF(README!$A3877=J$1, README!$A3878, "")</f>
        <v/>
      </c>
      <c r="K3877" t="str">
        <f>IF(README!$A3877=K$1, README!$A3878, "")</f>
        <v/>
      </c>
      <c r="L3877" t="str">
        <f>IF(README!$A3877=L$1, README!$A3878, "")</f>
        <v/>
      </c>
    </row>
    <row r="3878" spans="1:12" x14ac:dyDescent="0.15">
      <c r="A3878" s="5" t="s">
        <v>70</v>
      </c>
      <c r="E3878" t="str">
        <f>IF(README!$A3878=E$1, README!$A3879, "")</f>
        <v/>
      </c>
      <c r="F3878" t="str">
        <f>IF(README!$A3878=F$1, README!$A3879, "")</f>
        <v/>
      </c>
      <c r="G3878" t="str">
        <f>IF(README!$A3878=G$1, README!$A3879, "")</f>
        <v/>
      </c>
      <c r="H3878" t="str">
        <f>IF(README!$A3878=H$1, README!$A3879, "")</f>
        <v/>
      </c>
      <c r="I3878" t="str">
        <f>IF(README!$A3878=I$1, README!$A3879, "")</f>
        <v/>
      </c>
      <c r="J3878" t="str">
        <f>IF(README!$A3878=J$1, README!$A3879, "")</f>
        <v/>
      </c>
      <c r="K3878" t="str">
        <f>IF(README!$A3878=K$1, README!$A3879, "")</f>
        <v/>
      </c>
      <c r="L3878" t="str">
        <f>IF(README!$A3878=L$1, README!$A3879, "")</f>
        <v/>
      </c>
    </row>
    <row r="3879" spans="1:12" x14ac:dyDescent="0.15">
      <c r="A3879" s="5" t="s">
        <v>205</v>
      </c>
      <c r="E3879" t="str">
        <f>IF(README!$A3879=E$1, README!$A3880, "")</f>
        <v/>
      </c>
      <c r="F3879" t="str">
        <f>IF(README!$A3879=F$1, README!$A3880, "")</f>
        <v/>
      </c>
      <c r="G3879" t="str">
        <f>IF(README!$A3879=G$1, README!$A3880, "")</f>
        <v/>
      </c>
      <c r="H3879" t="str">
        <f>IF(README!$A3879=H$1, README!$A3880, "")</f>
        <v/>
      </c>
      <c r="I3879" t="str">
        <f>IF(README!$A3879=I$1, README!$A3880, "")</f>
        <v/>
      </c>
      <c r="J3879" t="str">
        <f>IF(README!$A3879=J$1, README!$A3880, "")</f>
        <v/>
      </c>
      <c r="K3879" t="str">
        <f>IF(README!$A3879=K$1, README!$A3880, "")</f>
        <v/>
      </c>
      <c r="L3879" t="str">
        <f>IF(README!$A3879=L$1, README!$A3880, "")</f>
        <v/>
      </c>
    </row>
    <row r="3880" spans="1:12" x14ac:dyDescent="0.15">
      <c r="A3880" s="5" t="s">
        <v>206</v>
      </c>
      <c r="E3880" t="str">
        <f>IF(README!$A3880=E$1, README!$A3881, "")</f>
        <v/>
      </c>
      <c r="F3880" t="str">
        <f>IF(README!$A3880=F$1, README!$A3881, "")</f>
        <v/>
      </c>
      <c r="G3880" t="str">
        <f>IF(README!$A3880=G$1, README!$A3881, "")</f>
        <v/>
      </c>
      <c r="H3880" t="str">
        <f>IF(README!$A3880=H$1, README!$A3881, "")</f>
        <v/>
      </c>
      <c r="I3880" t="str">
        <f>IF(README!$A3880=I$1, README!$A3881, "")</f>
        <v/>
      </c>
      <c r="J3880" t="str">
        <f>IF(README!$A3880=J$1, README!$A3881, "")</f>
        <v/>
      </c>
      <c r="K3880" t="str">
        <f>IF(README!$A3880=K$1, README!$A3881, "")</f>
        <v/>
      </c>
      <c r="L3880" t="str">
        <f>IF(README!$A3880=L$1, README!$A3881, "")</f>
        <v/>
      </c>
    </row>
    <row r="3881" spans="1:12" x14ac:dyDescent="0.15">
      <c r="A3881" s="5" t="s">
        <v>207</v>
      </c>
      <c r="E3881" t="str">
        <f>IF(README!$A3881=E$1, README!$A3882, "")</f>
        <v/>
      </c>
      <c r="F3881" t="str">
        <f>IF(README!$A3881=F$1, README!$A3882, "")</f>
        <v/>
      </c>
      <c r="G3881" t="str">
        <f>IF(README!$A3881=G$1, README!$A3882, "")</f>
        <v/>
      </c>
      <c r="H3881" t="str">
        <f>IF(README!$A3881=H$1, README!$A3882, "")</f>
        <v/>
      </c>
      <c r="I3881" t="str">
        <f>IF(README!$A3881=I$1, README!$A3882, "")</f>
        <v/>
      </c>
      <c r="J3881" t="str">
        <f>IF(README!$A3881=J$1, README!$A3882, "")</f>
        <v/>
      </c>
      <c r="K3881" t="str">
        <f>IF(README!$A3881=K$1, README!$A3882, "")</f>
        <v/>
      </c>
      <c r="L3881" t="str">
        <f>IF(README!$A3881=L$1, README!$A3882, "")</f>
        <v/>
      </c>
    </row>
    <row r="3882" spans="1:12" x14ac:dyDescent="0.15">
      <c r="A3882" s="5" t="s">
        <v>208</v>
      </c>
      <c r="E3882" t="str">
        <f>IF(README!$A3882=E$1, README!$A3883, "")</f>
        <v/>
      </c>
      <c r="F3882" t="str">
        <f>IF(README!$A3882=F$1, README!$A3883, "")</f>
        <v/>
      </c>
      <c r="G3882" t="str">
        <f>IF(README!$A3882=G$1, README!$A3883, "")</f>
        <v/>
      </c>
      <c r="H3882" t="str">
        <f>IF(README!$A3882=H$1, README!$A3883, "")</f>
        <v/>
      </c>
      <c r="I3882" t="str">
        <f>IF(README!$A3882=I$1, README!$A3883, "")</f>
        <v/>
      </c>
      <c r="J3882" t="str">
        <f>IF(README!$A3882=J$1, README!$A3883, "")</f>
        <v/>
      </c>
      <c r="K3882" t="str">
        <f>IF(README!$A3882=K$1, README!$A3883, "")</f>
        <v/>
      </c>
      <c r="L3882" t="str">
        <f>IF(README!$A3882=L$1, README!$A3883, "")</f>
        <v/>
      </c>
    </row>
    <row r="3883" spans="1:12" x14ac:dyDescent="0.15">
      <c r="A3883" s="5" t="s">
        <v>209</v>
      </c>
      <c r="E3883" t="str">
        <f>IF(README!$A3883=E$1, README!$A3884, "")</f>
        <v/>
      </c>
      <c r="F3883" t="str">
        <f>IF(README!$A3883=F$1, README!$A3884, "")</f>
        <v/>
      </c>
      <c r="G3883" t="str">
        <f>IF(README!$A3883=G$1, README!$A3884, "")</f>
        <v/>
      </c>
      <c r="H3883" t="str">
        <f>IF(README!$A3883=H$1, README!$A3884, "")</f>
        <v/>
      </c>
      <c r="I3883" t="str">
        <f>IF(README!$A3883=I$1, README!$A3884, "")</f>
        <v/>
      </c>
      <c r="J3883" t="str">
        <f>IF(README!$A3883=J$1, README!$A3884, "")</f>
        <v/>
      </c>
      <c r="K3883" t="str">
        <f>IF(README!$A3883=K$1, README!$A3884, "")</f>
        <v/>
      </c>
      <c r="L3883" t="str">
        <f>IF(README!$A3883=L$1, README!$A3884, "")</f>
        <v/>
      </c>
    </row>
    <row r="3884" spans="1:12" x14ac:dyDescent="0.15">
      <c r="A3884" s="5" t="s">
        <v>70</v>
      </c>
      <c r="E3884" t="str">
        <f>IF(README!$A3884=E$1, README!$A3885, "")</f>
        <v/>
      </c>
      <c r="F3884" t="str">
        <f>IF(README!$A3884=F$1, README!$A3885, "")</f>
        <v/>
      </c>
      <c r="G3884" t="str">
        <f>IF(README!$A3884=G$1, README!$A3885, "")</f>
        <v/>
      </c>
      <c r="H3884" t="str">
        <f>IF(README!$A3884=H$1, README!$A3885, "")</f>
        <v/>
      </c>
      <c r="I3884" t="str">
        <f>IF(README!$A3884=I$1, README!$A3885, "")</f>
        <v/>
      </c>
      <c r="J3884" t="str">
        <f>IF(README!$A3884=J$1, README!$A3885, "")</f>
        <v/>
      </c>
      <c r="K3884" t="str">
        <f>IF(README!$A3884=K$1, README!$A3885, "")</f>
        <v/>
      </c>
      <c r="L3884" t="str">
        <f>IF(README!$A3884=L$1, README!$A3885, "")</f>
        <v/>
      </c>
    </row>
    <row r="3885" spans="1:12" x14ac:dyDescent="0.15">
      <c r="A3885" s="5" t="s">
        <v>210</v>
      </c>
      <c r="E3885" t="str">
        <f>IF(README!$A3885=E$1, README!$A3886, "")</f>
        <v/>
      </c>
      <c r="F3885" t="str">
        <f>IF(README!$A3885=F$1, README!$A3886, "")</f>
        <v/>
      </c>
      <c r="G3885" t="str">
        <f>IF(README!$A3885=G$1, README!$A3886, "")</f>
        <v/>
      </c>
      <c r="H3885" t="str">
        <f>IF(README!$A3885=H$1, README!$A3886, "")</f>
        <v/>
      </c>
      <c r="I3885" t="str">
        <f>IF(README!$A3885=I$1, README!$A3886, "")</f>
        <v/>
      </c>
      <c r="J3885" t="str">
        <f>IF(README!$A3885=J$1, README!$A3886, "")</f>
        <v/>
      </c>
      <c r="K3885" t="str">
        <f>IF(README!$A3885=K$1, README!$A3886, "")</f>
        <v/>
      </c>
      <c r="L3885" t="str">
        <f>IF(README!$A3885=L$1, README!$A3886, "")</f>
        <v/>
      </c>
    </row>
    <row r="3886" spans="1:12" x14ac:dyDescent="0.15">
      <c r="A3886" s="5" t="s">
        <v>211</v>
      </c>
      <c r="E3886" t="str">
        <f>IF(README!$A3886=E$1, README!$A3887, "")</f>
        <v/>
      </c>
      <c r="F3886" t="str">
        <f>IF(README!$A3886=F$1, README!$A3887, "")</f>
        <v/>
      </c>
      <c r="G3886" t="str">
        <f>IF(README!$A3886=G$1, README!$A3887, "")</f>
        <v/>
      </c>
      <c r="H3886" t="str">
        <f>IF(README!$A3886=H$1, README!$A3887, "")</f>
        <v/>
      </c>
      <c r="I3886" t="str">
        <f>IF(README!$A3886=I$1, README!$A3887, "")</f>
        <v/>
      </c>
      <c r="J3886" t="str">
        <f>IF(README!$A3886=J$1, README!$A3887, "")</f>
        <v/>
      </c>
      <c r="K3886" t="str">
        <f>IF(README!$A3886=K$1, README!$A3887, "")</f>
        <v/>
      </c>
      <c r="L3886" t="str">
        <f>IF(README!$A3886=L$1, README!$A3887, "")</f>
        <v/>
      </c>
    </row>
    <row r="3887" spans="1:12" x14ac:dyDescent="0.15">
      <c r="A3887" s="5" t="s">
        <v>212</v>
      </c>
      <c r="E3887" t="str">
        <f>IF(README!$A3887=E$1, README!$A3888, "")</f>
        <v/>
      </c>
      <c r="F3887" t="str">
        <f>IF(README!$A3887=F$1, README!$A3888, "")</f>
        <v/>
      </c>
      <c r="G3887" t="str">
        <f>IF(README!$A3887=G$1, README!$A3888, "")</f>
        <v/>
      </c>
      <c r="H3887" t="str">
        <f>IF(README!$A3887=H$1, README!$A3888, "")</f>
        <v/>
      </c>
      <c r="I3887" t="str">
        <f>IF(README!$A3887=I$1, README!$A3888, "")</f>
        <v/>
      </c>
      <c r="J3887" t="str">
        <f>IF(README!$A3887=J$1, README!$A3888, "")</f>
        <v/>
      </c>
      <c r="K3887" t="str">
        <f>IF(README!$A3887=K$1, README!$A3888, "")</f>
        <v/>
      </c>
      <c r="L3887" t="str">
        <f>IF(README!$A3887=L$1, README!$A3888, "")</f>
        <v/>
      </c>
    </row>
    <row r="3888" spans="1:12" x14ac:dyDescent="0.15">
      <c r="A3888" s="5" t="s">
        <v>70</v>
      </c>
      <c r="E3888" t="str">
        <f>IF(README!$A3888=E$1, README!$A3889, "")</f>
        <v/>
      </c>
      <c r="F3888" t="str">
        <f>IF(README!$A3888=F$1, README!$A3889, "")</f>
        <v/>
      </c>
      <c r="G3888" t="str">
        <f>IF(README!$A3888=G$1, README!$A3889, "")</f>
        <v/>
      </c>
      <c r="H3888" t="str">
        <f>IF(README!$A3888=H$1, README!$A3889, "")</f>
        <v/>
      </c>
      <c r="I3888" t="str">
        <f>IF(README!$A3888=I$1, README!$A3889, "")</f>
        <v/>
      </c>
      <c r="J3888" t="str">
        <f>IF(README!$A3888=J$1, README!$A3889, "")</f>
        <v/>
      </c>
      <c r="K3888" t="str">
        <f>IF(README!$A3888=K$1, README!$A3889, "")</f>
        <v/>
      </c>
      <c r="L3888" t="str">
        <f>IF(README!$A3888=L$1, README!$A3889, "")</f>
        <v/>
      </c>
    </row>
    <row r="3889" spans="1:12" x14ac:dyDescent="0.15">
      <c r="A3889" s="5" t="s">
        <v>213</v>
      </c>
      <c r="E3889" t="str">
        <f>IF(README!$A3889=E$1, README!$A3890, "")</f>
        <v/>
      </c>
      <c r="F3889" t="str">
        <f>IF(README!$A3889=F$1, README!$A3890, "")</f>
        <v/>
      </c>
      <c r="G3889" t="str">
        <f>IF(README!$A3889=G$1, README!$A3890, "")</f>
        <v/>
      </c>
      <c r="H3889" t="str">
        <f>IF(README!$A3889=H$1, README!$A3890, "")</f>
        <v/>
      </c>
      <c r="I3889" t="str">
        <f>IF(README!$A3889=I$1, README!$A3890, "")</f>
        <v/>
      </c>
      <c r="J3889" t="str">
        <f>IF(README!$A3889=J$1, README!$A3890, "")</f>
        <v/>
      </c>
      <c r="K3889" t="str">
        <f>IF(README!$A3889=K$1, README!$A3890, "")</f>
        <v/>
      </c>
      <c r="L3889" t="str">
        <f>IF(README!$A3889=L$1, README!$A3890, "")</f>
        <v/>
      </c>
    </row>
    <row r="3890" spans="1:12" x14ac:dyDescent="0.15">
      <c r="A3890" s="5" t="s">
        <v>214</v>
      </c>
      <c r="E3890" t="str">
        <f>IF(README!$A3890=E$1, README!$A3891, "")</f>
        <v/>
      </c>
      <c r="F3890" t="str">
        <f>IF(README!$A3890=F$1, README!$A3891, "")</f>
        <v/>
      </c>
      <c r="G3890" t="str">
        <f>IF(README!$A3890=G$1, README!$A3891, "")</f>
        <v/>
      </c>
      <c r="H3890" t="str">
        <f>IF(README!$A3890=H$1, README!$A3891, "")</f>
        <v/>
      </c>
      <c r="I3890" t="str">
        <f>IF(README!$A3890=I$1, README!$A3891, "")</f>
        <v/>
      </c>
      <c r="J3890" t="str">
        <f>IF(README!$A3890=J$1, README!$A3891, "")</f>
        <v/>
      </c>
      <c r="K3890" t="str">
        <f>IF(README!$A3890=K$1, README!$A3891, "")</f>
        <v/>
      </c>
      <c r="L3890" t="str">
        <f>IF(README!$A3890=L$1, README!$A3891, "")</f>
        <v/>
      </c>
    </row>
    <row r="3891" spans="1:12" x14ac:dyDescent="0.15">
      <c r="A3891" s="5" t="s">
        <v>215</v>
      </c>
      <c r="E3891" t="str">
        <f>IF(README!$A3891=E$1, README!$A3892, "")</f>
        <v/>
      </c>
      <c r="F3891" t="str">
        <f>IF(README!$A3891=F$1, README!$A3892, "")</f>
        <v/>
      </c>
      <c r="G3891" t="str">
        <f>IF(README!$A3891=G$1, README!$A3892, "")</f>
        <v/>
      </c>
      <c r="H3891" t="str">
        <f>IF(README!$A3891=H$1, README!$A3892, "")</f>
        <v/>
      </c>
      <c r="I3891" t="str">
        <f>IF(README!$A3891=I$1, README!$A3892, "")</f>
        <v/>
      </c>
      <c r="J3891" t="str">
        <f>IF(README!$A3891=J$1, README!$A3892, "")</f>
        <v/>
      </c>
      <c r="K3891" t="str">
        <f>IF(README!$A3891=K$1, README!$A3892, "")</f>
        <v/>
      </c>
      <c r="L3891" t="str">
        <f>IF(README!$A3891=L$1, README!$A3892, "")</f>
        <v/>
      </c>
    </row>
    <row r="3892" spans="1:12" x14ac:dyDescent="0.15">
      <c r="A3892" s="5" t="s">
        <v>216</v>
      </c>
      <c r="E3892" t="str">
        <f>IF(README!$A3892=E$1, README!$A3893, "")</f>
        <v/>
      </c>
      <c r="F3892" t="str">
        <f>IF(README!$A3892=F$1, README!$A3893, "")</f>
        <v/>
      </c>
      <c r="G3892" t="str">
        <f>IF(README!$A3892=G$1, README!$A3893, "")</f>
        <v/>
      </c>
      <c r="H3892" t="str">
        <f>IF(README!$A3892=H$1, README!$A3893, "")</f>
        <v/>
      </c>
      <c r="I3892" t="str">
        <f>IF(README!$A3892=I$1, README!$A3893, "")</f>
        <v/>
      </c>
      <c r="J3892" t="str">
        <f>IF(README!$A3892=J$1, README!$A3893, "")</f>
        <v/>
      </c>
      <c r="K3892" t="str">
        <f>IF(README!$A3892=K$1, README!$A3893, "")</f>
        <v/>
      </c>
      <c r="L3892" t="str">
        <f>IF(README!$A3892=L$1, README!$A3893, "")</f>
        <v/>
      </c>
    </row>
    <row r="3893" spans="1:12" x14ac:dyDescent="0.15">
      <c r="A3893" s="5" t="s">
        <v>217</v>
      </c>
      <c r="E3893" t="str">
        <f>IF(README!$A3893=E$1, README!$A3894, "")</f>
        <v/>
      </c>
      <c r="F3893" t="str">
        <f>IF(README!$A3893=F$1, README!$A3894, "")</f>
        <v/>
      </c>
      <c r="G3893" t="str">
        <f>IF(README!$A3893=G$1, README!$A3894, "")</f>
        <v/>
      </c>
      <c r="H3893" t="str">
        <f>IF(README!$A3893=H$1, README!$A3894, "")</f>
        <v/>
      </c>
      <c r="I3893" t="str">
        <f>IF(README!$A3893=I$1, README!$A3894, "")</f>
        <v/>
      </c>
      <c r="J3893" t="str">
        <f>IF(README!$A3893=J$1, README!$A3894, "")</f>
        <v/>
      </c>
      <c r="K3893" t="str">
        <f>IF(README!$A3893=K$1, README!$A3894, "")</f>
        <v/>
      </c>
      <c r="L3893" t="str">
        <f>IF(README!$A3893=L$1, README!$A3894, "")</f>
        <v/>
      </c>
    </row>
    <row r="3894" spans="1:12" x14ac:dyDescent="0.15">
      <c r="A3894" s="5" t="s">
        <v>218</v>
      </c>
      <c r="E3894" t="str">
        <f>IF(README!$A3894=E$1, README!$A3895, "")</f>
        <v/>
      </c>
      <c r="F3894" t="str">
        <f>IF(README!$A3894=F$1, README!$A3895, "")</f>
        <v/>
      </c>
      <c r="G3894" t="str">
        <f>IF(README!$A3894=G$1, README!$A3895, "")</f>
        <v/>
      </c>
      <c r="H3894" t="str">
        <f>IF(README!$A3894=H$1, README!$A3895, "")</f>
        <v/>
      </c>
      <c r="I3894" t="str">
        <f>IF(README!$A3894=I$1, README!$A3895, "")</f>
        <v/>
      </c>
      <c r="J3894" t="str">
        <f>IF(README!$A3894=J$1, README!$A3895, "")</f>
        <v/>
      </c>
      <c r="K3894" t="str">
        <f>IF(README!$A3894=K$1, README!$A3895, "")</f>
        <v/>
      </c>
      <c r="L3894" t="str">
        <f>IF(README!$A3894=L$1, README!$A3895, "")</f>
        <v/>
      </c>
    </row>
    <row r="3895" spans="1:12" x14ac:dyDescent="0.15">
      <c r="A3895" s="5" t="s">
        <v>219</v>
      </c>
      <c r="E3895" t="str">
        <f>IF(README!$A3895=E$1, README!$A3896, "")</f>
        <v/>
      </c>
      <c r="F3895" t="str">
        <f>IF(README!$A3895=F$1, README!$A3896, "")</f>
        <v/>
      </c>
      <c r="G3895" t="str">
        <f>IF(README!$A3895=G$1, README!$A3896, "")</f>
        <v/>
      </c>
      <c r="H3895" t="str">
        <f>IF(README!$A3895=H$1, README!$A3896, "")</f>
        <v/>
      </c>
      <c r="I3895" t="str">
        <f>IF(README!$A3895=I$1, README!$A3896, "")</f>
        <v/>
      </c>
      <c r="J3895" t="str">
        <f>IF(README!$A3895=J$1, README!$A3896, "")</f>
        <v/>
      </c>
      <c r="K3895" t="str">
        <f>IF(README!$A3895=K$1, README!$A3896, "")</f>
        <v/>
      </c>
      <c r="L3895" t="str">
        <f>IF(README!$A3895=L$1, README!$A3896, "")</f>
        <v/>
      </c>
    </row>
    <row r="3896" spans="1:12" x14ac:dyDescent="0.15">
      <c r="A3896" s="5" t="s">
        <v>220</v>
      </c>
      <c r="E3896" t="str">
        <f>IF(README!$A3896=E$1, README!$A3897, "")</f>
        <v/>
      </c>
      <c r="F3896" t="str">
        <f>IF(README!$A3896=F$1, README!$A3897, "")</f>
        <v/>
      </c>
      <c r="G3896" t="str">
        <f>IF(README!$A3896=G$1, README!$A3897, "")</f>
        <v/>
      </c>
      <c r="H3896" t="str">
        <f>IF(README!$A3896=H$1, README!$A3897, "")</f>
        <v/>
      </c>
      <c r="I3896" t="str">
        <f>IF(README!$A3896=I$1, README!$A3897, "")</f>
        <v/>
      </c>
      <c r="J3896" t="str">
        <f>IF(README!$A3896=J$1, README!$A3897, "")</f>
        <v/>
      </c>
      <c r="K3896" t="str">
        <f>IF(README!$A3896=K$1, README!$A3897, "")</f>
        <v/>
      </c>
      <c r="L3896" t="str">
        <f>IF(README!$A3896=L$1, README!$A3897, "")</f>
        <v/>
      </c>
    </row>
    <row r="3897" spans="1:12" x14ac:dyDescent="0.15">
      <c r="A3897" s="5" t="s">
        <v>221</v>
      </c>
      <c r="E3897" t="str">
        <f>IF(README!$A3897=E$1, README!$A3898, "")</f>
        <v/>
      </c>
      <c r="F3897" t="str">
        <f>IF(README!$A3897=F$1, README!$A3898, "")</f>
        <v/>
      </c>
      <c r="G3897" t="str">
        <f>IF(README!$A3897=G$1, README!$A3898, "")</f>
        <v/>
      </c>
      <c r="H3897" t="str">
        <f>IF(README!$A3897=H$1, README!$A3898, "")</f>
        <v/>
      </c>
      <c r="I3897" t="str">
        <f>IF(README!$A3897=I$1, README!$A3898, "")</f>
        <v/>
      </c>
      <c r="J3897" t="str">
        <f>IF(README!$A3897=J$1, README!$A3898, "")</f>
        <v/>
      </c>
      <c r="K3897" t="str">
        <f>IF(README!$A3897=K$1, README!$A3898, "")</f>
        <v/>
      </c>
      <c r="L3897" t="str">
        <f>IF(README!$A3897=L$1, README!$A3898, "")</f>
        <v/>
      </c>
    </row>
    <row r="3898" spans="1:12" x14ac:dyDescent="0.15">
      <c r="A3898" s="5" t="s">
        <v>222</v>
      </c>
      <c r="E3898" t="str">
        <f>IF(README!$A3898=E$1, README!$A3899, "")</f>
        <v/>
      </c>
      <c r="F3898" t="str">
        <f>IF(README!$A3898=F$1, README!$A3899, "")</f>
        <v/>
      </c>
      <c r="G3898" t="str">
        <f>IF(README!$A3898=G$1, README!$A3899, "")</f>
        <v/>
      </c>
      <c r="H3898" t="str">
        <f>IF(README!$A3898=H$1, README!$A3899, "")</f>
        <v/>
      </c>
      <c r="I3898" t="str">
        <f>IF(README!$A3898=I$1, README!$A3899, "")</f>
        <v/>
      </c>
      <c r="J3898" t="str">
        <f>IF(README!$A3898=J$1, README!$A3899, "")</f>
        <v/>
      </c>
      <c r="K3898" t="str">
        <f>IF(README!$A3898=K$1, README!$A3899, "")</f>
        <v/>
      </c>
      <c r="L3898" t="str">
        <f>IF(README!$A3898=L$1, README!$A3899, "")</f>
        <v/>
      </c>
    </row>
    <row r="3899" spans="1:12" x14ac:dyDescent="0.15">
      <c r="A3899" s="5" t="s">
        <v>223</v>
      </c>
      <c r="E3899" t="str">
        <f>IF(README!$A3899=E$1, README!$A3900, "")</f>
        <v/>
      </c>
      <c r="F3899" t="str">
        <f>IF(README!$A3899=F$1, README!$A3900, "")</f>
        <v/>
      </c>
      <c r="G3899" t="str">
        <f>IF(README!$A3899=G$1, README!$A3900, "")</f>
        <v/>
      </c>
      <c r="H3899" t="str">
        <f>IF(README!$A3899=H$1, README!$A3900, "")</f>
        <v/>
      </c>
      <c r="I3899" t="str">
        <f>IF(README!$A3899=I$1, README!$A3900, "")</f>
        <v/>
      </c>
      <c r="J3899" t="str">
        <f>IF(README!$A3899=J$1, README!$A3900, "")</f>
        <v/>
      </c>
      <c r="K3899" t="str">
        <f>IF(README!$A3899=K$1, README!$A3900, "")</f>
        <v/>
      </c>
      <c r="L3899" t="str">
        <f>IF(README!$A3899=L$1, README!$A3900, "")</f>
        <v/>
      </c>
    </row>
    <row r="3900" spans="1:12" x14ac:dyDescent="0.15">
      <c r="A3900" s="5" t="s">
        <v>224</v>
      </c>
      <c r="E3900" t="str">
        <f>IF(README!$A3900=E$1, README!$A3901, "")</f>
        <v/>
      </c>
      <c r="F3900" t="str">
        <f>IF(README!$A3900=F$1, README!$A3901, "")</f>
        <v/>
      </c>
      <c r="G3900" t="str">
        <f>IF(README!$A3900=G$1, README!$A3901, "")</f>
        <v/>
      </c>
      <c r="H3900" t="str">
        <f>IF(README!$A3900=H$1, README!$A3901, "")</f>
        <v/>
      </c>
      <c r="I3900" t="str">
        <f>IF(README!$A3900=I$1, README!$A3901, "")</f>
        <v/>
      </c>
      <c r="J3900" t="str">
        <f>IF(README!$A3900=J$1, README!$A3901, "")</f>
        <v/>
      </c>
      <c r="K3900" t="str">
        <f>IF(README!$A3900=K$1, README!$A3901, "")</f>
        <v/>
      </c>
      <c r="L3900" t="str">
        <f>IF(README!$A3900=L$1, README!$A3901, "")</f>
        <v/>
      </c>
    </row>
    <row r="3901" spans="1:12" x14ac:dyDescent="0.15">
      <c r="A3901" s="5" t="s">
        <v>225</v>
      </c>
      <c r="E3901" t="str">
        <f>IF(README!$A3901=E$1, README!$A3902, "")</f>
        <v/>
      </c>
      <c r="F3901" t="str">
        <f>IF(README!$A3901=F$1, README!$A3902, "")</f>
        <v/>
      </c>
      <c r="G3901" t="str">
        <f>IF(README!$A3901=G$1, README!$A3902, "")</f>
        <v/>
      </c>
      <c r="H3901" t="str">
        <f>IF(README!$A3901=H$1, README!$A3902, "")</f>
        <v/>
      </c>
      <c r="I3901" t="str">
        <f>IF(README!$A3901=I$1, README!$A3902, "")</f>
        <v/>
      </c>
      <c r="J3901" t="str">
        <f>IF(README!$A3901=J$1, README!$A3902, "")</f>
        <v/>
      </c>
      <c r="K3901" t="str">
        <f>IF(README!$A3901=K$1, README!$A3902, "")</f>
        <v/>
      </c>
      <c r="L3901" t="str">
        <f>IF(README!$A3901=L$1, README!$A3902, "")</f>
        <v/>
      </c>
    </row>
    <row r="3902" spans="1:12" x14ac:dyDescent="0.15">
      <c r="A3902" s="5" t="s">
        <v>70</v>
      </c>
      <c r="E3902" t="str">
        <f>IF(README!$A3902=E$1, README!$A3903, "")</f>
        <v/>
      </c>
      <c r="F3902" t="str">
        <f>IF(README!$A3902=F$1, README!$A3903, "")</f>
        <v/>
      </c>
      <c r="G3902" t="str">
        <f>IF(README!$A3902=G$1, README!$A3903, "")</f>
        <v/>
      </c>
      <c r="H3902" t="str">
        <f>IF(README!$A3902=H$1, README!$A3903, "")</f>
        <v/>
      </c>
      <c r="I3902" t="str">
        <f>IF(README!$A3902=I$1, README!$A3903, "")</f>
        <v/>
      </c>
      <c r="J3902" t="str">
        <f>IF(README!$A3902=J$1, README!$A3903, "")</f>
        <v/>
      </c>
      <c r="K3902" t="str">
        <f>IF(README!$A3902=K$1, README!$A3903, "")</f>
        <v/>
      </c>
      <c r="L3902" t="str">
        <f>IF(README!$A3902=L$1, README!$A3903, "")</f>
        <v/>
      </c>
    </row>
    <row r="3903" spans="1:12" x14ac:dyDescent="0.15">
      <c r="A3903" s="5" t="s">
        <v>226</v>
      </c>
      <c r="E3903" t="str">
        <f>IF(README!$A3903=E$1, README!$A3904, "")</f>
        <v/>
      </c>
      <c r="F3903" t="str">
        <f>IF(README!$A3903=F$1, README!$A3904, "")</f>
        <v/>
      </c>
      <c r="G3903" t="str">
        <f>IF(README!$A3903=G$1, README!$A3904, "")</f>
        <v/>
      </c>
      <c r="H3903" t="str">
        <f>IF(README!$A3903=H$1, README!$A3904, "")</f>
        <v/>
      </c>
      <c r="I3903" t="str">
        <f>IF(README!$A3903=I$1, README!$A3904, "")</f>
        <v/>
      </c>
      <c r="J3903" t="str">
        <f>IF(README!$A3903=J$1, README!$A3904, "")</f>
        <v/>
      </c>
      <c r="K3903" t="str">
        <f>IF(README!$A3903=K$1, README!$A3904, "")</f>
        <v/>
      </c>
      <c r="L3903" t="str">
        <f>IF(README!$A3903=L$1, README!$A3904, "")</f>
        <v/>
      </c>
    </row>
    <row r="3904" spans="1:12" x14ac:dyDescent="0.15">
      <c r="A3904" s="5" t="s">
        <v>227</v>
      </c>
      <c r="E3904" t="str">
        <f>IF(README!$A3904=E$1, README!$A3905, "")</f>
        <v/>
      </c>
      <c r="F3904" t="str">
        <f>IF(README!$A3904=F$1, README!$A3905, "")</f>
        <v/>
      </c>
      <c r="G3904" t="str">
        <f>IF(README!$A3904=G$1, README!$A3905, "")</f>
        <v/>
      </c>
      <c r="H3904" t="str">
        <f>IF(README!$A3904=H$1, README!$A3905, "")</f>
        <v/>
      </c>
      <c r="I3904" t="str">
        <f>IF(README!$A3904=I$1, README!$A3905, "")</f>
        <v/>
      </c>
      <c r="J3904" t="str">
        <f>IF(README!$A3904=J$1, README!$A3905, "")</f>
        <v/>
      </c>
      <c r="K3904" t="str">
        <f>IF(README!$A3904=K$1, README!$A3905, "")</f>
        <v/>
      </c>
      <c r="L3904" t="str">
        <f>IF(README!$A3904=L$1, README!$A3905, "")</f>
        <v/>
      </c>
    </row>
    <row r="3905" spans="1:12" x14ac:dyDescent="0.15">
      <c r="A3905" s="5" t="s">
        <v>228</v>
      </c>
      <c r="E3905" t="str">
        <f>IF(README!$A3905=E$1, README!$A3906, "")</f>
        <v/>
      </c>
      <c r="F3905" t="str">
        <f>IF(README!$A3905=F$1, README!$A3906, "")</f>
        <v/>
      </c>
      <c r="G3905" t="str">
        <f>IF(README!$A3905=G$1, README!$A3906, "")</f>
        <v/>
      </c>
      <c r="H3905" t="str">
        <f>IF(README!$A3905=H$1, README!$A3906, "")</f>
        <v/>
      </c>
      <c r="I3905" t="str">
        <f>IF(README!$A3905=I$1, README!$A3906, "")</f>
        <v/>
      </c>
      <c r="J3905" t="str">
        <f>IF(README!$A3905=J$1, README!$A3906, "")</f>
        <v/>
      </c>
      <c r="K3905" t="str">
        <f>IF(README!$A3905=K$1, README!$A3906, "")</f>
        <v/>
      </c>
      <c r="L3905" t="str">
        <f>IF(README!$A3905=L$1, README!$A3906, "")</f>
        <v/>
      </c>
    </row>
    <row r="3906" spans="1:12" x14ac:dyDescent="0.15">
      <c r="A3906" s="5" t="s">
        <v>229</v>
      </c>
      <c r="E3906" t="str">
        <f>IF(README!$A3906=E$1, README!$A3907, "")</f>
        <v/>
      </c>
      <c r="F3906" t="str">
        <f>IF(README!$A3906=F$1, README!$A3907, "")</f>
        <v/>
      </c>
      <c r="G3906" t="str">
        <f>IF(README!$A3906=G$1, README!$A3907, "")</f>
        <v/>
      </c>
      <c r="H3906" t="str">
        <f>IF(README!$A3906=H$1, README!$A3907, "")</f>
        <v/>
      </c>
      <c r="I3906" t="str">
        <f>IF(README!$A3906=I$1, README!$A3907, "")</f>
        <v/>
      </c>
      <c r="J3906" t="str">
        <f>IF(README!$A3906=J$1, README!$A3907, "")</f>
        <v/>
      </c>
      <c r="K3906" t="str">
        <f>IF(README!$A3906=K$1, README!$A3907, "")</f>
        <v/>
      </c>
      <c r="L3906" t="str">
        <f>IF(README!$A3906=L$1, README!$A3907, "")</f>
        <v/>
      </c>
    </row>
    <row r="3907" spans="1:12" x14ac:dyDescent="0.15">
      <c r="A3907" s="5" t="s">
        <v>230</v>
      </c>
      <c r="E3907" t="str">
        <f>IF(README!$A3907=E$1, README!$A3908, "")</f>
        <v/>
      </c>
      <c r="F3907" t="str">
        <f>IF(README!$A3907=F$1, README!$A3908, "")</f>
        <v/>
      </c>
      <c r="G3907" t="str">
        <f>IF(README!$A3907=G$1, README!$A3908, "")</f>
        <v/>
      </c>
      <c r="H3907" t="str">
        <f>IF(README!$A3907=H$1, README!$A3908, "")</f>
        <v/>
      </c>
      <c r="I3907" t="str">
        <f>IF(README!$A3907=I$1, README!$A3908, "")</f>
        <v/>
      </c>
      <c r="J3907" t="str">
        <f>IF(README!$A3907=J$1, README!$A3908, "")</f>
        <v/>
      </c>
      <c r="K3907" t="str">
        <f>IF(README!$A3907=K$1, README!$A3908, "")</f>
        <v/>
      </c>
      <c r="L3907" t="str">
        <f>IF(README!$A3907=L$1, README!$A3908, "")</f>
        <v/>
      </c>
    </row>
    <row r="3908" spans="1:12" x14ac:dyDescent="0.15">
      <c r="A3908" s="5" t="s">
        <v>231</v>
      </c>
      <c r="E3908" t="str">
        <f>IF(README!$A3908=E$1, README!$A3909, "")</f>
        <v/>
      </c>
      <c r="F3908" t="str">
        <f>IF(README!$A3908=F$1, README!$A3909, "")</f>
        <v/>
      </c>
      <c r="G3908" t="str">
        <f>IF(README!$A3908=G$1, README!$A3909, "")</f>
        <v/>
      </c>
      <c r="H3908" t="str">
        <f>IF(README!$A3908=H$1, README!$A3909, "")</f>
        <v/>
      </c>
      <c r="I3908" t="str">
        <f>IF(README!$A3908=I$1, README!$A3909, "")</f>
        <v/>
      </c>
      <c r="J3908" t="str">
        <f>IF(README!$A3908=J$1, README!$A3909, "")</f>
        <v/>
      </c>
      <c r="K3908" t="str">
        <f>IF(README!$A3908=K$1, README!$A3909, "")</f>
        <v/>
      </c>
      <c r="L3908" t="str">
        <f>IF(README!$A3908=L$1, README!$A3909, "")</f>
        <v/>
      </c>
    </row>
    <row r="3909" spans="1:12" x14ac:dyDescent="0.15">
      <c r="A3909" s="5" t="s">
        <v>232</v>
      </c>
      <c r="E3909" t="str">
        <f>IF(README!$A3909=E$1, README!$A3910, "")</f>
        <v/>
      </c>
      <c r="F3909" t="str">
        <f>IF(README!$A3909=F$1, README!$A3910, "")</f>
        <v/>
      </c>
      <c r="G3909" t="str">
        <f>IF(README!$A3909=G$1, README!$A3910, "")</f>
        <v/>
      </c>
      <c r="H3909" t="str">
        <f>IF(README!$A3909=H$1, README!$A3910, "")</f>
        <v/>
      </c>
      <c r="I3909" t="str">
        <f>IF(README!$A3909=I$1, README!$A3910, "")</f>
        <v/>
      </c>
      <c r="J3909" t="str">
        <f>IF(README!$A3909=J$1, README!$A3910, "")</f>
        <v/>
      </c>
      <c r="K3909" t="str">
        <f>IF(README!$A3909=K$1, README!$A3910, "")</f>
        <v/>
      </c>
      <c r="L3909" t="str">
        <f>IF(README!$A3909=L$1, README!$A3910, "")</f>
        <v/>
      </c>
    </row>
    <row r="3910" spans="1:12" x14ac:dyDescent="0.15">
      <c r="A3910" s="5" t="s">
        <v>233</v>
      </c>
      <c r="E3910" t="str">
        <f>IF(README!$A3910=E$1, README!$A3911, "")</f>
        <v/>
      </c>
      <c r="F3910" t="str">
        <f>IF(README!$A3910=F$1, README!$A3911, "")</f>
        <v/>
      </c>
      <c r="G3910" t="str">
        <f>IF(README!$A3910=G$1, README!$A3911, "")</f>
        <v/>
      </c>
      <c r="H3910" t="str">
        <f>IF(README!$A3910=H$1, README!$A3911, "")</f>
        <v/>
      </c>
      <c r="I3910" t="str">
        <f>IF(README!$A3910=I$1, README!$A3911, "")</f>
        <v/>
      </c>
      <c r="J3910" t="str">
        <f>IF(README!$A3910=J$1, README!$A3911, "")</f>
        <v/>
      </c>
      <c r="K3910" t="str">
        <f>IF(README!$A3910=K$1, README!$A3911, "")</f>
        <v/>
      </c>
      <c r="L3910" t="str">
        <f>IF(README!$A3910=L$1, README!$A3911, "")</f>
        <v/>
      </c>
    </row>
    <row r="3911" spans="1:12" x14ac:dyDescent="0.15">
      <c r="A3911" s="5" t="s">
        <v>234</v>
      </c>
      <c r="E3911" t="str">
        <f>IF(README!$A3911=E$1, README!$A3912, "")</f>
        <v/>
      </c>
      <c r="F3911" t="str">
        <f>IF(README!$A3911=F$1, README!$A3912, "")</f>
        <v/>
      </c>
      <c r="G3911" t="str">
        <f>IF(README!$A3911=G$1, README!$A3912, "")</f>
        <v/>
      </c>
      <c r="H3911" t="str">
        <f>IF(README!$A3911=H$1, README!$A3912, "")</f>
        <v/>
      </c>
      <c r="I3911" t="str">
        <f>IF(README!$A3911=I$1, README!$A3912, "")</f>
        <v/>
      </c>
      <c r="J3911" t="str">
        <f>IF(README!$A3911=J$1, README!$A3912, "")</f>
        <v/>
      </c>
      <c r="K3911" t="str">
        <f>IF(README!$A3911=K$1, README!$A3912, "")</f>
        <v/>
      </c>
      <c r="L3911" t="str">
        <f>IF(README!$A3911=L$1, README!$A3912, "")</f>
        <v/>
      </c>
    </row>
    <row r="3912" spans="1:12" x14ac:dyDescent="0.15">
      <c r="A3912" s="5" t="s">
        <v>70</v>
      </c>
      <c r="E3912" t="str">
        <f>IF(README!$A3912=E$1, README!$A3913, "")</f>
        <v/>
      </c>
      <c r="F3912" t="str">
        <f>IF(README!$A3912=F$1, README!$A3913, "")</f>
        <v/>
      </c>
      <c r="G3912" t="str">
        <f>IF(README!$A3912=G$1, README!$A3913, "")</f>
        <v/>
      </c>
      <c r="H3912" t="str">
        <f>IF(README!$A3912=H$1, README!$A3913, "")</f>
        <v/>
      </c>
      <c r="I3912" t="str">
        <f>IF(README!$A3912=I$1, README!$A3913, "")</f>
        <v/>
      </c>
      <c r="J3912" t="str">
        <f>IF(README!$A3912=J$1, README!$A3913, "")</f>
        <v/>
      </c>
      <c r="K3912" t="str">
        <f>IF(README!$A3912=K$1, README!$A3913, "")</f>
        <v/>
      </c>
      <c r="L3912" t="str">
        <f>IF(README!$A3912=L$1, README!$A3913, "")</f>
        <v/>
      </c>
    </row>
    <row r="3913" spans="1:12" x14ac:dyDescent="0.15">
      <c r="A3913" s="5" t="s">
        <v>235</v>
      </c>
      <c r="E3913" t="str">
        <f>IF(README!$A3913=E$1, README!$A3914, "")</f>
        <v/>
      </c>
      <c r="F3913" t="str">
        <f>IF(README!$A3913=F$1, README!$A3914, "")</f>
        <v/>
      </c>
      <c r="G3913" t="str">
        <f>IF(README!$A3913=G$1, README!$A3914, "")</f>
        <v/>
      </c>
      <c r="H3913" t="str">
        <f>IF(README!$A3913=H$1, README!$A3914, "")</f>
        <v/>
      </c>
      <c r="I3913" t="str">
        <f>IF(README!$A3913=I$1, README!$A3914, "")</f>
        <v/>
      </c>
      <c r="J3913" t="str">
        <f>IF(README!$A3913=J$1, README!$A3914, "")</f>
        <v/>
      </c>
      <c r="K3913" t="str">
        <f>IF(README!$A3913=K$1, README!$A3914, "")</f>
        <v/>
      </c>
      <c r="L3913" t="str">
        <f>IF(README!$A3913=L$1, README!$A3914, "")</f>
        <v/>
      </c>
    </row>
    <row r="3914" spans="1:12" x14ac:dyDescent="0.15">
      <c r="A3914" s="5" t="s">
        <v>236</v>
      </c>
      <c r="E3914" t="str">
        <f>IF(README!$A3914=E$1, README!$A3915, "")</f>
        <v/>
      </c>
      <c r="F3914" t="str">
        <f>IF(README!$A3914=F$1, README!$A3915, "")</f>
        <v/>
      </c>
      <c r="G3914" t="str">
        <f>IF(README!$A3914=G$1, README!$A3915, "")</f>
        <v/>
      </c>
      <c r="H3914" t="str">
        <f>IF(README!$A3914=H$1, README!$A3915, "")</f>
        <v/>
      </c>
      <c r="I3914" t="str">
        <f>IF(README!$A3914=I$1, README!$A3915, "")</f>
        <v/>
      </c>
      <c r="J3914" t="str">
        <f>IF(README!$A3914=J$1, README!$A3915, "")</f>
        <v/>
      </c>
      <c r="K3914" t="str">
        <f>IF(README!$A3914=K$1, README!$A3915, "")</f>
        <v/>
      </c>
      <c r="L3914" t="str">
        <f>IF(README!$A3914=L$1, README!$A3915, "")</f>
        <v/>
      </c>
    </row>
    <row r="3915" spans="1:12" x14ac:dyDescent="0.15">
      <c r="A3915" s="5" t="s">
        <v>237</v>
      </c>
      <c r="E3915" t="str">
        <f>IF(README!$A3915=E$1, README!$A3916, "")</f>
        <v/>
      </c>
      <c r="F3915" t="str">
        <f>IF(README!$A3915=F$1, README!$A3916, "")</f>
        <v/>
      </c>
      <c r="G3915" t="str">
        <f>IF(README!$A3915=G$1, README!$A3916, "")</f>
        <v/>
      </c>
      <c r="H3915" t="str">
        <f>IF(README!$A3915=H$1, README!$A3916, "")</f>
        <v/>
      </c>
      <c r="I3915" t="str">
        <f>IF(README!$A3915=I$1, README!$A3916, "")</f>
        <v/>
      </c>
      <c r="J3915" t="str">
        <f>IF(README!$A3915=J$1, README!$A3916, "")</f>
        <v/>
      </c>
      <c r="K3915" t="str">
        <f>IF(README!$A3915=K$1, README!$A3916, "")</f>
        <v/>
      </c>
      <c r="L3915" t="str">
        <f>IF(README!$A3915=L$1, README!$A3916, "")</f>
        <v/>
      </c>
    </row>
    <row r="3916" spans="1:12" x14ac:dyDescent="0.15">
      <c r="A3916" s="5" t="s">
        <v>238</v>
      </c>
      <c r="E3916" t="str">
        <f>IF(README!$A3916=E$1, README!$A3917, "")</f>
        <v/>
      </c>
      <c r="F3916" t="str">
        <f>IF(README!$A3916=F$1, README!$A3917, "")</f>
        <v/>
      </c>
      <c r="G3916" t="str">
        <f>IF(README!$A3916=G$1, README!$A3917, "")</f>
        <v/>
      </c>
      <c r="H3916" t="str">
        <f>IF(README!$A3916=H$1, README!$A3917, "")</f>
        <v/>
      </c>
      <c r="I3916" t="str">
        <f>IF(README!$A3916=I$1, README!$A3917, "")</f>
        <v/>
      </c>
      <c r="J3916" t="str">
        <f>IF(README!$A3916=J$1, README!$A3917, "")</f>
        <v/>
      </c>
      <c r="K3916" t="str">
        <f>IF(README!$A3916=K$1, README!$A3917, "")</f>
        <v/>
      </c>
      <c r="L3916" t="str">
        <f>IF(README!$A3916=L$1, README!$A3917, "")</f>
        <v/>
      </c>
    </row>
    <row r="3917" spans="1:12" x14ac:dyDescent="0.15">
      <c r="A3917" s="5" t="s">
        <v>239</v>
      </c>
      <c r="E3917" t="str">
        <f>IF(README!$A3917=E$1, README!$A3918, "")</f>
        <v/>
      </c>
      <c r="F3917" t="str">
        <f>IF(README!$A3917=F$1, README!$A3918, "")</f>
        <v/>
      </c>
      <c r="G3917" t="str">
        <f>IF(README!$A3917=G$1, README!$A3918, "")</f>
        <v/>
      </c>
      <c r="H3917" t="str">
        <f>IF(README!$A3917=H$1, README!$A3918, "")</f>
        <v/>
      </c>
      <c r="I3917" t="str">
        <f>IF(README!$A3917=I$1, README!$A3918, "")</f>
        <v/>
      </c>
      <c r="J3917" t="str">
        <f>IF(README!$A3917=J$1, README!$A3918, "")</f>
        <v/>
      </c>
      <c r="K3917" t="str">
        <f>IF(README!$A3917=K$1, README!$A3918, "")</f>
        <v/>
      </c>
      <c r="L3917" t="str">
        <f>IF(README!$A3917=L$1, README!$A3918, "")</f>
        <v/>
      </c>
    </row>
    <row r="3918" spans="1:12" x14ac:dyDescent="0.15">
      <c r="A3918" s="5" t="s">
        <v>240</v>
      </c>
      <c r="E3918" t="str">
        <f>IF(README!$A3918=E$1, README!$A3919, "")</f>
        <v/>
      </c>
      <c r="F3918" t="str">
        <f>IF(README!$A3918=F$1, README!$A3919, "")</f>
        <v/>
      </c>
      <c r="G3918" t="str">
        <f>IF(README!$A3918=G$1, README!$A3919, "")</f>
        <v/>
      </c>
      <c r="H3918" t="str">
        <f>IF(README!$A3918=H$1, README!$A3919, "")</f>
        <v/>
      </c>
      <c r="I3918" t="str">
        <f>IF(README!$A3918=I$1, README!$A3919, "")</f>
        <v/>
      </c>
      <c r="J3918" t="str">
        <f>IF(README!$A3918=J$1, README!$A3919, "")</f>
        <v/>
      </c>
      <c r="K3918" t="str">
        <f>IF(README!$A3918=K$1, README!$A3919, "")</f>
        <v/>
      </c>
      <c r="L3918" t="str">
        <f>IF(README!$A3918=L$1, README!$A3919, "")</f>
        <v/>
      </c>
    </row>
    <row r="3919" spans="1:12" x14ac:dyDescent="0.15">
      <c r="A3919" s="5" t="s">
        <v>241</v>
      </c>
      <c r="E3919" t="str">
        <f>IF(README!$A3919=E$1, README!$A3920, "")</f>
        <v/>
      </c>
      <c r="F3919" t="str">
        <f>IF(README!$A3919=F$1, README!$A3920, "")</f>
        <v/>
      </c>
      <c r="G3919" t="str">
        <f>IF(README!$A3919=G$1, README!$A3920, "")</f>
        <v/>
      </c>
      <c r="H3919" t="str">
        <f>IF(README!$A3919=H$1, README!$A3920, "")</f>
        <v/>
      </c>
      <c r="I3919" t="str">
        <f>IF(README!$A3919=I$1, README!$A3920, "")</f>
        <v/>
      </c>
      <c r="J3919" t="str">
        <f>IF(README!$A3919=J$1, README!$A3920, "")</f>
        <v/>
      </c>
      <c r="K3919" t="str">
        <f>IF(README!$A3919=K$1, README!$A3920, "")</f>
        <v/>
      </c>
      <c r="L3919" t="str">
        <f>IF(README!$A3919=L$1, README!$A3920, "")</f>
        <v/>
      </c>
    </row>
    <row r="3920" spans="1:12" x14ac:dyDescent="0.15">
      <c r="A3920" s="5" t="s">
        <v>242</v>
      </c>
      <c r="E3920" t="str">
        <f>IF(README!$A3920=E$1, README!$A3921, "")</f>
        <v/>
      </c>
      <c r="F3920" t="str">
        <f>IF(README!$A3920=F$1, README!$A3921, "")</f>
        <v/>
      </c>
      <c r="G3920" t="str">
        <f>IF(README!$A3920=G$1, README!$A3921, "")</f>
        <v/>
      </c>
      <c r="H3920" t="str">
        <f>IF(README!$A3920=H$1, README!$A3921, "")</f>
        <v/>
      </c>
      <c r="I3920" t="str">
        <f>IF(README!$A3920=I$1, README!$A3921, "")</f>
        <v/>
      </c>
      <c r="J3920" t="str">
        <f>IF(README!$A3920=J$1, README!$A3921, "")</f>
        <v/>
      </c>
      <c r="K3920" t="str">
        <f>IF(README!$A3920=K$1, README!$A3921, "")</f>
        <v/>
      </c>
      <c r="L3920" t="str">
        <f>IF(README!$A3920=L$1, README!$A3921, "")</f>
        <v/>
      </c>
    </row>
    <row r="3921" spans="1:12" x14ac:dyDescent="0.15">
      <c r="A3921" s="5" t="s">
        <v>243</v>
      </c>
      <c r="E3921" t="str">
        <f>IF(README!$A3921=E$1, README!$A3922, "")</f>
        <v/>
      </c>
      <c r="F3921" t="str">
        <f>IF(README!$A3921=F$1, README!$A3922, "")</f>
        <v/>
      </c>
      <c r="G3921" t="str">
        <f>IF(README!$A3921=G$1, README!$A3922, "")</f>
        <v/>
      </c>
      <c r="H3921" t="str">
        <f>IF(README!$A3921=H$1, README!$A3922, "")</f>
        <v/>
      </c>
      <c r="I3921" t="str">
        <f>IF(README!$A3921=I$1, README!$A3922, "")</f>
        <v/>
      </c>
      <c r="J3921" t="str">
        <f>IF(README!$A3921=J$1, README!$A3922, "")</f>
        <v/>
      </c>
      <c r="K3921" t="str">
        <f>IF(README!$A3921=K$1, README!$A3922, "")</f>
        <v/>
      </c>
      <c r="L3921" t="str">
        <f>IF(README!$A3921=L$1, README!$A3922, "")</f>
        <v/>
      </c>
    </row>
    <row r="3922" spans="1:12" x14ac:dyDescent="0.15">
      <c r="E3922" t="str">
        <f>IF(README!$A3922=E$1, README!$A3923, "")</f>
        <v/>
      </c>
      <c r="F3922" t="str">
        <f>IF(README!$A3922=F$1, README!$A3923, "")</f>
        <v/>
      </c>
      <c r="G3922" t="str">
        <f>IF(README!$A3922=G$1, README!$A3923, "")</f>
        <v/>
      </c>
      <c r="H3922" t="str">
        <f>IF(README!$A3922=H$1, README!$A3923, "")</f>
        <v/>
      </c>
      <c r="I3922" t="str">
        <f>IF(README!$A3922=I$1, README!$A3923, "")</f>
        <v/>
      </c>
      <c r="J3922" t="str">
        <f>IF(README!$A3922=J$1, README!$A3923, "")</f>
        <v/>
      </c>
      <c r="K3922" t="str">
        <f>IF(README!$A3922=K$1, README!$A3923, "")</f>
        <v/>
      </c>
      <c r="L3922" t="str">
        <f>IF(README!$A3922=L$1, README!$A3923, "")</f>
        <v/>
      </c>
    </row>
    <row r="3923" spans="1:12" x14ac:dyDescent="0.15">
      <c r="E3923" t="str">
        <f>IF(README!$A3923=E$1, README!$A3924, "")</f>
        <v/>
      </c>
      <c r="F3923" t="str">
        <f>IF(README!$A3923=F$1, README!$A3924, "")</f>
        <v/>
      </c>
      <c r="G3923" t="str">
        <f>IF(README!$A3923=G$1, README!$A3924, "")</f>
        <v/>
      </c>
      <c r="H3923" t="str">
        <f>IF(README!$A3923=H$1, README!$A3924, "")</f>
        <v/>
      </c>
      <c r="I3923" t="str">
        <f>IF(README!$A3923=I$1, README!$A3924, "")</f>
        <v/>
      </c>
      <c r="J3923" t="str">
        <f>IF(README!$A3923=J$1, README!$A3924, "")</f>
        <v/>
      </c>
      <c r="K3923" t="str">
        <f>IF(README!$A3923=K$1, README!$A3924, "")</f>
        <v/>
      </c>
      <c r="L3923" t="str">
        <f>IF(README!$A3923=L$1, README!$A3924, "")</f>
        <v/>
      </c>
    </row>
    <row r="3924" spans="1:12" x14ac:dyDescent="0.15">
      <c r="E3924" t="str">
        <f>IF(README!$A3924=E$1, README!$A3925, "")</f>
        <v/>
      </c>
      <c r="F3924" t="str">
        <f>IF(README!$A3924=F$1, README!$A3925, "")</f>
        <v/>
      </c>
      <c r="G3924" t="str">
        <f>IF(README!$A3924=G$1, README!$A3925, "")</f>
        <v/>
      </c>
      <c r="H3924" t="str">
        <f>IF(README!$A3924=H$1, README!$A3925, "")</f>
        <v/>
      </c>
      <c r="I3924" t="str">
        <f>IF(README!$A3924=I$1, README!$A3925, "")</f>
        <v/>
      </c>
      <c r="J3924" t="str">
        <f>IF(README!$A3924=J$1, README!$A3925, "")</f>
        <v/>
      </c>
      <c r="K3924" t="str">
        <f>IF(README!$A3924=K$1, README!$A3925, "")</f>
        <v/>
      </c>
      <c r="L3924" t="str">
        <f>IF(README!$A3924=L$1, README!$A3925, "")</f>
        <v/>
      </c>
    </row>
    <row r="3925" spans="1:12" x14ac:dyDescent="0.15">
      <c r="A3925" s="5" t="s">
        <v>7</v>
      </c>
      <c r="E3925" t="str">
        <f>IF(README!$A3925=E$1, README!$A3926, "")</f>
        <v>MEHOINUSCTA672N</v>
      </c>
      <c r="F3925" t="str">
        <f>IF(README!$A3925=F$1, README!$A3926, "")</f>
        <v/>
      </c>
      <c r="G3925" t="str">
        <f>IF(README!$A3925=G$1, README!$A3926, "")</f>
        <v/>
      </c>
      <c r="H3925" t="str">
        <f>IF(README!$A3925=H$1, README!$A3926, "")</f>
        <v/>
      </c>
      <c r="I3925" t="str">
        <f>IF(README!$A3925=I$1, README!$A3926, "")</f>
        <v/>
      </c>
      <c r="J3925" t="str">
        <f>IF(README!$A3925=J$1, README!$A3926, "")</f>
        <v/>
      </c>
      <c r="K3925" t="str">
        <f>IF(README!$A3925=K$1, README!$A3926, "")</f>
        <v/>
      </c>
      <c r="L3925" t="str">
        <f>IF(README!$A3925=L$1, README!$A3926, "")</f>
        <v/>
      </c>
    </row>
    <row r="3926" spans="1:12" x14ac:dyDescent="0.15">
      <c r="A3926" s="5" t="s">
        <v>254</v>
      </c>
      <c r="E3926" t="str">
        <f>IF(README!$A3926=E$1, README!$A3927, "")</f>
        <v/>
      </c>
      <c r="F3926" t="str">
        <f>IF(README!$A3926=F$1, README!$A3927, "")</f>
        <v/>
      </c>
      <c r="G3926" t="str">
        <f>IF(README!$A3926=G$1, README!$A3927, "")</f>
        <v/>
      </c>
      <c r="H3926" t="str">
        <f>IF(README!$A3926=H$1, README!$A3927, "")</f>
        <v/>
      </c>
      <c r="I3926" t="str">
        <f>IF(README!$A3926=I$1, README!$A3927, "")</f>
        <v/>
      </c>
      <c r="J3926" t="str">
        <f>IF(README!$A3926=J$1, README!$A3927, "")</f>
        <v/>
      </c>
      <c r="K3926" t="str">
        <f>IF(README!$A3926=K$1, README!$A3927, "")</f>
        <v/>
      </c>
      <c r="L3926" t="str">
        <f>IF(README!$A3926=L$1, README!$A3927, "")</f>
        <v/>
      </c>
    </row>
    <row r="3927" spans="1:12" x14ac:dyDescent="0.15">
      <c r="E3927" t="str">
        <f>IF(README!$A3927=E$1, README!$A3928, "")</f>
        <v/>
      </c>
      <c r="F3927" t="str">
        <f>IF(README!$A3927=F$1, README!$A3928, "")</f>
        <v/>
      </c>
      <c r="G3927" t="str">
        <f>IF(README!$A3927=G$1, README!$A3928, "")</f>
        <v/>
      </c>
      <c r="H3927" t="str">
        <f>IF(README!$A3927=H$1, README!$A3928, "")</f>
        <v/>
      </c>
      <c r="I3927" t="str">
        <f>IF(README!$A3927=I$1, README!$A3928, "")</f>
        <v/>
      </c>
      <c r="J3927" t="str">
        <f>IF(README!$A3927=J$1, README!$A3928, "")</f>
        <v/>
      </c>
      <c r="K3927" t="str">
        <f>IF(README!$A3927=K$1, README!$A3928, "")</f>
        <v/>
      </c>
      <c r="L3927" t="str">
        <f>IF(README!$A3927=L$1, README!$A3928, "")</f>
        <v/>
      </c>
    </row>
    <row r="3928" spans="1:12" x14ac:dyDescent="0.15">
      <c r="A3928" s="5" t="s">
        <v>9</v>
      </c>
      <c r="E3928" t="str">
        <f>IF(README!$A3928=E$1, README!$A3929, "")</f>
        <v/>
      </c>
      <c r="F3928" t="str">
        <f>IF(README!$A3928=F$1, README!$A3929, "")</f>
        <v>Real Median Household Income in Connecticut</v>
      </c>
      <c r="G3928" t="str">
        <f>IF(README!$A3928=G$1, README!$A3929, "")</f>
        <v/>
      </c>
      <c r="H3928" t="str">
        <f>IF(README!$A3928=H$1, README!$A3929, "")</f>
        <v/>
      </c>
      <c r="I3928" t="str">
        <f>IF(README!$A3928=I$1, README!$A3929, "")</f>
        <v/>
      </c>
      <c r="J3928" t="str">
        <f>IF(README!$A3928=J$1, README!$A3929, "")</f>
        <v/>
      </c>
      <c r="K3928" t="str">
        <f>IF(README!$A3928=K$1, README!$A3929, "")</f>
        <v/>
      </c>
      <c r="L3928" t="str">
        <f>IF(README!$A3928=L$1, README!$A3929, "")</f>
        <v/>
      </c>
    </row>
    <row r="3929" spans="1:12" x14ac:dyDescent="0.15">
      <c r="A3929" s="5" t="s">
        <v>255</v>
      </c>
      <c r="E3929" t="str">
        <f>IF(README!$A3929=E$1, README!$A3930, "")</f>
        <v/>
      </c>
      <c r="F3929" t="str">
        <f>IF(README!$A3929=F$1, README!$A3930, "")</f>
        <v/>
      </c>
      <c r="G3929" t="str">
        <f>IF(README!$A3929=G$1, README!$A3930, "")</f>
        <v/>
      </c>
      <c r="H3929" t="str">
        <f>IF(README!$A3929=H$1, README!$A3930, "")</f>
        <v/>
      </c>
      <c r="I3929" t="str">
        <f>IF(README!$A3929=I$1, README!$A3930, "")</f>
        <v/>
      </c>
      <c r="J3929" t="str">
        <f>IF(README!$A3929=J$1, README!$A3930, "")</f>
        <v/>
      </c>
      <c r="K3929" t="str">
        <f>IF(README!$A3929=K$1, README!$A3930, "")</f>
        <v/>
      </c>
      <c r="L3929" t="str">
        <f>IF(README!$A3929=L$1, README!$A3930, "")</f>
        <v/>
      </c>
    </row>
    <row r="3930" spans="1:12" x14ac:dyDescent="0.15">
      <c r="E3930" t="str">
        <f>IF(README!$A3930=E$1, README!$A3931, "")</f>
        <v/>
      </c>
      <c r="F3930" t="str">
        <f>IF(README!$A3930=F$1, README!$A3931, "")</f>
        <v/>
      </c>
      <c r="G3930" t="str">
        <f>IF(README!$A3930=G$1, README!$A3931, "")</f>
        <v/>
      </c>
      <c r="H3930" t="str">
        <f>IF(README!$A3930=H$1, README!$A3931, "")</f>
        <v/>
      </c>
      <c r="I3930" t="str">
        <f>IF(README!$A3930=I$1, README!$A3931, "")</f>
        <v/>
      </c>
      <c r="J3930" t="str">
        <f>IF(README!$A3930=J$1, README!$A3931, "")</f>
        <v/>
      </c>
      <c r="K3930" t="str">
        <f>IF(README!$A3930=K$1, README!$A3931, "")</f>
        <v/>
      </c>
      <c r="L3930" t="str">
        <f>IF(README!$A3930=L$1, README!$A3931, "")</f>
        <v/>
      </c>
    </row>
    <row r="3931" spans="1:12" x14ac:dyDescent="0.15">
      <c r="A3931" s="5" t="s">
        <v>11</v>
      </c>
      <c r="E3931" t="str">
        <f>IF(README!$A3931=E$1, README!$A3932, "")</f>
        <v/>
      </c>
      <c r="F3931" t="str">
        <f>IF(README!$A3931=F$1, README!$A3932, "")</f>
        <v/>
      </c>
      <c r="G3931" t="str">
        <f>IF(README!$A3931=G$1, README!$A3932, "")</f>
        <v>U.S. Census Bureau</v>
      </c>
      <c r="H3931" t="str">
        <f>IF(README!$A3931=H$1, README!$A3932, "")</f>
        <v/>
      </c>
      <c r="I3931" t="str">
        <f>IF(README!$A3931=I$1, README!$A3932, "")</f>
        <v/>
      </c>
      <c r="J3931" t="str">
        <f>IF(README!$A3931=J$1, README!$A3932, "")</f>
        <v/>
      </c>
      <c r="K3931" t="str">
        <f>IF(README!$A3931=K$1, README!$A3932, "")</f>
        <v/>
      </c>
      <c r="L3931" t="str">
        <f>IF(README!$A3931=L$1, README!$A3932, "")</f>
        <v/>
      </c>
    </row>
    <row r="3932" spans="1:12" x14ac:dyDescent="0.15">
      <c r="A3932" s="5" t="s">
        <v>12</v>
      </c>
      <c r="E3932" t="str">
        <f>IF(README!$A3932=E$1, README!$A3933, "")</f>
        <v/>
      </c>
      <c r="F3932" t="str">
        <f>IF(README!$A3932=F$1, README!$A3933, "")</f>
        <v/>
      </c>
      <c r="G3932" t="str">
        <f>IF(README!$A3932=G$1, README!$A3933, "")</f>
        <v/>
      </c>
      <c r="H3932" t="str">
        <f>IF(README!$A3932=H$1, README!$A3933, "")</f>
        <v/>
      </c>
      <c r="I3932" t="str">
        <f>IF(README!$A3932=I$1, README!$A3933, "")</f>
        <v/>
      </c>
      <c r="J3932" t="str">
        <f>IF(README!$A3932=J$1, README!$A3933, "")</f>
        <v/>
      </c>
      <c r="K3932" t="str">
        <f>IF(README!$A3932=K$1, README!$A3933, "")</f>
        <v/>
      </c>
      <c r="L3932" t="str">
        <f>IF(README!$A3932=L$1, README!$A3933, "")</f>
        <v/>
      </c>
    </row>
    <row r="3933" spans="1:12" x14ac:dyDescent="0.15">
      <c r="E3933" t="str">
        <f>IF(README!$A3933=E$1, README!$A3934, "")</f>
        <v/>
      </c>
      <c r="F3933" t="str">
        <f>IF(README!$A3933=F$1, README!$A3934, "")</f>
        <v/>
      </c>
      <c r="G3933" t="str">
        <f>IF(README!$A3933=G$1, README!$A3934, "")</f>
        <v/>
      </c>
      <c r="H3933" t="str">
        <f>IF(README!$A3933=H$1, README!$A3934, "")</f>
        <v/>
      </c>
      <c r="I3933" t="str">
        <f>IF(README!$A3933=I$1, README!$A3934, "")</f>
        <v/>
      </c>
      <c r="J3933" t="str">
        <f>IF(README!$A3933=J$1, README!$A3934, "")</f>
        <v/>
      </c>
      <c r="K3933" t="str">
        <f>IF(README!$A3933=K$1, README!$A3934, "")</f>
        <v/>
      </c>
      <c r="L3933" t="str">
        <f>IF(README!$A3933=L$1, README!$A3934, "")</f>
        <v/>
      </c>
    </row>
    <row r="3934" spans="1:12" x14ac:dyDescent="0.15">
      <c r="A3934" s="5" t="s">
        <v>13</v>
      </c>
      <c r="E3934" t="str">
        <f>IF(README!$A3934=E$1, README!$A3935, "")</f>
        <v/>
      </c>
      <c r="F3934" t="str">
        <f>IF(README!$A3934=F$1, README!$A3935, "")</f>
        <v/>
      </c>
      <c r="G3934" t="str">
        <f>IF(README!$A3934=G$1, README!$A3935, "")</f>
        <v/>
      </c>
      <c r="H3934" t="str">
        <f>IF(README!$A3934=H$1, README!$A3935, "")</f>
        <v>Income and Poverty in the United States</v>
      </c>
      <c r="I3934" t="str">
        <f>IF(README!$A3934=I$1, README!$A3935, "")</f>
        <v/>
      </c>
      <c r="J3934" t="str">
        <f>IF(README!$A3934=J$1, README!$A3935, "")</f>
        <v/>
      </c>
      <c r="K3934" t="str">
        <f>IF(README!$A3934=K$1, README!$A3935, "")</f>
        <v/>
      </c>
      <c r="L3934" t="str">
        <f>IF(README!$A3934=L$1, README!$A3935, "")</f>
        <v/>
      </c>
    </row>
    <row r="3935" spans="1:12" x14ac:dyDescent="0.15">
      <c r="A3935" s="5" t="s">
        <v>202</v>
      </c>
      <c r="E3935" t="str">
        <f>IF(README!$A3935=E$1, README!$A3936, "")</f>
        <v/>
      </c>
      <c r="F3935" t="str">
        <f>IF(README!$A3935=F$1, README!$A3936, "")</f>
        <v/>
      </c>
      <c r="G3935" t="str">
        <f>IF(README!$A3935=G$1, README!$A3936, "")</f>
        <v/>
      </c>
      <c r="H3935" t="str">
        <f>IF(README!$A3935=H$1, README!$A3936, "")</f>
        <v/>
      </c>
      <c r="I3935" t="str">
        <f>IF(README!$A3935=I$1, README!$A3936, "")</f>
        <v/>
      </c>
      <c r="J3935" t="str">
        <f>IF(README!$A3935=J$1, README!$A3936, "")</f>
        <v/>
      </c>
      <c r="K3935" t="str">
        <f>IF(README!$A3935=K$1, README!$A3936, "")</f>
        <v/>
      </c>
      <c r="L3935" t="str">
        <f>IF(README!$A3935=L$1, README!$A3936, "")</f>
        <v/>
      </c>
    </row>
    <row r="3936" spans="1:12" x14ac:dyDescent="0.15">
      <c r="E3936" t="str">
        <f>IF(README!$A3936=E$1, README!$A3937, "")</f>
        <v/>
      </c>
      <c r="F3936" t="str">
        <f>IF(README!$A3936=F$1, README!$A3937, "")</f>
        <v/>
      </c>
      <c r="G3936" t="str">
        <f>IF(README!$A3936=G$1, README!$A3937, "")</f>
        <v/>
      </c>
      <c r="H3936" t="str">
        <f>IF(README!$A3936=H$1, README!$A3937, "")</f>
        <v/>
      </c>
      <c r="I3936" t="str">
        <f>IF(README!$A3936=I$1, README!$A3937, "")</f>
        <v/>
      </c>
      <c r="J3936" t="str">
        <f>IF(README!$A3936=J$1, README!$A3937, "")</f>
        <v/>
      </c>
      <c r="K3936" t="str">
        <f>IF(README!$A3936=K$1, README!$A3937, "")</f>
        <v/>
      </c>
      <c r="L3936" t="str">
        <f>IF(README!$A3936=L$1, README!$A3937, "")</f>
        <v/>
      </c>
    </row>
    <row r="3937" spans="1:12" x14ac:dyDescent="0.15">
      <c r="A3937" s="5" t="s">
        <v>16</v>
      </c>
      <c r="E3937" t="str">
        <f>IF(README!$A3937=E$1, README!$A3938, "")</f>
        <v/>
      </c>
      <c r="F3937" t="str">
        <f>IF(README!$A3937=F$1, README!$A3938, "")</f>
        <v/>
      </c>
      <c r="G3937" t="str">
        <f>IF(README!$A3937=G$1, README!$A3938, "")</f>
        <v/>
      </c>
      <c r="H3937" t="str">
        <f>IF(README!$A3937=H$1, README!$A3938, "")</f>
        <v/>
      </c>
      <c r="I3937" t="str">
        <f>IF(README!$A3937=I$1, README!$A3938, "")</f>
        <v>2022 CPI-U-RS Adjusted Dollars</v>
      </c>
      <c r="J3937" t="str">
        <f>IF(README!$A3937=J$1, README!$A3938, "")</f>
        <v/>
      </c>
      <c r="K3937" t="str">
        <f>IF(README!$A3937=K$1, README!$A3938, "")</f>
        <v/>
      </c>
      <c r="L3937" t="str">
        <f>IF(README!$A3937=L$1, README!$A3938, "")</f>
        <v/>
      </c>
    </row>
    <row r="3938" spans="1:12" x14ac:dyDescent="0.15">
      <c r="A3938" s="5" t="s">
        <v>203</v>
      </c>
      <c r="E3938" t="str">
        <f>IF(README!$A3938=E$1, README!$A3939, "")</f>
        <v/>
      </c>
      <c r="F3938" t="str">
        <f>IF(README!$A3938=F$1, README!$A3939, "")</f>
        <v/>
      </c>
      <c r="G3938" t="str">
        <f>IF(README!$A3938=G$1, README!$A3939, "")</f>
        <v/>
      </c>
      <c r="H3938" t="str">
        <f>IF(README!$A3938=H$1, README!$A3939, "")</f>
        <v/>
      </c>
      <c r="I3938" t="str">
        <f>IF(README!$A3938=I$1, README!$A3939, "")</f>
        <v/>
      </c>
      <c r="J3938" t="str">
        <f>IF(README!$A3938=J$1, README!$A3939, "")</f>
        <v/>
      </c>
      <c r="K3938" t="str">
        <f>IF(README!$A3938=K$1, README!$A3939, "")</f>
        <v/>
      </c>
      <c r="L3938" t="str">
        <f>IF(README!$A3938=L$1, README!$A3939, "")</f>
        <v/>
      </c>
    </row>
    <row r="3939" spans="1:12" x14ac:dyDescent="0.15">
      <c r="E3939" t="str">
        <f>IF(README!$A3939=E$1, README!$A3940, "")</f>
        <v/>
      </c>
      <c r="F3939" t="str">
        <f>IF(README!$A3939=F$1, README!$A3940, "")</f>
        <v/>
      </c>
      <c r="G3939" t="str">
        <f>IF(README!$A3939=G$1, README!$A3940, "")</f>
        <v/>
      </c>
      <c r="H3939" t="str">
        <f>IF(README!$A3939=H$1, README!$A3940, "")</f>
        <v/>
      </c>
      <c r="I3939" t="str">
        <f>IF(README!$A3939=I$1, README!$A3940, "")</f>
        <v/>
      </c>
      <c r="J3939" t="str">
        <f>IF(README!$A3939=J$1, README!$A3940, "")</f>
        <v/>
      </c>
      <c r="K3939" t="str">
        <f>IF(README!$A3939=K$1, README!$A3940, "")</f>
        <v/>
      </c>
      <c r="L3939" t="str">
        <f>IF(README!$A3939=L$1, README!$A3940, "")</f>
        <v/>
      </c>
    </row>
    <row r="3940" spans="1:12" x14ac:dyDescent="0.15">
      <c r="A3940" s="5" t="s">
        <v>18</v>
      </c>
      <c r="E3940" t="str">
        <f>IF(README!$A3940=E$1, README!$A3941, "")</f>
        <v/>
      </c>
      <c r="F3940" t="str">
        <f>IF(README!$A3940=F$1, README!$A3941, "")</f>
        <v/>
      </c>
      <c r="G3940" t="str">
        <f>IF(README!$A3940=G$1, README!$A3941, "")</f>
        <v/>
      </c>
      <c r="H3940" t="str">
        <f>IF(README!$A3940=H$1, README!$A3941, "")</f>
        <v/>
      </c>
      <c r="I3940" t="str">
        <f>IF(README!$A3940=I$1, README!$A3941, "")</f>
        <v/>
      </c>
      <c r="J3940" t="str">
        <f>IF(README!$A3940=J$1, README!$A3941, "")</f>
        <v>Annual</v>
      </c>
      <c r="K3940" t="str">
        <f>IF(README!$A3940=K$1, README!$A3941, "")</f>
        <v/>
      </c>
      <c r="L3940" t="str">
        <f>IF(README!$A3940=L$1, README!$A3941, "")</f>
        <v/>
      </c>
    </row>
    <row r="3941" spans="1:12" x14ac:dyDescent="0.15">
      <c r="A3941" s="5" t="s">
        <v>19</v>
      </c>
      <c r="E3941" t="str">
        <f>IF(README!$A3941=E$1, README!$A3942, "")</f>
        <v/>
      </c>
      <c r="F3941" t="str">
        <f>IF(README!$A3941=F$1, README!$A3942, "")</f>
        <v/>
      </c>
      <c r="G3941" t="str">
        <f>IF(README!$A3941=G$1, README!$A3942, "")</f>
        <v/>
      </c>
      <c r="H3941" t="str">
        <f>IF(README!$A3941=H$1, README!$A3942, "")</f>
        <v/>
      </c>
      <c r="I3941" t="str">
        <f>IF(README!$A3941=I$1, README!$A3942, "")</f>
        <v/>
      </c>
      <c r="J3941" t="str">
        <f>IF(README!$A3941=J$1, README!$A3942, "")</f>
        <v/>
      </c>
      <c r="K3941" t="str">
        <f>IF(README!$A3941=K$1, README!$A3942, "")</f>
        <v/>
      </c>
      <c r="L3941" t="str">
        <f>IF(README!$A3941=L$1, README!$A3942, "")</f>
        <v/>
      </c>
    </row>
    <row r="3942" spans="1:12" x14ac:dyDescent="0.15">
      <c r="E3942" t="str">
        <f>IF(README!$A3942=E$1, README!$A3943, "")</f>
        <v/>
      </c>
      <c r="F3942" t="str">
        <f>IF(README!$A3942=F$1, README!$A3943, "")</f>
        <v/>
      </c>
      <c r="G3942" t="str">
        <f>IF(README!$A3942=G$1, README!$A3943, "")</f>
        <v/>
      </c>
      <c r="H3942" t="str">
        <f>IF(README!$A3942=H$1, README!$A3943, "")</f>
        <v/>
      </c>
      <c r="I3942" t="str">
        <f>IF(README!$A3942=I$1, README!$A3943, "")</f>
        <v/>
      </c>
      <c r="J3942" t="str">
        <f>IF(README!$A3942=J$1, README!$A3943, "")</f>
        <v/>
      </c>
      <c r="K3942" t="str">
        <f>IF(README!$A3942=K$1, README!$A3943, "")</f>
        <v/>
      </c>
      <c r="L3942" t="str">
        <f>IF(README!$A3942=L$1, README!$A3943, "")</f>
        <v/>
      </c>
    </row>
    <row r="3943" spans="1:12" x14ac:dyDescent="0.15">
      <c r="A3943" s="5" t="s">
        <v>20</v>
      </c>
      <c r="E3943" t="str">
        <f>IF(README!$A3943=E$1, README!$A3944, "")</f>
        <v/>
      </c>
      <c r="F3943" t="str">
        <f>IF(README!$A3943=F$1, README!$A3944, "")</f>
        <v/>
      </c>
      <c r="G3943" t="str">
        <f>IF(README!$A3943=G$1, README!$A3944, "")</f>
        <v/>
      </c>
      <c r="H3943" t="str">
        <f>IF(README!$A3943=H$1, README!$A3944, "")</f>
        <v/>
      </c>
      <c r="I3943" t="str">
        <f>IF(README!$A3943=I$1, README!$A3944, "")</f>
        <v/>
      </c>
      <c r="J3943" t="str">
        <f>IF(README!$A3943=J$1, README!$A3944, "")</f>
        <v/>
      </c>
      <c r="K3943" t="str">
        <f>IF(README!$A3943=K$1, README!$A3944, "")</f>
        <v>Not Seasonally Adjusted</v>
      </c>
      <c r="L3943" t="str">
        <f>IF(README!$A3943=L$1, README!$A3944, "")</f>
        <v/>
      </c>
    </row>
    <row r="3944" spans="1:12" x14ac:dyDescent="0.15">
      <c r="A3944" s="5" t="s">
        <v>21</v>
      </c>
      <c r="E3944" t="str">
        <f>IF(README!$A3944=E$1, README!$A3945, "")</f>
        <v/>
      </c>
      <c r="F3944" t="str">
        <f>IF(README!$A3944=F$1, README!$A3945, "")</f>
        <v/>
      </c>
      <c r="G3944" t="str">
        <f>IF(README!$A3944=G$1, README!$A3945, "")</f>
        <v/>
      </c>
      <c r="H3944" t="str">
        <f>IF(README!$A3944=H$1, README!$A3945, "")</f>
        <v/>
      </c>
      <c r="I3944" t="str">
        <f>IF(README!$A3944=I$1, README!$A3945, "")</f>
        <v/>
      </c>
      <c r="J3944" t="str">
        <f>IF(README!$A3944=J$1, README!$A3945, "")</f>
        <v/>
      </c>
      <c r="K3944" t="str">
        <f>IF(README!$A3944=K$1, README!$A3945, "")</f>
        <v/>
      </c>
      <c r="L3944" t="str">
        <f>IF(README!$A3944=L$1, README!$A3945, "")</f>
        <v/>
      </c>
    </row>
    <row r="3945" spans="1:12" x14ac:dyDescent="0.15">
      <c r="E3945" t="str">
        <f>IF(README!$A3945=E$1, README!$A3946, "")</f>
        <v/>
      </c>
      <c r="F3945" t="str">
        <f>IF(README!$A3945=F$1, README!$A3946, "")</f>
        <v/>
      </c>
      <c r="G3945" t="str">
        <f>IF(README!$A3945=G$1, README!$A3946, "")</f>
        <v/>
      </c>
      <c r="H3945" t="str">
        <f>IF(README!$A3945=H$1, README!$A3946, "")</f>
        <v/>
      </c>
      <c r="I3945" t="str">
        <f>IF(README!$A3945=I$1, README!$A3946, "")</f>
        <v/>
      </c>
      <c r="J3945" t="str">
        <f>IF(README!$A3945=J$1, README!$A3946, "")</f>
        <v/>
      </c>
      <c r="K3945" t="str">
        <f>IF(README!$A3945=K$1, README!$A3946, "")</f>
        <v/>
      </c>
      <c r="L3945" t="str">
        <f>IF(README!$A3945=L$1, README!$A3946, "")</f>
        <v/>
      </c>
    </row>
    <row r="3946" spans="1:12" x14ac:dyDescent="0.15">
      <c r="A3946" s="5" t="s">
        <v>22</v>
      </c>
      <c r="E3946" t="str">
        <f>IF(README!$A3946=E$1, README!$A3947, "")</f>
        <v/>
      </c>
      <c r="F3946" t="str">
        <f>IF(README!$A3946=F$1, README!$A3947, "")</f>
        <v/>
      </c>
      <c r="G3946" t="str">
        <f>IF(README!$A3946=G$1, README!$A3947, "")</f>
        <v/>
      </c>
      <c r="H3946" t="str">
        <f>IF(README!$A3946=H$1, README!$A3947, "")</f>
        <v/>
      </c>
      <c r="I3946" t="str">
        <f>IF(README!$A3946=I$1, README!$A3947, "")</f>
        <v/>
      </c>
      <c r="J3946" t="str">
        <f>IF(README!$A3946=J$1, README!$A3947, "")</f>
        <v/>
      </c>
      <c r="K3946" t="str">
        <f>IF(README!$A3946=K$1, README!$A3947, "")</f>
        <v/>
      </c>
      <c r="L3946" t="str">
        <f>IF(README!$A3946=L$1, README!$A3947, "")</f>
        <v>Household data are collected as of March.</v>
      </c>
    </row>
    <row r="3947" spans="1:12" x14ac:dyDescent="0.15">
      <c r="A3947" s="5" t="s">
        <v>204</v>
      </c>
      <c r="E3947" t="str">
        <f>IF(README!$A3947=E$1, README!$A3948, "")</f>
        <v/>
      </c>
      <c r="F3947" t="str">
        <f>IF(README!$A3947=F$1, README!$A3948, "")</f>
        <v/>
      </c>
      <c r="G3947" t="str">
        <f>IF(README!$A3947=G$1, README!$A3948, "")</f>
        <v/>
      </c>
      <c r="H3947" t="str">
        <f>IF(README!$A3947=H$1, README!$A3948, "")</f>
        <v/>
      </c>
      <c r="I3947" t="str">
        <f>IF(README!$A3947=I$1, README!$A3948, "")</f>
        <v/>
      </c>
      <c r="J3947" t="str">
        <f>IF(README!$A3947=J$1, README!$A3948, "")</f>
        <v/>
      </c>
      <c r="K3947" t="str">
        <f>IF(README!$A3947=K$1, README!$A3948, "")</f>
        <v/>
      </c>
      <c r="L3947" t="str">
        <f>IF(README!$A3947=L$1, README!$A3948, "")</f>
        <v/>
      </c>
    </row>
    <row r="3948" spans="1:12" x14ac:dyDescent="0.15">
      <c r="A3948" s="5" t="s">
        <v>70</v>
      </c>
      <c r="E3948" t="str">
        <f>IF(README!$A3948=E$1, README!$A3949, "")</f>
        <v/>
      </c>
      <c r="F3948" t="str">
        <f>IF(README!$A3948=F$1, README!$A3949, "")</f>
        <v/>
      </c>
      <c r="G3948" t="str">
        <f>IF(README!$A3948=G$1, README!$A3949, "")</f>
        <v/>
      </c>
      <c r="H3948" t="str">
        <f>IF(README!$A3948=H$1, README!$A3949, "")</f>
        <v/>
      </c>
      <c r="I3948" t="str">
        <f>IF(README!$A3948=I$1, README!$A3949, "")</f>
        <v/>
      </c>
      <c r="J3948" t="str">
        <f>IF(README!$A3948=J$1, README!$A3949, "")</f>
        <v/>
      </c>
      <c r="K3948" t="str">
        <f>IF(README!$A3948=K$1, README!$A3949, "")</f>
        <v/>
      </c>
      <c r="L3948" t="str">
        <f>IF(README!$A3948=L$1, README!$A3949, "")</f>
        <v/>
      </c>
    </row>
    <row r="3949" spans="1:12" x14ac:dyDescent="0.15">
      <c r="A3949" s="5" t="s">
        <v>205</v>
      </c>
      <c r="E3949" t="str">
        <f>IF(README!$A3949=E$1, README!$A3950, "")</f>
        <v/>
      </c>
      <c r="F3949" t="str">
        <f>IF(README!$A3949=F$1, README!$A3950, "")</f>
        <v/>
      </c>
      <c r="G3949" t="str">
        <f>IF(README!$A3949=G$1, README!$A3950, "")</f>
        <v/>
      </c>
      <c r="H3949" t="str">
        <f>IF(README!$A3949=H$1, README!$A3950, "")</f>
        <v/>
      </c>
      <c r="I3949" t="str">
        <f>IF(README!$A3949=I$1, README!$A3950, "")</f>
        <v/>
      </c>
      <c r="J3949" t="str">
        <f>IF(README!$A3949=J$1, README!$A3950, "")</f>
        <v/>
      </c>
      <c r="K3949" t="str">
        <f>IF(README!$A3949=K$1, README!$A3950, "")</f>
        <v/>
      </c>
      <c r="L3949" t="str">
        <f>IF(README!$A3949=L$1, README!$A3950, "")</f>
        <v/>
      </c>
    </row>
    <row r="3950" spans="1:12" x14ac:dyDescent="0.15">
      <c r="A3950" s="5" t="s">
        <v>206</v>
      </c>
      <c r="E3950" t="str">
        <f>IF(README!$A3950=E$1, README!$A3951, "")</f>
        <v/>
      </c>
      <c r="F3950" t="str">
        <f>IF(README!$A3950=F$1, README!$A3951, "")</f>
        <v/>
      </c>
      <c r="G3950" t="str">
        <f>IF(README!$A3950=G$1, README!$A3951, "")</f>
        <v/>
      </c>
      <c r="H3950" t="str">
        <f>IF(README!$A3950=H$1, README!$A3951, "")</f>
        <v/>
      </c>
      <c r="I3950" t="str">
        <f>IF(README!$A3950=I$1, README!$A3951, "")</f>
        <v/>
      </c>
      <c r="J3950" t="str">
        <f>IF(README!$A3950=J$1, README!$A3951, "")</f>
        <v/>
      </c>
      <c r="K3950" t="str">
        <f>IF(README!$A3950=K$1, README!$A3951, "")</f>
        <v/>
      </c>
      <c r="L3950" t="str">
        <f>IF(README!$A3950=L$1, README!$A3951, "")</f>
        <v/>
      </c>
    </row>
    <row r="3951" spans="1:12" x14ac:dyDescent="0.15">
      <c r="A3951" s="5" t="s">
        <v>207</v>
      </c>
      <c r="E3951" t="str">
        <f>IF(README!$A3951=E$1, README!$A3952, "")</f>
        <v/>
      </c>
      <c r="F3951" t="str">
        <f>IF(README!$A3951=F$1, README!$A3952, "")</f>
        <v/>
      </c>
      <c r="G3951" t="str">
        <f>IF(README!$A3951=G$1, README!$A3952, "")</f>
        <v/>
      </c>
      <c r="H3951" t="str">
        <f>IF(README!$A3951=H$1, README!$A3952, "")</f>
        <v/>
      </c>
      <c r="I3951" t="str">
        <f>IF(README!$A3951=I$1, README!$A3952, "")</f>
        <v/>
      </c>
      <c r="J3951" t="str">
        <f>IF(README!$A3951=J$1, README!$A3952, "")</f>
        <v/>
      </c>
      <c r="K3951" t="str">
        <f>IF(README!$A3951=K$1, README!$A3952, "")</f>
        <v/>
      </c>
      <c r="L3951" t="str">
        <f>IF(README!$A3951=L$1, README!$A3952, "")</f>
        <v/>
      </c>
    </row>
    <row r="3952" spans="1:12" x14ac:dyDescent="0.15">
      <c r="A3952" s="5" t="s">
        <v>208</v>
      </c>
      <c r="E3952" t="str">
        <f>IF(README!$A3952=E$1, README!$A3953, "")</f>
        <v/>
      </c>
      <c r="F3952" t="str">
        <f>IF(README!$A3952=F$1, README!$A3953, "")</f>
        <v/>
      </c>
      <c r="G3952" t="str">
        <f>IF(README!$A3952=G$1, README!$A3953, "")</f>
        <v/>
      </c>
      <c r="H3952" t="str">
        <f>IF(README!$A3952=H$1, README!$A3953, "")</f>
        <v/>
      </c>
      <c r="I3952" t="str">
        <f>IF(README!$A3952=I$1, README!$A3953, "")</f>
        <v/>
      </c>
      <c r="J3952" t="str">
        <f>IF(README!$A3952=J$1, README!$A3953, "")</f>
        <v/>
      </c>
      <c r="K3952" t="str">
        <f>IF(README!$A3952=K$1, README!$A3953, "")</f>
        <v/>
      </c>
      <c r="L3952" t="str">
        <f>IF(README!$A3952=L$1, README!$A3953, "")</f>
        <v/>
      </c>
    </row>
    <row r="3953" spans="1:12" x14ac:dyDescent="0.15">
      <c r="A3953" s="5" t="s">
        <v>209</v>
      </c>
      <c r="E3953" t="str">
        <f>IF(README!$A3953=E$1, README!$A3954, "")</f>
        <v/>
      </c>
      <c r="F3953" t="str">
        <f>IF(README!$A3953=F$1, README!$A3954, "")</f>
        <v/>
      </c>
      <c r="G3953" t="str">
        <f>IF(README!$A3953=G$1, README!$A3954, "")</f>
        <v/>
      </c>
      <c r="H3953" t="str">
        <f>IF(README!$A3953=H$1, README!$A3954, "")</f>
        <v/>
      </c>
      <c r="I3953" t="str">
        <f>IF(README!$A3953=I$1, README!$A3954, "")</f>
        <v/>
      </c>
      <c r="J3953" t="str">
        <f>IF(README!$A3953=J$1, README!$A3954, "")</f>
        <v/>
      </c>
      <c r="K3953" t="str">
        <f>IF(README!$A3953=K$1, README!$A3954, "")</f>
        <v/>
      </c>
      <c r="L3953" t="str">
        <f>IF(README!$A3953=L$1, README!$A3954, "")</f>
        <v/>
      </c>
    </row>
    <row r="3954" spans="1:12" x14ac:dyDescent="0.15">
      <c r="A3954" s="5" t="s">
        <v>70</v>
      </c>
      <c r="E3954" t="str">
        <f>IF(README!$A3954=E$1, README!$A3955, "")</f>
        <v/>
      </c>
      <c r="F3954" t="str">
        <f>IF(README!$A3954=F$1, README!$A3955, "")</f>
        <v/>
      </c>
      <c r="G3954" t="str">
        <f>IF(README!$A3954=G$1, README!$A3955, "")</f>
        <v/>
      </c>
      <c r="H3954" t="str">
        <f>IF(README!$A3954=H$1, README!$A3955, "")</f>
        <v/>
      </c>
      <c r="I3954" t="str">
        <f>IF(README!$A3954=I$1, README!$A3955, "")</f>
        <v/>
      </c>
      <c r="J3954" t="str">
        <f>IF(README!$A3954=J$1, README!$A3955, "")</f>
        <v/>
      </c>
      <c r="K3954" t="str">
        <f>IF(README!$A3954=K$1, README!$A3955, "")</f>
        <v/>
      </c>
      <c r="L3954" t="str">
        <f>IF(README!$A3954=L$1, README!$A3955, "")</f>
        <v/>
      </c>
    </row>
    <row r="3955" spans="1:12" x14ac:dyDescent="0.15">
      <c r="A3955" s="5" t="s">
        <v>210</v>
      </c>
      <c r="E3955" t="str">
        <f>IF(README!$A3955=E$1, README!$A3956, "")</f>
        <v/>
      </c>
      <c r="F3955" t="str">
        <f>IF(README!$A3955=F$1, README!$A3956, "")</f>
        <v/>
      </c>
      <c r="G3955" t="str">
        <f>IF(README!$A3955=G$1, README!$A3956, "")</f>
        <v/>
      </c>
      <c r="H3955" t="str">
        <f>IF(README!$A3955=H$1, README!$A3956, "")</f>
        <v/>
      </c>
      <c r="I3955" t="str">
        <f>IF(README!$A3955=I$1, README!$A3956, "")</f>
        <v/>
      </c>
      <c r="J3955" t="str">
        <f>IF(README!$A3955=J$1, README!$A3956, "")</f>
        <v/>
      </c>
      <c r="K3955" t="str">
        <f>IF(README!$A3955=K$1, README!$A3956, "")</f>
        <v/>
      </c>
      <c r="L3955" t="str">
        <f>IF(README!$A3955=L$1, README!$A3956, "")</f>
        <v/>
      </c>
    </row>
    <row r="3956" spans="1:12" x14ac:dyDescent="0.15">
      <c r="A3956" s="5" t="s">
        <v>211</v>
      </c>
      <c r="E3956" t="str">
        <f>IF(README!$A3956=E$1, README!$A3957, "")</f>
        <v/>
      </c>
      <c r="F3956" t="str">
        <f>IF(README!$A3956=F$1, README!$A3957, "")</f>
        <v/>
      </c>
      <c r="G3956" t="str">
        <f>IF(README!$A3956=G$1, README!$A3957, "")</f>
        <v/>
      </c>
      <c r="H3956" t="str">
        <f>IF(README!$A3956=H$1, README!$A3957, "")</f>
        <v/>
      </c>
      <c r="I3956" t="str">
        <f>IF(README!$A3956=I$1, README!$A3957, "")</f>
        <v/>
      </c>
      <c r="J3956" t="str">
        <f>IF(README!$A3956=J$1, README!$A3957, "")</f>
        <v/>
      </c>
      <c r="K3956" t="str">
        <f>IF(README!$A3956=K$1, README!$A3957, "")</f>
        <v/>
      </c>
      <c r="L3956" t="str">
        <f>IF(README!$A3956=L$1, README!$A3957, "")</f>
        <v/>
      </c>
    </row>
    <row r="3957" spans="1:12" x14ac:dyDescent="0.15">
      <c r="A3957" s="5" t="s">
        <v>212</v>
      </c>
      <c r="E3957" t="str">
        <f>IF(README!$A3957=E$1, README!$A3958, "")</f>
        <v/>
      </c>
      <c r="F3957" t="str">
        <f>IF(README!$A3957=F$1, README!$A3958, "")</f>
        <v/>
      </c>
      <c r="G3957" t="str">
        <f>IF(README!$A3957=G$1, README!$A3958, "")</f>
        <v/>
      </c>
      <c r="H3957" t="str">
        <f>IF(README!$A3957=H$1, README!$A3958, "")</f>
        <v/>
      </c>
      <c r="I3957" t="str">
        <f>IF(README!$A3957=I$1, README!$A3958, "")</f>
        <v/>
      </c>
      <c r="J3957" t="str">
        <f>IF(README!$A3957=J$1, README!$A3958, "")</f>
        <v/>
      </c>
      <c r="K3957" t="str">
        <f>IF(README!$A3957=K$1, README!$A3958, "")</f>
        <v/>
      </c>
      <c r="L3957" t="str">
        <f>IF(README!$A3957=L$1, README!$A3958, "")</f>
        <v/>
      </c>
    </row>
    <row r="3958" spans="1:12" x14ac:dyDescent="0.15">
      <c r="A3958" s="5" t="s">
        <v>70</v>
      </c>
      <c r="E3958" t="str">
        <f>IF(README!$A3958=E$1, README!$A3959, "")</f>
        <v/>
      </c>
      <c r="F3958" t="str">
        <f>IF(README!$A3958=F$1, README!$A3959, "")</f>
        <v/>
      </c>
      <c r="G3958" t="str">
        <f>IF(README!$A3958=G$1, README!$A3959, "")</f>
        <v/>
      </c>
      <c r="H3958" t="str">
        <f>IF(README!$A3958=H$1, README!$A3959, "")</f>
        <v/>
      </c>
      <c r="I3958" t="str">
        <f>IF(README!$A3958=I$1, README!$A3959, "")</f>
        <v/>
      </c>
      <c r="J3958" t="str">
        <f>IF(README!$A3958=J$1, README!$A3959, "")</f>
        <v/>
      </c>
      <c r="K3958" t="str">
        <f>IF(README!$A3958=K$1, README!$A3959, "")</f>
        <v/>
      </c>
      <c r="L3958" t="str">
        <f>IF(README!$A3958=L$1, README!$A3959, "")</f>
        <v/>
      </c>
    </row>
    <row r="3959" spans="1:12" x14ac:dyDescent="0.15">
      <c r="A3959" s="5" t="s">
        <v>213</v>
      </c>
      <c r="E3959" t="str">
        <f>IF(README!$A3959=E$1, README!$A3960, "")</f>
        <v/>
      </c>
      <c r="F3959" t="str">
        <f>IF(README!$A3959=F$1, README!$A3960, "")</f>
        <v/>
      </c>
      <c r="G3959" t="str">
        <f>IF(README!$A3959=G$1, README!$A3960, "")</f>
        <v/>
      </c>
      <c r="H3959" t="str">
        <f>IF(README!$A3959=H$1, README!$A3960, "")</f>
        <v/>
      </c>
      <c r="I3959" t="str">
        <f>IF(README!$A3959=I$1, README!$A3960, "")</f>
        <v/>
      </c>
      <c r="J3959" t="str">
        <f>IF(README!$A3959=J$1, README!$A3960, "")</f>
        <v/>
      </c>
      <c r="K3959" t="str">
        <f>IF(README!$A3959=K$1, README!$A3960, "")</f>
        <v/>
      </c>
      <c r="L3959" t="str">
        <f>IF(README!$A3959=L$1, README!$A3960, "")</f>
        <v/>
      </c>
    </row>
    <row r="3960" spans="1:12" x14ac:dyDescent="0.15">
      <c r="A3960" s="5" t="s">
        <v>214</v>
      </c>
      <c r="E3960" t="str">
        <f>IF(README!$A3960=E$1, README!$A3961, "")</f>
        <v/>
      </c>
      <c r="F3960" t="str">
        <f>IF(README!$A3960=F$1, README!$A3961, "")</f>
        <v/>
      </c>
      <c r="G3960" t="str">
        <f>IF(README!$A3960=G$1, README!$A3961, "")</f>
        <v/>
      </c>
      <c r="H3960" t="str">
        <f>IF(README!$A3960=H$1, README!$A3961, "")</f>
        <v/>
      </c>
      <c r="I3960" t="str">
        <f>IF(README!$A3960=I$1, README!$A3961, "")</f>
        <v/>
      </c>
      <c r="J3960" t="str">
        <f>IF(README!$A3960=J$1, README!$A3961, "")</f>
        <v/>
      </c>
      <c r="K3960" t="str">
        <f>IF(README!$A3960=K$1, README!$A3961, "")</f>
        <v/>
      </c>
      <c r="L3960" t="str">
        <f>IF(README!$A3960=L$1, README!$A3961, "")</f>
        <v/>
      </c>
    </row>
    <row r="3961" spans="1:12" x14ac:dyDescent="0.15">
      <c r="A3961" s="5" t="s">
        <v>215</v>
      </c>
      <c r="E3961" t="str">
        <f>IF(README!$A3961=E$1, README!$A3962, "")</f>
        <v/>
      </c>
      <c r="F3961" t="str">
        <f>IF(README!$A3961=F$1, README!$A3962, "")</f>
        <v/>
      </c>
      <c r="G3961" t="str">
        <f>IF(README!$A3961=G$1, README!$A3962, "")</f>
        <v/>
      </c>
      <c r="H3961" t="str">
        <f>IF(README!$A3961=H$1, README!$A3962, "")</f>
        <v/>
      </c>
      <c r="I3961" t="str">
        <f>IF(README!$A3961=I$1, README!$A3962, "")</f>
        <v/>
      </c>
      <c r="J3961" t="str">
        <f>IF(README!$A3961=J$1, README!$A3962, "")</f>
        <v/>
      </c>
      <c r="K3961" t="str">
        <f>IF(README!$A3961=K$1, README!$A3962, "")</f>
        <v/>
      </c>
      <c r="L3961" t="str">
        <f>IF(README!$A3961=L$1, README!$A3962, "")</f>
        <v/>
      </c>
    </row>
    <row r="3962" spans="1:12" x14ac:dyDescent="0.15">
      <c r="A3962" s="5" t="s">
        <v>216</v>
      </c>
      <c r="E3962" t="str">
        <f>IF(README!$A3962=E$1, README!$A3963, "")</f>
        <v/>
      </c>
      <c r="F3962" t="str">
        <f>IF(README!$A3962=F$1, README!$A3963, "")</f>
        <v/>
      </c>
      <c r="G3962" t="str">
        <f>IF(README!$A3962=G$1, README!$A3963, "")</f>
        <v/>
      </c>
      <c r="H3962" t="str">
        <f>IF(README!$A3962=H$1, README!$A3963, "")</f>
        <v/>
      </c>
      <c r="I3962" t="str">
        <f>IF(README!$A3962=I$1, README!$A3963, "")</f>
        <v/>
      </c>
      <c r="J3962" t="str">
        <f>IF(README!$A3962=J$1, README!$A3963, "")</f>
        <v/>
      </c>
      <c r="K3962" t="str">
        <f>IF(README!$A3962=K$1, README!$A3963, "")</f>
        <v/>
      </c>
      <c r="L3962" t="str">
        <f>IF(README!$A3962=L$1, README!$A3963, "")</f>
        <v/>
      </c>
    </row>
    <row r="3963" spans="1:12" x14ac:dyDescent="0.15">
      <c r="A3963" s="5" t="s">
        <v>217</v>
      </c>
      <c r="E3963" t="str">
        <f>IF(README!$A3963=E$1, README!$A3964, "")</f>
        <v/>
      </c>
      <c r="F3963" t="str">
        <f>IF(README!$A3963=F$1, README!$A3964, "")</f>
        <v/>
      </c>
      <c r="G3963" t="str">
        <f>IF(README!$A3963=G$1, README!$A3964, "")</f>
        <v/>
      </c>
      <c r="H3963" t="str">
        <f>IF(README!$A3963=H$1, README!$A3964, "")</f>
        <v/>
      </c>
      <c r="I3963" t="str">
        <f>IF(README!$A3963=I$1, README!$A3964, "")</f>
        <v/>
      </c>
      <c r="J3963" t="str">
        <f>IF(README!$A3963=J$1, README!$A3964, "")</f>
        <v/>
      </c>
      <c r="K3963" t="str">
        <f>IF(README!$A3963=K$1, README!$A3964, "")</f>
        <v/>
      </c>
      <c r="L3963" t="str">
        <f>IF(README!$A3963=L$1, README!$A3964, "")</f>
        <v/>
      </c>
    </row>
    <row r="3964" spans="1:12" x14ac:dyDescent="0.15">
      <c r="A3964" s="5" t="s">
        <v>218</v>
      </c>
      <c r="E3964" t="str">
        <f>IF(README!$A3964=E$1, README!$A3965, "")</f>
        <v/>
      </c>
      <c r="F3964" t="str">
        <f>IF(README!$A3964=F$1, README!$A3965, "")</f>
        <v/>
      </c>
      <c r="G3964" t="str">
        <f>IF(README!$A3964=G$1, README!$A3965, "")</f>
        <v/>
      </c>
      <c r="H3964" t="str">
        <f>IF(README!$A3964=H$1, README!$A3965, "")</f>
        <v/>
      </c>
      <c r="I3964" t="str">
        <f>IF(README!$A3964=I$1, README!$A3965, "")</f>
        <v/>
      </c>
      <c r="J3964" t="str">
        <f>IF(README!$A3964=J$1, README!$A3965, "")</f>
        <v/>
      </c>
      <c r="K3964" t="str">
        <f>IF(README!$A3964=K$1, README!$A3965, "")</f>
        <v/>
      </c>
      <c r="L3964" t="str">
        <f>IF(README!$A3964=L$1, README!$A3965, "")</f>
        <v/>
      </c>
    </row>
    <row r="3965" spans="1:12" x14ac:dyDescent="0.15">
      <c r="A3965" s="5" t="s">
        <v>219</v>
      </c>
      <c r="E3965" t="str">
        <f>IF(README!$A3965=E$1, README!$A3966, "")</f>
        <v/>
      </c>
      <c r="F3965" t="str">
        <f>IF(README!$A3965=F$1, README!$A3966, "")</f>
        <v/>
      </c>
      <c r="G3965" t="str">
        <f>IF(README!$A3965=G$1, README!$A3966, "")</f>
        <v/>
      </c>
      <c r="H3965" t="str">
        <f>IF(README!$A3965=H$1, README!$A3966, "")</f>
        <v/>
      </c>
      <c r="I3965" t="str">
        <f>IF(README!$A3965=I$1, README!$A3966, "")</f>
        <v/>
      </c>
      <c r="J3965" t="str">
        <f>IF(README!$A3965=J$1, README!$A3966, "")</f>
        <v/>
      </c>
      <c r="K3965" t="str">
        <f>IF(README!$A3965=K$1, README!$A3966, "")</f>
        <v/>
      </c>
      <c r="L3965" t="str">
        <f>IF(README!$A3965=L$1, README!$A3966, "")</f>
        <v/>
      </c>
    </row>
    <row r="3966" spans="1:12" x14ac:dyDescent="0.15">
      <c r="A3966" s="5" t="s">
        <v>220</v>
      </c>
      <c r="E3966" t="str">
        <f>IF(README!$A3966=E$1, README!$A3967, "")</f>
        <v/>
      </c>
      <c r="F3966" t="str">
        <f>IF(README!$A3966=F$1, README!$A3967, "")</f>
        <v/>
      </c>
      <c r="G3966" t="str">
        <f>IF(README!$A3966=G$1, README!$A3967, "")</f>
        <v/>
      </c>
      <c r="H3966" t="str">
        <f>IF(README!$A3966=H$1, README!$A3967, "")</f>
        <v/>
      </c>
      <c r="I3966" t="str">
        <f>IF(README!$A3966=I$1, README!$A3967, "")</f>
        <v/>
      </c>
      <c r="J3966" t="str">
        <f>IF(README!$A3966=J$1, README!$A3967, "")</f>
        <v/>
      </c>
      <c r="K3966" t="str">
        <f>IF(README!$A3966=K$1, README!$A3967, "")</f>
        <v/>
      </c>
      <c r="L3966" t="str">
        <f>IF(README!$A3966=L$1, README!$A3967, "")</f>
        <v/>
      </c>
    </row>
    <row r="3967" spans="1:12" x14ac:dyDescent="0.15">
      <c r="A3967" s="5" t="s">
        <v>221</v>
      </c>
      <c r="E3967" t="str">
        <f>IF(README!$A3967=E$1, README!$A3968, "")</f>
        <v/>
      </c>
      <c r="F3967" t="str">
        <f>IF(README!$A3967=F$1, README!$A3968, "")</f>
        <v/>
      </c>
      <c r="G3967" t="str">
        <f>IF(README!$A3967=G$1, README!$A3968, "")</f>
        <v/>
      </c>
      <c r="H3967" t="str">
        <f>IF(README!$A3967=H$1, README!$A3968, "")</f>
        <v/>
      </c>
      <c r="I3967" t="str">
        <f>IF(README!$A3967=I$1, README!$A3968, "")</f>
        <v/>
      </c>
      <c r="J3967" t="str">
        <f>IF(README!$A3967=J$1, README!$A3968, "")</f>
        <v/>
      </c>
      <c r="K3967" t="str">
        <f>IF(README!$A3967=K$1, README!$A3968, "")</f>
        <v/>
      </c>
      <c r="L3967" t="str">
        <f>IF(README!$A3967=L$1, README!$A3968, "")</f>
        <v/>
      </c>
    </row>
    <row r="3968" spans="1:12" x14ac:dyDescent="0.15">
      <c r="A3968" s="5" t="s">
        <v>222</v>
      </c>
      <c r="E3968" t="str">
        <f>IF(README!$A3968=E$1, README!$A3969, "")</f>
        <v/>
      </c>
      <c r="F3968" t="str">
        <f>IF(README!$A3968=F$1, README!$A3969, "")</f>
        <v/>
      </c>
      <c r="G3968" t="str">
        <f>IF(README!$A3968=G$1, README!$A3969, "")</f>
        <v/>
      </c>
      <c r="H3968" t="str">
        <f>IF(README!$A3968=H$1, README!$A3969, "")</f>
        <v/>
      </c>
      <c r="I3968" t="str">
        <f>IF(README!$A3968=I$1, README!$A3969, "")</f>
        <v/>
      </c>
      <c r="J3968" t="str">
        <f>IF(README!$A3968=J$1, README!$A3969, "")</f>
        <v/>
      </c>
      <c r="K3968" t="str">
        <f>IF(README!$A3968=K$1, README!$A3969, "")</f>
        <v/>
      </c>
      <c r="L3968" t="str">
        <f>IF(README!$A3968=L$1, README!$A3969, "")</f>
        <v/>
      </c>
    </row>
    <row r="3969" spans="1:12" x14ac:dyDescent="0.15">
      <c r="A3969" s="5" t="s">
        <v>223</v>
      </c>
      <c r="E3969" t="str">
        <f>IF(README!$A3969=E$1, README!$A3970, "")</f>
        <v/>
      </c>
      <c r="F3969" t="str">
        <f>IF(README!$A3969=F$1, README!$A3970, "")</f>
        <v/>
      </c>
      <c r="G3969" t="str">
        <f>IF(README!$A3969=G$1, README!$A3970, "")</f>
        <v/>
      </c>
      <c r="H3969" t="str">
        <f>IF(README!$A3969=H$1, README!$A3970, "")</f>
        <v/>
      </c>
      <c r="I3969" t="str">
        <f>IF(README!$A3969=I$1, README!$A3970, "")</f>
        <v/>
      </c>
      <c r="J3969" t="str">
        <f>IF(README!$A3969=J$1, README!$A3970, "")</f>
        <v/>
      </c>
      <c r="K3969" t="str">
        <f>IF(README!$A3969=K$1, README!$A3970, "")</f>
        <v/>
      </c>
      <c r="L3969" t="str">
        <f>IF(README!$A3969=L$1, README!$A3970, "")</f>
        <v/>
      </c>
    </row>
    <row r="3970" spans="1:12" x14ac:dyDescent="0.15">
      <c r="A3970" s="5" t="s">
        <v>224</v>
      </c>
      <c r="E3970" t="str">
        <f>IF(README!$A3970=E$1, README!$A3971, "")</f>
        <v/>
      </c>
      <c r="F3970" t="str">
        <f>IF(README!$A3970=F$1, README!$A3971, "")</f>
        <v/>
      </c>
      <c r="G3970" t="str">
        <f>IF(README!$A3970=G$1, README!$A3971, "")</f>
        <v/>
      </c>
      <c r="H3970" t="str">
        <f>IF(README!$A3970=H$1, README!$A3971, "")</f>
        <v/>
      </c>
      <c r="I3970" t="str">
        <f>IF(README!$A3970=I$1, README!$A3971, "")</f>
        <v/>
      </c>
      <c r="J3970" t="str">
        <f>IF(README!$A3970=J$1, README!$A3971, "")</f>
        <v/>
      </c>
      <c r="K3970" t="str">
        <f>IF(README!$A3970=K$1, README!$A3971, "")</f>
        <v/>
      </c>
      <c r="L3970" t="str">
        <f>IF(README!$A3970=L$1, README!$A3971, "")</f>
        <v/>
      </c>
    </row>
    <row r="3971" spans="1:12" x14ac:dyDescent="0.15">
      <c r="A3971" s="5" t="s">
        <v>225</v>
      </c>
      <c r="E3971" t="str">
        <f>IF(README!$A3971=E$1, README!$A3972, "")</f>
        <v/>
      </c>
      <c r="F3971" t="str">
        <f>IF(README!$A3971=F$1, README!$A3972, "")</f>
        <v/>
      </c>
      <c r="G3971" t="str">
        <f>IF(README!$A3971=G$1, README!$A3972, "")</f>
        <v/>
      </c>
      <c r="H3971" t="str">
        <f>IF(README!$A3971=H$1, README!$A3972, "")</f>
        <v/>
      </c>
      <c r="I3971" t="str">
        <f>IF(README!$A3971=I$1, README!$A3972, "")</f>
        <v/>
      </c>
      <c r="J3971" t="str">
        <f>IF(README!$A3971=J$1, README!$A3972, "")</f>
        <v/>
      </c>
      <c r="K3971" t="str">
        <f>IF(README!$A3971=K$1, README!$A3972, "")</f>
        <v/>
      </c>
      <c r="L3971" t="str">
        <f>IF(README!$A3971=L$1, README!$A3972, "")</f>
        <v/>
      </c>
    </row>
    <row r="3972" spans="1:12" x14ac:dyDescent="0.15">
      <c r="A3972" s="5" t="s">
        <v>70</v>
      </c>
      <c r="E3972" t="str">
        <f>IF(README!$A3972=E$1, README!$A3973, "")</f>
        <v/>
      </c>
      <c r="F3972" t="str">
        <f>IF(README!$A3972=F$1, README!$A3973, "")</f>
        <v/>
      </c>
      <c r="G3972" t="str">
        <f>IF(README!$A3972=G$1, README!$A3973, "")</f>
        <v/>
      </c>
      <c r="H3972" t="str">
        <f>IF(README!$A3972=H$1, README!$A3973, "")</f>
        <v/>
      </c>
      <c r="I3972" t="str">
        <f>IF(README!$A3972=I$1, README!$A3973, "")</f>
        <v/>
      </c>
      <c r="J3972" t="str">
        <f>IF(README!$A3972=J$1, README!$A3973, "")</f>
        <v/>
      </c>
      <c r="K3972" t="str">
        <f>IF(README!$A3972=K$1, README!$A3973, "")</f>
        <v/>
      </c>
      <c r="L3972" t="str">
        <f>IF(README!$A3972=L$1, README!$A3973, "")</f>
        <v/>
      </c>
    </row>
    <row r="3973" spans="1:12" x14ac:dyDescent="0.15">
      <c r="A3973" s="5" t="s">
        <v>226</v>
      </c>
      <c r="E3973" t="str">
        <f>IF(README!$A3973=E$1, README!$A3974, "")</f>
        <v/>
      </c>
      <c r="F3973" t="str">
        <f>IF(README!$A3973=F$1, README!$A3974, "")</f>
        <v/>
      </c>
      <c r="G3973" t="str">
        <f>IF(README!$A3973=G$1, README!$A3974, "")</f>
        <v/>
      </c>
      <c r="H3973" t="str">
        <f>IF(README!$A3973=H$1, README!$A3974, "")</f>
        <v/>
      </c>
      <c r="I3973" t="str">
        <f>IF(README!$A3973=I$1, README!$A3974, "")</f>
        <v/>
      </c>
      <c r="J3973" t="str">
        <f>IF(README!$A3973=J$1, README!$A3974, "")</f>
        <v/>
      </c>
      <c r="K3973" t="str">
        <f>IF(README!$A3973=K$1, README!$A3974, "")</f>
        <v/>
      </c>
      <c r="L3973" t="str">
        <f>IF(README!$A3973=L$1, README!$A3974, "")</f>
        <v/>
      </c>
    </row>
    <row r="3974" spans="1:12" x14ac:dyDescent="0.15">
      <c r="A3974" s="5" t="s">
        <v>227</v>
      </c>
      <c r="E3974" t="str">
        <f>IF(README!$A3974=E$1, README!$A3975, "")</f>
        <v/>
      </c>
      <c r="F3974" t="str">
        <f>IF(README!$A3974=F$1, README!$A3975, "")</f>
        <v/>
      </c>
      <c r="G3974" t="str">
        <f>IF(README!$A3974=G$1, README!$A3975, "")</f>
        <v/>
      </c>
      <c r="H3974" t="str">
        <f>IF(README!$A3974=H$1, README!$A3975, "")</f>
        <v/>
      </c>
      <c r="I3974" t="str">
        <f>IF(README!$A3974=I$1, README!$A3975, "")</f>
        <v/>
      </c>
      <c r="J3974" t="str">
        <f>IF(README!$A3974=J$1, README!$A3975, "")</f>
        <v/>
      </c>
      <c r="K3974" t="str">
        <f>IF(README!$A3974=K$1, README!$A3975, "")</f>
        <v/>
      </c>
      <c r="L3974" t="str">
        <f>IF(README!$A3974=L$1, README!$A3975, "")</f>
        <v/>
      </c>
    </row>
    <row r="3975" spans="1:12" x14ac:dyDescent="0.15">
      <c r="A3975" s="5" t="s">
        <v>228</v>
      </c>
      <c r="E3975" t="str">
        <f>IF(README!$A3975=E$1, README!$A3976, "")</f>
        <v/>
      </c>
      <c r="F3975" t="str">
        <f>IF(README!$A3975=F$1, README!$A3976, "")</f>
        <v/>
      </c>
      <c r="G3975" t="str">
        <f>IF(README!$A3975=G$1, README!$A3976, "")</f>
        <v/>
      </c>
      <c r="H3975" t="str">
        <f>IF(README!$A3975=H$1, README!$A3976, "")</f>
        <v/>
      </c>
      <c r="I3975" t="str">
        <f>IF(README!$A3975=I$1, README!$A3976, "")</f>
        <v/>
      </c>
      <c r="J3975" t="str">
        <f>IF(README!$A3975=J$1, README!$A3976, "")</f>
        <v/>
      </c>
      <c r="K3975" t="str">
        <f>IF(README!$A3975=K$1, README!$A3976, "")</f>
        <v/>
      </c>
      <c r="L3975" t="str">
        <f>IF(README!$A3975=L$1, README!$A3976, "")</f>
        <v/>
      </c>
    </row>
    <row r="3976" spans="1:12" x14ac:dyDescent="0.15">
      <c r="A3976" s="5" t="s">
        <v>229</v>
      </c>
      <c r="E3976" t="str">
        <f>IF(README!$A3976=E$1, README!$A3977, "")</f>
        <v/>
      </c>
      <c r="F3976" t="str">
        <f>IF(README!$A3976=F$1, README!$A3977, "")</f>
        <v/>
      </c>
      <c r="G3976" t="str">
        <f>IF(README!$A3976=G$1, README!$A3977, "")</f>
        <v/>
      </c>
      <c r="H3976" t="str">
        <f>IF(README!$A3976=H$1, README!$A3977, "")</f>
        <v/>
      </c>
      <c r="I3976" t="str">
        <f>IF(README!$A3976=I$1, README!$A3977, "")</f>
        <v/>
      </c>
      <c r="J3976" t="str">
        <f>IF(README!$A3976=J$1, README!$A3977, "")</f>
        <v/>
      </c>
      <c r="K3976" t="str">
        <f>IF(README!$A3976=K$1, README!$A3977, "")</f>
        <v/>
      </c>
      <c r="L3976" t="str">
        <f>IF(README!$A3976=L$1, README!$A3977, "")</f>
        <v/>
      </c>
    </row>
    <row r="3977" spans="1:12" x14ac:dyDescent="0.15">
      <c r="A3977" s="5" t="s">
        <v>230</v>
      </c>
      <c r="E3977" t="str">
        <f>IF(README!$A3977=E$1, README!$A3978, "")</f>
        <v/>
      </c>
      <c r="F3977" t="str">
        <f>IF(README!$A3977=F$1, README!$A3978, "")</f>
        <v/>
      </c>
      <c r="G3977" t="str">
        <f>IF(README!$A3977=G$1, README!$A3978, "")</f>
        <v/>
      </c>
      <c r="H3977" t="str">
        <f>IF(README!$A3977=H$1, README!$A3978, "")</f>
        <v/>
      </c>
      <c r="I3977" t="str">
        <f>IF(README!$A3977=I$1, README!$A3978, "")</f>
        <v/>
      </c>
      <c r="J3977" t="str">
        <f>IF(README!$A3977=J$1, README!$A3978, "")</f>
        <v/>
      </c>
      <c r="K3977" t="str">
        <f>IF(README!$A3977=K$1, README!$A3978, "")</f>
        <v/>
      </c>
      <c r="L3977" t="str">
        <f>IF(README!$A3977=L$1, README!$A3978, "")</f>
        <v/>
      </c>
    </row>
    <row r="3978" spans="1:12" x14ac:dyDescent="0.15">
      <c r="A3978" s="5" t="s">
        <v>231</v>
      </c>
      <c r="E3978" t="str">
        <f>IF(README!$A3978=E$1, README!$A3979, "")</f>
        <v/>
      </c>
      <c r="F3978" t="str">
        <f>IF(README!$A3978=F$1, README!$A3979, "")</f>
        <v/>
      </c>
      <c r="G3978" t="str">
        <f>IF(README!$A3978=G$1, README!$A3979, "")</f>
        <v/>
      </c>
      <c r="H3978" t="str">
        <f>IF(README!$A3978=H$1, README!$A3979, "")</f>
        <v/>
      </c>
      <c r="I3978" t="str">
        <f>IF(README!$A3978=I$1, README!$A3979, "")</f>
        <v/>
      </c>
      <c r="J3978" t="str">
        <f>IF(README!$A3978=J$1, README!$A3979, "")</f>
        <v/>
      </c>
      <c r="K3978" t="str">
        <f>IF(README!$A3978=K$1, README!$A3979, "")</f>
        <v/>
      </c>
      <c r="L3978" t="str">
        <f>IF(README!$A3978=L$1, README!$A3979, "")</f>
        <v/>
      </c>
    </row>
    <row r="3979" spans="1:12" x14ac:dyDescent="0.15">
      <c r="A3979" s="5" t="s">
        <v>232</v>
      </c>
      <c r="E3979" t="str">
        <f>IF(README!$A3979=E$1, README!$A3980, "")</f>
        <v/>
      </c>
      <c r="F3979" t="str">
        <f>IF(README!$A3979=F$1, README!$A3980, "")</f>
        <v/>
      </c>
      <c r="G3979" t="str">
        <f>IF(README!$A3979=G$1, README!$A3980, "")</f>
        <v/>
      </c>
      <c r="H3979" t="str">
        <f>IF(README!$A3979=H$1, README!$A3980, "")</f>
        <v/>
      </c>
      <c r="I3979" t="str">
        <f>IF(README!$A3979=I$1, README!$A3980, "")</f>
        <v/>
      </c>
      <c r="J3979" t="str">
        <f>IF(README!$A3979=J$1, README!$A3980, "")</f>
        <v/>
      </c>
      <c r="K3979" t="str">
        <f>IF(README!$A3979=K$1, README!$A3980, "")</f>
        <v/>
      </c>
      <c r="L3979" t="str">
        <f>IF(README!$A3979=L$1, README!$A3980, "")</f>
        <v/>
      </c>
    </row>
    <row r="3980" spans="1:12" x14ac:dyDescent="0.15">
      <c r="A3980" s="5" t="s">
        <v>233</v>
      </c>
      <c r="E3980" t="str">
        <f>IF(README!$A3980=E$1, README!$A3981, "")</f>
        <v/>
      </c>
      <c r="F3980" t="str">
        <f>IF(README!$A3980=F$1, README!$A3981, "")</f>
        <v/>
      </c>
      <c r="G3980" t="str">
        <f>IF(README!$A3980=G$1, README!$A3981, "")</f>
        <v/>
      </c>
      <c r="H3980" t="str">
        <f>IF(README!$A3980=H$1, README!$A3981, "")</f>
        <v/>
      </c>
      <c r="I3980" t="str">
        <f>IF(README!$A3980=I$1, README!$A3981, "")</f>
        <v/>
      </c>
      <c r="J3980" t="str">
        <f>IF(README!$A3980=J$1, README!$A3981, "")</f>
        <v/>
      </c>
      <c r="K3980" t="str">
        <f>IF(README!$A3980=K$1, README!$A3981, "")</f>
        <v/>
      </c>
      <c r="L3980" t="str">
        <f>IF(README!$A3980=L$1, README!$A3981, "")</f>
        <v/>
      </c>
    </row>
    <row r="3981" spans="1:12" x14ac:dyDescent="0.15">
      <c r="A3981" s="5" t="s">
        <v>234</v>
      </c>
      <c r="E3981" t="str">
        <f>IF(README!$A3981=E$1, README!$A3982, "")</f>
        <v/>
      </c>
      <c r="F3981" t="str">
        <f>IF(README!$A3981=F$1, README!$A3982, "")</f>
        <v/>
      </c>
      <c r="G3981" t="str">
        <f>IF(README!$A3981=G$1, README!$A3982, "")</f>
        <v/>
      </c>
      <c r="H3981" t="str">
        <f>IF(README!$A3981=H$1, README!$A3982, "")</f>
        <v/>
      </c>
      <c r="I3981" t="str">
        <f>IF(README!$A3981=I$1, README!$A3982, "")</f>
        <v/>
      </c>
      <c r="J3981" t="str">
        <f>IF(README!$A3981=J$1, README!$A3982, "")</f>
        <v/>
      </c>
      <c r="K3981" t="str">
        <f>IF(README!$A3981=K$1, README!$A3982, "")</f>
        <v/>
      </c>
      <c r="L3981" t="str">
        <f>IF(README!$A3981=L$1, README!$A3982, "")</f>
        <v/>
      </c>
    </row>
    <row r="3982" spans="1:12" x14ac:dyDescent="0.15">
      <c r="A3982" s="5" t="s">
        <v>70</v>
      </c>
      <c r="E3982" t="str">
        <f>IF(README!$A3982=E$1, README!$A3983, "")</f>
        <v/>
      </c>
      <c r="F3982" t="str">
        <f>IF(README!$A3982=F$1, README!$A3983, "")</f>
        <v/>
      </c>
      <c r="G3982" t="str">
        <f>IF(README!$A3982=G$1, README!$A3983, "")</f>
        <v/>
      </c>
      <c r="H3982" t="str">
        <f>IF(README!$A3982=H$1, README!$A3983, "")</f>
        <v/>
      </c>
      <c r="I3982" t="str">
        <f>IF(README!$A3982=I$1, README!$A3983, "")</f>
        <v/>
      </c>
      <c r="J3982" t="str">
        <f>IF(README!$A3982=J$1, README!$A3983, "")</f>
        <v/>
      </c>
      <c r="K3982" t="str">
        <f>IF(README!$A3982=K$1, README!$A3983, "")</f>
        <v/>
      </c>
      <c r="L3982" t="str">
        <f>IF(README!$A3982=L$1, README!$A3983, "")</f>
        <v/>
      </c>
    </row>
    <row r="3983" spans="1:12" x14ac:dyDescent="0.15">
      <c r="A3983" s="5" t="s">
        <v>235</v>
      </c>
      <c r="E3983" t="str">
        <f>IF(README!$A3983=E$1, README!$A3984, "")</f>
        <v/>
      </c>
      <c r="F3983" t="str">
        <f>IF(README!$A3983=F$1, README!$A3984, "")</f>
        <v/>
      </c>
      <c r="G3983" t="str">
        <f>IF(README!$A3983=G$1, README!$A3984, "")</f>
        <v/>
      </c>
      <c r="H3983" t="str">
        <f>IF(README!$A3983=H$1, README!$A3984, "")</f>
        <v/>
      </c>
      <c r="I3983" t="str">
        <f>IF(README!$A3983=I$1, README!$A3984, "")</f>
        <v/>
      </c>
      <c r="J3983" t="str">
        <f>IF(README!$A3983=J$1, README!$A3984, "")</f>
        <v/>
      </c>
      <c r="K3983" t="str">
        <f>IF(README!$A3983=K$1, README!$A3984, "")</f>
        <v/>
      </c>
      <c r="L3983" t="str">
        <f>IF(README!$A3983=L$1, README!$A3984, "")</f>
        <v/>
      </c>
    </row>
    <row r="3984" spans="1:12" x14ac:dyDescent="0.15">
      <c r="A3984" s="5" t="s">
        <v>236</v>
      </c>
      <c r="E3984" t="str">
        <f>IF(README!$A3984=E$1, README!$A3985, "")</f>
        <v/>
      </c>
      <c r="F3984" t="str">
        <f>IF(README!$A3984=F$1, README!$A3985, "")</f>
        <v/>
      </c>
      <c r="G3984" t="str">
        <f>IF(README!$A3984=G$1, README!$A3985, "")</f>
        <v/>
      </c>
      <c r="H3984" t="str">
        <f>IF(README!$A3984=H$1, README!$A3985, "")</f>
        <v/>
      </c>
      <c r="I3984" t="str">
        <f>IF(README!$A3984=I$1, README!$A3985, "")</f>
        <v/>
      </c>
      <c r="J3984" t="str">
        <f>IF(README!$A3984=J$1, README!$A3985, "")</f>
        <v/>
      </c>
      <c r="K3984" t="str">
        <f>IF(README!$A3984=K$1, README!$A3985, "")</f>
        <v/>
      </c>
      <c r="L3984" t="str">
        <f>IF(README!$A3984=L$1, README!$A3985, "")</f>
        <v/>
      </c>
    </row>
    <row r="3985" spans="1:12" x14ac:dyDescent="0.15">
      <c r="A3985" s="5" t="s">
        <v>237</v>
      </c>
      <c r="E3985" t="str">
        <f>IF(README!$A3985=E$1, README!$A3986, "")</f>
        <v/>
      </c>
      <c r="F3985" t="str">
        <f>IF(README!$A3985=F$1, README!$A3986, "")</f>
        <v/>
      </c>
      <c r="G3985" t="str">
        <f>IF(README!$A3985=G$1, README!$A3986, "")</f>
        <v/>
      </c>
      <c r="H3985" t="str">
        <f>IF(README!$A3985=H$1, README!$A3986, "")</f>
        <v/>
      </c>
      <c r="I3985" t="str">
        <f>IF(README!$A3985=I$1, README!$A3986, "")</f>
        <v/>
      </c>
      <c r="J3985" t="str">
        <f>IF(README!$A3985=J$1, README!$A3986, "")</f>
        <v/>
      </c>
      <c r="K3985" t="str">
        <f>IF(README!$A3985=K$1, README!$A3986, "")</f>
        <v/>
      </c>
      <c r="L3985" t="str">
        <f>IF(README!$A3985=L$1, README!$A3986, "")</f>
        <v/>
      </c>
    </row>
    <row r="3986" spans="1:12" x14ac:dyDescent="0.15">
      <c r="A3986" s="5" t="s">
        <v>238</v>
      </c>
      <c r="E3986" t="str">
        <f>IF(README!$A3986=E$1, README!$A3987, "")</f>
        <v/>
      </c>
      <c r="F3986" t="str">
        <f>IF(README!$A3986=F$1, README!$A3987, "")</f>
        <v/>
      </c>
      <c r="G3986" t="str">
        <f>IF(README!$A3986=G$1, README!$A3987, "")</f>
        <v/>
      </c>
      <c r="H3986" t="str">
        <f>IF(README!$A3986=H$1, README!$A3987, "")</f>
        <v/>
      </c>
      <c r="I3986" t="str">
        <f>IF(README!$A3986=I$1, README!$A3987, "")</f>
        <v/>
      </c>
      <c r="J3986" t="str">
        <f>IF(README!$A3986=J$1, README!$A3987, "")</f>
        <v/>
      </c>
      <c r="K3986" t="str">
        <f>IF(README!$A3986=K$1, README!$A3987, "")</f>
        <v/>
      </c>
      <c r="L3986" t="str">
        <f>IF(README!$A3986=L$1, README!$A3987, "")</f>
        <v/>
      </c>
    </row>
    <row r="3987" spans="1:12" x14ac:dyDescent="0.15">
      <c r="A3987" s="5" t="s">
        <v>239</v>
      </c>
      <c r="E3987" t="str">
        <f>IF(README!$A3987=E$1, README!$A3988, "")</f>
        <v/>
      </c>
      <c r="F3987" t="str">
        <f>IF(README!$A3987=F$1, README!$A3988, "")</f>
        <v/>
      </c>
      <c r="G3987" t="str">
        <f>IF(README!$A3987=G$1, README!$A3988, "")</f>
        <v/>
      </c>
      <c r="H3987" t="str">
        <f>IF(README!$A3987=H$1, README!$A3988, "")</f>
        <v/>
      </c>
      <c r="I3987" t="str">
        <f>IF(README!$A3987=I$1, README!$A3988, "")</f>
        <v/>
      </c>
      <c r="J3987" t="str">
        <f>IF(README!$A3987=J$1, README!$A3988, "")</f>
        <v/>
      </c>
      <c r="K3987" t="str">
        <f>IF(README!$A3987=K$1, README!$A3988, "")</f>
        <v/>
      </c>
      <c r="L3987" t="str">
        <f>IF(README!$A3987=L$1, README!$A3988, "")</f>
        <v/>
      </c>
    </row>
    <row r="3988" spans="1:12" x14ac:dyDescent="0.15">
      <c r="A3988" s="5" t="s">
        <v>240</v>
      </c>
      <c r="E3988" t="str">
        <f>IF(README!$A3988=E$1, README!$A3989, "")</f>
        <v/>
      </c>
      <c r="F3988" t="str">
        <f>IF(README!$A3988=F$1, README!$A3989, "")</f>
        <v/>
      </c>
      <c r="G3988" t="str">
        <f>IF(README!$A3988=G$1, README!$A3989, "")</f>
        <v/>
      </c>
      <c r="H3988" t="str">
        <f>IF(README!$A3988=H$1, README!$A3989, "")</f>
        <v/>
      </c>
      <c r="I3988" t="str">
        <f>IF(README!$A3988=I$1, README!$A3989, "")</f>
        <v/>
      </c>
      <c r="J3988" t="str">
        <f>IF(README!$A3988=J$1, README!$A3989, "")</f>
        <v/>
      </c>
      <c r="K3988" t="str">
        <f>IF(README!$A3988=K$1, README!$A3989, "")</f>
        <v/>
      </c>
      <c r="L3988" t="str">
        <f>IF(README!$A3988=L$1, README!$A3989, "")</f>
        <v/>
      </c>
    </row>
    <row r="3989" spans="1:12" x14ac:dyDescent="0.15">
      <c r="A3989" s="5" t="s">
        <v>241</v>
      </c>
      <c r="E3989" t="str">
        <f>IF(README!$A3989=E$1, README!$A3990, "")</f>
        <v/>
      </c>
      <c r="F3989" t="str">
        <f>IF(README!$A3989=F$1, README!$A3990, "")</f>
        <v/>
      </c>
      <c r="G3989" t="str">
        <f>IF(README!$A3989=G$1, README!$A3990, "")</f>
        <v/>
      </c>
      <c r="H3989" t="str">
        <f>IF(README!$A3989=H$1, README!$A3990, "")</f>
        <v/>
      </c>
      <c r="I3989" t="str">
        <f>IF(README!$A3989=I$1, README!$A3990, "")</f>
        <v/>
      </c>
      <c r="J3989" t="str">
        <f>IF(README!$A3989=J$1, README!$A3990, "")</f>
        <v/>
      </c>
      <c r="K3989" t="str">
        <f>IF(README!$A3989=K$1, README!$A3990, "")</f>
        <v/>
      </c>
      <c r="L3989" t="str">
        <f>IF(README!$A3989=L$1, README!$A3990, "")</f>
        <v/>
      </c>
    </row>
    <row r="3990" spans="1:12" x14ac:dyDescent="0.15">
      <c r="A3990" s="5" t="s">
        <v>242</v>
      </c>
      <c r="E3990" t="str">
        <f>IF(README!$A3990=E$1, README!$A3991, "")</f>
        <v/>
      </c>
      <c r="F3990" t="str">
        <f>IF(README!$A3990=F$1, README!$A3991, "")</f>
        <v/>
      </c>
      <c r="G3990" t="str">
        <f>IF(README!$A3990=G$1, README!$A3991, "")</f>
        <v/>
      </c>
      <c r="H3990" t="str">
        <f>IF(README!$A3990=H$1, README!$A3991, "")</f>
        <v/>
      </c>
      <c r="I3990" t="str">
        <f>IF(README!$A3990=I$1, README!$A3991, "")</f>
        <v/>
      </c>
      <c r="J3990" t="str">
        <f>IF(README!$A3990=J$1, README!$A3991, "")</f>
        <v/>
      </c>
      <c r="K3990" t="str">
        <f>IF(README!$A3990=K$1, README!$A3991, "")</f>
        <v/>
      </c>
      <c r="L3990" t="str">
        <f>IF(README!$A3990=L$1, README!$A3991, "")</f>
        <v/>
      </c>
    </row>
    <row r="3991" spans="1:12" x14ac:dyDescent="0.15">
      <c r="A3991" s="5" t="s">
        <v>243</v>
      </c>
      <c r="E3991" t="str">
        <f>IF(README!$A3991=E$1, README!$A3992, "")</f>
        <v/>
      </c>
      <c r="F3991" t="str">
        <f>IF(README!$A3991=F$1, README!$A3992, "")</f>
        <v/>
      </c>
      <c r="G3991" t="str">
        <f>IF(README!$A3991=G$1, README!$A3992, "")</f>
        <v/>
      </c>
      <c r="H3991" t="str">
        <f>IF(README!$A3991=H$1, README!$A3992, "")</f>
        <v/>
      </c>
      <c r="I3991" t="str">
        <f>IF(README!$A3991=I$1, README!$A3992, "")</f>
        <v/>
      </c>
      <c r="J3991" t="str">
        <f>IF(README!$A3991=J$1, README!$A3992, "")</f>
        <v/>
      </c>
      <c r="K3991" t="str">
        <f>IF(README!$A3991=K$1, README!$A3992, "")</f>
        <v/>
      </c>
      <c r="L3991" t="str">
        <f>IF(README!$A3991=L$1, README!$A3992, "")</f>
        <v/>
      </c>
    </row>
    <row r="3992" spans="1:12" x14ac:dyDescent="0.15">
      <c r="E3992" t="str">
        <f>IF(README!$A3992=E$1, README!$A3993, "")</f>
        <v/>
      </c>
      <c r="F3992" t="str">
        <f>IF(README!$A3992=F$1, README!$A3993, "")</f>
        <v/>
      </c>
      <c r="G3992" t="str">
        <f>IF(README!$A3992=G$1, README!$A3993, "")</f>
        <v/>
      </c>
      <c r="H3992" t="str">
        <f>IF(README!$A3992=H$1, README!$A3993, "")</f>
        <v/>
      </c>
      <c r="I3992" t="str">
        <f>IF(README!$A3992=I$1, README!$A3993, "")</f>
        <v/>
      </c>
      <c r="J3992" t="str">
        <f>IF(README!$A3992=J$1, README!$A3993, "")</f>
        <v/>
      </c>
      <c r="K3992" t="str">
        <f>IF(README!$A3992=K$1, README!$A3993, "")</f>
        <v/>
      </c>
      <c r="L3992" t="str">
        <f>IF(README!$A3992=L$1, README!$A3993, "")</f>
        <v/>
      </c>
    </row>
    <row r="3993" spans="1:12" x14ac:dyDescent="0.15">
      <c r="E3993" t="str">
        <f>IF(README!$A3993=E$1, README!$A3994, "")</f>
        <v/>
      </c>
      <c r="F3993" t="str">
        <f>IF(README!$A3993=F$1, README!$A3994, "")</f>
        <v/>
      </c>
      <c r="G3993" t="str">
        <f>IF(README!$A3993=G$1, README!$A3994, "")</f>
        <v/>
      </c>
      <c r="H3993" t="str">
        <f>IF(README!$A3993=H$1, README!$A3994, "")</f>
        <v/>
      </c>
      <c r="I3993" t="str">
        <f>IF(README!$A3993=I$1, README!$A3994, "")</f>
        <v/>
      </c>
      <c r="J3993" t="str">
        <f>IF(README!$A3993=J$1, README!$A3994, "")</f>
        <v/>
      </c>
      <c r="K3993" t="str">
        <f>IF(README!$A3993=K$1, README!$A3994, "")</f>
        <v/>
      </c>
      <c r="L3993" t="str">
        <f>IF(README!$A3993=L$1, README!$A3994, "")</f>
        <v/>
      </c>
    </row>
    <row r="3994" spans="1:12" x14ac:dyDescent="0.15">
      <c r="E3994" t="str">
        <f>IF(README!$A3994=E$1, README!$A3995, "")</f>
        <v/>
      </c>
      <c r="F3994" t="str">
        <f>IF(README!$A3994=F$1, README!$A3995, "")</f>
        <v/>
      </c>
      <c r="G3994" t="str">
        <f>IF(README!$A3994=G$1, README!$A3995, "")</f>
        <v/>
      </c>
      <c r="H3994" t="str">
        <f>IF(README!$A3994=H$1, README!$A3995, "")</f>
        <v/>
      </c>
      <c r="I3994" t="str">
        <f>IF(README!$A3994=I$1, README!$A3995, "")</f>
        <v/>
      </c>
      <c r="J3994" t="str">
        <f>IF(README!$A3994=J$1, README!$A3995, "")</f>
        <v/>
      </c>
      <c r="K3994" t="str">
        <f>IF(README!$A3994=K$1, README!$A3995, "")</f>
        <v/>
      </c>
      <c r="L3994" t="str">
        <f>IF(README!$A3994=L$1, README!$A3995, "")</f>
        <v/>
      </c>
    </row>
    <row r="3995" spans="1:12" x14ac:dyDescent="0.15">
      <c r="A3995" s="5" t="s">
        <v>7</v>
      </c>
      <c r="E3995" t="str">
        <f>IF(README!$A3995=E$1, README!$A3996, "")</f>
        <v>MEHOINUSDCA672N</v>
      </c>
      <c r="F3995" t="str">
        <f>IF(README!$A3995=F$1, README!$A3996, "")</f>
        <v/>
      </c>
      <c r="G3995" t="str">
        <f>IF(README!$A3995=G$1, README!$A3996, "")</f>
        <v/>
      </c>
      <c r="H3995" t="str">
        <f>IF(README!$A3995=H$1, README!$A3996, "")</f>
        <v/>
      </c>
      <c r="I3995" t="str">
        <f>IF(README!$A3995=I$1, README!$A3996, "")</f>
        <v/>
      </c>
      <c r="J3995" t="str">
        <f>IF(README!$A3995=J$1, README!$A3996, "")</f>
        <v/>
      </c>
      <c r="K3995" t="str">
        <f>IF(README!$A3995=K$1, README!$A3996, "")</f>
        <v/>
      </c>
      <c r="L3995" t="str">
        <f>IF(README!$A3995=L$1, README!$A3996, "")</f>
        <v/>
      </c>
    </row>
    <row r="3996" spans="1:12" x14ac:dyDescent="0.15">
      <c r="A3996" s="5" t="s">
        <v>256</v>
      </c>
      <c r="E3996" t="str">
        <f>IF(README!$A3996=E$1, README!$A3997, "")</f>
        <v/>
      </c>
      <c r="F3996" t="str">
        <f>IF(README!$A3996=F$1, README!$A3997, "")</f>
        <v/>
      </c>
      <c r="G3996" t="str">
        <f>IF(README!$A3996=G$1, README!$A3997, "")</f>
        <v/>
      </c>
      <c r="H3996" t="str">
        <f>IF(README!$A3996=H$1, README!$A3997, "")</f>
        <v/>
      </c>
      <c r="I3996" t="str">
        <f>IF(README!$A3996=I$1, README!$A3997, "")</f>
        <v/>
      </c>
      <c r="J3996" t="str">
        <f>IF(README!$A3996=J$1, README!$A3997, "")</f>
        <v/>
      </c>
      <c r="K3996" t="str">
        <f>IF(README!$A3996=K$1, README!$A3997, "")</f>
        <v/>
      </c>
      <c r="L3996" t="str">
        <f>IF(README!$A3996=L$1, README!$A3997, "")</f>
        <v/>
      </c>
    </row>
    <row r="3997" spans="1:12" x14ac:dyDescent="0.15">
      <c r="E3997" t="str">
        <f>IF(README!$A3997=E$1, README!$A3998, "")</f>
        <v/>
      </c>
      <c r="F3997" t="str">
        <f>IF(README!$A3997=F$1, README!$A3998, "")</f>
        <v/>
      </c>
      <c r="G3997" t="str">
        <f>IF(README!$A3997=G$1, README!$A3998, "")</f>
        <v/>
      </c>
      <c r="H3997" t="str">
        <f>IF(README!$A3997=H$1, README!$A3998, "")</f>
        <v/>
      </c>
      <c r="I3997" t="str">
        <f>IF(README!$A3997=I$1, README!$A3998, "")</f>
        <v/>
      </c>
      <c r="J3997" t="str">
        <f>IF(README!$A3997=J$1, README!$A3998, "")</f>
        <v/>
      </c>
      <c r="K3997" t="str">
        <f>IF(README!$A3997=K$1, README!$A3998, "")</f>
        <v/>
      </c>
      <c r="L3997" t="str">
        <f>IF(README!$A3997=L$1, README!$A3998, "")</f>
        <v/>
      </c>
    </row>
    <row r="3998" spans="1:12" x14ac:dyDescent="0.15">
      <c r="A3998" s="5" t="s">
        <v>9</v>
      </c>
      <c r="E3998" t="str">
        <f>IF(README!$A3998=E$1, README!$A3999, "")</f>
        <v/>
      </c>
      <c r="F3998" t="str">
        <f>IF(README!$A3998=F$1, README!$A3999, "")</f>
        <v>Real Median Household Income in the District of Columbia</v>
      </c>
      <c r="G3998" t="str">
        <f>IF(README!$A3998=G$1, README!$A3999, "")</f>
        <v/>
      </c>
      <c r="H3998" t="str">
        <f>IF(README!$A3998=H$1, README!$A3999, "")</f>
        <v/>
      </c>
      <c r="I3998" t="str">
        <f>IF(README!$A3998=I$1, README!$A3999, "")</f>
        <v/>
      </c>
      <c r="J3998" t="str">
        <f>IF(README!$A3998=J$1, README!$A3999, "")</f>
        <v/>
      </c>
      <c r="K3998" t="str">
        <f>IF(README!$A3998=K$1, README!$A3999, "")</f>
        <v/>
      </c>
      <c r="L3998" t="str">
        <f>IF(README!$A3998=L$1, README!$A3999, "")</f>
        <v/>
      </c>
    </row>
    <row r="3999" spans="1:12" x14ac:dyDescent="0.15">
      <c r="A3999" s="5" t="s">
        <v>257</v>
      </c>
      <c r="E3999" t="str">
        <f>IF(README!$A3999=E$1, README!$A4000, "")</f>
        <v/>
      </c>
      <c r="F3999" t="str">
        <f>IF(README!$A3999=F$1, README!$A4000, "")</f>
        <v/>
      </c>
      <c r="G3999" t="str">
        <f>IF(README!$A3999=G$1, README!$A4000, "")</f>
        <v/>
      </c>
      <c r="H3999" t="str">
        <f>IF(README!$A3999=H$1, README!$A4000, "")</f>
        <v/>
      </c>
      <c r="I3999" t="str">
        <f>IF(README!$A3999=I$1, README!$A4000, "")</f>
        <v/>
      </c>
      <c r="J3999" t="str">
        <f>IF(README!$A3999=J$1, README!$A4000, "")</f>
        <v/>
      </c>
      <c r="K3999" t="str">
        <f>IF(README!$A3999=K$1, README!$A4000, "")</f>
        <v/>
      </c>
      <c r="L3999" t="str">
        <f>IF(README!$A3999=L$1, README!$A4000, "")</f>
        <v/>
      </c>
    </row>
    <row r="4000" spans="1:12" x14ac:dyDescent="0.15">
      <c r="E4000" t="str">
        <f>IF(README!$A4000=E$1, README!$A4001, "")</f>
        <v/>
      </c>
      <c r="F4000" t="str">
        <f>IF(README!$A4000=F$1, README!$A4001, "")</f>
        <v/>
      </c>
      <c r="G4000" t="str">
        <f>IF(README!$A4000=G$1, README!$A4001, "")</f>
        <v/>
      </c>
      <c r="H4000" t="str">
        <f>IF(README!$A4000=H$1, README!$A4001, "")</f>
        <v/>
      </c>
      <c r="I4000" t="str">
        <f>IF(README!$A4000=I$1, README!$A4001, "")</f>
        <v/>
      </c>
      <c r="J4000" t="str">
        <f>IF(README!$A4000=J$1, README!$A4001, "")</f>
        <v/>
      </c>
      <c r="K4000" t="str">
        <f>IF(README!$A4000=K$1, README!$A4001, "")</f>
        <v/>
      </c>
      <c r="L4000" t="str">
        <f>IF(README!$A4000=L$1, README!$A4001, "")</f>
        <v/>
      </c>
    </row>
    <row r="4001" spans="1:12" x14ac:dyDescent="0.15">
      <c r="A4001" s="5" t="s">
        <v>11</v>
      </c>
      <c r="E4001" t="str">
        <f>IF(README!$A4001=E$1, README!$A4002, "")</f>
        <v/>
      </c>
      <c r="F4001" t="str">
        <f>IF(README!$A4001=F$1, README!$A4002, "")</f>
        <v/>
      </c>
      <c r="G4001" t="str">
        <f>IF(README!$A4001=G$1, README!$A4002, "")</f>
        <v>U.S. Census Bureau</v>
      </c>
      <c r="H4001" t="str">
        <f>IF(README!$A4001=H$1, README!$A4002, "")</f>
        <v/>
      </c>
      <c r="I4001" t="str">
        <f>IF(README!$A4001=I$1, README!$A4002, "")</f>
        <v/>
      </c>
      <c r="J4001" t="str">
        <f>IF(README!$A4001=J$1, README!$A4002, "")</f>
        <v/>
      </c>
      <c r="K4001" t="str">
        <f>IF(README!$A4001=K$1, README!$A4002, "")</f>
        <v/>
      </c>
      <c r="L4001" t="str">
        <f>IF(README!$A4001=L$1, README!$A4002, "")</f>
        <v/>
      </c>
    </row>
    <row r="4002" spans="1:12" x14ac:dyDescent="0.15">
      <c r="A4002" s="5" t="s">
        <v>12</v>
      </c>
      <c r="E4002" t="str">
        <f>IF(README!$A4002=E$1, README!$A4003, "")</f>
        <v/>
      </c>
      <c r="F4002" t="str">
        <f>IF(README!$A4002=F$1, README!$A4003, "")</f>
        <v/>
      </c>
      <c r="G4002" t="str">
        <f>IF(README!$A4002=G$1, README!$A4003, "")</f>
        <v/>
      </c>
      <c r="H4002" t="str">
        <f>IF(README!$A4002=H$1, README!$A4003, "")</f>
        <v/>
      </c>
      <c r="I4002" t="str">
        <f>IF(README!$A4002=I$1, README!$A4003, "")</f>
        <v/>
      </c>
      <c r="J4002" t="str">
        <f>IF(README!$A4002=J$1, README!$A4003, "")</f>
        <v/>
      </c>
      <c r="K4002" t="str">
        <f>IF(README!$A4002=K$1, README!$A4003, "")</f>
        <v/>
      </c>
      <c r="L4002" t="str">
        <f>IF(README!$A4002=L$1, README!$A4003, "")</f>
        <v/>
      </c>
    </row>
    <row r="4003" spans="1:12" x14ac:dyDescent="0.15">
      <c r="E4003" t="str">
        <f>IF(README!$A4003=E$1, README!$A4004, "")</f>
        <v/>
      </c>
      <c r="F4003" t="str">
        <f>IF(README!$A4003=F$1, README!$A4004, "")</f>
        <v/>
      </c>
      <c r="G4003" t="str">
        <f>IF(README!$A4003=G$1, README!$A4004, "")</f>
        <v/>
      </c>
      <c r="H4003" t="str">
        <f>IF(README!$A4003=H$1, README!$A4004, "")</f>
        <v/>
      </c>
      <c r="I4003" t="str">
        <f>IF(README!$A4003=I$1, README!$A4004, "")</f>
        <v/>
      </c>
      <c r="J4003" t="str">
        <f>IF(README!$A4003=J$1, README!$A4004, "")</f>
        <v/>
      </c>
      <c r="K4003" t="str">
        <f>IF(README!$A4003=K$1, README!$A4004, "")</f>
        <v/>
      </c>
      <c r="L4003" t="str">
        <f>IF(README!$A4003=L$1, README!$A4004, "")</f>
        <v/>
      </c>
    </row>
    <row r="4004" spans="1:12" x14ac:dyDescent="0.15">
      <c r="A4004" s="5" t="s">
        <v>13</v>
      </c>
      <c r="E4004" t="str">
        <f>IF(README!$A4004=E$1, README!$A4005, "")</f>
        <v/>
      </c>
      <c r="F4004" t="str">
        <f>IF(README!$A4004=F$1, README!$A4005, "")</f>
        <v/>
      </c>
      <c r="G4004" t="str">
        <f>IF(README!$A4004=G$1, README!$A4005, "")</f>
        <v/>
      </c>
      <c r="H4004" t="str">
        <f>IF(README!$A4004=H$1, README!$A4005, "")</f>
        <v>Income and Poverty in the United States</v>
      </c>
      <c r="I4004" t="str">
        <f>IF(README!$A4004=I$1, README!$A4005, "")</f>
        <v/>
      </c>
      <c r="J4004" t="str">
        <f>IF(README!$A4004=J$1, README!$A4005, "")</f>
        <v/>
      </c>
      <c r="K4004" t="str">
        <f>IF(README!$A4004=K$1, README!$A4005, "")</f>
        <v/>
      </c>
      <c r="L4004" t="str">
        <f>IF(README!$A4004=L$1, README!$A4005, "")</f>
        <v/>
      </c>
    </row>
    <row r="4005" spans="1:12" x14ac:dyDescent="0.15">
      <c r="A4005" s="5" t="s">
        <v>202</v>
      </c>
      <c r="E4005" t="str">
        <f>IF(README!$A4005=E$1, README!$A4006, "")</f>
        <v/>
      </c>
      <c r="F4005" t="str">
        <f>IF(README!$A4005=F$1, README!$A4006, "")</f>
        <v/>
      </c>
      <c r="G4005" t="str">
        <f>IF(README!$A4005=G$1, README!$A4006, "")</f>
        <v/>
      </c>
      <c r="H4005" t="str">
        <f>IF(README!$A4005=H$1, README!$A4006, "")</f>
        <v/>
      </c>
      <c r="I4005" t="str">
        <f>IF(README!$A4005=I$1, README!$A4006, "")</f>
        <v/>
      </c>
      <c r="J4005" t="str">
        <f>IF(README!$A4005=J$1, README!$A4006, "")</f>
        <v/>
      </c>
      <c r="K4005" t="str">
        <f>IF(README!$A4005=K$1, README!$A4006, "")</f>
        <v/>
      </c>
      <c r="L4005" t="str">
        <f>IF(README!$A4005=L$1, README!$A4006, "")</f>
        <v/>
      </c>
    </row>
    <row r="4006" spans="1:12" x14ac:dyDescent="0.15">
      <c r="E4006" t="str">
        <f>IF(README!$A4006=E$1, README!$A4007, "")</f>
        <v/>
      </c>
      <c r="F4006" t="str">
        <f>IF(README!$A4006=F$1, README!$A4007, "")</f>
        <v/>
      </c>
      <c r="G4006" t="str">
        <f>IF(README!$A4006=G$1, README!$A4007, "")</f>
        <v/>
      </c>
      <c r="H4006" t="str">
        <f>IF(README!$A4006=H$1, README!$A4007, "")</f>
        <v/>
      </c>
      <c r="I4006" t="str">
        <f>IF(README!$A4006=I$1, README!$A4007, "")</f>
        <v/>
      </c>
      <c r="J4006" t="str">
        <f>IF(README!$A4006=J$1, README!$A4007, "")</f>
        <v/>
      </c>
      <c r="K4006" t="str">
        <f>IF(README!$A4006=K$1, README!$A4007, "")</f>
        <v/>
      </c>
      <c r="L4006" t="str">
        <f>IF(README!$A4006=L$1, README!$A4007, "")</f>
        <v/>
      </c>
    </row>
    <row r="4007" spans="1:12" x14ac:dyDescent="0.15">
      <c r="A4007" s="5" t="s">
        <v>16</v>
      </c>
      <c r="E4007" t="str">
        <f>IF(README!$A4007=E$1, README!$A4008, "")</f>
        <v/>
      </c>
      <c r="F4007" t="str">
        <f>IF(README!$A4007=F$1, README!$A4008, "")</f>
        <v/>
      </c>
      <c r="G4007" t="str">
        <f>IF(README!$A4007=G$1, README!$A4008, "")</f>
        <v/>
      </c>
      <c r="H4007" t="str">
        <f>IF(README!$A4007=H$1, README!$A4008, "")</f>
        <v/>
      </c>
      <c r="I4007" t="str">
        <f>IF(README!$A4007=I$1, README!$A4008, "")</f>
        <v>2022 CPI-U-RS Adjusted Dollars</v>
      </c>
      <c r="J4007" t="str">
        <f>IF(README!$A4007=J$1, README!$A4008, "")</f>
        <v/>
      </c>
      <c r="K4007" t="str">
        <f>IF(README!$A4007=K$1, README!$A4008, "")</f>
        <v/>
      </c>
      <c r="L4007" t="str">
        <f>IF(README!$A4007=L$1, README!$A4008, "")</f>
        <v/>
      </c>
    </row>
    <row r="4008" spans="1:12" x14ac:dyDescent="0.15">
      <c r="A4008" s="5" t="s">
        <v>203</v>
      </c>
      <c r="E4008" t="str">
        <f>IF(README!$A4008=E$1, README!$A4009, "")</f>
        <v/>
      </c>
      <c r="F4008" t="str">
        <f>IF(README!$A4008=F$1, README!$A4009, "")</f>
        <v/>
      </c>
      <c r="G4008" t="str">
        <f>IF(README!$A4008=G$1, README!$A4009, "")</f>
        <v/>
      </c>
      <c r="H4008" t="str">
        <f>IF(README!$A4008=H$1, README!$A4009, "")</f>
        <v/>
      </c>
      <c r="I4008" t="str">
        <f>IF(README!$A4008=I$1, README!$A4009, "")</f>
        <v/>
      </c>
      <c r="J4008" t="str">
        <f>IF(README!$A4008=J$1, README!$A4009, "")</f>
        <v/>
      </c>
      <c r="K4008" t="str">
        <f>IF(README!$A4008=K$1, README!$A4009, "")</f>
        <v/>
      </c>
      <c r="L4008" t="str">
        <f>IF(README!$A4008=L$1, README!$A4009, "")</f>
        <v/>
      </c>
    </row>
    <row r="4009" spans="1:12" x14ac:dyDescent="0.15">
      <c r="E4009" t="str">
        <f>IF(README!$A4009=E$1, README!$A4010, "")</f>
        <v/>
      </c>
      <c r="F4009" t="str">
        <f>IF(README!$A4009=F$1, README!$A4010, "")</f>
        <v/>
      </c>
      <c r="G4009" t="str">
        <f>IF(README!$A4009=G$1, README!$A4010, "")</f>
        <v/>
      </c>
      <c r="H4009" t="str">
        <f>IF(README!$A4009=H$1, README!$A4010, "")</f>
        <v/>
      </c>
      <c r="I4009" t="str">
        <f>IF(README!$A4009=I$1, README!$A4010, "")</f>
        <v/>
      </c>
      <c r="J4009" t="str">
        <f>IF(README!$A4009=J$1, README!$A4010, "")</f>
        <v/>
      </c>
      <c r="K4009" t="str">
        <f>IF(README!$A4009=K$1, README!$A4010, "")</f>
        <v/>
      </c>
      <c r="L4009" t="str">
        <f>IF(README!$A4009=L$1, README!$A4010, "")</f>
        <v/>
      </c>
    </row>
    <row r="4010" spans="1:12" x14ac:dyDescent="0.15">
      <c r="A4010" s="5" t="s">
        <v>18</v>
      </c>
      <c r="E4010" t="str">
        <f>IF(README!$A4010=E$1, README!$A4011, "")</f>
        <v/>
      </c>
      <c r="F4010" t="str">
        <f>IF(README!$A4010=F$1, README!$A4011, "")</f>
        <v/>
      </c>
      <c r="G4010" t="str">
        <f>IF(README!$A4010=G$1, README!$A4011, "")</f>
        <v/>
      </c>
      <c r="H4010" t="str">
        <f>IF(README!$A4010=H$1, README!$A4011, "")</f>
        <v/>
      </c>
      <c r="I4010" t="str">
        <f>IF(README!$A4010=I$1, README!$A4011, "")</f>
        <v/>
      </c>
      <c r="J4010" t="str">
        <f>IF(README!$A4010=J$1, README!$A4011, "")</f>
        <v>Annual</v>
      </c>
      <c r="K4010" t="str">
        <f>IF(README!$A4010=K$1, README!$A4011, "")</f>
        <v/>
      </c>
      <c r="L4010" t="str">
        <f>IF(README!$A4010=L$1, README!$A4011, "")</f>
        <v/>
      </c>
    </row>
    <row r="4011" spans="1:12" x14ac:dyDescent="0.15">
      <c r="A4011" s="5" t="s">
        <v>19</v>
      </c>
      <c r="E4011" t="str">
        <f>IF(README!$A4011=E$1, README!$A4012, "")</f>
        <v/>
      </c>
      <c r="F4011" t="str">
        <f>IF(README!$A4011=F$1, README!$A4012, "")</f>
        <v/>
      </c>
      <c r="G4011" t="str">
        <f>IF(README!$A4011=G$1, README!$A4012, "")</f>
        <v/>
      </c>
      <c r="H4011" t="str">
        <f>IF(README!$A4011=H$1, README!$A4012, "")</f>
        <v/>
      </c>
      <c r="I4011" t="str">
        <f>IF(README!$A4011=I$1, README!$A4012, "")</f>
        <v/>
      </c>
      <c r="J4011" t="str">
        <f>IF(README!$A4011=J$1, README!$A4012, "")</f>
        <v/>
      </c>
      <c r="K4011" t="str">
        <f>IF(README!$A4011=K$1, README!$A4012, "")</f>
        <v/>
      </c>
      <c r="L4011" t="str">
        <f>IF(README!$A4011=L$1, README!$A4012, "")</f>
        <v/>
      </c>
    </row>
    <row r="4012" spans="1:12" x14ac:dyDescent="0.15">
      <c r="E4012" t="str">
        <f>IF(README!$A4012=E$1, README!$A4013, "")</f>
        <v/>
      </c>
      <c r="F4012" t="str">
        <f>IF(README!$A4012=F$1, README!$A4013, "")</f>
        <v/>
      </c>
      <c r="G4012" t="str">
        <f>IF(README!$A4012=G$1, README!$A4013, "")</f>
        <v/>
      </c>
      <c r="H4012" t="str">
        <f>IF(README!$A4012=H$1, README!$A4013, "")</f>
        <v/>
      </c>
      <c r="I4012" t="str">
        <f>IF(README!$A4012=I$1, README!$A4013, "")</f>
        <v/>
      </c>
      <c r="J4012" t="str">
        <f>IF(README!$A4012=J$1, README!$A4013, "")</f>
        <v/>
      </c>
      <c r="K4012" t="str">
        <f>IF(README!$A4012=K$1, README!$A4013, "")</f>
        <v/>
      </c>
      <c r="L4012" t="str">
        <f>IF(README!$A4012=L$1, README!$A4013, "")</f>
        <v/>
      </c>
    </row>
    <row r="4013" spans="1:12" x14ac:dyDescent="0.15">
      <c r="A4013" s="5" t="s">
        <v>20</v>
      </c>
      <c r="E4013" t="str">
        <f>IF(README!$A4013=E$1, README!$A4014, "")</f>
        <v/>
      </c>
      <c r="F4013" t="str">
        <f>IF(README!$A4013=F$1, README!$A4014, "")</f>
        <v/>
      </c>
      <c r="G4013" t="str">
        <f>IF(README!$A4013=G$1, README!$A4014, "")</f>
        <v/>
      </c>
      <c r="H4013" t="str">
        <f>IF(README!$A4013=H$1, README!$A4014, "")</f>
        <v/>
      </c>
      <c r="I4013" t="str">
        <f>IF(README!$A4013=I$1, README!$A4014, "")</f>
        <v/>
      </c>
      <c r="J4013" t="str">
        <f>IF(README!$A4013=J$1, README!$A4014, "")</f>
        <v/>
      </c>
      <c r="K4013" t="str">
        <f>IF(README!$A4013=K$1, README!$A4014, "")</f>
        <v>Not Seasonally Adjusted</v>
      </c>
      <c r="L4013" t="str">
        <f>IF(README!$A4013=L$1, README!$A4014, "")</f>
        <v/>
      </c>
    </row>
    <row r="4014" spans="1:12" x14ac:dyDescent="0.15">
      <c r="A4014" s="5" t="s">
        <v>21</v>
      </c>
      <c r="E4014" t="str">
        <f>IF(README!$A4014=E$1, README!$A4015, "")</f>
        <v/>
      </c>
      <c r="F4014" t="str">
        <f>IF(README!$A4014=F$1, README!$A4015, "")</f>
        <v/>
      </c>
      <c r="G4014" t="str">
        <f>IF(README!$A4014=G$1, README!$A4015, "")</f>
        <v/>
      </c>
      <c r="H4014" t="str">
        <f>IF(README!$A4014=H$1, README!$A4015, "")</f>
        <v/>
      </c>
      <c r="I4014" t="str">
        <f>IF(README!$A4014=I$1, README!$A4015, "")</f>
        <v/>
      </c>
      <c r="J4014" t="str">
        <f>IF(README!$A4014=J$1, README!$A4015, "")</f>
        <v/>
      </c>
      <c r="K4014" t="str">
        <f>IF(README!$A4014=K$1, README!$A4015, "")</f>
        <v/>
      </c>
      <c r="L4014" t="str">
        <f>IF(README!$A4014=L$1, README!$A4015, "")</f>
        <v/>
      </c>
    </row>
    <row r="4015" spans="1:12" x14ac:dyDescent="0.15">
      <c r="E4015" t="str">
        <f>IF(README!$A4015=E$1, README!$A4016, "")</f>
        <v/>
      </c>
      <c r="F4015" t="str">
        <f>IF(README!$A4015=F$1, README!$A4016, "")</f>
        <v/>
      </c>
      <c r="G4015" t="str">
        <f>IF(README!$A4015=G$1, README!$A4016, "")</f>
        <v/>
      </c>
      <c r="H4015" t="str">
        <f>IF(README!$A4015=H$1, README!$A4016, "")</f>
        <v/>
      </c>
      <c r="I4015" t="str">
        <f>IF(README!$A4015=I$1, README!$A4016, "")</f>
        <v/>
      </c>
      <c r="J4015" t="str">
        <f>IF(README!$A4015=J$1, README!$A4016, "")</f>
        <v/>
      </c>
      <c r="K4015" t="str">
        <f>IF(README!$A4015=K$1, README!$A4016, "")</f>
        <v/>
      </c>
      <c r="L4015" t="str">
        <f>IF(README!$A4015=L$1, README!$A4016, "")</f>
        <v/>
      </c>
    </row>
    <row r="4016" spans="1:12" x14ac:dyDescent="0.15">
      <c r="A4016" s="5" t="s">
        <v>22</v>
      </c>
      <c r="E4016" t="str">
        <f>IF(README!$A4016=E$1, README!$A4017, "")</f>
        <v/>
      </c>
      <c r="F4016" t="str">
        <f>IF(README!$A4016=F$1, README!$A4017, "")</f>
        <v/>
      </c>
      <c r="G4016" t="str">
        <f>IF(README!$A4016=G$1, README!$A4017, "")</f>
        <v/>
      </c>
      <c r="H4016" t="str">
        <f>IF(README!$A4016=H$1, README!$A4017, "")</f>
        <v/>
      </c>
      <c r="I4016" t="str">
        <f>IF(README!$A4016=I$1, README!$A4017, "")</f>
        <v/>
      </c>
      <c r="J4016" t="str">
        <f>IF(README!$A4016=J$1, README!$A4017, "")</f>
        <v/>
      </c>
      <c r="K4016" t="str">
        <f>IF(README!$A4016=K$1, README!$A4017, "")</f>
        <v/>
      </c>
      <c r="L4016" t="str">
        <f>IF(README!$A4016=L$1, README!$A4017, "")</f>
        <v>Household data are collected as of March.</v>
      </c>
    </row>
    <row r="4017" spans="1:12" x14ac:dyDescent="0.15">
      <c r="A4017" s="5" t="s">
        <v>204</v>
      </c>
      <c r="E4017" t="str">
        <f>IF(README!$A4017=E$1, README!$A4018, "")</f>
        <v/>
      </c>
      <c r="F4017" t="str">
        <f>IF(README!$A4017=F$1, README!$A4018, "")</f>
        <v/>
      </c>
      <c r="G4017" t="str">
        <f>IF(README!$A4017=G$1, README!$A4018, "")</f>
        <v/>
      </c>
      <c r="H4017" t="str">
        <f>IF(README!$A4017=H$1, README!$A4018, "")</f>
        <v/>
      </c>
      <c r="I4017" t="str">
        <f>IF(README!$A4017=I$1, README!$A4018, "")</f>
        <v/>
      </c>
      <c r="J4017" t="str">
        <f>IF(README!$A4017=J$1, README!$A4018, "")</f>
        <v/>
      </c>
      <c r="K4017" t="str">
        <f>IF(README!$A4017=K$1, README!$A4018, "")</f>
        <v/>
      </c>
      <c r="L4017" t="str">
        <f>IF(README!$A4017=L$1, README!$A4018, "")</f>
        <v/>
      </c>
    </row>
    <row r="4018" spans="1:12" x14ac:dyDescent="0.15">
      <c r="A4018" s="5" t="s">
        <v>70</v>
      </c>
      <c r="E4018" t="str">
        <f>IF(README!$A4018=E$1, README!$A4019, "")</f>
        <v/>
      </c>
      <c r="F4018" t="str">
        <f>IF(README!$A4018=F$1, README!$A4019, "")</f>
        <v/>
      </c>
      <c r="G4018" t="str">
        <f>IF(README!$A4018=G$1, README!$A4019, "")</f>
        <v/>
      </c>
      <c r="H4018" t="str">
        <f>IF(README!$A4018=H$1, README!$A4019, "")</f>
        <v/>
      </c>
      <c r="I4018" t="str">
        <f>IF(README!$A4018=I$1, README!$A4019, "")</f>
        <v/>
      </c>
      <c r="J4018" t="str">
        <f>IF(README!$A4018=J$1, README!$A4019, "")</f>
        <v/>
      </c>
      <c r="K4018" t="str">
        <f>IF(README!$A4018=K$1, README!$A4019, "")</f>
        <v/>
      </c>
      <c r="L4018" t="str">
        <f>IF(README!$A4018=L$1, README!$A4019, "")</f>
        <v/>
      </c>
    </row>
    <row r="4019" spans="1:12" x14ac:dyDescent="0.15">
      <c r="A4019" s="5" t="s">
        <v>205</v>
      </c>
      <c r="E4019" t="str">
        <f>IF(README!$A4019=E$1, README!$A4020, "")</f>
        <v/>
      </c>
      <c r="F4019" t="str">
        <f>IF(README!$A4019=F$1, README!$A4020, "")</f>
        <v/>
      </c>
      <c r="G4019" t="str">
        <f>IF(README!$A4019=G$1, README!$A4020, "")</f>
        <v/>
      </c>
      <c r="H4019" t="str">
        <f>IF(README!$A4019=H$1, README!$A4020, "")</f>
        <v/>
      </c>
      <c r="I4019" t="str">
        <f>IF(README!$A4019=I$1, README!$A4020, "")</f>
        <v/>
      </c>
      <c r="J4019" t="str">
        <f>IF(README!$A4019=J$1, README!$A4020, "")</f>
        <v/>
      </c>
      <c r="K4019" t="str">
        <f>IF(README!$A4019=K$1, README!$A4020, "")</f>
        <v/>
      </c>
      <c r="L4019" t="str">
        <f>IF(README!$A4019=L$1, README!$A4020, "")</f>
        <v/>
      </c>
    </row>
    <row r="4020" spans="1:12" x14ac:dyDescent="0.15">
      <c r="A4020" s="5" t="s">
        <v>206</v>
      </c>
      <c r="E4020" t="str">
        <f>IF(README!$A4020=E$1, README!$A4021, "")</f>
        <v/>
      </c>
      <c r="F4020" t="str">
        <f>IF(README!$A4020=F$1, README!$A4021, "")</f>
        <v/>
      </c>
      <c r="G4020" t="str">
        <f>IF(README!$A4020=G$1, README!$A4021, "")</f>
        <v/>
      </c>
      <c r="H4020" t="str">
        <f>IF(README!$A4020=H$1, README!$A4021, "")</f>
        <v/>
      </c>
      <c r="I4020" t="str">
        <f>IF(README!$A4020=I$1, README!$A4021, "")</f>
        <v/>
      </c>
      <c r="J4020" t="str">
        <f>IF(README!$A4020=J$1, README!$A4021, "")</f>
        <v/>
      </c>
      <c r="K4020" t="str">
        <f>IF(README!$A4020=K$1, README!$A4021, "")</f>
        <v/>
      </c>
      <c r="L4020" t="str">
        <f>IF(README!$A4020=L$1, README!$A4021, "")</f>
        <v/>
      </c>
    </row>
    <row r="4021" spans="1:12" x14ac:dyDescent="0.15">
      <c r="A4021" s="5" t="s">
        <v>207</v>
      </c>
      <c r="E4021" t="str">
        <f>IF(README!$A4021=E$1, README!$A4022, "")</f>
        <v/>
      </c>
      <c r="F4021" t="str">
        <f>IF(README!$A4021=F$1, README!$A4022, "")</f>
        <v/>
      </c>
      <c r="G4021" t="str">
        <f>IF(README!$A4021=G$1, README!$A4022, "")</f>
        <v/>
      </c>
      <c r="H4021" t="str">
        <f>IF(README!$A4021=H$1, README!$A4022, "")</f>
        <v/>
      </c>
      <c r="I4021" t="str">
        <f>IF(README!$A4021=I$1, README!$A4022, "")</f>
        <v/>
      </c>
      <c r="J4021" t="str">
        <f>IF(README!$A4021=J$1, README!$A4022, "")</f>
        <v/>
      </c>
      <c r="K4021" t="str">
        <f>IF(README!$A4021=K$1, README!$A4022, "")</f>
        <v/>
      </c>
      <c r="L4021" t="str">
        <f>IF(README!$A4021=L$1, README!$A4022, "")</f>
        <v/>
      </c>
    </row>
    <row r="4022" spans="1:12" x14ac:dyDescent="0.15">
      <c r="A4022" s="5" t="s">
        <v>208</v>
      </c>
      <c r="E4022" t="str">
        <f>IF(README!$A4022=E$1, README!$A4023, "")</f>
        <v/>
      </c>
      <c r="F4022" t="str">
        <f>IF(README!$A4022=F$1, README!$A4023, "")</f>
        <v/>
      </c>
      <c r="G4022" t="str">
        <f>IF(README!$A4022=G$1, README!$A4023, "")</f>
        <v/>
      </c>
      <c r="H4022" t="str">
        <f>IF(README!$A4022=H$1, README!$A4023, "")</f>
        <v/>
      </c>
      <c r="I4022" t="str">
        <f>IF(README!$A4022=I$1, README!$A4023, "")</f>
        <v/>
      </c>
      <c r="J4022" t="str">
        <f>IF(README!$A4022=J$1, README!$A4023, "")</f>
        <v/>
      </c>
      <c r="K4022" t="str">
        <f>IF(README!$A4022=K$1, README!$A4023, "")</f>
        <v/>
      </c>
      <c r="L4022" t="str">
        <f>IF(README!$A4022=L$1, README!$A4023, "")</f>
        <v/>
      </c>
    </row>
    <row r="4023" spans="1:12" x14ac:dyDescent="0.15">
      <c r="A4023" s="5" t="s">
        <v>209</v>
      </c>
      <c r="E4023" t="str">
        <f>IF(README!$A4023=E$1, README!$A4024, "")</f>
        <v/>
      </c>
      <c r="F4023" t="str">
        <f>IF(README!$A4023=F$1, README!$A4024, "")</f>
        <v/>
      </c>
      <c r="G4023" t="str">
        <f>IF(README!$A4023=G$1, README!$A4024, "")</f>
        <v/>
      </c>
      <c r="H4023" t="str">
        <f>IF(README!$A4023=H$1, README!$A4024, "")</f>
        <v/>
      </c>
      <c r="I4023" t="str">
        <f>IF(README!$A4023=I$1, README!$A4024, "")</f>
        <v/>
      </c>
      <c r="J4023" t="str">
        <f>IF(README!$A4023=J$1, README!$A4024, "")</f>
        <v/>
      </c>
      <c r="K4023" t="str">
        <f>IF(README!$A4023=K$1, README!$A4024, "")</f>
        <v/>
      </c>
      <c r="L4023" t="str">
        <f>IF(README!$A4023=L$1, README!$A4024, "")</f>
        <v/>
      </c>
    </row>
    <row r="4024" spans="1:12" x14ac:dyDescent="0.15">
      <c r="A4024" s="5" t="s">
        <v>70</v>
      </c>
      <c r="E4024" t="str">
        <f>IF(README!$A4024=E$1, README!$A4025, "")</f>
        <v/>
      </c>
      <c r="F4024" t="str">
        <f>IF(README!$A4024=F$1, README!$A4025, "")</f>
        <v/>
      </c>
      <c r="G4024" t="str">
        <f>IF(README!$A4024=G$1, README!$A4025, "")</f>
        <v/>
      </c>
      <c r="H4024" t="str">
        <f>IF(README!$A4024=H$1, README!$A4025, "")</f>
        <v/>
      </c>
      <c r="I4024" t="str">
        <f>IF(README!$A4024=I$1, README!$A4025, "")</f>
        <v/>
      </c>
      <c r="J4024" t="str">
        <f>IF(README!$A4024=J$1, README!$A4025, "")</f>
        <v/>
      </c>
      <c r="K4024" t="str">
        <f>IF(README!$A4024=K$1, README!$A4025, "")</f>
        <v/>
      </c>
      <c r="L4024" t="str">
        <f>IF(README!$A4024=L$1, README!$A4025, "")</f>
        <v/>
      </c>
    </row>
    <row r="4025" spans="1:12" x14ac:dyDescent="0.15">
      <c r="A4025" s="5" t="s">
        <v>210</v>
      </c>
      <c r="E4025" t="str">
        <f>IF(README!$A4025=E$1, README!$A4026, "")</f>
        <v/>
      </c>
      <c r="F4025" t="str">
        <f>IF(README!$A4025=F$1, README!$A4026, "")</f>
        <v/>
      </c>
      <c r="G4025" t="str">
        <f>IF(README!$A4025=G$1, README!$A4026, "")</f>
        <v/>
      </c>
      <c r="H4025" t="str">
        <f>IF(README!$A4025=H$1, README!$A4026, "")</f>
        <v/>
      </c>
      <c r="I4025" t="str">
        <f>IF(README!$A4025=I$1, README!$A4026, "")</f>
        <v/>
      </c>
      <c r="J4025" t="str">
        <f>IF(README!$A4025=J$1, README!$A4026, "")</f>
        <v/>
      </c>
      <c r="K4025" t="str">
        <f>IF(README!$A4025=K$1, README!$A4026, "")</f>
        <v/>
      </c>
      <c r="L4025" t="str">
        <f>IF(README!$A4025=L$1, README!$A4026, "")</f>
        <v/>
      </c>
    </row>
    <row r="4026" spans="1:12" x14ac:dyDescent="0.15">
      <c r="A4026" s="5" t="s">
        <v>211</v>
      </c>
      <c r="E4026" t="str">
        <f>IF(README!$A4026=E$1, README!$A4027, "")</f>
        <v/>
      </c>
      <c r="F4026" t="str">
        <f>IF(README!$A4026=F$1, README!$A4027, "")</f>
        <v/>
      </c>
      <c r="G4026" t="str">
        <f>IF(README!$A4026=G$1, README!$A4027, "")</f>
        <v/>
      </c>
      <c r="H4026" t="str">
        <f>IF(README!$A4026=H$1, README!$A4027, "")</f>
        <v/>
      </c>
      <c r="I4026" t="str">
        <f>IF(README!$A4026=I$1, README!$A4027, "")</f>
        <v/>
      </c>
      <c r="J4026" t="str">
        <f>IF(README!$A4026=J$1, README!$A4027, "")</f>
        <v/>
      </c>
      <c r="K4026" t="str">
        <f>IF(README!$A4026=K$1, README!$A4027, "")</f>
        <v/>
      </c>
      <c r="L4026" t="str">
        <f>IF(README!$A4026=L$1, README!$A4027, "")</f>
        <v/>
      </c>
    </row>
    <row r="4027" spans="1:12" x14ac:dyDescent="0.15">
      <c r="A4027" s="5" t="s">
        <v>212</v>
      </c>
      <c r="E4027" t="str">
        <f>IF(README!$A4027=E$1, README!$A4028, "")</f>
        <v/>
      </c>
      <c r="F4027" t="str">
        <f>IF(README!$A4027=F$1, README!$A4028, "")</f>
        <v/>
      </c>
      <c r="G4027" t="str">
        <f>IF(README!$A4027=G$1, README!$A4028, "")</f>
        <v/>
      </c>
      <c r="H4027" t="str">
        <f>IF(README!$A4027=H$1, README!$A4028, "")</f>
        <v/>
      </c>
      <c r="I4027" t="str">
        <f>IF(README!$A4027=I$1, README!$A4028, "")</f>
        <v/>
      </c>
      <c r="J4027" t="str">
        <f>IF(README!$A4027=J$1, README!$A4028, "")</f>
        <v/>
      </c>
      <c r="K4027" t="str">
        <f>IF(README!$A4027=K$1, README!$A4028, "")</f>
        <v/>
      </c>
      <c r="L4027" t="str">
        <f>IF(README!$A4027=L$1, README!$A4028, "")</f>
        <v/>
      </c>
    </row>
    <row r="4028" spans="1:12" x14ac:dyDescent="0.15">
      <c r="A4028" s="5" t="s">
        <v>70</v>
      </c>
      <c r="E4028" t="str">
        <f>IF(README!$A4028=E$1, README!$A4029, "")</f>
        <v/>
      </c>
      <c r="F4028" t="str">
        <f>IF(README!$A4028=F$1, README!$A4029, "")</f>
        <v/>
      </c>
      <c r="G4028" t="str">
        <f>IF(README!$A4028=G$1, README!$A4029, "")</f>
        <v/>
      </c>
      <c r="H4028" t="str">
        <f>IF(README!$A4028=H$1, README!$A4029, "")</f>
        <v/>
      </c>
      <c r="I4028" t="str">
        <f>IF(README!$A4028=I$1, README!$A4029, "")</f>
        <v/>
      </c>
      <c r="J4028" t="str">
        <f>IF(README!$A4028=J$1, README!$A4029, "")</f>
        <v/>
      </c>
      <c r="K4028" t="str">
        <f>IF(README!$A4028=K$1, README!$A4029, "")</f>
        <v/>
      </c>
      <c r="L4028" t="str">
        <f>IF(README!$A4028=L$1, README!$A4029, "")</f>
        <v/>
      </c>
    </row>
    <row r="4029" spans="1:12" x14ac:dyDescent="0.15">
      <c r="A4029" s="5" t="s">
        <v>213</v>
      </c>
      <c r="E4029" t="str">
        <f>IF(README!$A4029=E$1, README!$A4030, "")</f>
        <v/>
      </c>
      <c r="F4029" t="str">
        <f>IF(README!$A4029=F$1, README!$A4030, "")</f>
        <v/>
      </c>
      <c r="G4029" t="str">
        <f>IF(README!$A4029=G$1, README!$A4030, "")</f>
        <v/>
      </c>
      <c r="H4029" t="str">
        <f>IF(README!$A4029=H$1, README!$A4030, "")</f>
        <v/>
      </c>
      <c r="I4029" t="str">
        <f>IF(README!$A4029=I$1, README!$A4030, "")</f>
        <v/>
      </c>
      <c r="J4029" t="str">
        <f>IF(README!$A4029=J$1, README!$A4030, "")</f>
        <v/>
      </c>
      <c r="K4029" t="str">
        <f>IF(README!$A4029=K$1, README!$A4030, "")</f>
        <v/>
      </c>
      <c r="L4029" t="str">
        <f>IF(README!$A4029=L$1, README!$A4030, "")</f>
        <v/>
      </c>
    </row>
    <row r="4030" spans="1:12" x14ac:dyDescent="0.15">
      <c r="A4030" s="5" t="s">
        <v>214</v>
      </c>
      <c r="E4030" t="str">
        <f>IF(README!$A4030=E$1, README!$A4031, "")</f>
        <v/>
      </c>
      <c r="F4030" t="str">
        <f>IF(README!$A4030=F$1, README!$A4031, "")</f>
        <v/>
      </c>
      <c r="G4030" t="str">
        <f>IF(README!$A4030=G$1, README!$A4031, "")</f>
        <v/>
      </c>
      <c r="H4030" t="str">
        <f>IF(README!$A4030=H$1, README!$A4031, "")</f>
        <v/>
      </c>
      <c r="I4030" t="str">
        <f>IF(README!$A4030=I$1, README!$A4031, "")</f>
        <v/>
      </c>
      <c r="J4030" t="str">
        <f>IF(README!$A4030=J$1, README!$A4031, "")</f>
        <v/>
      </c>
      <c r="K4030" t="str">
        <f>IF(README!$A4030=K$1, README!$A4031, "")</f>
        <v/>
      </c>
      <c r="L4030" t="str">
        <f>IF(README!$A4030=L$1, README!$A4031, "")</f>
        <v/>
      </c>
    </row>
    <row r="4031" spans="1:12" x14ac:dyDescent="0.15">
      <c r="A4031" s="5" t="s">
        <v>215</v>
      </c>
      <c r="E4031" t="str">
        <f>IF(README!$A4031=E$1, README!$A4032, "")</f>
        <v/>
      </c>
      <c r="F4031" t="str">
        <f>IF(README!$A4031=F$1, README!$A4032, "")</f>
        <v/>
      </c>
      <c r="G4031" t="str">
        <f>IF(README!$A4031=G$1, README!$A4032, "")</f>
        <v/>
      </c>
      <c r="H4031" t="str">
        <f>IF(README!$A4031=H$1, README!$A4032, "")</f>
        <v/>
      </c>
      <c r="I4031" t="str">
        <f>IF(README!$A4031=I$1, README!$A4032, "")</f>
        <v/>
      </c>
      <c r="J4031" t="str">
        <f>IF(README!$A4031=J$1, README!$A4032, "")</f>
        <v/>
      </c>
      <c r="K4031" t="str">
        <f>IF(README!$A4031=K$1, README!$A4032, "")</f>
        <v/>
      </c>
      <c r="L4031" t="str">
        <f>IF(README!$A4031=L$1, README!$A4032, "")</f>
        <v/>
      </c>
    </row>
    <row r="4032" spans="1:12" x14ac:dyDescent="0.15">
      <c r="A4032" s="5" t="s">
        <v>216</v>
      </c>
      <c r="E4032" t="str">
        <f>IF(README!$A4032=E$1, README!$A4033, "")</f>
        <v/>
      </c>
      <c r="F4032" t="str">
        <f>IF(README!$A4032=F$1, README!$A4033, "")</f>
        <v/>
      </c>
      <c r="G4032" t="str">
        <f>IF(README!$A4032=G$1, README!$A4033, "")</f>
        <v/>
      </c>
      <c r="H4032" t="str">
        <f>IF(README!$A4032=H$1, README!$A4033, "")</f>
        <v/>
      </c>
      <c r="I4032" t="str">
        <f>IF(README!$A4032=I$1, README!$A4033, "")</f>
        <v/>
      </c>
      <c r="J4032" t="str">
        <f>IF(README!$A4032=J$1, README!$A4033, "")</f>
        <v/>
      </c>
      <c r="K4032" t="str">
        <f>IF(README!$A4032=K$1, README!$A4033, "")</f>
        <v/>
      </c>
      <c r="L4032" t="str">
        <f>IF(README!$A4032=L$1, README!$A4033, "")</f>
        <v/>
      </c>
    </row>
    <row r="4033" spans="1:12" x14ac:dyDescent="0.15">
      <c r="A4033" s="5" t="s">
        <v>217</v>
      </c>
      <c r="E4033" t="str">
        <f>IF(README!$A4033=E$1, README!$A4034, "")</f>
        <v/>
      </c>
      <c r="F4033" t="str">
        <f>IF(README!$A4033=F$1, README!$A4034, "")</f>
        <v/>
      </c>
      <c r="G4033" t="str">
        <f>IF(README!$A4033=G$1, README!$A4034, "")</f>
        <v/>
      </c>
      <c r="H4033" t="str">
        <f>IF(README!$A4033=H$1, README!$A4034, "")</f>
        <v/>
      </c>
      <c r="I4033" t="str">
        <f>IF(README!$A4033=I$1, README!$A4034, "")</f>
        <v/>
      </c>
      <c r="J4033" t="str">
        <f>IF(README!$A4033=J$1, README!$A4034, "")</f>
        <v/>
      </c>
      <c r="K4033" t="str">
        <f>IF(README!$A4033=K$1, README!$A4034, "")</f>
        <v/>
      </c>
      <c r="L4033" t="str">
        <f>IF(README!$A4033=L$1, README!$A4034, "")</f>
        <v/>
      </c>
    </row>
    <row r="4034" spans="1:12" x14ac:dyDescent="0.15">
      <c r="A4034" s="5" t="s">
        <v>218</v>
      </c>
      <c r="E4034" t="str">
        <f>IF(README!$A4034=E$1, README!$A4035, "")</f>
        <v/>
      </c>
      <c r="F4034" t="str">
        <f>IF(README!$A4034=F$1, README!$A4035, "")</f>
        <v/>
      </c>
      <c r="G4034" t="str">
        <f>IF(README!$A4034=G$1, README!$A4035, "")</f>
        <v/>
      </c>
      <c r="H4034" t="str">
        <f>IF(README!$A4034=H$1, README!$A4035, "")</f>
        <v/>
      </c>
      <c r="I4034" t="str">
        <f>IF(README!$A4034=I$1, README!$A4035, "")</f>
        <v/>
      </c>
      <c r="J4034" t="str">
        <f>IF(README!$A4034=J$1, README!$A4035, "")</f>
        <v/>
      </c>
      <c r="K4034" t="str">
        <f>IF(README!$A4034=K$1, README!$A4035, "")</f>
        <v/>
      </c>
      <c r="L4034" t="str">
        <f>IF(README!$A4034=L$1, README!$A4035, "")</f>
        <v/>
      </c>
    </row>
    <row r="4035" spans="1:12" x14ac:dyDescent="0.15">
      <c r="A4035" s="5" t="s">
        <v>219</v>
      </c>
      <c r="E4035" t="str">
        <f>IF(README!$A4035=E$1, README!$A4036, "")</f>
        <v/>
      </c>
      <c r="F4035" t="str">
        <f>IF(README!$A4035=F$1, README!$A4036, "")</f>
        <v/>
      </c>
      <c r="G4035" t="str">
        <f>IF(README!$A4035=G$1, README!$A4036, "")</f>
        <v/>
      </c>
      <c r="H4035" t="str">
        <f>IF(README!$A4035=H$1, README!$A4036, "")</f>
        <v/>
      </c>
      <c r="I4035" t="str">
        <f>IF(README!$A4035=I$1, README!$A4036, "")</f>
        <v/>
      </c>
      <c r="J4035" t="str">
        <f>IF(README!$A4035=J$1, README!$A4036, "")</f>
        <v/>
      </c>
      <c r="K4035" t="str">
        <f>IF(README!$A4035=K$1, README!$A4036, "")</f>
        <v/>
      </c>
      <c r="L4035" t="str">
        <f>IF(README!$A4035=L$1, README!$A4036, "")</f>
        <v/>
      </c>
    </row>
    <row r="4036" spans="1:12" x14ac:dyDescent="0.15">
      <c r="A4036" s="5" t="s">
        <v>220</v>
      </c>
      <c r="E4036" t="str">
        <f>IF(README!$A4036=E$1, README!$A4037, "")</f>
        <v/>
      </c>
      <c r="F4036" t="str">
        <f>IF(README!$A4036=F$1, README!$A4037, "")</f>
        <v/>
      </c>
      <c r="G4036" t="str">
        <f>IF(README!$A4036=G$1, README!$A4037, "")</f>
        <v/>
      </c>
      <c r="H4036" t="str">
        <f>IF(README!$A4036=H$1, README!$A4037, "")</f>
        <v/>
      </c>
      <c r="I4036" t="str">
        <f>IF(README!$A4036=I$1, README!$A4037, "")</f>
        <v/>
      </c>
      <c r="J4036" t="str">
        <f>IF(README!$A4036=J$1, README!$A4037, "")</f>
        <v/>
      </c>
      <c r="K4036" t="str">
        <f>IF(README!$A4036=K$1, README!$A4037, "")</f>
        <v/>
      </c>
      <c r="L4036" t="str">
        <f>IF(README!$A4036=L$1, README!$A4037, "")</f>
        <v/>
      </c>
    </row>
    <row r="4037" spans="1:12" x14ac:dyDescent="0.15">
      <c r="A4037" s="5" t="s">
        <v>221</v>
      </c>
      <c r="E4037" t="str">
        <f>IF(README!$A4037=E$1, README!$A4038, "")</f>
        <v/>
      </c>
      <c r="F4037" t="str">
        <f>IF(README!$A4037=F$1, README!$A4038, "")</f>
        <v/>
      </c>
      <c r="G4037" t="str">
        <f>IF(README!$A4037=G$1, README!$A4038, "")</f>
        <v/>
      </c>
      <c r="H4037" t="str">
        <f>IF(README!$A4037=H$1, README!$A4038, "")</f>
        <v/>
      </c>
      <c r="I4037" t="str">
        <f>IF(README!$A4037=I$1, README!$A4038, "")</f>
        <v/>
      </c>
      <c r="J4037" t="str">
        <f>IF(README!$A4037=J$1, README!$A4038, "")</f>
        <v/>
      </c>
      <c r="K4037" t="str">
        <f>IF(README!$A4037=K$1, README!$A4038, "")</f>
        <v/>
      </c>
      <c r="L4037" t="str">
        <f>IF(README!$A4037=L$1, README!$A4038, "")</f>
        <v/>
      </c>
    </row>
    <row r="4038" spans="1:12" x14ac:dyDescent="0.15">
      <c r="A4038" s="5" t="s">
        <v>222</v>
      </c>
      <c r="E4038" t="str">
        <f>IF(README!$A4038=E$1, README!$A4039, "")</f>
        <v/>
      </c>
      <c r="F4038" t="str">
        <f>IF(README!$A4038=F$1, README!$A4039, "")</f>
        <v/>
      </c>
      <c r="G4038" t="str">
        <f>IF(README!$A4038=G$1, README!$A4039, "")</f>
        <v/>
      </c>
      <c r="H4038" t="str">
        <f>IF(README!$A4038=H$1, README!$A4039, "")</f>
        <v/>
      </c>
      <c r="I4038" t="str">
        <f>IF(README!$A4038=I$1, README!$A4039, "")</f>
        <v/>
      </c>
      <c r="J4038" t="str">
        <f>IF(README!$A4038=J$1, README!$A4039, "")</f>
        <v/>
      </c>
      <c r="K4038" t="str">
        <f>IF(README!$A4038=K$1, README!$A4039, "")</f>
        <v/>
      </c>
      <c r="L4038" t="str">
        <f>IF(README!$A4038=L$1, README!$A4039, "")</f>
        <v/>
      </c>
    </row>
    <row r="4039" spans="1:12" x14ac:dyDescent="0.15">
      <c r="A4039" s="5" t="s">
        <v>223</v>
      </c>
      <c r="E4039" t="str">
        <f>IF(README!$A4039=E$1, README!$A4040, "")</f>
        <v/>
      </c>
      <c r="F4039" t="str">
        <f>IF(README!$A4039=F$1, README!$A4040, "")</f>
        <v/>
      </c>
      <c r="G4039" t="str">
        <f>IF(README!$A4039=G$1, README!$A4040, "")</f>
        <v/>
      </c>
      <c r="H4039" t="str">
        <f>IF(README!$A4039=H$1, README!$A4040, "")</f>
        <v/>
      </c>
      <c r="I4039" t="str">
        <f>IF(README!$A4039=I$1, README!$A4040, "")</f>
        <v/>
      </c>
      <c r="J4039" t="str">
        <f>IF(README!$A4039=J$1, README!$A4040, "")</f>
        <v/>
      </c>
      <c r="K4039" t="str">
        <f>IF(README!$A4039=K$1, README!$A4040, "")</f>
        <v/>
      </c>
      <c r="L4039" t="str">
        <f>IF(README!$A4039=L$1, README!$A4040, "")</f>
        <v/>
      </c>
    </row>
    <row r="4040" spans="1:12" x14ac:dyDescent="0.15">
      <c r="A4040" s="5" t="s">
        <v>224</v>
      </c>
      <c r="E4040" t="str">
        <f>IF(README!$A4040=E$1, README!$A4041, "")</f>
        <v/>
      </c>
      <c r="F4040" t="str">
        <f>IF(README!$A4040=F$1, README!$A4041, "")</f>
        <v/>
      </c>
      <c r="G4040" t="str">
        <f>IF(README!$A4040=G$1, README!$A4041, "")</f>
        <v/>
      </c>
      <c r="H4040" t="str">
        <f>IF(README!$A4040=H$1, README!$A4041, "")</f>
        <v/>
      </c>
      <c r="I4040" t="str">
        <f>IF(README!$A4040=I$1, README!$A4041, "")</f>
        <v/>
      </c>
      <c r="J4040" t="str">
        <f>IF(README!$A4040=J$1, README!$A4041, "")</f>
        <v/>
      </c>
      <c r="K4040" t="str">
        <f>IF(README!$A4040=K$1, README!$A4041, "")</f>
        <v/>
      </c>
      <c r="L4040" t="str">
        <f>IF(README!$A4040=L$1, README!$A4041, "")</f>
        <v/>
      </c>
    </row>
    <row r="4041" spans="1:12" x14ac:dyDescent="0.15">
      <c r="A4041" s="5" t="s">
        <v>225</v>
      </c>
      <c r="E4041" t="str">
        <f>IF(README!$A4041=E$1, README!$A4042, "")</f>
        <v/>
      </c>
      <c r="F4041" t="str">
        <f>IF(README!$A4041=F$1, README!$A4042, "")</f>
        <v/>
      </c>
      <c r="G4041" t="str">
        <f>IF(README!$A4041=G$1, README!$A4042, "")</f>
        <v/>
      </c>
      <c r="H4041" t="str">
        <f>IF(README!$A4041=H$1, README!$A4042, "")</f>
        <v/>
      </c>
      <c r="I4041" t="str">
        <f>IF(README!$A4041=I$1, README!$A4042, "")</f>
        <v/>
      </c>
      <c r="J4041" t="str">
        <f>IF(README!$A4041=J$1, README!$A4042, "")</f>
        <v/>
      </c>
      <c r="K4041" t="str">
        <f>IF(README!$A4041=K$1, README!$A4042, "")</f>
        <v/>
      </c>
      <c r="L4041" t="str">
        <f>IF(README!$A4041=L$1, README!$A4042, "")</f>
        <v/>
      </c>
    </row>
    <row r="4042" spans="1:12" x14ac:dyDescent="0.15">
      <c r="A4042" s="5" t="s">
        <v>70</v>
      </c>
      <c r="E4042" t="str">
        <f>IF(README!$A4042=E$1, README!$A4043, "")</f>
        <v/>
      </c>
      <c r="F4042" t="str">
        <f>IF(README!$A4042=F$1, README!$A4043, "")</f>
        <v/>
      </c>
      <c r="G4042" t="str">
        <f>IF(README!$A4042=G$1, README!$A4043, "")</f>
        <v/>
      </c>
      <c r="H4042" t="str">
        <f>IF(README!$A4042=H$1, README!$A4043, "")</f>
        <v/>
      </c>
      <c r="I4042" t="str">
        <f>IF(README!$A4042=I$1, README!$A4043, "")</f>
        <v/>
      </c>
      <c r="J4042" t="str">
        <f>IF(README!$A4042=J$1, README!$A4043, "")</f>
        <v/>
      </c>
      <c r="K4042" t="str">
        <f>IF(README!$A4042=K$1, README!$A4043, "")</f>
        <v/>
      </c>
      <c r="L4042" t="str">
        <f>IF(README!$A4042=L$1, README!$A4043, "")</f>
        <v/>
      </c>
    </row>
    <row r="4043" spans="1:12" x14ac:dyDescent="0.15">
      <c r="A4043" s="5" t="s">
        <v>226</v>
      </c>
      <c r="E4043" t="str">
        <f>IF(README!$A4043=E$1, README!$A4044, "")</f>
        <v/>
      </c>
      <c r="F4043" t="str">
        <f>IF(README!$A4043=F$1, README!$A4044, "")</f>
        <v/>
      </c>
      <c r="G4043" t="str">
        <f>IF(README!$A4043=G$1, README!$A4044, "")</f>
        <v/>
      </c>
      <c r="H4043" t="str">
        <f>IF(README!$A4043=H$1, README!$A4044, "")</f>
        <v/>
      </c>
      <c r="I4043" t="str">
        <f>IF(README!$A4043=I$1, README!$A4044, "")</f>
        <v/>
      </c>
      <c r="J4043" t="str">
        <f>IF(README!$A4043=J$1, README!$A4044, "")</f>
        <v/>
      </c>
      <c r="K4043" t="str">
        <f>IF(README!$A4043=K$1, README!$A4044, "")</f>
        <v/>
      </c>
      <c r="L4043" t="str">
        <f>IF(README!$A4043=L$1, README!$A4044, "")</f>
        <v/>
      </c>
    </row>
    <row r="4044" spans="1:12" x14ac:dyDescent="0.15">
      <c r="A4044" s="5" t="s">
        <v>227</v>
      </c>
      <c r="E4044" t="str">
        <f>IF(README!$A4044=E$1, README!$A4045, "")</f>
        <v/>
      </c>
      <c r="F4044" t="str">
        <f>IF(README!$A4044=F$1, README!$A4045, "")</f>
        <v/>
      </c>
      <c r="G4044" t="str">
        <f>IF(README!$A4044=G$1, README!$A4045, "")</f>
        <v/>
      </c>
      <c r="H4044" t="str">
        <f>IF(README!$A4044=H$1, README!$A4045, "")</f>
        <v/>
      </c>
      <c r="I4044" t="str">
        <f>IF(README!$A4044=I$1, README!$A4045, "")</f>
        <v/>
      </c>
      <c r="J4044" t="str">
        <f>IF(README!$A4044=J$1, README!$A4045, "")</f>
        <v/>
      </c>
      <c r="K4044" t="str">
        <f>IF(README!$A4044=K$1, README!$A4045, "")</f>
        <v/>
      </c>
      <c r="L4044" t="str">
        <f>IF(README!$A4044=L$1, README!$A4045, "")</f>
        <v/>
      </c>
    </row>
    <row r="4045" spans="1:12" x14ac:dyDescent="0.15">
      <c r="A4045" s="5" t="s">
        <v>228</v>
      </c>
      <c r="E4045" t="str">
        <f>IF(README!$A4045=E$1, README!$A4046, "")</f>
        <v/>
      </c>
      <c r="F4045" t="str">
        <f>IF(README!$A4045=F$1, README!$A4046, "")</f>
        <v/>
      </c>
      <c r="G4045" t="str">
        <f>IF(README!$A4045=G$1, README!$A4046, "")</f>
        <v/>
      </c>
      <c r="H4045" t="str">
        <f>IF(README!$A4045=H$1, README!$A4046, "")</f>
        <v/>
      </c>
      <c r="I4045" t="str">
        <f>IF(README!$A4045=I$1, README!$A4046, "")</f>
        <v/>
      </c>
      <c r="J4045" t="str">
        <f>IF(README!$A4045=J$1, README!$A4046, "")</f>
        <v/>
      </c>
      <c r="K4045" t="str">
        <f>IF(README!$A4045=K$1, README!$A4046, "")</f>
        <v/>
      </c>
      <c r="L4045" t="str">
        <f>IF(README!$A4045=L$1, README!$A4046, "")</f>
        <v/>
      </c>
    </row>
    <row r="4046" spans="1:12" x14ac:dyDescent="0.15">
      <c r="A4046" s="5" t="s">
        <v>229</v>
      </c>
      <c r="E4046" t="str">
        <f>IF(README!$A4046=E$1, README!$A4047, "")</f>
        <v/>
      </c>
      <c r="F4046" t="str">
        <f>IF(README!$A4046=F$1, README!$A4047, "")</f>
        <v/>
      </c>
      <c r="G4046" t="str">
        <f>IF(README!$A4046=G$1, README!$A4047, "")</f>
        <v/>
      </c>
      <c r="H4046" t="str">
        <f>IF(README!$A4046=H$1, README!$A4047, "")</f>
        <v/>
      </c>
      <c r="I4046" t="str">
        <f>IF(README!$A4046=I$1, README!$A4047, "")</f>
        <v/>
      </c>
      <c r="J4046" t="str">
        <f>IF(README!$A4046=J$1, README!$A4047, "")</f>
        <v/>
      </c>
      <c r="K4046" t="str">
        <f>IF(README!$A4046=K$1, README!$A4047, "")</f>
        <v/>
      </c>
      <c r="L4046" t="str">
        <f>IF(README!$A4046=L$1, README!$A4047, "")</f>
        <v/>
      </c>
    </row>
    <row r="4047" spans="1:12" x14ac:dyDescent="0.15">
      <c r="A4047" s="5" t="s">
        <v>230</v>
      </c>
      <c r="E4047" t="str">
        <f>IF(README!$A4047=E$1, README!$A4048, "")</f>
        <v/>
      </c>
      <c r="F4047" t="str">
        <f>IF(README!$A4047=F$1, README!$A4048, "")</f>
        <v/>
      </c>
      <c r="G4047" t="str">
        <f>IF(README!$A4047=G$1, README!$A4048, "")</f>
        <v/>
      </c>
      <c r="H4047" t="str">
        <f>IF(README!$A4047=H$1, README!$A4048, "")</f>
        <v/>
      </c>
      <c r="I4047" t="str">
        <f>IF(README!$A4047=I$1, README!$A4048, "")</f>
        <v/>
      </c>
      <c r="J4047" t="str">
        <f>IF(README!$A4047=J$1, README!$A4048, "")</f>
        <v/>
      </c>
      <c r="K4047" t="str">
        <f>IF(README!$A4047=K$1, README!$A4048, "")</f>
        <v/>
      </c>
      <c r="L4047" t="str">
        <f>IF(README!$A4047=L$1, README!$A4048, "")</f>
        <v/>
      </c>
    </row>
    <row r="4048" spans="1:12" x14ac:dyDescent="0.15">
      <c r="A4048" s="5" t="s">
        <v>231</v>
      </c>
      <c r="E4048" t="str">
        <f>IF(README!$A4048=E$1, README!$A4049, "")</f>
        <v/>
      </c>
      <c r="F4048" t="str">
        <f>IF(README!$A4048=F$1, README!$A4049, "")</f>
        <v/>
      </c>
      <c r="G4048" t="str">
        <f>IF(README!$A4048=G$1, README!$A4049, "")</f>
        <v/>
      </c>
      <c r="H4048" t="str">
        <f>IF(README!$A4048=H$1, README!$A4049, "")</f>
        <v/>
      </c>
      <c r="I4048" t="str">
        <f>IF(README!$A4048=I$1, README!$A4049, "")</f>
        <v/>
      </c>
      <c r="J4048" t="str">
        <f>IF(README!$A4048=J$1, README!$A4049, "")</f>
        <v/>
      </c>
      <c r="K4048" t="str">
        <f>IF(README!$A4048=K$1, README!$A4049, "")</f>
        <v/>
      </c>
      <c r="L4048" t="str">
        <f>IF(README!$A4048=L$1, README!$A4049, "")</f>
        <v/>
      </c>
    </row>
    <row r="4049" spans="1:12" x14ac:dyDescent="0.15">
      <c r="A4049" s="5" t="s">
        <v>232</v>
      </c>
      <c r="E4049" t="str">
        <f>IF(README!$A4049=E$1, README!$A4050, "")</f>
        <v/>
      </c>
      <c r="F4049" t="str">
        <f>IF(README!$A4049=F$1, README!$A4050, "")</f>
        <v/>
      </c>
      <c r="G4049" t="str">
        <f>IF(README!$A4049=G$1, README!$A4050, "")</f>
        <v/>
      </c>
      <c r="H4049" t="str">
        <f>IF(README!$A4049=H$1, README!$A4050, "")</f>
        <v/>
      </c>
      <c r="I4049" t="str">
        <f>IF(README!$A4049=I$1, README!$A4050, "")</f>
        <v/>
      </c>
      <c r="J4049" t="str">
        <f>IF(README!$A4049=J$1, README!$A4050, "")</f>
        <v/>
      </c>
      <c r="K4049" t="str">
        <f>IF(README!$A4049=K$1, README!$A4050, "")</f>
        <v/>
      </c>
      <c r="L4049" t="str">
        <f>IF(README!$A4049=L$1, README!$A4050, "")</f>
        <v/>
      </c>
    </row>
    <row r="4050" spans="1:12" x14ac:dyDescent="0.15">
      <c r="A4050" s="5" t="s">
        <v>233</v>
      </c>
      <c r="E4050" t="str">
        <f>IF(README!$A4050=E$1, README!$A4051, "")</f>
        <v/>
      </c>
      <c r="F4050" t="str">
        <f>IF(README!$A4050=F$1, README!$A4051, "")</f>
        <v/>
      </c>
      <c r="G4050" t="str">
        <f>IF(README!$A4050=G$1, README!$A4051, "")</f>
        <v/>
      </c>
      <c r="H4050" t="str">
        <f>IF(README!$A4050=H$1, README!$A4051, "")</f>
        <v/>
      </c>
      <c r="I4050" t="str">
        <f>IF(README!$A4050=I$1, README!$A4051, "")</f>
        <v/>
      </c>
      <c r="J4050" t="str">
        <f>IF(README!$A4050=J$1, README!$A4051, "")</f>
        <v/>
      </c>
      <c r="K4050" t="str">
        <f>IF(README!$A4050=K$1, README!$A4051, "")</f>
        <v/>
      </c>
      <c r="L4050" t="str">
        <f>IF(README!$A4050=L$1, README!$A4051, "")</f>
        <v/>
      </c>
    </row>
    <row r="4051" spans="1:12" x14ac:dyDescent="0.15">
      <c r="A4051" s="5" t="s">
        <v>234</v>
      </c>
      <c r="E4051" t="str">
        <f>IF(README!$A4051=E$1, README!$A4052, "")</f>
        <v/>
      </c>
      <c r="F4051" t="str">
        <f>IF(README!$A4051=F$1, README!$A4052, "")</f>
        <v/>
      </c>
      <c r="G4051" t="str">
        <f>IF(README!$A4051=G$1, README!$A4052, "")</f>
        <v/>
      </c>
      <c r="H4051" t="str">
        <f>IF(README!$A4051=H$1, README!$A4052, "")</f>
        <v/>
      </c>
      <c r="I4051" t="str">
        <f>IF(README!$A4051=I$1, README!$A4052, "")</f>
        <v/>
      </c>
      <c r="J4051" t="str">
        <f>IF(README!$A4051=J$1, README!$A4052, "")</f>
        <v/>
      </c>
      <c r="K4051" t="str">
        <f>IF(README!$A4051=K$1, README!$A4052, "")</f>
        <v/>
      </c>
      <c r="L4051" t="str">
        <f>IF(README!$A4051=L$1, README!$A4052, "")</f>
        <v/>
      </c>
    </row>
    <row r="4052" spans="1:12" x14ac:dyDescent="0.15">
      <c r="A4052" s="5" t="s">
        <v>70</v>
      </c>
      <c r="E4052" t="str">
        <f>IF(README!$A4052=E$1, README!$A4053, "")</f>
        <v/>
      </c>
      <c r="F4052" t="str">
        <f>IF(README!$A4052=F$1, README!$A4053, "")</f>
        <v/>
      </c>
      <c r="G4052" t="str">
        <f>IF(README!$A4052=G$1, README!$A4053, "")</f>
        <v/>
      </c>
      <c r="H4052" t="str">
        <f>IF(README!$A4052=H$1, README!$A4053, "")</f>
        <v/>
      </c>
      <c r="I4052" t="str">
        <f>IF(README!$A4052=I$1, README!$A4053, "")</f>
        <v/>
      </c>
      <c r="J4052" t="str">
        <f>IF(README!$A4052=J$1, README!$A4053, "")</f>
        <v/>
      </c>
      <c r="K4052" t="str">
        <f>IF(README!$A4052=K$1, README!$A4053, "")</f>
        <v/>
      </c>
      <c r="L4052" t="str">
        <f>IF(README!$A4052=L$1, README!$A4053, "")</f>
        <v/>
      </c>
    </row>
    <row r="4053" spans="1:12" x14ac:dyDescent="0.15">
      <c r="A4053" s="5" t="s">
        <v>235</v>
      </c>
      <c r="E4053" t="str">
        <f>IF(README!$A4053=E$1, README!$A4054, "")</f>
        <v/>
      </c>
      <c r="F4053" t="str">
        <f>IF(README!$A4053=F$1, README!$A4054, "")</f>
        <v/>
      </c>
      <c r="G4053" t="str">
        <f>IF(README!$A4053=G$1, README!$A4054, "")</f>
        <v/>
      </c>
      <c r="H4053" t="str">
        <f>IF(README!$A4053=H$1, README!$A4054, "")</f>
        <v/>
      </c>
      <c r="I4053" t="str">
        <f>IF(README!$A4053=I$1, README!$A4054, "")</f>
        <v/>
      </c>
      <c r="J4053" t="str">
        <f>IF(README!$A4053=J$1, README!$A4054, "")</f>
        <v/>
      </c>
      <c r="K4053" t="str">
        <f>IF(README!$A4053=K$1, README!$A4054, "")</f>
        <v/>
      </c>
      <c r="L4053" t="str">
        <f>IF(README!$A4053=L$1, README!$A4054, "")</f>
        <v/>
      </c>
    </row>
    <row r="4054" spans="1:12" x14ac:dyDescent="0.15">
      <c r="A4054" s="5" t="s">
        <v>236</v>
      </c>
      <c r="E4054" t="str">
        <f>IF(README!$A4054=E$1, README!$A4055, "")</f>
        <v/>
      </c>
      <c r="F4054" t="str">
        <f>IF(README!$A4054=F$1, README!$A4055, "")</f>
        <v/>
      </c>
      <c r="G4054" t="str">
        <f>IF(README!$A4054=G$1, README!$A4055, "")</f>
        <v/>
      </c>
      <c r="H4054" t="str">
        <f>IF(README!$A4054=H$1, README!$A4055, "")</f>
        <v/>
      </c>
      <c r="I4054" t="str">
        <f>IF(README!$A4054=I$1, README!$A4055, "")</f>
        <v/>
      </c>
      <c r="J4054" t="str">
        <f>IF(README!$A4054=J$1, README!$A4055, "")</f>
        <v/>
      </c>
      <c r="K4054" t="str">
        <f>IF(README!$A4054=K$1, README!$A4055, "")</f>
        <v/>
      </c>
      <c r="L4054" t="str">
        <f>IF(README!$A4054=L$1, README!$A4055, "")</f>
        <v/>
      </c>
    </row>
    <row r="4055" spans="1:12" x14ac:dyDescent="0.15">
      <c r="A4055" s="5" t="s">
        <v>237</v>
      </c>
      <c r="E4055" t="str">
        <f>IF(README!$A4055=E$1, README!$A4056, "")</f>
        <v/>
      </c>
      <c r="F4055" t="str">
        <f>IF(README!$A4055=F$1, README!$A4056, "")</f>
        <v/>
      </c>
      <c r="G4055" t="str">
        <f>IF(README!$A4055=G$1, README!$A4056, "")</f>
        <v/>
      </c>
      <c r="H4055" t="str">
        <f>IF(README!$A4055=H$1, README!$A4056, "")</f>
        <v/>
      </c>
      <c r="I4055" t="str">
        <f>IF(README!$A4055=I$1, README!$A4056, "")</f>
        <v/>
      </c>
      <c r="J4055" t="str">
        <f>IF(README!$A4055=J$1, README!$A4056, "")</f>
        <v/>
      </c>
      <c r="K4055" t="str">
        <f>IF(README!$A4055=K$1, README!$A4056, "")</f>
        <v/>
      </c>
      <c r="L4055" t="str">
        <f>IF(README!$A4055=L$1, README!$A4056, "")</f>
        <v/>
      </c>
    </row>
    <row r="4056" spans="1:12" x14ac:dyDescent="0.15">
      <c r="A4056" s="5" t="s">
        <v>238</v>
      </c>
      <c r="E4056" t="str">
        <f>IF(README!$A4056=E$1, README!$A4057, "")</f>
        <v/>
      </c>
      <c r="F4056" t="str">
        <f>IF(README!$A4056=F$1, README!$A4057, "")</f>
        <v/>
      </c>
      <c r="G4056" t="str">
        <f>IF(README!$A4056=G$1, README!$A4057, "")</f>
        <v/>
      </c>
      <c r="H4056" t="str">
        <f>IF(README!$A4056=H$1, README!$A4057, "")</f>
        <v/>
      </c>
      <c r="I4056" t="str">
        <f>IF(README!$A4056=I$1, README!$A4057, "")</f>
        <v/>
      </c>
      <c r="J4056" t="str">
        <f>IF(README!$A4056=J$1, README!$A4057, "")</f>
        <v/>
      </c>
      <c r="K4056" t="str">
        <f>IF(README!$A4056=K$1, README!$A4057, "")</f>
        <v/>
      </c>
      <c r="L4056" t="str">
        <f>IF(README!$A4056=L$1, README!$A4057, "")</f>
        <v/>
      </c>
    </row>
    <row r="4057" spans="1:12" x14ac:dyDescent="0.15">
      <c r="A4057" s="5" t="s">
        <v>239</v>
      </c>
      <c r="E4057" t="str">
        <f>IF(README!$A4057=E$1, README!$A4058, "")</f>
        <v/>
      </c>
      <c r="F4057" t="str">
        <f>IF(README!$A4057=F$1, README!$A4058, "")</f>
        <v/>
      </c>
      <c r="G4057" t="str">
        <f>IF(README!$A4057=G$1, README!$A4058, "")</f>
        <v/>
      </c>
      <c r="H4057" t="str">
        <f>IF(README!$A4057=H$1, README!$A4058, "")</f>
        <v/>
      </c>
      <c r="I4057" t="str">
        <f>IF(README!$A4057=I$1, README!$A4058, "")</f>
        <v/>
      </c>
      <c r="J4057" t="str">
        <f>IF(README!$A4057=J$1, README!$A4058, "")</f>
        <v/>
      </c>
      <c r="K4057" t="str">
        <f>IF(README!$A4057=K$1, README!$A4058, "")</f>
        <v/>
      </c>
      <c r="L4057" t="str">
        <f>IF(README!$A4057=L$1, README!$A4058, "")</f>
        <v/>
      </c>
    </row>
    <row r="4058" spans="1:12" x14ac:dyDescent="0.15">
      <c r="A4058" s="5" t="s">
        <v>240</v>
      </c>
      <c r="E4058" t="str">
        <f>IF(README!$A4058=E$1, README!$A4059, "")</f>
        <v/>
      </c>
      <c r="F4058" t="str">
        <f>IF(README!$A4058=F$1, README!$A4059, "")</f>
        <v/>
      </c>
      <c r="G4058" t="str">
        <f>IF(README!$A4058=G$1, README!$A4059, "")</f>
        <v/>
      </c>
      <c r="H4058" t="str">
        <f>IF(README!$A4058=H$1, README!$A4059, "")</f>
        <v/>
      </c>
      <c r="I4058" t="str">
        <f>IF(README!$A4058=I$1, README!$A4059, "")</f>
        <v/>
      </c>
      <c r="J4058" t="str">
        <f>IF(README!$A4058=J$1, README!$A4059, "")</f>
        <v/>
      </c>
      <c r="K4058" t="str">
        <f>IF(README!$A4058=K$1, README!$A4059, "")</f>
        <v/>
      </c>
      <c r="L4058" t="str">
        <f>IF(README!$A4058=L$1, README!$A4059, "")</f>
        <v/>
      </c>
    </row>
    <row r="4059" spans="1:12" x14ac:dyDescent="0.15">
      <c r="A4059" s="5" t="s">
        <v>241</v>
      </c>
      <c r="E4059" t="str">
        <f>IF(README!$A4059=E$1, README!$A4060, "")</f>
        <v/>
      </c>
      <c r="F4059" t="str">
        <f>IF(README!$A4059=F$1, README!$A4060, "")</f>
        <v/>
      </c>
      <c r="G4059" t="str">
        <f>IF(README!$A4059=G$1, README!$A4060, "")</f>
        <v/>
      </c>
      <c r="H4059" t="str">
        <f>IF(README!$A4059=H$1, README!$A4060, "")</f>
        <v/>
      </c>
      <c r="I4059" t="str">
        <f>IF(README!$A4059=I$1, README!$A4060, "")</f>
        <v/>
      </c>
      <c r="J4059" t="str">
        <f>IF(README!$A4059=J$1, README!$A4060, "")</f>
        <v/>
      </c>
      <c r="K4059" t="str">
        <f>IF(README!$A4059=K$1, README!$A4060, "")</f>
        <v/>
      </c>
      <c r="L4059" t="str">
        <f>IF(README!$A4059=L$1, README!$A4060, "")</f>
        <v/>
      </c>
    </row>
    <row r="4060" spans="1:12" x14ac:dyDescent="0.15">
      <c r="A4060" s="5" t="s">
        <v>242</v>
      </c>
      <c r="E4060" t="str">
        <f>IF(README!$A4060=E$1, README!$A4061, "")</f>
        <v/>
      </c>
      <c r="F4060" t="str">
        <f>IF(README!$A4060=F$1, README!$A4061, "")</f>
        <v/>
      </c>
      <c r="G4060" t="str">
        <f>IF(README!$A4060=G$1, README!$A4061, "")</f>
        <v/>
      </c>
      <c r="H4060" t="str">
        <f>IF(README!$A4060=H$1, README!$A4061, "")</f>
        <v/>
      </c>
      <c r="I4060" t="str">
        <f>IF(README!$A4060=I$1, README!$A4061, "")</f>
        <v/>
      </c>
      <c r="J4060" t="str">
        <f>IF(README!$A4060=J$1, README!$A4061, "")</f>
        <v/>
      </c>
      <c r="K4060" t="str">
        <f>IF(README!$A4060=K$1, README!$A4061, "")</f>
        <v/>
      </c>
      <c r="L4060" t="str">
        <f>IF(README!$A4060=L$1, README!$A4061, "")</f>
        <v/>
      </c>
    </row>
    <row r="4061" spans="1:12" x14ac:dyDescent="0.15">
      <c r="A4061" s="5" t="s">
        <v>243</v>
      </c>
      <c r="E4061" t="str">
        <f>IF(README!$A4061=E$1, README!$A4062, "")</f>
        <v/>
      </c>
      <c r="F4061" t="str">
        <f>IF(README!$A4061=F$1, README!$A4062, "")</f>
        <v/>
      </c>
      <c r="G4061" t="str">
        <f>IF(README!$A4061=G$1, README!$A4062, "")</f>
        <v/>
      </c>
      <c r="H4061" t="str">
        <f>IF(README!$A4061=H$1, README!$A4062, "")</f>
        <v/>
      </c>
      <c r="I4061" t="str">
        <f>IF(README!$A4061=I$1, README!$A4062, "")</f>
        <v/>
      </c>
      <c r="J4061" t="str">
        <f>IF(README!$A4061=J$1, README!$A4062, "")</f>
        <v/>
      </c>
      <c r="K4061" t="str">
        <f>IF(README!$A4061=K$1, README!$A4062, "")</f>
        <v/>
      </c>
      <c r="L4061" t="str">
        <f>IF(README!$A4061=L$1, README!$A4062, "")</f>
        <v/>
      </c>
    </row>
    <row r="4062" spans="1:12" x14ac:dyDescent="0.15">
      <c r="E4062" t="str">
        <f>IF(README!$A4062=E$1, README!$A4063, "")</f>
        <v/>
      </c>
      <c r="F4062" t="str">
        <f>IF(README!$A4062=F$1, README!$A4063, "")</f>
        <v/>
      </c>
      <c r="G4062" t="str">
        <f>IF(README!$A4062=G$1, README!$A4063, "")</f>
        <v/>
      </c>
      <c r="H4062" t="str">
        <f>IF(README!$A4062=H$1, README!$A4063, "")</f>
        <v/>
      </c>
      <c r="I4062" t="str">
        <f>IF(README!$A4062=I$1, README!$A4063, "")</f>
        <v/>
      </c>
      <c r="J4062" t="str">
        <f>IF(README!$A4062=J$1, README!$A4063, "")</f>
        <v/>
      </c>
      <c r="K4062" t="str">
        <f>IF(README!$A4062=K$1, README!$A4063, "")</f>
        <v/>
      </c>
      <c r="L4062" t="str">
        <f>IF(README!$A4062=L$1, README!$A4063, "")</f>
        <v/>
      </c>
    </row>
    <row r="4063" spans="1:12" x14ac:dyDescent="0.15">
      <c r="E4063" t="str">
        <f>IF(README!$A4063=E$1, README!$A4064, "")</f>
        <v/>
      </c>
      <c r="F4063" t="str">
        <f>IF(README!$A4063=F$1, README!$A4064, "")</f>
        <v/>
      </c>
      <c r="G4063" t="str">
        <f>IF(README!$A4063=G$1, README!$A4064, "")</f>
        <v/>
      </c>
      <c r="H4063" t="str">
        <f>IF(README!$A4063=H$1, README!$A4064, "")</f>
        <v/>
      </c>
      <c r="I4063" t="str">
        <f>IF(README!$A4063=I$1, README!$A4064, "")</f>
        <v/>
      </c>
      <c r="J4063" t="str">
        <f>IF(README!$A4063=J$1, README!$A4064, "")</f>
        <v/>
      </c>
      <c r="K4063" t="str">
        <f>IF(README!$A4063=K$1, README!$A4064, "")</f>
        <v/>
      </c>
      <c r="L4063" t="str">
        <f>IF(README!$A4063=L$1, README!$A4064, "")</f>
        <v/>
      </c>
    </row>
    <row r="4064" spans="1:12" x14ac:dyDescent="0.15">
      <c r="E4064" t="str">
        <f>IF(README!$A4064=E$1, README!$A4065, "")</f>
        <v/>
      </c>
      <c r="F4064" t="str">
        <f>IF(README!$A4064=F$1, README!$A4065, "")</f>
        <v/>
      </c>
      <c r="G4064" t="str">
        <f>IF(README!$A4064=G$1, README!$A4065, "")</f>
        <v/>
      </c>
      <c r="H4064" t="str">
        <f>IF(README!$A4064=H$1, README!$A4065, "")</f>
        <v/>
      </c>
      <c r="I4064" t="str">
        <f>IF(README!$A4064=I$1, README!$A4065, "")</f>
        <v/>
      </c>
      <c r="J4064" t="str">
        <f>IF(README!$A4064=J$1, README!$A4065, "")</f>
        <v/>
      </c>
      <c r="K4064" t="str">
        <f>IF(README!$A4064=K$1, README!$A4065, "")</f>
        <v/>
      </c>
      <c r="L4064" t="str">
        <f>IF(README!$A4064=L$1, README!$A4065, "")</f>
        <v/>
      </c>
    </row>
    <row r="4065" spans="1:12" x14ac:dyDescent="0.15">
      <c r="A4065" s="5" t="s">
        <v>7</v>
      </c>
      <c r="E4065" t="str">
        <f>IF(README!$A4065=E$1, README!$A4066, "")</f>
        <v>MEHOINUSDEA672N</v>
      </c>
      <c r="F4065" t="str">
        <f>IF(README!$A4065=F$1, README!$A4066, "")</f>
        <v/>
      </c>
      <c r="G4065" t="str">
        <f>IF(README!$A4065=G$1, README!$A4066, "")</f>
        <v/>
      </c>
      <c r="H4065" t="str">
        <f>IF(README!$A4065=H$1, README!$A4066, "")</f>
        <v/>
      </c>
      <c r="I4065" t="str">
        <f>IF(README!$A4065=I$1, README!$A4066, "")</f>
        <v/>
      </c>
      <c r="J4065" t="str">
        <f>IF(README!$A4065=J$1, README!$A4066, "")</f>
        <v/>
      </c>
      <c r="K4065" t="str">
        <f>IF(README!$A4065=K$1, README!$A4066, "")</f>
        <v/>
      </c>
      <c r="L4065" t="str">
        <f>IF(README!$A4065=L$1, README!$A4066, "")</f>
        <v/>
      </c>
    </row>
    <row r="4066" spans="1:12" x14ac:dyDescent="0.15">
      <c r="A4066" s="5" t="s">
        <v>258</v>
      </c>
      <c r="E4066" t="str">
        <f>IF(README!$A4066=E$1, README!$A4067, "")</f>
        <v/>
      </c>
      <c r="F4066" t="str">
        <f>IF(README!$A4066=F$1, README!$A4067, "")</f>
        <v/>
      </c>
      <c r="G4066" t="str">
        <f>IF(README!$A4066=G$1, README!$A4067, "")</f>
        <v/>
      </c>
      <c r="H4066" t="str">
        <f>IF(README!$A4066=H$1, README!$A4067, "")</f>
        <v/>
      </c>
      <c r="I4066" t="str">
        <f>IF(README!$A4066=I$1, README!$A4067, "")</f>
        <v/>
      </c>
      <c r="J4066" t="str">
        <f>IF(README!$A4066=J$1, README!$A4067, "")</f>
        <v/>
      </c>
      <c r="K4066" t="str">
        <f>IF(README!$A4066=K$1, README!$A4067, "")</f>
        <v/>
      </c>
      <c r="L4066" t="str">
        <f>IF(README!$A4066=L$1, README!$A4067, "")</f>
        <v/>
      </c>
    </row>
    <row r="4067" spans="1:12" x14ac:dyDescent="0.15">
      <c r="E4067" t="str">
        <f>IF(README!$A4067=E$1, README!$A4068, "")</f>
        <v/>
      </c>
      <c r="F4067" t="str">
        <f>IF(README!$A4067=F$1, README!$A4068, "")</f>
        <v/>
      </c>
      <c r="G4067" t="str">
        <f>IF(README!$A4067=G$1, README!$A4068, "")</f>
        <v/>
      </c>
      <c r="H4067" t="str">
        <f>IF(README!$A4067=H$1, README!$A4068, "")</f>
        <v/>
      </c>
      <c r="I4067" t="str">
        <f>IF(README!$A4067=I$1, README!$A4068, "")</f>
        <v/>
      </c>
      <c r="J4067" t="str">
        <f>IF(README!$A4067=J$1, README!$A4068, "")</f>
        <v/>
      </c>
      <c r="K4067" t="str">
        <f>IF(README!$A4067=K$1, README!$A4068, "")</f>
        <v/>
      </c>
      <c r="L4067" t="str">
        <f>IF(README!$A4067=L$1, README!$A4068, "")</f>
        <v/>
      </c>
    </row>
    <row r="4068" spans="1:12" x14ac:dyDescent="0.15">
      <c r="A4068" s="5" t="s">
        <v>9</v>
      </c>
      <c r="E4068" t="str">
        <f>IF(README!$A4068=E$1, README!$A4069, "")</f>
        <v/>
      </c>
      <c r="F4068" t="str">
        <f>IF(README!$A4068=F$1, README!$A4069, "")</f>
        <v>Real Median Household Income in Delaware</v>
      </c>
      <c r="G4068" t="str">
        <f>IF(README!$A4068=G$1, README!$A4069, "")</f>
        <v/>
      </c>
      <c r="H4068" t="str">
        <f>IF(README!$A4068=H$1, README!$A4069, "")</f>
        <v/>
      </c>
      <c r="I4068" t="str">
        <f>IF(README!$A4068=I$1, README!$A4069, "")</f>
        <v/>
      </c>
      <c r="J4068" t="str">
        <f>IF(README!$A4068=J$1, README!$A4069, "")</f>
        <v/>
      </c>
      <c r="K4068" t="str">
        <f>IF(README!$A4068=K$1, README!$A4069, "")</f>
        <v/>
      </c>
      <c r="L4068" t="str">
        <f>IF(README!$A4068=L$1, README!$A4069, "")</f>
        <v/>
      </c>
    </row>
    <row r="4069" spans="1:12" x14ac:dyDescent="0.15">
      <c r="A4069" s="5" t="s">
        <v>259</v>
      </c>
      <c r="E4069" t="str">
        <f>IF(README!$A4069=E$1, README!$A4070, "")</f>
        <v/>
      </c>
      <c r="F4069" t="str">
        <f>IF(README!$A4069=F$1, README!$A4070, "")</f>
        <v/>
      </c>
      <c r="G4069" t="str">
        <f>IF(README!$A4069=G$1, README!$A4070, "")</f>
        <v/>
      </c>
      <c r="H4069" t="str">
        <f>IF(README!$A4069=H$1, README!$A4070, "")</f>
        <v/>
      </c>
      <c r="I4069" t="str">
        <f>IF(README!$A4069=I$1, README!$A4070, "")</f>
        <v/>
      </c>
      <c r="J4069" t="str">
        <f>IF(README!$A4069=J$1, README!$A4070, "")</f>
        <v/>
      </c>
      <c r="K4069" t="str">
        <f>IF(README!$A4069=K$1, README!$A4070, "")</f>
        <v/>
      </c>
      <c r="L4069" t="str">
        <f>IF(README!$A4069=L$1, README!$A4070, "")</f>
        <v/>
      </c>
    </row>
    <row r="4070" spans="1:12" x14ac:dyDescent="0.15">
      <c r="E4070" t="str">
        <f>IF(README!$A4070=E$1, README!$A4071, "")</f>
        <v/>
      </c>
      <c r="F4070" t="str">
        <f>IF(README!$A4070=F$1, README!$A4071, "")</f>
        <v/>
      </c>
      <c r="G4070" t="str">
        <f>IF(README!$A4070=G$1, README!$A4071, "")</f>
        <v/>
      </c>
      <c r="H4070" t="str">
        <f>IF(README!$A4070=H$1, README!$A4071, "")</f>
        <v/>
      </c>
      <c r="I4070" t="str">
        <f>IF(README!$A4070=I$1, README!$A4071, "")</f>
        <v/>
      </c>
      <c r="J4070" t="str">
        <f>IF(README!$A4070=J$1, README!$A4071, "")</f>
        <v/>
      </c>
      <c r="K4070" t="str">
        <f>IF(README!$A4070=K$1, README!$A4071, "")</f>
        <v/>
      </c>
      <c r="L4070" t="str">
        <f>IF(README!$A4070=L$1, README!$A4071, "")</f>
        <v/>
      </c>
    </row>
    <row r="4071" spans="1:12" x14ac:dyDescent="0.15">
      <c r="A4071" s="5" t="s">
        <v>11</v>
      </c>
      <c r="E4071" t="str">
        <f>IF(README!$A4071=E$1, README!$A4072, "")</f>
        <v/>
      </c>
      <c r="F4071" t="str">
        <f>IF(README!$A4071=F$1, README!$A4072, "")</f>
        <v/>
      </c>
      <c r="G4071" t="str">
        <f>IF(README!$A4071=G$1, README!$A4072, "")</f>
        <v>U.S. Census Bureau</v>
      </c>
      <c r="H4071" t="str">
        <f>IF(README!$A4071=H$1, README!$A4072, "")</f>
        <v/>
      </c>
      <c r="I4071" t="str">
        <f>IF(README!$A4071=I$1, README!$A4072, "")</f>
        <v/>
      </c>
      <c r="J4071" t="str">
        <f>IF(README!$A4071=J$1, README!$A4072, "")</f>
        <v/>
      </c>
      <c r="K4071" t="str">
        <f>IF(README!$A4071=K$1, README!$A4072, "")</f>
        <v/>
      </c>
      <c r="L4071" t="str">
        <f>IF(README!$A4071=L$1, README!$A4072, "")</f>
        <v/>
      </c>
    </row>
    <row r="4072" spans="1:12" x14ac:dyDescent="0.15">
      <c r="A4072" s="5" t="s">
        <v>12</v>
      </c>
      <c r="E4072" t="str">
        <f>IF(README!$A4072=E$1, README!$A4073, "")</f>
        <v/>
      </c>
      <c r="F4072" t="str">
        <f>IF(README!$A4072=F$1, README!$A4073, "")</f>
        <v/>
      </c>
      <c r="G4072" t="str">
        <f>IF(README!$A4072=G$1, README!$A4073, "")</f>
        <v/>
      </c>
      <c r="H4072" t="str">
        <f>IF(README!$A4072=H$1, README!$A4073, "")</f>
        <v/>
      </c>
      <c r="I4072" t="str">
        <f>IF(README!$A4072=I$1, README!$A4073, "")</f>
        <v/>
      </c>
      <c r="J4072" t="str">
        <f>IF(README!$A4072=J$1, README!$A4073, "")</f>
        <v/>
      </c>
      <c r="K4072" t="str">
        <f>IF(README!$A4072=K$1, README!$A4073, "")</f>
        <v/>
      </c>
      <c r="L4072" t="str">
        <f>IF(README!$A4072=L$1, README!$A4073, "")</f>
        <v/>
      </c>
    </row>
    <row r="4073" spans="1:12" x14ac:dyDescent="0.15">
      <c r="E4073" t="str">
        <f>IF(README!$A4073=E$1, README!$A4074, "")</f>
        <v/>
      </c>
      <c r="F4073" t="str">
        <f>IF(README!$A4073=F$1, README!$A4074, "")</f>
        <v/>
      </c>
      <c r="G4073" t="str">
        <f>IF(README!$A4073=G$1, README!$A4074, "")</f>
        <v/>
      </c>
      <c r="H4073" t="str">
        <f>IF(README!$A4073=H$1, README!$A4074, "")</f>
        <v/>
      </c>
      <c r="I4073" t="str">
        <f>IF(README!$A4073=I$1, README!$A4074, "")</f>
        <v/>
      </c>
      <c r="J4073" t="str">
        <f>IF(README!$A4073=J$1, README!$A4074, "")</f>
        <v/>
      </c>
      <c r="K4073" t="str">
        <f>IF(README!$A4073=K$1, README!$A4074, "")</f>
        <v/>
      </c>
      <c r="L4073" t="str">
        <f>IF(README!$A4073=L$1, README!$A4074, "")</f>
        <v/>
      </c>
    </row>
    <row r="4074" spans="1:12" x14ac:dyDescent="0.15">
      <c r="A4074" s="5" t="s">
        <v>13</v>
      </c>
      <c r="E4074" t="str">
        <f>IF(README!$A4074=E$1, README!$A4075, "")</f>
        <v/>
      </c>
      <c r="F4074" t="str">
        <f>IF(README!$A4074=F$1, README!$A4075, "")</f>
        <v/>
      </c>
      <c r="G4074" t="str">
        <f>IF(README!$A4074=G$1, README!$A4075, "")</f>
        <v/>
      </c>
      <c r="H4074" t="str">
        <f>IF(README!$A4074=H$1, README!$A4075, "")</f>
        <v>Income and Poverty in the United States</v>
      </c>
      <c r="I4074" t="str">
        <f>IF(README!$A4074=I$1, README!$A4075, "")</f>
        <v/>
      </c>
      <c r="J4074" t="str">
        <f>IF(README!$A4074=J$1, README!$A4075, "")</f>
        <v/>
      </c>
      <c r="K4074" t="str">
        <f>IF(README!$A4074=K$1, README!$A4075, "")</f>
        <v/>
      </c>
      <c r="L4074" t="str">
        <f>IF(README!$A4074=L$1, README!$A4075, "")</f>
        <v/>
      </c>
    </row>
    <row r="4075" spans="1:12" x14ac:dyDescent="0.15">
      <c r="A4075" s="5" t="s">
        <v>202</v>
      </c>
      <c r="E4075" t="str">
        <f>IF(README!$A4075=E$1, README!$A4076, "")</f>
        <v/>
      </c>
      <c r="F4075" t="str">
        <f>IF(README!$A4075=F$1, README!$A4076, "")</f>
        <v/>
      </c>
      <c r="G4075" t="str">
        <f>IF(README!$A4075=G$1, README!$A4076, "")</f>
        <v/>
      </c>
      <c r="H4075" t="str">
        <f>IF(README!$A4075=H$1, README!$A4076, "")</f>
        <v/>
      </c>
      <c r="I4075" t="str">
        <f>IF(README!$A4075=I$1, README!$A4076, "")</f>
        <v/>
      </c>
      <c r="J4075" t="str">
        <f>IF(README!$A4075=J$1, README!$A4076, "")</f>
        <v/>
      </c>
      <c r="K4075" t="str">
        <f>IF(README!$A4075=K$1, README!$A4076, "")</f>
        <v/>
      </c>
      <c r="L4075" t="str">
        <f>IF(README!$A4075=L$1, README!$A4076, "")</f>
        <v/>
      </c>
    </row>
    <row r="4076" spans="1:12" x14ac:dyDescent="0.15">
      <c r="E4076" t="str">
        <f>IF(README!$A4076=E$1, README!$A4077, "")</f>
        <v/>
      </c>
      <c r="F4076" t="str">
        <f>IF(README!$A4076=F$1, README!$A4077, "")</f>
        <v/>
      </c>
      <c r="G4076" t="str">
        <f>IF(README!$A4076=G$1, README!$A4077, "")</f>
        <v/>
      </c>
      <c r="H4076" t="str">
        <f>IF(README!$A4076=H$1, README!$A4077, "")</f>
        <v/>
      </c>
      <c r="I4076" t="str">
        <f>IF(README!$A4076=I$1, README!$A4077, "")</f>
        <v/>
      </c>
      <c r="J4076" t="str">
        <f>IF(README!$A4076=J$1, README!$A4077, "")</f>
        <v/>
      </c>
      <c r="K4076" t="str">
        <f>IF(README!$A4076=K$1, README!$A4077, "")</f>
        <v/>
      </c>
      <c r="L4076" t="str">
        <f>IF(README!$A4076=L$1, README!$A4077, "")</f>
        <v/>
      </c>
    </row>
    <row r="4077" spans="1:12" x14ac:dyDescent="0.15">
      <c r="A4077" s="5" t="s">
        <v>16</v>
      </c>
      <c r="E4077" t="str">
        <f>IF(README!$A4077=E$1, README!$A4078, "")</f>
        <v/>
      </c>
      <c r="F4077" t="str">
        <f>IF(README!$A4077=F$1, README!$A4078, "")</f>
        <v/>
      </c>
      <c r="G4077" t="str">
        <f>IF(README!$A4077=G$1, README!$A4078, "")</f>
        <v/>
      </c>
      <c r="H4077" t="str">
        <f>IF(README!$A4077=H$1, README!$A4078, "")</f>
        <v/>
      </c>
      <c r="I4077" t="str">
        <f>IF(README!$A4077=I$1, README!$A4078, "")</f>
        <v>2022 CPI-U-RS Adjusted Dollars</v>
      </c>
      <c r="J4077" t="str">
        <f>IF(README!$A4077=J$1, README!$A4078, "")</f>
        <v/>
      </c>
      <c r="K4077" t="str">
        <f>IF(README!$A4077=K$1, README!$A4078, "")</f>
        <v/>
      </c>
      <c r="L4077" t="str">
        <f>IF(README!$A4077=L$1, README!$A4078, "")</f>
        <v/>
      </c>
    </row>
    <row r="4078" spans="1:12" x14ac:dyDescent="0.15">
      <c r="A4078" s="5" t="s">
        <v>203</v>
      </c>
      <c r="E4078" t="str">
        <f>IF(README!$A4078=E$1, README!$A4079, "")</f>
        <v/>
      </c>
      <c r="F4078" t="str">
        <f>IF(README!$A4078=F$1, README!$A4079, "")</f>
        <v/>
      </c>
      <c r="G4078" t="str">
        <f>IF(README!$A4078=G$1, README!$A4079, "")</f>
        <v/>
      </c>
      <c r="H4078" t="str">
        <f>IF(README!$A4078=H$1, README!$A4079, "")</f>
        <v/>
      </c>
      <c r="I4078" t="str">
        <f>IF(README!$A4078=I$1, README!$A4079, "")</f>
        <v/>
      </c>
      <c r="J4078" t="str">
        <f>IF(README!$A4078=J$1, README!$A4079, "")</f>
        <v/>
      </c>
      <c r="K4078" t="str">
        <f>IF(README!$A4078=K$1, README!$A4079, "")</f>
        <v/>
      </c>
      <c r="L4078" t="str">
        <f>IF(README!$A4078=L$1, README!$A4079, "")</f>
        <v/>
      </c>
    </row>
    <row r="4079" spans="1:12" x14ac:dyDescent="0.15">
      <c r="E4079" t="str">
        <f>IF(README!$A4079=E$1, README!$A4080, "")</f>
        <v/>
      </c>
      <c r="F4079" t="str">
        <f>IF(README!$A4079=F$1, README!$A4080, "")</f>
        <v/>
      </c>
      <c r="G4079" t="str">
        <f>IF(README!$A4079=G$1, README!$A4080, "")</f>
        <v/>
      </c>
      <c r="H4079" t="str">
        <f>IF(README!$A4079=H$1, README!$A4080, "")</f>
        <v/>
      </c>
      <c r="I4079" t="str">
        <f>IF(README!$A4079=I$1, README!$A4080, "")</f>
        <v/>
      </c>
      <c r="J4079" t="str">
        <f>IF(README!$A4079=J$1, README!$A4080, "")</f>
        <v/>
      </c>
      <c r="K4079" t="str">
        <f>IF(README!$A4079=K$1, README!$A4080, "")</f>
        <v/>
      </c>
      <c r="L4079" t="str">
        <f>IF(README!$A4079=L$1, README!$A4080, "")</f>
        <v/>
      </c>
    </row>
    <row r="4080" spans="1:12" x14ac:dyDescent="0.15">
      <c r="A4080" s="5" t="s">
        <v>18</v>
      </c>
      <c r="E4080" t="str">
        <f>IF(README!$A4080=E$1, README!$A4081, "")</f>
        <v/>
      </c>
      <c r="F4080" t="str">
        <f>IF(README!$A4080=F$1, README!$A4081, "")</f>
        <v/>
      </c>
      <c r="G4080" t="str">
        <f>IF(README!$A4080=G$1, README!$A4081, "")</f>
        <v/>
      </c>
      <c r="H4080" t="str">
        <f>IF(README!$A4080=H$1, README!$A4081, "")</f>
        <v/>
      </c>
      <c r="I4080" t="str">
        <f>IF(README!$A4080=I$1, README!$A4081, "")</f>
        <v/>
      </c>
      <c r="J4080" t="str">
        <f>IF(README!$A4080=J$1, README!$A4081, "")</f>
        <v>Annual</v>
      </c>
      <c r="K4080" t="str">
        <f>IF(README!$A4080=K$1, README!$A4081, "")</f>
        <v/>
      </c>
      <c r="L4080" t="str">
        <f>IF(README!$A4080=L$1, README!$A4081, "")</f>
        <v/>
      </c>
    </row>
    <row r="4081" spans="1:12" x14ac:dyDescent="0.15">
      <c r="A4081" s="5" t="s">
        <v>19</v>
      </c>
      <c r="E4081" t="str">
        <f>IF(README!$A4081=E$1, README!$A4082, "")</f>
        <v/>
      </c>
      <c r="F4081" t="str">
        <f>IF(README!$A4081=F$1, README!$A4082, "")</f>
        <v/>
      </c>
      <c r="G4081" t="str">
        <f>IF(README!$A4081=G$1, README!$A4082, "")</f>
        <v/>
      </c>
      <c r="H4081" t="str">
        <f>IF(README!$A4081=H$1, README!$A4082, "")</f>
        <v/>
      </c>
      <c r="I4081" t="str">
        <f>IF(README!$A4081=I$1, README!$A4082, "")</f>
        <v/>
      </c>
      <c r="J4081" t="str">
        <f>IF(README!$A4081=J$1, README!$A4082, "")</f>
        <v/>
      </c>
      <c r="K4081" t="str">
        <f>IF(README!$A4081=K$1, README!$A4082, "")</f>
        <v/>
      </c>
      <c r="L4081" t="str">
        <f>IF(README!$A4081=L$1, README!$A4082, "")</f>
        <v/>
      </c>
    </row>
    <row r="4082" spans="1:12" x14ac:dyDescent="0.15">
      <c r="E4082" t="str">
        <f>IF(README!$A4082=E$1, README!$A4083, "")</f>
        <v/>
      </c>
      <c r="F4082" t="str">
        <f>IF(README!$A4082=F$1, README!$A4083, "")</f>
        <v/>
      </c>
      <c r="G4082" t="str">
        <f>IF(README!$A4082=G$1, README!$A4083, "")</f>
        <v/>
      </c>
      <c r="H4082" t="str">
        <f>IF(README!$A4082=H$1, README!$A4083, "")</f>
        <v/>
      </c>
      <c r="I4082" t="str">
        <f>IF(README!$A4082=I$1, README!$A4083, "")</f>
        <v/>
      </c>
      <c r="J4082" t="str">
        <f>IF(README!$A4082=J$1, README!$A4083, "")</f>
        <v/>
      </c>
      <c r="K4082" t="str">
        <f>IF(README!$A4082=K$1, README!$A4083, "")</f>
        <v/>
      </c>
      <c r="L4082" t="str">
        <f>IF(README!$A4082=L$1, README!$A4083, "")</f>
        <v/>
      </c>
    </row>
    <row r="4083" spans="1:12" x14ac:dyDescent="0.15">
      <c r="A4083" s="5" t="s">
        <v>20</v>
      </c>
      <c r="E4083" t="str">
        <f>IF(README!$A4083=E$1, README!$A4084, "")</f>
        <v/>
      </c>
      <c r="F4083" t="str">
        <f>IF(README!$A4083=F$1, README!$A4084, "")</f>
        <v/>
      </c>
      <c r="G4083" t="str">
        <f>IF(README!$A4083=G$1, README!$A4084, "")</f>
        <v/>
      </c>
      <c r="H4083" t="str">
        <f>IF(README!$A4083=H$1, README!$A4084, "")</f>
        <v/>
      </c>
      <c r="I4083" t="str">
        <f>IF(README!$A4083=I$1, README!$A4084, "")</f>
        <v/>
      </c>
      <c r="J4083" t="str">
        <f>IF(README!$A4083=J$1, README!$A4084, "")</f>
        <v/>
      </c>
      <c r="K4083" t="str">
        <f>IF(README!$A4083=K$1, README!$A4084, "")</f>
        <v>Not Seasonally Adjusted</v>
      </c>
      <c r="L4083" t="str">
        <f>IF(README!$A4083=L$1, README!$A4084, "")</f>
        <v/>
      </c>
    </row>
    <row r="4084" spans="1:12" x14ac:dyDescent="0.15">
      <c r="A4084" s="5" t="s">
        <v>21</v>
      </c>
      <c r="E4084" t="str">
        <f>IF(README!$A4084=E$1, README!$A4085, "")</f>
        <v/>
      </c>
      <c r="F4084" t="str">
        <f>IF(README!$A4084=F$1, README!$A4085, "")</f>
        <v/>
      </c>
      <c r="G4084" t="str">
        <f>IF(README!$A4084=G$1, README!$A4085, "")</f>
        <v/>
      </c>
      <c r="H4084" t="str">
        <f>IF(README!$A4084=H$1, README!$A4085, "")</f>
        <v/>
      </c>
      <c r="I4084" t="str">
        <f>IF(README!$A4084=I$1, README!$A4085, "")</f>
        <v/>
      </c>
      <c r="J4084" t="str">
        <f>IF(README!$A4084=J$1, README!$A4085, "")</f>
        <v/>
      </c>
      <c r="K4084" t="str">
        <f>IF(README!$A4084=K$1, README!$A4085, "")</f>
        <v/>
      </c>
      <c r="L4084" t="str">
        <f>IF(README!$A4084=L$1, README!$A4085, "")</f>
        <v/>
      </c>
    </row>
    <row r="4085" spans="1:12" x14ac:dyDescent="0.15">
      <c r="E4085" t="str">
        <f>IF(README!$A4085=E$1, README!$A4086, "")</f>
        <v/>
      </c>
      <c r="F4085" t="str">
        <f>IF(README!$A4085=F$1, README!$A4086, "")</f>
        <v/>
      </c>
      <c r="G4085" t="str">
        <f>IF(README!$A4085=G$1, README!$A4086, "")</f>
        <v/>
      </c>
      <c r="H4085" t="str">
        <f>IF(README!$A4085=H$1, README!$A4086, "")</f>
        <v/>
      </c>
      <c r="I4085" t="str">
        <f>IF(README!$A4085=I$1, README!$A4086, "")</f>
        <v/>
      </c>
      <c r="J4085" t="str">
        <f>IF(README!$A4085=J$1, README!$A4086, "")</f>
        <v/>
      </c>
      <c r="K4085" t="str">
        <f>IF(README!$A4085=K$1, README!$A4086, "")</f>
        <v/>
      </c>
      <c r="L4085" t="str">
        <f>IF(README!$A4085=L$1, README!$A4086, "")</f>
        <v/>
      </c>
    </row>
    <row r="4086" spans="1:12" x14ac:dyDescent="0.15">
      <c r="A4086" s="5" t="s">
        <v>22</v>
      </c>
      <c r="E4086" t="str">
        <f>IF(README!$A4086=E$1, README!$A4087, "")</f>
        <v/>
      </c>
      <c r="F4086" t="str">
        <f>IF(README!$A4086=F$1, README!$A4087, "")</f>
        <v/>
      </c>
      <c r="G4086" t="str">
        <f>IF(README!$A4086=G$1, README!$A4087, "")</f>
        <v/>
      </c>
      <c r="H4086" t="str">
        <f>IF(README!$A4086=H$1, README!$A4087, "")</f>
        <v/>
      </c>
      <c r="I4086" t="str">
        <f>IF(README!$A4086=I$1, README!$A4087, "")</f>
        <v/>
      </c>
      <c r="J4086" t="str">
        <f>IF(README!$A4086=J$1, README!$A4087, "")</f>
        <v/>
      </c>
      <c r="K4086" t="str">
        <f>IF(README!$A4086=K$1, README!$A4087, "")</f>
        <v/>
      </c>
      <c r="L4086" t="str">
        <f>IF(README!$A4086=L$1, README!$A4087, "")</f>
        <v>Household data are collected as of March.</v>
      </c>
    </row>
    <row r="4087" spans="1:12" x14ac:dyDescent="0.15">
      <c r="A4087" s="5" t="s">
        <v>204</v>
      </c>
      <c r="E4087" t="str">
        <f>IF(README!$A4087=E$1, README!$A4088, "")</f>
        <v/>
      </c>
      <c r="F4087" t="str">
        <f>IF(README!$A4087=F$1, README!$A4088, "")</f>
        <v/>
      </c>
      <c r="G4087" t="str">
        <f>IF(README!$A4087=G$1, README!$A4088, "")</f>
        <v/>
      </c>
      <c r="H4087" t="str">
        <f>IF(README!$A4087=H$1, README!$A4088, "")</f>
        <v/>
      </c>
      <c r="I4087" t="str">
        <f>IF(README!$A4087=I$1, README!$A4088, "")</f>
        <v/>
      </c>
      <c r="J4087" t="str">
        <f>IF(README!$A4087=J$1, README!$A4088, "")</f>
        <v/>
      </c>
      <c r="K4087" t="str">
        <f>IF(README!$A4087=K$1, README!$A4088, "")</f>
        <v/>
      </c>
      <c r="L4087" t="str">
        <f>IF(README!$A4087=L$1, README!$A4088, "")</f>
        <v/>
      </c>
    </row>
    <row r="4088" spans="1:12" x14ac:dyDescent="0.15">
      <c r="A4088" s="5" t="s">
        <v>70</v>
      </c>
      <c r="E4088" t="str">
        <f>IF(README!$A4088=E$1, README!$A4089, "")</f>
        <v/>
      </c>
      <c r="F4088" t="str">
        <f>IF(README!$A4088=F$1, README!$A4089, "")</f>
        <v/>
      </c>
      <c r="G4088" t="str">
        <f>IF(README!$A4088=G$1, README!$A4089, "")</f>
        <v/>
      </c>
      <c r="H4088" t="str">
        <f>IF(README!$A4088=H$1, README!$A4089, "")</f>
        <v/>
      </c>
      <c r="I4088" t="str">
        <f>IF(README!$A4088=I$1, README!$A4089, "")</f>
        <v/>
      </c>
      <c r="J4088" t="str">
        <f>IF(README!$A4088=J$1, README!$A4089, "")</f>
        <v/>
      </c>
      <c r="K4088" t="str">
        <f>IF(README!$A4088=K$1, README!$A4089, "")</f>
        <v/>
      </c>
      <c r="L4088" t="str">
        <f>IF(README!$A4088=L$1, README!$A4089, "")</f>
        <v/>
      </c>
    </row>
    <row r="4089" spans="1:12" x14ac:dyDescent="0.15">
      <c r="A4089" s="5" t="s">
        <v>205</v>
      </c>
      <c r="E4089" t="str">
        <f>IF(README!$A4089=E$1, README!$A4090, "")</f>
        <v/>
      </c>
      <c r="F4089" t="str">
        <f>IF(README!$A4089=F$1, README!$A4090, "")</f>
        <v/>
      </c>
      <c r="G4089" t="str">
        <f>IF(README!$A4089=G$1, README!$A4090, "")</f>
        <v/>
      </c>
      <c r="H4089" t="str">
        <f>IF(README!$A4089=H$1, README!$A4090, "")</f>
        <v/>
      </c>
      <c r="I4089" t="str">
        <f>IF(README!$A4089=I$1, README!$A4090, "")</f>
        <v/>
      </c>
      <c r="J4089" t="str">
        <f>IF(README!$A4089=J$1, README!$A4090, "")</f>
        <v/>
      </c>
      <c r="K4089" t="str">
        <f>IF(README!$A4089=K$1, README!$A4090, "")</f>
        <v/>
      </c>
      <c r="L4089" t="str">
        <f>IF(README!$A4089=L$1, README!$A4090, "")</f>
        <v/>
      </c>
    </row>
    <row r="4090" spans="1:12" x14ac:dyDescent="0.15">
      <c r="A4090" s="5" t="s">
        <v>206</v>
      </c>
      <c r="E4090" t="str">
        <f>IF(README!$A4090=E$1, README!$A4091, "")</f>
        <v/>
      </c>
      <c r="F4090" t="str">
        <f>IF(README!$A4090=F$1, README!$A4091, "")</f>
        <v/>
      </c>
      <c r="G4090" t="str">
        <f>IF(README!$A4090=G$1, README!$A4091, "")</f>
        <v/>
      </c>
      <c r="H4090" t="str">
        <f>IF(README!$A4090=H$1, README!$A4091, "")</f>
        <v/>
      </c>
      <c r="I4090" t="str">
        <f>IF(README!$A4090=I$1, README!$A4091, "")</f>
        <v/>
      </c>
      <c r="J4090" t="str">
        <f>IF(README!$A4090=J$1, README!$A4091, "")</f>
        <v/>
      </c>
      <c r="K4090" t="str">
        <f>IF(README!$A4090=K$1, README!$A4091, "")</f>
        <v/>
      </c>
      <c r="L4090" t="str">
        <f>IF(README!$A4090=L$1, README!$A4091, "")</f>
        <v/>
      </c>
    </row>
    <row r="4091" spans="1:12" x14ac:dyDescent="0.15">
      <c r="A4091" s="5" t="s">
        <v>207</v>
      </c>
      <c r="E4091" t="str">
        <f>IF(README!$A4091=E$1, README!$A4092, "")</f>
        <v/>
      </c>
      <c r="F4091" t="str">
        <f>IF(README!$A4091=F$1, README!$A4092, "")</f>
        <v/>
      </c>
      <c r="G4091" t="str">
        <f>IF(README!$A4091=G$1, README!$A4092, "")</f>
        <v/>
      </c>
      <c r="H4091" t="str">
        <f>IF(README!$A4091=H$1, README!$A4092, "")</f>
        <v/>
      </c>
      <c r="I4091" t="str">
        <f>IF(README!$A4091=I$1, README!$A4092, "")</f>
        <v/>
      </c>
      <c r="J4091" t="str">
        <f>IF(README!$A4091=J$1, README!$A4092, "")</f>
        <v/>
      </c>
      <c r="K4091" t="str">
        <f>IF(README!$A4091=K$1, README!$A4092, "")</f>
        <v/>
      </c>
      <c r="L4091" t="str">
        <f>IF(README!$A4091=L$1, README!$A4092, "")</f>
        <v/>
      </c>
    </row>
    <row r="4092" spans="1:12" x14ac:dyDescent="0.15">
      <c r="A4092" s="5" t="s">
        <v>208</v>
      </c>
      <c r="E4092" t="str">
        <f>IF(README!$A4092=E$1, README!$A4093, "")</f>
        <v/>
      </c>
      <c r="F4092" t="str">
        <f>IF(README!$A4092=F$1, README!$A4093, "")</f>
        <v/>
      </c>
      <c r="G4092" t="str">
        <f>IF(README!$A4092=G$1, README!$A4093, "")</f>
        <v/>
      </c>
      <c r="H4092" t="str">
        <f>IF(README!$A4092=H$1, README!$A4093, "")</f>
        <v/>
      </c>
      <c r="I4092" t="str">
        <f>IF(README!$A4092=I$1, README!$A4093, "")</f>
        <v/>
      </c>
      <c r="J4092" t="str">
        <f>IF(README!$A4092=J$1, README!$A4093, "")</f>
        <v/>
      </c>
      <c r="K4092" t="str">
        <f>IF(README!$A4092=K$1, README!$A4093, "")</f>
        <v/>
      </c>
      <c r="L4092" t="str">
        <f>IF(README!$A4092=L$1, README!$A4093, "")</f>
        <v/>
      </c>
    </row>
    <row r="4093" spans="1:12" x14ac:dyDescent="0.15">
      <c r="A4093" s="5" t="s">
        <v>209</v>
      </c>
      <c r="E4093" t="str">
        <f>IF(README!$A4093=E$1, README!$A4094, "")</f>
        <v/>
      </c>
      <c r="F4093" t="str">
        <f>IF(README!$A4093=F$1, README!$A4094, "")</f>
        <v/>
      </c>
      <c r="G4093" t="str">
        <f>IF(README!$A4093=G$1, README!$A4094, "")</f>
        <v/>
      </c>
      <c r="H4093" t="str">
        <f>IF(README!$A4093=H$1, README!$A4094, "")</f>
        <v/>
      </c>
      <c r="I4093" t="str">
        <f>IF(README!$A4093=I$1, README!$A4094, "")</f>
        <v/>
      </c>
      <c r="J4093" t="str">
        <f>IF(README!$A4093=J$1, README!$A4094, "")</f>
        <v/>
      </c>
      <c r="K4093" t="str">
        <f>IF(README!$A4093=K$1, README!$A4094, "")</f>
        <v/>
      </c>
      <c r="L4093" t="str">
        <f>IF(README!$A4093=L$1, README!$A4094, "")</f>
        <v/>
      </c>
    </row>
    <row r="4094" spans="1:12" x14ac:dyDescent="0.15">
      <c r="A4094" s="5" t="s">
        <v>70</v>
      </c>
      <c r="E4094" t="str">
        <f>IF(README!$A4094=E$1, README!$A4095, "")</f>
        <v/>
      </c>
      <c r="F4094" t="str">
        <f>IF(README!$A4094=F$1, README!$A4095, "")</f>
        <v/>
      </c>
      <c r="G4094" t="str">
        <f>IF(README!$A4094=G$1, README!$A4095, "")</f>
        <v/>
      </c>
      <c r="H4094" t="str">
        <f>IF(README!$A4094=H$1, README!$A4095, "")</f>
        <v/>
      </c>
      <c r="I4094" t="str">
        <f>IF(README!$A4094=I$1, README!$A4095, "")</f>
        <v/>
      </c>
      <c r="J4094" t="str">
        <f>IF(README!$A4094=J$1, README!$A4095, "")</f>
        <v/>
      </c>
      <c r="K4094" t="str">
        <f>IF(README!$A4094=K$1, README!$A4095, "")</f>
        <v/>
      </c>
      <c r="L4094" t="str">
        <f>IF(README!$A4094=L$1, README!$A4095, "")</f>
        <v/>
      </c>
    </row>
    <row r="4095" spans="1:12" x14ac:dyDescent="0.15">
      <c r="A4095" s="5" t="s">
        <v>210</v>
      </c>
      <c r="E4095" t="str">
        <f>IF(README!$A4095=E$1, README!$A4096, "")</f>
        <v/>
      </c>
      <c r="F4095" t="str">
        <f>IF(README!$A4095=F$1, README!$A4096, "")</f>
        <v/>
      </c>
      <c r="G4095" t="str">
        <f>IF(README!$A4095=G$1, README!$A4096, "")</f>
        <v/>
      </c>
      <c r="H4095" t="str">
        <f>IF(README!$A4095=H$1, README!$A4096, "")</f>
        <v/>
      </c>
      <c r="I4095" t="str">
        <f>IF(README!$A4095=I$1, README!$A4096, "")</f>
        <v/>
      </c>
      <c r="J4095" t="str">
        <f>IF(README!$A4095=J$1, README!$A4096, "")</f>
        <v/>
      </c>
      <c r="K4095" t="str">
        <f>IF(README!$A4095=K$1, README!$A4096, "")</f>
        <v/>
      </c>
      <c r="L4095" t="str">
        <f>IF(README!$A4095=L$1, README!$A4096, "")</f>
        <v/>
      </c>
    </row>
    <row r="4096" spans="1:12" x14ac:dyDescent="0.15">
      <c r="A4096" s="5" t="s">
        <v>211</v>
      </c>
      <c r="E4096" t="str">
        <f>IF(README!$A4096=E$1, README!$A4097, "")</f>
        <v/>
      </c>
      <c r="F4096" t="str">
        <f>IF(README!$A4096=F$1, README!$A4097, "")</f>
        <v/>
      </c>
      <c r="G4096" t="str">
        <f>IF(README!$A4096=G$1, README!$A4097, "")</f>
        <v/>
      </c>
      <c r="H4096" t="str">
        <f>IF(README!$A4096=H$1, README!$A4097, "")</f>
        <v/>
      </c>
      <c r="I4096" t="str">
        <f>IF(README!$A4096=I$1, README!$A4097, "")</f>
        <v/>
      </c>
      <c r="J4096" t="str">
        <f>IF(README!$A4096=J$1, README!$A4097, "")</f>
        <v/>
      </c>
      <c r="K4096" t="str">
        <f>IF(README!$A4096=K$1, README!$A4097, "")</f>
        <v/>
      </c>
      <c r="L4096" t="str">
        <f>IF(README!$A4096=L$1, README!$A4097, "")</f>
        <v/>
      </c>
    </row>
    <row r="4097" spans="1:12" x14ac:dyDescent="0.15">
      <c r="A4097" s="5" t="s">
        <v>212</v>
      </c>
      <c r="E4097" t="str">
        <f>IF(README!$A4097=E$1, README!$A4098, "")</f>
        <v/>
      </c>
      <c r="F4097" t="str">
        <f>IF(README!$A4097=F$1, README!$A4098, "")</f>
        <v/>
      </c>
      <c r="G4097" t="str">
        <f>IF(README!$A4097=G$1, README!$A4098, "")</f>
        <v/>
      </c>
      <c r="H4097" t="str">
        <f>IF(README!$A4097=H$1, README!$A4098, "")</f>
        <v/>
      </c>
      <c r="I4097" t="str">
        <f>IF(README!$A4097=I$1, README!$A4098, "")</f>
        <v/>
      </c>
      <c r="J4097" t="str">
        <f>IF(README!$A4097=J$1, README!$A4098, "")</f>
        <v/>
      </c>
      <c r="K4097" t="str">
        <f>IF(README!$A4097=K$1, README!$A4098, "")</f>
        <v/>
      </c>
      <c r="L4097" t="str">
        <f>IF(README!$A4097=L$1, README!$A4098, "")</f>
        <v/>
      </c>
    </row>
    <row r="4098" spans="1:12" x14ac:dyDescent="0.15">
      <c r="A4098" s="5" t="s">
        <v>70</v>
      </c>
      <c r="E4098" t="str">
        <f>IF(README!$A4098=E$1, README!$A4099, "")</f>
        <v/>
      </c>
      <c r="F4098" t="str">
        <f>IF(README!$A4098=F$1, README!$A4099, "")</f>
        <v/>
      </c>
      <c r="G4098" t="str">
        <f>IF(README!$A4098=G$1, README!$A4099, "")</f>
        <v/>
      </c>
      <c r="H4098" t="str">
        <f>IF(README!$A4098=H$1, README!$A4099, "")</f>
        <v/>
      </c>
      <c r="I4098" t="str">
        <f>IF(README!$A4098=I$1, README!$A4099, "")</f>
        <v/>
      </c>
      <c r="J4098" t="str">
        <f>IF(README!$A4098=J$1, README!$A4099, "")</f>
        <v/>
      </c>
      <c r="K4098" t="str">
        <f>IF(README!$A4098=K$1, README!$A4099, "")</f>
        <v/>
      </c>
      <c r="L4098" t="str">
        <f>IF(README!$A4098=L$1, README!$A4099, "")</f>
        <v/>
      </c>
    </row>
    <row r="4099" spans="1:12" x14ac:dyDescent="0.15">
      <c r="A4099" s="5" t="s">
        <v>213</v>
      </c>
      <c r="E4099" t="str">
        <f>IF(README!$A4099=E$1, README!$A4100, "")</f>
        <v/>
      </c>
      <c r="F4099" t="str">
        <f>IF(README!$A4099=F$1, README!$A4100, "")</f>
        <v/>
      </c>
      <c r="G4099" t="str">
        <f>IF(README!$A4099=G$1, README!$A4100, "")</f>
        <v/>
      </c>
      <c r="H4099" t="str">
        <f>IF(README!$A4099=H$1, README!$A4100, "")</f>
        <v/>
      </c>
      <c r="I4099" t="str">
        <f>IF(README!$A4099=I$1, README!$A4100, "")</f>
        <v/>
      </c>
      <c r="J4099" t="str">
        <f>IF(README!$A4099=J$1, README!$A4100, "")</f>
        <v/>
      </c>
      <c r="K4099" t="str">
        <f>IF(README!$A4099=K$1, README!$A4100, "")</f>
        <v/>
      </c>
      <c r="L4099" t="str">
        <f>IF(README!$A4099=L$1, README!$A4100, "")</f>
        <v/>
      </c>
    </row>
    <row r="4100" spans="1:12" x14ac:dyDescent="0.15">
      <c r="A4100" s="5" t="s">
        <v>214</v>
      </c>
      <c r="E4100" t="str">
        <f>IF(README!$A4100=E$1, README!$A4101, "")</f>
        <v/>
      </c>
      <c r="F4100" t="str">
        <f>IF(README!$A4100=F$1, README!$A4101, "")</f>
        <v/>
      </c>
      <c r="G4100" t="str">
        <f>IF(README!$A4100=G$1, README!$A4101, "")</f>
        <v/>
      </c>
      <c r="H4100" t="str">
        <f>IF(README!$A4100=H$1, README!$A4101, "")</f>
        <v/>
      </c>
      <c r="I4100" t="str">
        <f>IF(README!$A4100=I$1, README!$A4101, "")</f>
        <v/>
      </c>
      <c r="J4100" t="str">
        <f>IF(README!$A4100=J$1, README!$A4101, "")</f>
        <v/>
      </c>
      <c r="K4100" t="str">
        <f>IF(README!$A4100=K$1, README!$A4101, "")</f>
        <v/>
      </c>
      <c r="L4100" t="str">
        <f>IF(README!$A4100=L$1, README!$A4101, "")</f>
        <v/>
      </c>
    </row>
    <row r="4101" spans="1:12" x14ac:dyDescent="0.15">
      <c r="A4101" s="5" t="s">
        <v>215</v>
      </c>
      <c r="E4101" t="str">
        <f>IF(README!$A4101=E$1, README!$A4102, "")</f>
        <v/>
      </c>
      <c r="F4101" t="str">
        <f>IF(README!$A4101=F$1, README!$A4102, "")</f>
        <v/>
      </c>
      <c r="G4101" t="str">
        <f>IF(README!$A4101=G$1, README!$A4102, "")</f>
        <v/>
      </c>
      <c r="H4101" t="str">
        <f>IF(README!$A4101=H$1, README!$A4102, "")</f>
        <v/>
      </c>
      <c r="I4101" t="str">
        <f>IF(README!$A4101=I$1, README!$A4102, "")</f>
        <v/>
      </c>
      <c r="J4101" t="str">
        <f>IF(README!$A4101=J$1, README!$A4102, "")</f>
        <v/>
      </c>
      <c r="K4101" t="str">
        <f>IF(README!$A4101=K$1, README!$A4102, "")</f>
        <v/>
      </c>
      <c r="L4101" t="str">
        <f>IF(README!$A4101=L$1, README!$A4102, "")</f>
        <v/>
      </c>
    </row>
    <row r="4102" spans="1:12" x14ac:dyDescent="0.15">
      <c r="A4102" s="5" t="s">
        <v>216</v>
      </c>
      <c r="E4102" t="str">
        <f>IF(README!$A4102=E$1, README!$A4103, "")</f>
        <v/>
      </c>
      <c r="F4102" t="str">
        <f>IF(README!$A4102=F$1, README!$A4103, "")</f>
        <v/>
      </c>
      <c r="G4102" t="str">
        <f>IF(README!$A4102=G$1, README!$A4103, "")</f>
        <v/>
      </c>
      <c r="H4102" t="str">
        <f>IF(README!$A4102=H$1, README!$A4103, "")</f>
        <v/>
      </c>
      <c r="I4102" t="str">
        <f>IF(README!$A4102=I$1, README!$A4103, "")</f>
        <v/>
      </c>
      <c r="J4102" t="str">
        <f>IF(README!$A4102=J$1, README!$A4103, "")</f>
        <v/>
      </c>
      <c r="K4102" t="str">
        <f>IF(README!$A4102=K$1, README!$A4103, "")</f>
        <v/>
      </c>
      <c r="L4102" t="str">
        <f>IF(README!$A4102=L$1, README!$A4103, "")</f>
        <v/>
      </c>
    </row>
    <row r="4103" spans="1:12" x14ac:dyDescent="0.15">
      <c r="A4103" s="5" t="s">
        <v>217</v>
      </c>
      <c r="E4103" t="str">
        <f>IF(README!$A4103=E$1, README!$A4104, "")</f>
        <v/>
      </c>
      <c r="F4103" t="str">
        <f>IF(README!$A4103=F$1, README!$A4104, "")</f>
        <v/>
      </c>
      <c r="G4103" t="str">
        <f>IF(README!$A4103=G$1, README!$A4104, "")</f>
        <v/>
      </c>
      <c r="H4103" t="str">
        <f>IF(README!$A4103=H$1, README!$A4104, "")</f>
        <v/>
      </c>
      <c r="I4103" t="str">
        <f>IF(README!$A4103=I$1, README!$A4104, "")</f>
        <v/>
      </c>
      <c r="J4103" t="str">
        <f>IF(README!$A4103=J$1, README!$A4104, "")</f>
        <v/>
      </c>
      <c r="K4103" t="str">
        <f>IF(README!$A4103=K$1, README!$A4104, "")</f>
        <v/>
      </c>
      <c r="L4103" t="str">
        <f>IF(README!$A4103=L$1, README!$A4104, "")</f>
        <v/>
      </c>
    </row>
    <row r="4104" spans="1:12" x14ac:dyDescent="0.15">
      <c r="A4104" s="5" t="s">
        <v>218</v>
      </c>
      <c r="E4104" t="str">
        <f>IF(README!$A4104=E$1, README!$A4105, "")</f>
        <v/>
      </c>
      <c r="F4104" t="str">
        <f>IF(README!$A4104=F$1, README!$A4105, "")</f>
        <v/>
      </c>
      <c r="G4104" t="str">
        <f>IF(README!$A4104=G$1, README!$A4105, "")</f>
        <v/>
      </c>
      <c r="H4104" t="str">
        <f>IF(README!$A4104=H$1, README!$A4105, "")</f>
        <v/>
      </c>
      <c r="I4104" t="str">
        <f>IF(README!$A4104=I$1, README!$A4105, "")</f>
        <v/>
      </c>
      <c r="J4104" t="str">
        <f>IF(README!$A4104=J$1, README!$A4105, "")</f>
        <v/>
      </c>
      <c r="K4104" t="str">
        <f>IF(README!$A4104=K$1, README!$A4105, "")</f>
        <v/>
      </c>
      <c r="L4104" t="str">
        <f>IF(README!$A4104=L$1, README!$A4105, "")</f>
        <v/>
      </c>
    </row>
    <row r="4105" spans="1:12" x14ac:dyDescent="0.15">
      <c r="A4105" s="5" t="s">
        <v>219</v>
      </c>
      <c r="E4105" t="str">
        <f>IF(README!$A4105=E$1, README!$A4106, "")</f>
        <v/>
      </c>
      <c r="F4105" t="str">
        <f>IF(README!$A4105=F$1, README!$A4106, "")</f>
        <v/>
      </c>
      <c r="G4105" t="str">
        <f>IF(README!$A4105=G$1, README!$A4106, "")</f>
        <v/>
      </c>
      <c r="H4105" t="str">
        <f>IF(README!$A4105=H$1, README!$A4106, "")</f>
        <v/>
      </c>
      <c r="I4105" t="str">
        <f>IF(README!$A4105=I$1, README!$A4106, "")</f>
        <v/>
      </c>
      <c r="J4105" t="str">
        <f>IF(README!$A4105=J$1, README!$A4106, "")</f>
        <v/>
      </c>
      <c r="K4105" t="str">
        <f>IF(README!$A4105=K$1, README!$A4106, "")</f>
        <v/>
      </c>
      <c r="L4105" t="str">
        <f>IF(README!$A4105=L$1, README!$A4106, "")</f>
        <v/>
      </c>
    </row>
    <row r="4106" spans="1:12" x14ac:dyDescent="0.15">
      <c r="A4106" s="5" t="s">
        <v>220</v>
      </c>
      <c r="E4106" t="str">
        <f>IF(README!$A4106=E$1, README!$A4107, "")</f>
        <v/>
      </c>
      <c r="F4106" t="str">
        <f>IF(README!$A4106=F$1, README!$A4107, "")</f>
        <v/>
      </c>
      <c r="G4106" t="str">
        <f>IF(README!$A4106=G$1, README!$A4107, "")</f>
        <v/>
      </c>
      <c r="H4106" t="str">
        <f>IF(README!$A4106=H$1, README!$A4107, "")</f>
        <v/>
      </c>
      <c r="I4106" t="str">
        <f>IF(README!$A4106=I$1, README!$A4107, "")</f>
        <v/>
      </c>
      <c r="J4106" t="str">
        <f>IF(README!$A4106=J$1, README!$A4107, "")</f>
        <v/>
      </c>
      <c r="K4106" t="str">
        <f>IF(README!$A4106=K$1, README!$A4107, "")</f>
        <v/>
      </c>
      <c r="L4106" t="str">
        <f>IF(README!$A4106=L$1, README!$A4107, "")</f>
        <v/>
      </c>
    </row>
    <row r="4107" spans="1:12" x14ac:dyDescent="0.15">
      <c r="A4107" s="5" t="s">
        <v>221</v>
      </c>
      <c r="E4107" t="str">
        <f>IF(README!$A4107=E$1, README!$A4108, "")</f>
        <v/>
      </c>
      <c r="F4107" t="str">
        <f>IF(README!$A4107=F$1, README!$A4108, "")</f>
        <v/>
      </c>
      <c r="G4107" t="str">
        <f>IF(README!$A4107=G$1, README!$A4108, "")</f>
        <v/>
      </c>
      <c r="H4107" t="str">
        <f>IF(README!$A4107=H$1, README!$A4108, "")</f>
        <v/>
      </c>
      <c r="I4107" t="str">
        <f>IF(README!$A4107=I$1, README!$A4108, "")</f>
        <v/>
      </c>
      <c r="J4107" t="str">
        <f>IF(README!$A4107=J$1, README!$A4108, "")</f>
        <v/>
      </c>
      <c r="K4107" t="str">
        <f>IF(README!$A4107=K$1, README!$A4108, "")</f>
        <v/>
      </c>
      <c r="L4107" t="str">
        <f>IF(README!$A4107=L$1, README!$A4108, "")</f>
        <v/>
      </c>
    </row>
    <row r="4108" spans="1:12" x14ac:dyDescent="0.15">
      <c r="A4108" s="5" t="s">
        <v>222</v>
      </c>
      <c r="E4108" t="str">
        <f>IF(README!$A4108=E$1, README!$A4109, "")</f>
        <v/>
      </c>
      <c r="F4108" t="str">
        <f>IF(README!$A4108=F$1, README!$A4109, "")</f>
        <v/>
      </c>
      <c r="G4108" t="str">
        <f>IF(README!$A4108=G$1, README!$A4109, "")</f>
        <v/>
      </c>
      <c r="H4108" t="str">
        <f>IF(README!$A4108=H$1, README!$A4109, "")</f>
        <v/>
      </c>
      <c r="I4108" t="str">
        <f>IF(README!$A4108=I$1, README!$A4109, "")</f>
        <v/>
      </c>
      <c r="J4108" t="str">
        <f>IF(README!$A4108=J$1, README!$A4109, "")</f>
        <v/>
      </c>
      <c r="K4108" t="str">
        <f>IF(README!$A4108=K$1, README!$A4109, "")</f>
        <v/>
      </c>
      <c r="L4108" t="str">
        <f>IF(README!$A4108=L$1, README!$A4109, "")</f>
        <v/>
      </c>
    </row>
    <row r="4109" spans="1:12" x14ac:dyDescent="0.15">
      <c r="A4109" s="5" t="s">
        <v>223</v>
      </c>
      <c r="E4109" t="str">
        <f>IF(README!$A4109=E$1, README!$A4110, "")</f>
        <v/>
      </c>
      <c r="F4109" t="str">
        <f>IF(README!$A4109=F$1, README!$A4110, "")</f>
        <v/>
      </c>
      <c r="G4109" t="str">
        <f>IF(README!$A4109=G$1, README!$A4110, "")</f>
        <v/>
      </c>
      <c r="H4109" t="str">
        <f>IF(README!$A4109=H$1, README!$A4110, "")</f>
        <v/>
      </c>
      <c r="I4109" t="str">
        <f>IF(README!$A4109=I$1, README!$A4110, "")</f>
        <v/>
      </c>
      <c r="J4109" t="str">
        <f>IF(README!$A4109=J$1, README!$A4110, "")</f>
        <v/>
      </c>
      <c r="K4109" t="str">
        <f>IF(README!$A4109=K$1, README!$A4110, "")</f>
        <v/>
      </c>
      <c r="L4109" t="str">
        <f>IF(README!$A4109=L$1, README!$A4110, "")</f>
        <v/>
      </c>
    </row>
    <row r="4110" spans="1:12" x14ac:dyDescent="0.15">
      <c r="A4110" s="5" t="s">
        <v>224</v>
      </c>
      <c r="E4110" t="str">
        <f>IF(README!$A4110=E$1, README!$A4111, "")</f>
        <v/>
      </c>
      <c r="F4110" t="str">
        <f>IF(README!$A4110=F$1, README!$A4111, "")</f>
        <v/>
      </c>
      <c r="G4110" t="str">
        <f>IF(README!$A4110=G$1, README!$A4111, "")</f>
        <v/>
      </c>
      <c r="H4110" t="str">
        <f>IF(README!$A4110=H$1, README!$A4111, "")</f>
        <v/>
      </c>
      <c r="I4110" t="str">
        <f>IF(README!$A4110=I$1, README!$A4111, "")</f>
        <v/>
      </c>
      <c r="J4110" t="str">
        <f>IF(README!$A4110=J$1, README!$A4111, "")</f>
        <v/>
      </c>
      <c r="K4110" t="str">
        <f>IF(README!$A4110=K$1, README!$A4111, "")</f>
        <v/>
      </c>
      <c r="L4110" t="str">
        <f>IF(README!$A4110=L$1, README!$A4111, "")</f>
        <v/>
      </c>
    </row>
    <row r="4111" spans="1:12" x14ac:dyDescent="0.15">
      <c r="A4111" s="5" t="s">
        <v>225</v>
      </c>
      <c r="E4111" t="str">
        <f>IF(README!$A4111=E$1, README!$A4112, "")</f>
        <v/>
      </c>
      <c r="F4111" t="str">
        <f>IF(README!$A4111=F$1, README!$A4112, "")</f>
        <v/>
      </c>
      <c r="G4111" t="str">
        <f>IF(README!$A4111=G$1, README!$A4112, "")</f>
        <v/>
      </c>
      <c r="H4111" t="str">
        <f>IF(README!$A4111=H$1, README!$A4112, "")</f>
        <v/>
      </c>
      <c r="I4111" t="str">
        <f>IF(README!$A4111=I$1, README!$A4112, "")</f>
        <v/>
      </c>
      <c r="J4111" t="str">
        <f>IF(README!$A4111=J$1, README!$A4112, "")</f>
        <v/>
      </c>
      <c r="K4111" t="str">
        <f>IF(README!$A4111=K$1, README!$A4112, "")</f>
        <v/>
      </c>
      <c r="L4111" t="str">
        <f>IF(README!$A4111=L$1, README!$A4112, "")</f>
        <v/>
      </c>
    </row>
    <row r="4112" spans="1:12" x14ac:dyDescent="0.15">
      <c r="A4112" s="5" t="s">
        <v>70</v>
      </c>
      <c r="E4112" t="str">
        <f>IF(README!$A4112=E$1, README!$A4113, "")</f>
        <v/>
      </c>
      <c r="F4112" t="str">
        <f>IF(README!$A4112=F$1, README!$A4113, "")</f>
        <v/>
      </c>
      <c r="G4112" t="str">
        <f>IF(README!$A4112=G$1, README!$A4113, "")</f>
        <v/>
      </c>
      <c r="H4112" t="str">
        <f>IF(README!$A4112=H$1, README!$A4113, "")</f>
        <v/>
      </c>
      <c r="I4112" t="str">
        <f>IF(README!$A4112=I$1, README!$A4113, "")</f>
        <v/>
      </c>
      <c r="J4112" t="str">
        <f>IF(README!$A4112=J$1, README!$A4113, "")</f>
        <v/>
      </c>
      <c r="K4112" t="str">
        <f>IF(README!$A4112=K$1, README!$A4113, "")</f>
        <v/>
      </c>
      <c r="L4112" t="str">
        <f>IF(README!$A4112=L$1, README!$A4113, "")</f>
        <v/>
      </c>
    </row>
    <row r="4113" spans="1:12" x14ac:dyDescent="0.15">
      <c r="A4113" s="5" t="s">
        <v>226</v>
      </c>
      <c r="E4113" t="str">
        <f>IF(README!$A4113=E$1, README!$A4114, "")</f>
        <v/>
      </c>
      <c r="F4113" t="str">
        <f>IF(README!$A4113=F$1, README!$A4114, "")</f>
        <v/>
      </c>
      <c r="G4113" t="str">
        <f>IF(README!$A4113=G$1, README!$A4114, "")</f>
        <v/>
      </c>
      <c r="H4113" t="str">
        <f>IF(README!$A4113=H$1, README!$A4114, "")</f>
        <v/>
      </c>
      <c r="I4113" t="str">
        <f>IF(README!$A4113=I$1, README!$A4114, "")</f>
        <v/>
      </c>
      <c r="J4113" t="str">
        <f>IF(README!$A4113=J$1, README!$A4114, "")</f>
        <v/>
      </c>
      <c r="K4113" t="str">
        <f>IF(README!$A4113=K$1, README!$A4114, "")</f>
        <v/>
      </c>
      <c r="L4113" t="str">
        <f>IF(README!$A4113=L$1, README!$A4114, "")</f>
        <v/>
      </c>
    </row>
    <row r="4114" spans="1:12" x14ac:dyDescent="0.15">
      <c r="A4114" s="5" t="s">
        <v>227</v>
      </c>
      <c r="E4114" t="str">
        <f>IF(README!$A4114=E$1, README!$A4115, "")</f>
        <v/>
      </c>
      <c r="F4114" t="str">
        <f>IF(README!$A4114=F$1, README!$A4115, "")</f>
        <v/>
      </c>
      <c r="G4114" t="str">
        <f>IF(README!$A4114=G$1, README!$A4115, "")</f>
        <v/>
      </c>
      <c r="H4114" t="str">
        <f>IF(README!$A4114=H$1, README!$A4115, "")</f>
        <v/>
      </c>
      <c r="I4114" t="str">
        <f>IF(README!$A4114=I$1, README!$A4115, "")</f>
        <v/>
      </c>
      <c r="J4114" t="str">
        <f>IF(README!$A4114=J$1, README!$A4115, "")</f>
        <v/>
      </c>
      <c r="K4114" t="str">
        <f>IF(README!$A4114=K$1, README!$A4115, "")</f>
        <v/>
      </c>
      <c r="L4114" t="str">
        <f>IF(README!$A4114=L$1, README!$A4115, "")</f>
        <v/>
      </c>
    </row>
    <row r="4115" spans="1:12" x14ac:dyDescent="0.15">
      <c r="A4115" s="5" t="s">
        <v>228</v>
      </c>
      <c r="E4115" t="str">
        <f>IF(README!$A4115=E$1, README!$A4116, "")</f>
        <v/>
      </c>
      <c r="F4115" t="str">
        <f>IF(README!$A4115=F$1, README!$A4116, "")</f>
        <v/>
      </c>
      <c r="G4115" t="str">
        <f>IF(README!$A4115=G$1, README!$A4116, "")</f>
        <v/>
      </c>
      <c r="H4115" t="str">
        <f>IF(README!$A4115=H$1, README!$A4116, "")</f>
        <v/>
      </c>
      <c r="I4115" t="str">
        <f>IF(README!$A4115=I$1, README!$A4116, "")</f>
        <v/>
      </c>
      <c r="J4115" t="str">
        <f>IF(README!$A4115=J$1, README!$A4116, "")</f>
        <v/>
      </c>
      <c r="K4115" t="str">
        <f>IF(README!$A4115=K$1, README!$A4116, "")</f>
        <v/>
      </c>
      <c r="L4115" t="str">
        <f>IF(README!$A4115=L$1, README!$A4116, "")</f>
        <v/>
      </c>
    </row>
    <row r="4116" spans="1:12" x14ac:dyDescent="0.15">
      <c r="A4116" s="5" t="s">
        <v>229</v>
      </c>
      <c r="E4116" t="str">
        <f>IF(README!$A4116=E$1, README!$A4117, "")</f>
        <v/>
      </c>
      <c r="F4116" t="str">
        <f>IF(README!$A4116=F$1, README!$A4117, "")</f>
        <v/>
      </c>
      <c r="G4116" t="str">
        <f>IF(README!$A4116=G$1, README!$A4117, "")</f>
        <v/>
      </c>
      <c r="H4116" t="str">
        <f>IF(README!$A4116=H$1, README!$A4117, "")</f>
        <v/>
      </c>
      <c r="I4116" t="str">
        <f>IF(README!$A4116=I$1, README!$A4117, "")</f>
        <v/>
      </c>
      <c r="J4116" t="str">
        <f>IF(README!$A4116=J$1, README!$A4117, "")</f>
        <v/>
      </c>
      <c r="K4116" t="str">
        <f>IF(README!$A4116=K$1, README!$A4117, "")</f>
        <v/>
      </c>
      <c r="L4116" t="str">
        <f>IF(README!$A4116=L$1, README!$A4117, "")</f>
        <v/>
      </c>
    </row>
    <row r="4117" spans="1:12" x14ac:dyDescent="0.15">
      <c r="A4117" s="5" t="s">
        <v>230</v>
      </c>
      <c r="E4117" t="str">
        <f>IF(README!$A4117=E$1, README!$A4118, "")</f>
        <v/>
      </c>
      <c r="F4117" t="str">
        <f>IF(README!$A4117=F$1, README!$A4118, "")</f>
        <v/>
      </c>
      <c r="G4117" t="str">
        <f>IF(README!$A4117=G$1, README!$A4118, "")</f>
        <v/>
      </c>
      <c r="H4117" t="str">
        <f>IF(README!$A4117=H$1, README!$A4118, "")</f>
        <v/>
      </c>
      <c r="I4117" t="str">
        <f>IF(README!$A4117=I$1, README!$A4118, "")</f>
        <v/>
      </c>
      <c r="J4117" t="str">
        <f>IF(README!$A4117=J$1, README!$A4118, "")</f>
        <v/>
      </c>
      <c r="K4117" t="str">
        <f>IF(README!$A4117=K$1, README!$A4118, "")</f>
        <v/>
      </c>
      <c r="L4117" t="str">
        <f>IF(README!$A4117=L$1, README!$A4118, "")</f>
        <v/>
      </c>
    </row>
    <row r="4118" spans="1:12" x14ac:dyDescent="0.15">
      <c r="A4118" s="5" t="s">
        <v>231</v>
      </c>
      <c r="E4118" t="str">
        <f>IF(README!$A4118=E$1, README!$A4119, "")</f>
        <v/>
      </c>
      <c r="F4118" t="str">
        <f>IF(README!$A4118=F$1, README!$A4119, "")</f>
        <v/>
      </c>
      <c r="G4118" t="str">
        <f>IF(README!$A4118=G$1, README!$A4119, "")</f>
        <v/>
      </c>
      <c r="H4118" t="str">
        <f>IF(README!$A4118=H$1, README!$A4119, "")</f>
        <v/>
      </c>
      <c r="I4118" t="str">
        <f>IF(README!$A4118=I$1, README!$A4119, "")</f>
        <v/>
      </c>
      <c r="J4118" t="str">
        <f>IF(README!$A4118=J$1, README!$A4119, "")</f>
        <v/>
      </c>
      <c r="K4118" t="str">
        <f>IF(README!$A4118=K$1, README!$A4119, "")</f>
        <v/>
      </c>
      <c r="L4118" t="str">
        <f>IF(README!$A4118=L$1, README!$A4119, "")</f>
        <v/>
      </c>
    </row>
    <row r="4119" spans="1:12" x14ac:dyDescent="0.15">
      <c r="A4119" s="5" t="s">
        <v>232</v>
      </c>
      <c r="E4119" t="str">
        <f>IF(README!$A4119=E$1, README!$A4120, "")</f>
        <v/>
      </c>
      <c r="F4119" t="str">
        <f>IF(README!$A4119=F$1, README!$A4120, "")</f>
        <v/>
      </c>
      <c r="G4119" t="str">
        <f>IF(README!$A4119=G$1, README!$A4120, "")</f>
        <v/>
      </c>
      <c r="H4119" t="str">
        <f>IF(README!$A4119=H$1, README!$A4120, "")</f>
        <v/>
      </c>
      <c r="I4119" t="str">
        <f>IF(README!$A4119=I$1, README!$A4120, "")</f>
        <v/>
      </c>
      <c r="J4119" t="str">
        <f>IF(README!$A4119=J$1, README!$A4120, "")</f>
        <v/>
      </c>
      <c r="K4119" t="str">
        <f>IF(README!$A4119=K$1, README!$A4120, "")</f>
        <v/>
      </c>
      <c r="L4119" t="str">
        <f>IF(README!$A4119=L$1, README!$A4120, "")</f>
        <v/>
      </c>
    </row>
    <row r="4120" spans="1:12" x14ac:dyDescent="0.15">
      <c r="A4120" s="5" t="s">
        <v>233</v>
      </c>
      <c r="E4120" t="str">
        <f>IF(README!$A4120=E$1, README!$A4121, "")</f>
        <v/>
      </c>
      <c r="F4120" t="str">
        <f>IF(README!$A4120=F$1, README!$A4121, "")</f>
        <v/>
      </c>
      <c r="G4120" t="str">
        <f>IF(README!$A4120=G$1, README!$A4121, "")</f>
        <v/>
      </c>
      <c r="H4120" t="str">
        <f>IF(README!$A4120=H$1, README!$A4121, "")</f>
        <v/>
      </c>
      <c r="I4120" t="str">
        <f>IF(README!$A4120=I$1, README!$A4121, "")</f>
        <v/>
      </c>
      <c r="J4120" t="str">
        <f>IF(README!$A4120=J$1, README!$A4121, "")</f>
        <v/>
      </c>
      <c r="K4120" t="str">
        <f>IF(README!$A4120=K$1, README!$A4121, "")</f>
        <v/>
      </c>
      <c r="L4120" t="str">
        <f>IF(README!$A4120=L$1, README!$A4121, "")</f>
        <v/>
      </c>
    </row>
    <row r="4121" spans="1:12" x14ac:dyDescent="0.15">
      <c r="A4121" s="5" t="s">
        <v>234</v>
      </c>
      <c r="E4121" t="str">
        <f>IF(README!$A4121=E$1, README!$A4122, "")</f>
        <v/>
      </c>
      <c r="F4121" t="str">
        <f>IF(README!$A4121=F$1, README!$A4122, "")</f>
        <v/>
      </c>
      <c r="G4121" t="str">
        <f>IF(README!$A4121=G$1, README!$A4122, "")</f>
        <v/>
      </c>
      <c r="H4121" t="str">
        <f>IF(README!$A4121=H$1, README!$A4122, "")</f>
        <v/>
      </c>
      <c r="I4121" t="str">
        <f>IF(README!$A4121=I$1, README!$A4122, "")</f>
        <v/>
      </c>
      <c r="J4121" t="str">
        <f>IF(README!$A4121=J$1, README!$A4122, "")</f>
        <v/>
      </c>
      <c r="K4121" t="str">
        <f>IF(README!$A4121=K$1, README!$A4122, "")</f>
        <v/>
      </c>
      <c r="L4121" t="str">
        <f>IF(README!$A4121=L$1, README!$A4122, "")</f>
        <v/>
      </c>
    </row>
    <row r="4122" spans="1:12" x14ac:dyDescent="0.15">
      <c r="A4122" s="5" t="s">
        <v>70</v>
      </c>
      <c r="E4122" t="str">
        <f>IF(README!$A4122=E$1, README!$A4123, "")</f>
        <v/>
      </c>
      <c r="F4122" t="str">
        <f>IF(README!$A4122=F$1, README!$A4123, "")</f>
        <v/>
      </c>
      <c r="G4122" t="str">
        <f>IF(README!$A4122=G$1, README!$A4123, "")</f>
        <v/>
      </c>
      <c r="H4122" t="str">
        <f>IF(README!$A4122=H$1, README!$A4123, "")</f>
        <v/>
      </c>
      <c r="I4122" t="str">
        <f>IF(README!$A4122=I$1, README!$A4123, "")</f>
        <v/>
      </c>
      <c r="J4122" t="str">
        <f>IF(README!$A4122=J$1, README!$A4123, "")</f>
        <v/>
      </c>
      <c r="K4122" t="str">
        <f>IF(README!$A4122=K$1, README!$A4123, "")</f>
        <v/>
      </c>
      <c r="L4122" t="str">
        <f>IF(README!$A4122=L$1, README!$A4123, "")</f>
        <v/>
      </c>
    </row>
    <row r="4123" spans="1:12" x14ac:dyDescent="0.15">
      <c r="A4123" s="5" t="s">
        <v>235</v>
      </c>
      <c r="E4123" t="str">
        <f>IF(README!$A4123=E$1, README!$A4124, "")</f>
        <v/>
      </c>
      <c r="F4123" t="str">
        <f>IF(README!$A4123=F$1, README!$A4124, "")</f>
        <v/>
      </c>
      <c r="G4123" t="str">
        <f>IF(README!$A4123=G$1, README!$A4124, "")</f>
        <v/>
      </c>
      <c r="H4123" t="str">
        <f>IF(README!$A4123=H$1, README!$A4124, "")</f>
        <v/>
      </c>
      <c r="I4123" t="str">
        <f>IF(README!$A4123=I$1, README!$A4124, "")</f>
        <v/>
      </c>
      <c r="J4123" t="str">
        <f>IF(README!$A4123=J$1, README!$A4124, "")</f>
        <v/>
      </c>
      <c r="K4123" t="str">
        <f>IF(README!$A4123=K$1, README!$A4124, "")</f>
        <v/>
      </c>
      <c r="L4123" t="str">
        <f>IF(README!$A4123=L$1, README!$A4124, "")</f>
        <v/>
      </c>
    </row>
    <row r="4124" spans="1:12" x14ac:dyDescent="0.15">
      <c r="A4124" s="5" t="s">
        <v>236</v>
      </c>
      <c r="E4124" t="str">
        <f>IF(README!$A4124=E$1, README!$A4125, "")</f>
        <v/>
      </c>
      <c r="F4124" t="str">
        <f>IF(README!$A4124=F$1, README!$A4125, "")</f>
        <v/>
      </c>
      <c r="G4124" t="str">
        <f>IF(README!$A4124=G$1, README!$A4125, "")</f>
        <v/>
      </c>
      <c r="H4124" t="str">
        <f>IF(README!$A4124=H$1, README!$A4125, "")</f>
        <v/>
      </c>
      <c r="I4124" t="str">
        <f>IF(README!$A4124=I$1, README!$A4125, "")</f>
        <v/>
      </c>
      <c r="J4124" t="str">
        <f>IF(README!$A4124=J$1, README!$A4125, "")</f>
        <v/>
      </c>
      <c r="K4124" t="str">
        <f>IF(README!$A4124=K$1, README!$A4125, "")</f>
        <v/>
      </c>
      <c r="L4124" t="str">
        <f>IF(README!$A4124=L$1, README!$A4125, "")</f>
        <v/>
      </c>
    </row>
    <row r="4125" spans="1:12" x14ac:dyDescent="0.15">
      <c r="A4125" s="5" t="s">
        <v>237</v>
      </c>
      <c r="E4125" t="str">
        <f>IF(README!$A4125=E$1, README!$A4126, "")</f>
        <v/>
      </c>
      <c r="F4125" t="str">
        <f>IF(README!$A4125=F$1, README!$A4126, "")</f>
        <v/>
      </c>
      <c r="G4125" t="str">
        <f>IF(README!$A4125=G$1, README!$A4126, "")</f>
        <v/>
      </c>
      <c r="H4125" t="str">
        <f>IF(README!$A4125=H$1, README!$A4126, "")</f>
        <v/>
      </c>
      <c r="I4125" t="str">
        <f>IF(README!$A4125=I$1, README!$A4126, "")</f>
        <v/>
      </c>
      <c r="J4125" t="str">
        <f>IF(README!$A4125=J$1, README!$A4126, "")</f>
        <v/>
      </c>
      <c r="K4125" t="str">
        <f>IF(README!$A4125=K$1, README!$A4126, "")</f>
        <v/>
      </c>
      <c r="L4125" t="str">
        <f>IF(README!$A4125=L$1, README!$A4126, "")</f>
        <v/>
      </c>
    </row>
    <row r="4126" spans="1:12" x14ac:dyDescent="0.15">
      <c r="A4126" s="5" t="s">
        <v>238</v>
      </c>
      <c r="E4126" t="str">
        <f>IF(README!$A4126=E$1, README!$A4127, "")</f>
        <v/>
      </c>
      <c r="F4126" t="str">
        <f>IF(README!$A4126=F$1, README!$A4127, "")</f>
        <v/>
      </c>
      <c r="G4126" t="str">
        <f>IF(README!$A4126=G$1, README!$A4127, "")</f>
        <v/>
      </c>
      <c r="H4126" t="str">
        <f>IF(README!$A4126=H$1, README!$A4127, "")</f>
        <v/>
      </c>
      <c r="I4126" t="str">
        <f>IF(README!$A4126=I$1, README!$A4127, "")</f>
        <v/>
      </c>
      <c r="J4126" t="str">
        <f>IF(README!$A4126=J$1, README!$A4127, "")</f>
        <v/>
      </c>
      <c r="K4126" t="str">
        <f>IF(README!$A4126=K$1, README!$A4127, "")</f>
        <v/>
      </c>
      <c r="L4126" t="str">
        <f>IF(README!$A4126=L$1, README!$A4127, "")</f>
        <v/>
      </c>
    </row>
    <row r="4127" spans="1:12" x14ac:dyDescent="0.15">
      <c r="A4127" s="5" t="s">
        <v>239</v>
      </c>
      <c r="E4127" t="str">
        <f>IF(README!$A4127=E$1, README!$A4128, "")</f>
        <v/>
      </c>
      <c r="F4127" t="str">
        <f>IF(README!$A4127=F$1, README!$A4128, "")</f>
        <v/>
      </c>
      <c r="G4127" t="str">
        <f>IF(README!$A4127=G$1, README!$A4128, "")</f>
        <v/>
      </c>
      <c r="H4127" t="str">
        <f>IF(README!$A4127=H$1, README!$A4128, "")</f>
        <v/>
      </c>
      <c r="I4127" t="str">
        <f>IF(README!$A4127=I$1, README!$A4128, "")</f>
        <v/>
      </c>
      <c r="J4127" t="str">
        <f>IF(README!$A4127=J$1, README!$A4128, "")</f>
        <v/>
      </c>
      <c r="K4127" t="str">
        <f>IF(README!$A4127=K$1, README!$A4128, "")</f>
        <v/>
      </c>
      <c r="L4127" t="str">
        <f>IF(README!$A4127=L$1, README!$A4128, "")</f>
        <v/>
      </c>
    </row>
    <row r="4128" spans="1:12" x14ac:dyDescent="0.15">
      <c r="A4128" s="5" t="s">
        <v>240</v>
      </c>
      <c r="E4128" t="str">
        <f>IF(README!$A4128=E$1, README!$A4129, "")</f>
        <v/>
      </c>
      <c r="F4128" t="str">
        <f>IF(README!$A4128=F$1, README!$A4129, "")</f>
        <v/>
      </c>
      <c r="G4128" t="str">
        <f>IF(README!$A4128=G$1, README!$A4129, "")</f>
        <v/>
      </c>
      <c r="H4128" t="str">
        <f>IF(README!$A4128=H$1, README!$A4129, "")</f>
        <v/>
      </c>
      <c r="I4128" t="str">
        <f>IF(README!$A4128=I$1, README!$A4129, "")</f>
        <v/>
      </c>
      <c r="J4128" t="str">
        <f>IF(README!$A4128=J$1, README!$A4129, "")</f>
        <v/>
      </c>
      <c r="K4128" t="str">
        <f>IF(README!$A4128=K$1, README!$A4129, "")</f>
        <v/>
      </c>
      <c r="L4128" t="str">
        <f>IF(README!$A4128=L$1, README!$A4129, "")</f>
        <v/>
      </c>
    </row>
    <row r="4129" spans="1:12" x14ac:dyDescent="0.15">
      <c r="A4129" s="5" t="s">
        <v>241</v>
      </c>
      <c r="E4129" t="str">
        <f>IF(README!$A4129=E$1, README!$A4130, "")</f>
        <v/>
      </c>
      <c r="F4129" t="str">
        <f>IF(README!$A4129=F$1, README!$A4130, "")</f>
        <v/>
      </c>
      <c r="G4129" t="str">
        <f>IF(README!$A4129=G$1, README!$A4130, "")</f>
        <v/>
      </c>
      <c r="H4129" t="str">
        <f>IF(README!$A4129=H$1, README!$A4130, "")</f>
        <v/>
      </c>
      <c r="I4129" t="str">
        <f>IF(README!$A4129=I$1, README!$A4130, "")</f>
        <v/>
      </c>
      <c r="J4129" t="str">
        <f>IF(README!$A4129=J$1, README!$A4130, "")</f>
        <v/>
      </c>
      <c r="K4129" t="str">
        <f>IF(README!$A4129=K$1, README!$A4130, "")</f>
        <v/>
      </c>
      <c r="L4129" t="str">
        <f>IF(README!$A4129=L$1, README!$A4130, "")</f>
        <v/>
      </c>
    </row>
    <row r="4130" spans="1:12" x14ac:dyDescent="0.15">
      <c r="A4130" s="5" t="s">
        <v>242</v>
      </c>
      <c r="E4130" t="str">
        <f>IF(README!$A4130=E$1, README!$A4131, "")</f>
        <v/>
      </c>
      <c r="F4130" t="str">
        <f>IF(README!$A4130=F$1, README!$A4131, "")</f>
        <v/>
      </c>
      <c r="G4130" t="str">
        <f>IF(README!$A4130=G$1, README!$A4131, "")</f>
        <v/>
      </c>
      <c r="H4130" t="str">
        <f>IF(README!$A4130=H$1, README!$A4131, "")</f>
        <v/>
      </c>
      <c r="I4130" t="str">
        <f>IF(README!$A4130=I$1, README!$A4131, "")</f>
        <v/>
      </c>
      <c r="J4130" t="str">
        <f>IF(README!$A4130=J$1, README!$A4131, "")</f>
        <v/>
      </c>
      <c r="K4130" t="str">
        <f>IF(README!$A4130=K$1, README!$A4131, "")</f>
        <v/>
      </c>
      <c r="L4130" t="str">
        <f>IF(README!$A4130=L$1, README!$A4131, "")</f>
        <v/>
      </c>
    </row>
    <row r="4131" spans="1:12" x14ac:dyDescent="0.15">
      <c r="A4131" s="5" t="s">
        <v>243</v>
      </c>
      <c r="E4131" t="str">
        <f>IF(README!$A4131=E$1, README!$A4132, "")</f>
        <v/>
      </c>
      <c r="F4131" t="str">
        <f>IF(README!$A4131=F$1, README!$A4132, "")</f>
        <v/>
      </c>
      <c r="G4131" t="str">
        <f>IF(README!$A4131=G$1, README!$A4132, "")</f>
        <v/>
      </c>
      <c r="H4131" t="str">
        <f>IF(README!$A4131=H$1, README!$A4132, "")</f>
        <v/>
      </c>
      <c r="I4131" t="str">
        <f>IF(README!$A4131=I$1, README!$A4132, "")</f>
        <v/>
      </c>
      <c r="J4131" t="str">
        <f>IF(README!$A4131=J$1, README!$A4132, "")</f>
        <v/>
      </c>
      <c r="K4131" t="str">
        <f>IF(README!$A4131=K$1, README!$A4132, "")</f>
        <v/>
      </c>
      <c r="L4131" t="str">
        <f>IF(README!$A4131=L$1, README!$A4132, "")</f>
        <v/>
      </c>
    </row>
    <row r="4132" spans="1:12" x14ac:dyDescent="0.15">
      <c r="E4132" t="str">
        <f>IF(README!$A4132=E$1, README!$A4133, "")</f>
        <v/>
      </c>
      <c r="F4132" t="str">
        <f>IF(README!$A4132=F$1, README!$A4133, "")</f>
        <v/>
      </c>
      <c r="G4132" t="str">
        <f>IF(README!$A4132=G$1, README!$A4133, "")</f>
        <v/>
      </c>
      <c r="H4132" t="str">
        <f>IF(README!$A4132=H$1, README!$A4133, "")</f>
        <v/>
      </c>
      <c r="I4132" t="str">
        <f>IF(README!$A4132=I$1, README!$A4133, "")</f>
        <v/>
      </c>
      <c r="J4132" t="str">
        <f>IF(README!$A4132=J$1, README!$A4133, "")</f>
        <v/>
      </c>
      <c r="K4132" t="str">
        <f>IF(README!$A4132=K$1, README!$A4133, "")</f>
        <v/>
      </c>
      <c r="L4132" t="str">
        <f>IF(README!$A4132=L$1, README!$A4133, "")</f>
        <v/>
      </c>
    </row>
    <row r="4133" spans="1:12" x14ac:dyDescent="0.15">
      <c r="E4133" t="str">
        <f>IF(README!$A4133=E$1, README!$A4134, "")</f>
        <v/>
      </c>
      <c r="F4133" t="str">
        <f>IF(README!$A4133=F$1, README!$A4134, "")</f>
        <v/>
      </c>
      <c r="G4133" t="str">
        <f>IF(README!$A4133=G$1, README!$A4134, "")</f>
        <v/>
      </c>
      <c r="H4133" t="str">
        <f>IF(README!$A4133=H$1, README!$A4134, "")</f>
        <v/>
      </c>
      <c r="I4133" t="str">
        <f>IF(README!$A4133=I$1, README!$A4134, "")</f>
        <v/>
      </c>
      <c r="J4133" t="str">
        <f>IF(README!$A4133=J$1, README!$A4134, "")</f>
        <v/>
      </c>
      <c r="K4133" t="str">
        <f>IF(README!$A4133=K$1, README!$A4134, "")</f>
        <v/>
      </c>
      <c r="L4133" t="str">
        <f>IF(README!$A4133=L$1, README!$A4134, "")</f>
        <v/>
      </c>
    </row>
    <row r="4134" spans="1:12" x14ac:dyDescent="0.15">
      <c r="E4134" t="str">
        <f>IF(README!$A4134=E$1, README!$A4135, "")</f>
        <v/>
      </c>
      <c r="F4134" t="str">
        <f>IF(README!$A4134=F$1, README!$A4135, "")</f>
        <v/>
      </c>
      <c r="G4134" t="str">
        <f>IF(README!$A4134=G$1, README!$A4135, "")</f>
        <v/>
      </c>
      <c r="H4134" t="str">
        <f>IF(README!$A4134=H$1, README!$A4135, "")</f>
        <v/>
      </c>
      <c r="I4134" t="str">
        <f>IF(README!$A4134=I$1, README!$A4135, "")</f>
        <v/>
      </c>
      <c r="J4134" t="str">
        <f>IF(README!$A4134=J$1, README!$A4135, "")</f>
        <v/>
      </c>
      <c r="K4134" t="str">
        <f>IF(README!$A4134=K$1, README!$A4135, "")</f>
        <v/>
      </c>
      <c r="L4134" t="str">
        <f>IF(README!$A4134=L$1, README!$A4135, "")</f>
        <v/>
      </c>
    </row>
    <row r="4135" spans="1:12" x14ac:dyDescent="0.15">
      <c r="A4135" s="5" t="s">
        <v>7</v>
      </c>
      <c r="E4135" t="str">
        <f>IF(README!$A4135=E$1, README!$A4136, "")</f>
        <v>MEHOINUSFLA672N</v>
      </c>
      <c r="F4135" t="str">
        <f>IF(README!$A4135=F$1, README!$A4136, "")</f>
        <v/>
      </c>
      <c r="G4135" t="str">
        <f>IF(README!$A4135=G$1, README!$A4136, "")</f>
        <v/>
      </c>
      <c r="H4135" t="str">
        <f>IF(README!$A4135=H$1, README!$A4136, "")</f>
        <v/>
      </c>
      <c r="I4135" t="str">
        <f>IF(README!$A4135=I$1, README!$A4136, "")</f>
        <v/>
      </c>
      <c r="J4135" t="str">
        <f>IF(README!$A4135=J$1, README!$A4136, "")</f>
        <v/>
      </c>
      <c r="K4135" t="str">
        <f>IF(README!$A4135=K$1, README!$A4136, "")</f>
        <v/>
      </c>
      <c r="L4135" t="str">
        <f>IF(README!$A4135=L$1, README!$A4136, "")</f>
        <v/>
      </c>
    </row>
    <row r="4136" spans="1:12" x14ac:dyDescent="0.15">
      <c r="A4136" s="5" t="s">
        <v>260</v>
      </c>
      <c r="E4136" t="str">
        <f>IF(README!$A4136=E$1, README!$A4137, "")</f>
        <v/>
      </c>
      <c r="F4136" t="str">
        <f>IF(README!$A4136=F$1, README!$A4137, "")</f>
        <v/>
      </c>
      <c r="G4136" t="str">
        <f>IF(README!$A4136=G$1, README!$A4137, "")</f>
        <v/>
      </c>
      <c r="H4136" t="str">
        <f>IF(README!$A4136=H$1, README!$A4137, "")</f>
        <v/>
      </c>
      <c r="I4136" t="str">
        <f>IF(README!$A4136=I$1, README!$A4137, "")</f>
        <v/>
      </c>
      <c r="J4136" t="str">
        <f>IF(README!$A4136=J$1, README!$A4137, "")</f>
        <v/>
      </c>
      <c r="K4136" t="str">
        <f>IF(README!$A4136=K$1, README!$A4137, "")</f>
        <v/>
      </c>
      <c r="L4136" t="str">
        <f>IF(README!$A4136=L$1, README!$A4137, "")</f>
        <v/>
      </c>
    </row>
    <row r="4137" spans="1:12" x14ac:dyDescent="0.15">
      <c r="E4137" t="str">
        <f>IF(README!$A4137=E$1, README!$A4138, "")</f>
        <v/>
      </c>
      <c r="F4137" t="str">
        <f>IF(README!$A4137=F$1, README!$A4138, "")</f>
        <v/>
      </c>
      <c r="G4137" t="str">
        <f>IF(README!$A4137=G$1, README!$A4138, "")</f>
        <v/>
      </c>
      <c r="H4137" t="str">
        <f>IF(README!$A4137=H$1, README!$A4138, "")</f>
        <v/>
      </c>
      <c r="I4137" t="str">
        <f>IF(README!$A4137=I$1, README!$A4138, "")</f>
        <v/>
      </c>
      <c r="J4137" t="str">
        <f>IF(README!$A4137=J$1, README!$A4138, "")</f>
        <v/>
      </c>
      <c r="K4137" t="str">
        <f>IF(README!$A4137=K$1, README!$A4138, "")</f>
        <v/>
      </c>
      <c r="L4137" t="str">
        <f>IF(README!$A4137=L$1, README!$A4138, "")</f>
        <v/>
      </c>
    </row>
    <row r="4138" spans="1:12" x14ac:dyDescent="0.15">
      <c r="A4138" s="5" t="s">
        <v>9</v>
      </c>
      <c r="E4138" t="str">
        <f>IF(README!$A4138=E$1, README!$A4139, "")</f>
        <v/>
      </c>
      <c r="F4138" t="str">
        <f>IF(README!$A4138=F$1, README!$A4139, "")</f>
        <v>Real Median Household Income in Florida</v>
      </c>
      <c r="G4138" t="str">
        <f>IF(README!$A4138=G$1, README!$A4139, "")</f>
        <v/>
      </c>
      <c r="H4138" t="str">
        <f>IF(README!$A4138=H$1, README!$A4139, "")</f>
        <v/>
      </c>
      <c r="I4138" t="str">
        <f>IF(README!$A4138=I$1, README!$A4139, "")</f>
        <v/>
      </c>
      <c r="J4138" t="str">
        <f>IF(README!$A4138=J$1, README!$A4139, "")</f>
        <v/>
      </c>
      <c r="K4138" t="str">
        <f>IF(README!$A4138=K$1, README!$A4139, "")</f>
        <v/>
      </c>
      <c r="L4138" t="str">
        <f>IF(README!$A4138=L$1, README!$A4139, "")</f>
        <v/>
      </c>
    </row>
    <row r="4139" spans="1:12" x14ac:dyDescent="0.15">
      <c r="A4139" s="5" t="s">
        <v>261</v>
      </c>
      <c r="E4139" t="str">
        <f>IF(README!$A4139=E$1, README!$A4140, "")</f>
        <v/>
      </c>
      <c r="F4139" t="str">
        <f>IF(README!$A4139=F$1, README!$A4140, "")</f>
        <v/>
      </c>
      <c r="G4139" t="str">
        <f>IF(README!$A4139=G$1, README!$A4140, "")</f>
        <v/>
      </c>
      <c r="H4139" t="str">
        <f>IF(README!$A4139=H$1, README!$A4140, "")</f>
        <v/>
      </c>
      <c r="I4139" t="str">
        <f>IF(README!$A4139=I$1, README!$A4140, "")</f>
        <v/>
      </c>
      <c r="J4139" t="str">
        <f>IF(README!$A4139=J$1, README!$A4140, "")</f>
        <v/>
      </c>
      <c r="K4139" t="str">
        <f>IF(README!$A4139=K$1, README!$A4140, "")</f>
        <v/>
      </c>
      <c r="L4139" t="str">
        <f>IF(README!$A4139=L$1, README!$A4140, "")</f>
        <v/>
      </c>
    </row>
    <row r="4140" spans="1:12" x14ac:dyDescent="0.15">
      <c r="E4140" t="str">
        <f>IF(README!$A4140=E$1, README!$A4141, "")</f>
        <v/>
      </c>
      <c r="F4140" t="str">
        <f>IF(README!$A4140=F$1, README!$A4141, "")</f>
        <v/>
      </c>
      <c r="G4140" t="str">
        <f>IF(README!$A4140=G$1, README!$A4141, "")</f>
        <v/>
      </c>
      <c r="H4140" t="str">
        <f>IF(README!$A4140=H$1, README!$A4141, "")</f>
        <v/>
      </c>
      <c r="I4140" t="str">
        <f>IF(README!$A4140=I$1, README!$A4141, "")</f>
        <v/>
      </c>
      <c r="J4140" t="str">
        <f>IF(README!$A4140=J$1, README!$A4141, "")</f>
        <v/>
      </c>
      <c r="K4140" t="str">
        <f>IF(README!$A4140=K$1, README!$A4141, "")</f>
        <v/>
      </c>
      <c r="L4140" t="str">
        <f>IF(README!$A4140=L$1, README!$A4141, "")</f>
        <v/>
      </c>
    </row>
    <row r="4141" spans="1:12" x14ac:dyDescent="0.15">
      <c r="A4141" s="5" t="s">
        <v>11</v>
      </c>
      <c r="E4141" t="str">
        <f>IF(README!$A4141=E$1, README!$A4142, "")</f>
        <v/>
      </c>
      <c r="F4141" t="str">
        <f>IF(README!$A4141=F$1, README!$A4142, "")</f>
        <v/>
      </c>
      <c r="G4141" t="str">
        <f>IF(README!$A4141=G$1, README!$A4142, "")</f>
        <v>U.S. Census Bureau</v>
      </c>
      <c r="H4141" t="str">
        <f>IF(README!$A4141=H$1, README!$A4142, "")</f>
        <v/>
      </c>
      <c r="I4141" t="str">
        <f>IF(README!$A4141=I$1, README!$A4142, "")</f>
        <v/>
      </c>
      <c r="J4141" t="str">
        <f>IF(README!$A4141=J$1, README!$A4142, "")</f>
        <v/>
      </c>
      <c r="K4141" t="str">
        <f>IF(README!$A4141=K$1, README!$A4142, "")</f>
        <v/>
      </c>
      <c r="L4141" t="str">
        <f>IF(README!$A4141=L$1, README!$A4142, "")</f>
        <v/>
      </c>
    </row>
    <row r="4142" spans="1:12" x14ac:dyDescent="0.15">
      <c r="A4142" s="5" t="s">
        <v>12</v>
      </c>
      <c r="E4142" t="str">
        <f>IF(README!$A4142=E$1, README!$A4143, "")</f>
        <v/>
      </c>
      <c r="F4142" t="str">
        <f>IF(README!$A4142=F$1, README!$A4143, "")</f>
        <v/>
      </c>
      <c r="G4142" t="str">
        <f>IF(README!$A4142=G$1, README!$A4143, "")</f>
        <v/>
      </c>
      <c r="H4142" t="str">
        <f>IF(README!$A4142=H$1, README!$A4143, "")</f>
        <v/>
      </c>
      <c r="I4142" t="str">
        <f>IF(README!$A4142=I$1, README!$A4143, "")</f>
        <v/>
      </c>
      <c r="J4142" t="str">
        <f>IF(README!$A4142=J$1, README!$A4143, "")</f>
        <v/>
      </c>
      <c r="K4142" t="str">
        <f>IF(README!$A4142=K$1, README!$A4143, "")</f>
        <v/>
      </c>
      <c r="L4142" t="str">
        <f>IF(README!$A4142=L$1, README!$A4143, "")</f>
        <v/>
      </c>
    </row>
    <row r="4143" spans="1:12" x14ac:dyDescent="0.15">
      <c r="E4143" t="str">
        <f>IF(README!$A4143=E$1, README!$A4144, "")</f>
        <v/>
      </c>
      <c r="F4143" t="str">
        <f>IF(README!$A4143=F$1, README!$A4144, "")</f>
        <v/>
      </c>
      <c r="G4143" t="str">
        <f>IF(README!$A4143=G$1, README!$A4144, "")</f>
        <v/>
      </c>
      <c r="H4143" t="str">
        <f>IF(README!$A4143=H$1, README!$A4144, "")</f>
        <v/>
      </c>
      <c r="I4143" t="str">
        <f>IF(README!$A4143=I$1, README!$A4144, "")</f>
        <v/>
      </c>
      <c r="J4143" t="str">
        <f>IF(README!$A4143=J$1, README!$A4144, "")</f>
        <v/>
      </c>
      <c r="K4143" t="str">
        <f>IF(README!$A4143=K$1, README!$A4144, "")</f>
        <v/>
      </c>
      <c r="L4143" t="str">
        <f>IF(README!$A4143=L$1, README!$A4144, "")</f>
        <v/>
      </c>
    </row>
    <row r="4144" spans="1:12" x14ac:dyDescent="0.15">
      <c r="A4144" s="5" t="s">
        <v>13</v>
      </c>
      <c r="E4144" t="str">
        <f>IF(README!$A4144=E$1, README!$A4145, "")</f>
        <v/>
      </c>
      <c r="F4144" t="str">
        <f>IF(README!$A4144=F$1, README!$A4145, "")</f>
        <v/>
      </c>
      <c r="G4144" t="str">
        <f>IF(README!$A4144=G$1, README!$A4145, "")</f>
        <v/>
      </c>
      <c r="H4144" t="str">
        <f>IF(README!$A4144=H$1, README!$A4145, "")</f>
        <v>Income and Poverty in the United States</v>
      </c>
      <c r="I4144" t="str">
        <f>IF(README!$A4144=I$1, README!$A4145, "")</f>
        <v/>
      </c>
      <c r="J4144" t="str">
        <f>IF(README!$A4144=J$1, README!$A4145, "")</f>
        <v/>
      </c>
      <c r="K4144" t="str">
        <f>IF(README!$A4144=K$1, README!$A4145, "")</f>
        <v/>
      </c>
      <c r="L4144" t="str">
        <f>IF(README!$A4144=L$1, README!$A4145, "")</f>
        <v/>
      </c>
    </row>
    <row r="4145" spans="1:12" x14ac:dyDescent="0.15">
      <c r="A4145" s="5" t="s">
        <v>202</v>
      </c>
      <c r="E4145" t="str">
        <f>IF(README!$A4145=E$1, README!$A4146, "")</f>
        <v/>
      </c>
      <c r="F4145" t="str">
        <f>IF(README!$A4145=F$1, README!$A4146, "")</f>
        <v/>
      </c>
      <c r="G4145" t="str">
        <f>IF(README!$A4145=G$1, README!$A4146, "")</f>
        <v/>
      </c>
      <c r="H4145" t="str">
        <f>IF(README!$A4145=H$1, README!$A4146, "")</f>
        <v/>
      </c>
      <c r="I4145" t="str">
        <f>IF(README!$A4145=I$1, README!$A4146, "")</f>
        <v/>
      </c>
      <c r="J4145" t="str">
        <f>IF(README!$A4145=J$1, README!$A4146, "")</f>
        <v/>
      </c>
      <c r="K4145" t="str">
        <f>IF(README!$A4145=K$1, README!$A4146, "")</f>
        <v/>
      </c>
      <c r="L4145" t="str">
        <f>IF(README!$A4145=L$1, README!$A4146, "")</f>
        <v/>
      </c>
    </row>
    <row r="4146" spans="1:12" x14ac:dyDescent="0.15">
      <c r="E4146" t="str">
        <f>IF(README!$A4146=E$1, README!$A4147, "")</f>
        <v/>
      </c>
      <c r="F4146" t="str">
        <f>IF(README!$A4146=F$1, README!$A4147, "")</f>
        <v/>
      </c>
      <c r="G4146" t="str">
        <f>IF(README!$A4146=G$1, README!$A4147, "")</f>
        <v/>
      </c>
      <c r="H4146" t="str">
        <f>IF(README!$A4146=H$1, README!$A4147, "")</f>
        <v/>
      </c>
      <c r="I4146" t="str">
        <f>IF(README!$A4146=I$1, README!$A4147, "")</f>
        <v/>
      </c>
      <c r="J4146" t="str">
        <f>IF(README!$A4146=J$1, README!$A4147, "")</f>
        <v/>
      </c>
      <c r="K4146" t="str">
        <f>IF(README!$A4146=K$1, README!$A4147, "")</f>
        <v/>
      </c>
      <c r="L4146" t="str">
        <f>IF(README!$A4146=L$1, README!$A4147, "")</f>
        <v/>
      </c>
    </row>
    <row r="4147" spans="1:12" x14ac:dyDescent="0.15">
      <c r="A4147" s="5" t="s">
        <v>16</v>
      </c>
      <c r="E4147" t="str">
        <f>IF(README!$A4147=E$1, README!$A4148, "")</f>
        <v/>
      </c>
      <c r="F4147" t="str">
        <f>IF(README!$A4147=F$1, README!$A4148, "")</f>
        <v/>
      </c>
      <c r="G4147" t="str">
        <f>IF(README!$A4147=G$1, README!$A4148, "")</f>
        <v/>
      </c>
      <c r="H4147" t="str">
        <f>IF(README!$A4147=H$1, README!$A4148, "")</f>
        <v/>
      </c>
      <c r="I4147" t="str">
        <f>IF(README!$A4147=I$1, README!$A4148, "")</f>
        <v>2022 CPI-U-RS Adjusted Dollars</v>
      </c>
      <c r="J4147" t="str">
        <f>IF(README!$A4147=J$1, README!$A4148, "")</f>
        <v/>
      </c>
      <c r="K4147" t="str">
        <f>IF(README!$A4147=K$1, README!$A4148, "")</f>
        <v/>
      </c>
      <c r="L4147" t="str">
        <f>IF(README!$A4147=L$1, README!$A4148, "")</f>
        <v/>
      </c>
    </row>
    <row r="4148" spans="1:12" x14ac:dyDescent="0.15">
      <c r="A4148" s="5" t="s">
        <v>203</v>
      </c>
      <c r="E4148" t="str">
        <f>IF(README!$A4148=E$1, README!$A4149, "")</f>
        <v/>
      </c>
      <c r="F4148" t="str">
        <f>IF(README!$A4148=F$1, README!$A4149, "")</f>
        <v/>
      </c>
      <c r="G4148" t="str">
        <f>IF(README!$A4148=G$1, README!$A4149, "")</f>
        <v/>
      </c>
      <c r="H4148" t="str">
        <f>IF(README!$A4148=H$1, README!$A4149, "")</f>
        <v/>
      </c>
      <c r="I4148" t="str">
        <f>IF(README!$A4148=I$1, README!$A4149, "")</f>
        <v/>
      </c>
      <c r="J4148" t="str">
        <f>IF(README!$A4148=J$1, README!$A4149, "")</f>
        <v/>
      </c>
      <c r="K4148" t="str">
        <f>IF(README!$A4148=K$1, README!$A4149, "")</f>
        <v/>
      </c>
      <c r="L4148" t="str">
        <f>IF(README!$A4148=L$1, README!$A4149, "")</f>
        <v/>
      </c>
    </row>
    <row r="4149" spans="1:12" x14ac:dyDescent="0.15">
      <c r="E4149" t="str">
        <f>IF(README!$A4149=E$1, README!$A4150, "")</f>
        <v/>
      </c>
      <c r="F4149" t="str">
        <f>IF(README!$A4149=F$1, README!$A4150, "")</f>
        <v/>
      </c>
      <c r="G4149" t="str">
        <f>IF(README!$A4149=G$1, README!$A4150, "")</f>
        <v/>
      </c>
      <c r="H4149" t="str">
        <f>IF(README!$A4149=H$1, README!$A4150, "")</f>
        <v/>
      </c>
      <c r="I4149" t="str">
        <f>IF(README!$A4149=I$1, README!$A4150, "")</f>
        <v/>
      </c>
      <c r="J4149" t="str">
        <f>IF(README!$A4149=J$1, README!$A4150, "")</f>
        <v/>
      </c>
      <c r="K4149" t="str">
        <f>IF(README!$A4149=K$1, README!$A4150, "")</f>
        <v/>
      </c>
      <c r="L4149" t="str">
        <f>IF(README!$A4149=L$1, README!$A4150, "")</f>
        <v/>
      </c>
    </row>
    <row r="4150" spans="1:12" x14ac:dyDescent="0.15">
      <c r="A4150" s="5" t="s">
        <v>18</v>
      </c>
      <c r="E4150" t="str">
        <f>IF(README!$A4150=E$1, README!$A4151, "")</f>
        <v/>
      </c>
      <c r="F4150" t="str">
        <f>IF(README!$A4150=F$1, README!$A4151, "")</f>
        <v/>
      </c>
      <c r="G4150" t="str">
        <f>IF(README!$A4150=G$1, README!$A4151, "")</f>
        <v/>
      </c>
      <c r="H4150" t="str">
        <f>IF(README!$A4150=H$1, README!$A4151, "")</f>
        <v/>
      </c>
      <c r="I4150" t="str">
        <f>IF(README!$A4150=I$1, README!$A4151, "")</f>
        <v/>
      </c>
      <c r="J4150" t="str">
        <f>IF(README!$A4150=J$1, README!$A4151, "")</f>
        <v>Annual</v>
      </c>
      <c r="K4150" t="str">
        <f>IF(README!$A4150=K$1, README!$A4151, "")</f>
        <v/>
      </c>
      <c r="L4150" t="str">
        <f>IF(README!$A4150=L$1, README!$A4151, "")</f>
        <v/>
      </c>
    </row>
    <row r="4151" spans="1:12" x14ac:dyDescent="0.15">
      <c r="A4151" s="5" t="s">
        <v>19</v>
      </c>
      <c r="E4151" t="str">
        <f>IF(README!$A4151=E$1, README!$A4152, "")</f>
        <v/>
      </c>
      <c r="F4151" t="str">
        <f>IF(README!$A4151=F$1, README!$A4152, "")</f>
        <v/>
      </c>
      <c r="G4151" t="str">
        <f>IF(README!$A4151=G$1, README!$A4152, "")</f>
        <v/>
      </c>
      <c r="H4151" t="str">
        <f>IF(README!$A4151=H$1, README!$A4152, "")</f>
        <v/>
      </c>
      <c r="I4151" t="str">
        <f>IF(README!$A4151=I$1, README!$A4152, "")</f>
        <v/>
      </c>
      <c r="J4151" t="str">
        <f>IF(README!$A4151=J$1, README!$A4152, "")</f>
        <v/>
      </c>
      <c r="K4151" t="str">
        <f>IF(README!$A4151=K$1, README!$A4152, "")</f>
        <v/>
      </c>
      <c r="L4151" t="str">
        <f>IF(README!$A4151=L$1, README!$A4152, "")</f>
        <v/>
      </c>
    </row>
    <row r="4152" spans="1:12" x14ac:dyDescent="0.15">
      <c r="E4152" t="str">
        <f>IF(README!$A4152=E$1, README!$A4153, "")</f>
        <v/>
      </c>
      <c r="F4152" t="str">
        <f>IF(README!$A4152=F$1, README!$A4153, "")</f>
        <v/>
      </c>
      <c r="G4152" t="str">
        <f>IF(README!$A4152=G$1, README!$A4153, "")</f>
        <v/>
      </c>
      <c r="H4152" t="str">
        <f>IF(README!$A4152=H$1, README!$A4153, "")</f>
        <v/>
      </c>
      <c r="I4152" t="str">
        <f>IF(README!$A4152=I$1, README!$A4153, "")</f>
        <v/>
      </c>
      <c r="J4152" t="str">
        <f>IF(README!$A4152=J$1, README!$A4153, "")</f>
        <v/>
      </c>
      <c r="K4152" t="str">
        <f>IF(README!$A4152=K$1, README!$A4153, "")</f>
        <v/>
      </c>
      <c r="L4152" t="str">
        <f>IF(README!$A4152=L$1, README!$A4153, "")</f>
        <v/>
      </c>
    </row>
    <row r="4153" spans="1:12" x14ac:dyDescent="0.15">
      <c r="A4153" s="5" t="s">
        <v>20</v>
      </c>
      <c r="E4153" t="str">
        <f>IF(README!$A4153=E$1, README!$A4154, "")</f>
        <v/>
      </c>
      <c r="F4153" t="str">
        <f>IF(README!$A4153=F$1, README!$A4154, "")</f>
        <v/>
      </c>
      <c r="G4153" t="str">
        <f>IF(README!$A4153=G$1, README!$A4154, "")</f>
        <v/>
      </c>
      <c r="H4153" t="str">
        <f>IF(README!$A4153=H$1, README!$A4154, "")</f>
        <v/>
      </c>
      <c r="I4153" t="str">
        <f>IF(README!$A4153=I$1, README!$A4154, "")</f>
        <v/>
      </c>
      <c r="J4153" t="str">
        <f>IF(README!$A4153=J$1, README!$A4154, "")</f>
        <v/>
      </c>
      <c r="K4153" t="str">
        <f>IF(README!$A4153=K$1, README!$A4154, "")</f>
        <v>Not Seasonally Adjusted</v>
      </c>
      <c r="L4153" t="str">
        <f>IF(README!$A4153=L$1, README!$A4154, "")</f>
        <v/>
      </c>
    </row>
    <row r="4154" spans="1:12" x14ac:dyDescent="0.15">
      <c r="A4154" s="5" t="s">
        <v>21</v>
      </c>
      <c r="E4154" t="str">
        <f>IF(README!$A4154=E$1, README!$A4155, "")</f>
        <v/>
      </c>
      <c r="F4154" t="str">
        <f>IF(README!$A4154=F$1, README!$A4155, "")</f>
        <v/>
      </c>
      <c r="G4154" t="str">
        <f>IF(README!$A4154=G$1, README!$A4155, "")</f>
        <v/>
      </c>
      <c r="H4154" t="str">
        <f>IF(README!$A4154=H$1, README!$A4155, "")</f>
        <v/>
      </c>
      <c r="I4154" t="str">
        <f>IF(README!$A4154=I$1, README!$A4155, "")</f>
        <v/>
      </c>
      <c r="J4154" t="str">
        <f>IF(README!$A4154=J$1, README!$A4155, "")</f>
        <v/>
      </c>
      <c r="K4154" t="str">
        <f>IF(README!$A4154=K$1, README!$A4155, "")</f>
        <v/>
      </c>
      <c r="L4154" t="str">
        <f>IF(README!$A4154=L$1, README!$A4155, "")</f>
        <v/>
      </c>
    </row>
    <row r="4155" spans="1:12" x14ac:dyDescent="0.15">
      <c r="E4155" t="str">
        <f>IF(README!$A4155=E$1, README!$A4156, "")</f>
        <v/>
      </c>
      <c r="F4155" t="str">
        <f>IF(README!$A4155=F$1, README!$A4156, "")</f>
        <v/>
      </c>
      <c r="G4155" t="str">
        <f>IF(README!$A4155=G$1, README!$A4156, "")</f>
        <v/>
      </c>
      <c r="H4155" t="str">
        <f>IF(README!$A4155=H$1, README!$A4156, "")</f>
        <v/>
      </c>
      <c r="I4155" t="str">
        <f>IF(README!$A4155=I$1, README!$A4156, "")</f>
        <v/>
      </c>
      <c r="J4155" t="str">
        <f>IF(README!$A4155=J$1, README!$A4156, "")</f>
        <v/>
      </c>
      <c r="K4155" t="str">
        <f>IF(README!$A4155=K$1, README!$A4156, "")</f>
        <v/>
      </c>
      <c r="L4155" t="str">
        <f>IF(README!$A4155=L$1, README!$A4156, "")</f>
        <v/>
      </c>
    </row>
    <row r="4156" spans="1:12" x14ac:dyDescent="0.15">
      <c r="A4156" s="5" t="s">
        <v>22</v>
      </c>
      <c r="E4156" t="str">
        <f>IF(README!$A4156=E$1, README!$A4157, "")</f>
        <v/>
      </c>
      <c r="F4156" t="str">
        <f>IF(README!$A4156=F$1, README!$A4157, "")</f>
        <v/>
      </c>
      <c r="G4156" t="str">
        <f>IF(README!$A4156=G$1, README!$A4157, "")</f>
        <v/>
      </c>
      <c r="H4156" t="str">
        <f>IF(README!$A4156=H$1, README!$A4157, "")</f>
        <v/>
      </c>
      <c r="I4156" t="str">
        <f>IF(README!$A4156=I$1, README!$A4157, "")</f>
        <v/>
      </c>
      <c r="J4156" t="str">
        <f>IF(README!$A4156=J$1, README!$A4157, "")</f>
        <v/>
      </c>
      <c r="K4156" t="str">
        <f>IF(README!$A4156=K$1, README!$A4157, "")</f>
        <v/>
      </c>
      <c r="L4156" t="str">
        <f>IF(README!$A4156=L$1, README!$A4157, "")</f>
        <v>Household data are collected as of March.</v>
      </c>
    </row>
    <row r="4157" spans="1:12" x14ac:dyDescent="0.15">
      <c r="A4157" s="5" t="s">
        <v>204</v>
      </c>
      <c r="E4157" t="str">
        <f>IF(README!$A4157=E$1, README!$A4158, "")</f>
        <v/>
      </c>
      <c r="F4157" t="str">
        <f>IF(README!$A4157=F$1, README!$A4158, "")</f>
        <v/>
      </c>
      <c r="G4157" t="str">
        <f>IF(README!$A4157=G$1, README!$A4158, "")</f>
        <v/>
      </c>
      <c r="H4157" t="str">
        <f>IF(README!$A4157=H$1, README!$A4158, "")</f>
        <v/>
      </c>
      <c r="I4157" t="str">
        <f>IF(README!$A4157=I$1, README!$A4158, "")</f>
        <v/>
      </c>
      <c r="J4157" t="str">
        <f>IF(README!$A4157=J$1, README!$A4158, "")</f>
        <v/>
      </c>
      <c r="K4157" t="str">
        <f>IF(README!$A4157=K$1, README!$A4158, "")</f>
        <v/>
      </c>
      <c r="L4157" t="str">
        <f>IF(README!$A4157=L$1, README!$A4158, "")</f>
        <v/>
      </c>
    </row>
    <row r="4158" spans="1:12" x14ac:dyDescent="0.15">
      <c r="A4158" s="5" t="s">
        <v>70</v>
      </c>
      <c r="E4158" t="str">
        <f>IF(README!$A4158=E$1, README!$A4159, "")</f>
        <v/>
      </c>
      <c r="F4158" t="str">
        <f>IF(README!$A4158=F$1, README!$A4159, "")</f>
        <v/>
      </c>
      <c r="G4158" t="str">
        <f>IF(README!$A4158=G$1, README!$A4159, "")</f>
        <v/>
      </c>
      <c r="H4158" t="str">
        <f>IF(README!$A4158=H$1, README!$A4159, "")</f>
        <v/>
      </c>
      <c r="I4158" t="str">
        <f>IF(README!$A4158=I$1, README!$A4159, "")</f>
        <v/>
      </c>
      <c r="J4158" t="str">
        <f>IF(README!$A4158=J$1, README!$A4159, "")</f>
        <v/>
      </c>
      <c r="K4158" t="str">
        <f>IF(README!$A4158=K$1, README!$A4159, "")</f>
        <v/>
      </c>
      <c r="L4158" t="str">
        <f>IF(README!$A4158=L$1, README!$A4159, "")</f>
        <v/>
      </c>
    </row>
    <row r="4159" spans="1:12" x14ac:dyDescent="0.15">
      <c r="A4159" s="5" t="s">
        <v>205</v>
      </c>
      <c r="E4159" t="str">
        <f>IF(README!$A4159=E$1, README!$A4160, "")</f>
        <v/>
      </c>
      <c r="F4159" t="str">
        <f>IF(README!$A4159=F$1, README!$A4160, "")</f>
        <v/>
      </c>
      <c r="G4159" t="str">
        <f>IF(README!$A4159=G$1, README!$A4160, "")</f>
        <v/>
      </c>
      <c r="H4159" t="str">
        <f>IF(README!$A4159=H$1, README!$A4160, "")</f>
        <v/>
      </c>
      <c r="I4159" t="str">
        <f>IF(README!$A4159=I$1, README!$A4160, "")</f>
        <v/>
      </c>
      <c r="J4159" t="str">
        <f>IF(README!$A4159=J$1, README!$A4160, "")</f>
        <v/>
      </c>
      <c r="K4159" t="str">
        <f>IF(README!$A4159=K$1, README!$A4160, "")</f>
        <v/>
      </c>
      <c r="L4159" t="str">
        <f>IF(README!$A4159=L$1, README!$A4160, "")</f>
        <v/>
      </c>
    </row>
    <row r="4160" spans="1:12" x14ac:dyDescent="0.15">
      <c r="A4160" s="5" t="s">
        <v>206</v>
      </c>
      <c r="E4160" t="str">
        <f>IF(README!$A4160=E$1, README!$A4161, "")</f>
        <v/>
      </c>
      <c r="F4160" t="str">
        <f>IF(README!$A4160=F$1, README!$A4161, "")</f>
        <v/>
      </c>
      <c r="G4160" t="str">
        <f>IF(README!$A4160=G$1, README!$A4161, "")</f>
        <v/>
      </c>
      <c r="H4160" t="str">
        <f>IF(README!$A4160=H$1, README!$A4161, "")</f>
        <v/>
      </c>
      <c r="I4160" t="str">
        <f>IF(README!$A4160=I$1, README!$A4161, "")</f>
        <v/>
      </c>
      <c r="J4160" t="str">
        <f>IF(README!$A4160=J$1, README!$A4161, "")</f>
        <v/>
      </c>
      <c r="K4160" t="str">
        <f>IF(README!$A4160=K$1, README!$A4161, "")</f>
        <v/>
      </c>
      <c r="L4160" t="str">
        <f>IF(README!$A4160=L$1, README!$A4161, "")</f>
        <v/>
      </c>
    </row>
    <row r="4161" spans="1:12" x14ac:dyDescent="0.15">
      <c r="A4161" s="5" t="s">
        <v>207</v>
      </c>
      <c r="E4161" t="str">
        <f>IF(README!$A4161=E$1, README!$A4162, "")</f>
        <v/>
      </c>
      <c r="F4161" t="str">
        <f>IF(README!$A4161=F$1, README!$A4162, "")</f>
        <v/>
      </c>
      <c r="G4161" t="str">
        <f>IF(README!$A4161=G$1, README!$A4162, "")</f>
        <v/>
      </c>
      <c r="H4161" t="str">
        <f>IF(README!$A4161=H$1, README!$A4162, "")</f>
        <v/>
      </c>
      <c r="I4161" t="str">
        <f>IF(README!$A4161=I$1, README!$A4162, "")</f>
        <v/>
      </c>
      <c r="J4161" t="str">
        <f>IF(README!$A4161=J$1, README!$A4162, "")</f>
        <v/>
      </c>
      <c r="K4161" t="str">
        <f>IF(README!$A4161=K$1, README!$A4162, "")</f>
        <v/>
      </c>
      <c r="L4161" t="str">
        <f>IF(README!$A4161=L$1, README!$A4162, "")</f>
        <v/>
      </c>
    </row>
    <row r="4162" spans="1:12" x14ac:dyDescent="0.15">
      <c r="A4162" s="5" t="s">
        <v>208</v>
      </c>
      <c r="E4162" t="str">
        <f>IF(README!$A4162=E$1, README!$A4163, "")</f>
        <v/>
      </c>
      <c r="F4162" t="str">
        <f>IF(README!$A4162=F$1, README!$A4163, "")</f>
        <v/>
      </c>
      <c r="G4162" t="str">
        <f>IF(README!$A4162=G$1, README!$A4163, "")</f>
        <v/>
      </c>
      <c r="H4162" t="str">
        <f>IF(README!$A4162=H$1, README!$A4163, "")</f>
        <v/>
      </c>
      <c r="I4162" t="str">
        <f>IF(README!$A4162=I$1, README!$A4163, "")</f>
        <v/>
      </c>
      <c r="J4162" t="str">
        <f>IF(README!$A4162=J$1, README!$A4163, "")</f>
        <v/>
      </c>
      <c r="K4162" t="str">
        <f>IF(README!$A4162=K$1, README!$A4163, "")</f>
        <v/>
      </c>
      <c r="L4162" t="str">
        <f>IF(README!$A4162=L$1, README!$A4163, "")</f>
        <v/>
      </c>
    </row>
    <row r="4163" spans="1:12" x14ac:dyDescent="0.15">
      <c r="A4163" s="5" t="s">
        <v>209</v>
      </c>
      <c r="E4163" t="str">
        <f>IF(README!$A4163=E$1, README!$A4164, "")</f>
        <v/>
      </c>
      <c r="F4163" t="str">
        <f>IF(README!$A4163=F$1, README!$A4164, "")</f>
        <v/>
      </c>
      <c r="G4163" t="str">
        <f>IF(README!$A4163=G$1, README!$A4164, "")</f>
        <v/>
      </c>
      <c r="H4163" t="str">
        <f>IF(README!$A4163=H$1, README!$A4164, "")</f>
        <v/>
      </c>
      <c r="I4163" t="str">
        <f>IF(README!$A4163=I$1, README!$A4164, "")</f>
        <v/>
      </c>
      <c r="J4163" t="str">
        <f>IF(README!$A4163=J$1, README!$A4164, "")</f>
        <v/>
      </c>
      <c r="K4163" t="str">
        <f>IF(README!$A4163=K$1, README!$A4164, "")</f>
        <v/>
      </c>
      <c r="L4163" t="str">
        <f>IF(README!$A4163=L$1, README!$A4164, "")</f>
        <v/>
      </c>
    </row>
    <row r="4164" spans="1:12" x14ac:dyDescent="0.15">
      <c r="A4164" s="5" t="s">
        <v>70</v>
      </c>
      <c r="E4164" t="str">
        <f>IF(README!$A4164=E$1, README!$A4165, "")</f>
        <v/>
      </c>
      <c r="F4164" t="str">
        <f>IF(README!$A4164=F$1, README!$A4165, "")</f>
        <v/>
      </c>
      <c r="G4164" t="str">
        <f>IF(README!$A4164=G$1, README!$A4165, "")</f>
        <v/>
      </c>
      <c r="H4164" t="str">
        <f>IF(README!$A4164=H$1, README!$A4165, "")</f>
        <v/>
      </c>
      <c r="I4164" t="str">
        <f>IF(README!$A4164=I$1, README!$A4165, "")</f>
        <v/>
      </c>
      <c r="J4164" t="str">
        <f>IF(README!$A4164=J$1, README!$A4165, "")</f>
        <v/>
      </c>
      <c r="K4164" t="str">
        <f>IF(README!$A4164=K$1, README!$A4165, "")</f>
        <v/>
      </c>
      <c r="L4164" t="str">
        <f>IF(README!$A4164=L$1, README!$A4165, "")</f>
        <v/>
      </c>
    </row>
    <row r="4165" spans="1:12" x14ac:dyDescent="0.15">
      <c r="A4165" s="5" t="s">
        <v>210</v>
      </c>
      <c r="E4165" t="str">
        <f>IF(README!$A4165=E$1, README!$A4166, "")</f>
        <v/>
      </c>
      <c r="F4165" t="str">
        <f>IF(README!$A4165=F$1, README!$A4166, "")</f>
        <v/>
      </c>
      <c r="G4165" t="str">
        <f>IF(README!$A4165=G$1, README!$A4166, "")</f>
        <v/>
      </c>
      <c r="H4165" t="str">
        <f>IF(README!$A4165=H$1, README!$A4166, "")</f>
        <v/>
      </c>
      <c r="I4165" t="str">
        <f>IF(README!$A4165=I$1, README!$A4166, "")</f>
        <v/>
      </c>
      <c r="J4165" t="str">
        <f>IF(README!$A4165=J$1, README!$A4166, "")</f>
        <v/>
      </c>
      <c r="K4165" t="str">
        <f>IF(README!$A4165=K$1, README!$A4166, "")</f>
        <v/>
      </c>
      <c r="L4165" t="str">
        <f>IF(README!$A4165=L$1, README!$A4166, "")</f>
        <v/>
      </c>
    </row>
    <row r="4166" spans="1:12" x14ac:dyDescent="0.15">
      <c r="A4166" s="5" t="s">
        <v>211</v>
      </c>
      <c r="E4166" t="str">
        <f>IF(README!$A4166=E$1, README!$A4167, "")</f>
        <v/>
      </c>
      <c r="F4166" t="str">
        <f>IF(README!$A4166=F$1, README!$A4167, "")</f>
        <v/>
      </c>
      <c r="G4166" t="str">
        <f>IF(README!$A4166=G$1, README!$A4167, "")</f>
        <v/>
      </c>
      <c r="H4166" t="str">
        <f>IF(README!$A4166=H$1, README!$A4167, "")</f>
        <v/>
      </c>
      <c r="I4166" t="str">
        <f>IF(README!$A4166=I$1, README!$A4167, "")</f>
        <v/>
      </c>
      <c r="J4166" t="str">
        <f>IF(README!$A4166=J$1, README!$A4167, "")</f>
        <v/>
      </c>
      <c r="K4166" t="str">
        <f>IF(README!$A4166=K$1, README!$A4167, "")</f>
        <v/>
      </c>
      <c r="L4166" t="str">
        <f>IF(README!$A4166=L$1, README!$A4167, "")</f>
        <v/>
      </c>
    </row>
    <row r="4167" spans="1:12" x14ac:dyDescent="0.15">
      <c r="A4167" s="5" t="s">
        <v>212</v>
      </c>
      <c r="E4167" t="str">
        <f>IF(README!$A4167=E$1, README!$A4168, "")</f>
        <v/>
      </c>
      <c r="F4167" t="str">
        <f>IF(README!$A4167=F$1, README!$A4168, "")</f>
        <v/>
      </c>
      <c r="G4167" t="str">
        <f>IF(README!$A4167=G$1, README!$A4168, "")</f>
        <v/>
      </c>
      <c r="H4167" t="str">
        <f>IF(README!$A4167=H$1, README!$A4168, "")</f>
        <v/>
      </c>
      <c r="I4167" t="str">
        <f>IF(README!$A4167=I$1, README!$A4168, "")</f>
        <v/>
      </c>
      <c r="J4167" t="str">
        <f>IF(README!$A4167=J$1, README!$A4168, "")</f>
        <v/>
      </c>
      <c r="K4167" t="str">
        <f>IF(README!$A4167=K$1, README!$A4168, "")</f>
        <v/>
      </c>
      <c r="L4167" t="str">
        <f>IF(README!$A4167=L$1, README!$A4168, "")</f>
        <v/>
      </c>
    </row>
    <row r="4168" spans="1:12" x14ac:dyDescent="0.15">
      <c r="A4168" s="5" t="s">
        <v>70</v>
      </c>
      <c r="E4168" t="str">
        <f>IF(README!$A4168=E$1, README!$A4169, "")</f>
        <v/>
      </c>
      <c r="F4168" t="str">
        <f>IF(README!$A4168=F$1, README!$A4169, "")</f>
        <v/>
      </c>
      <c r="G4168" t="str">
        <f>IF(README!$A4168=G$1, README!$A4169, "")</f>
        <v/>
      </c>
      <c r="H4168" t="str">
        <f>IF(README!$A4168=H$1, README!$A4169, "")</f>
        <v/>
      </c>
      <c r="I4168" t="str">
        <f>IF(README!$A4168=I$1, README!$A4169, "")</f>
        <v/>
      </c>
      <c r="J4168" t="str">
        <f>IF(README!$A4168=J$1, README!$A4169, "")</f>
        <v/>
      </c>
      <c r="K4168" t="str">
        <f>IF(README!$A4168=K$1, README!$A4169, "")</f>
        <v/>
      </c>
      <c r="L4168" t="str">
        <f>IF(README!$A4168=L$1, README!$A4169, "")</f>
        <v/>
      </c>
    </row>
    <row r="4169" spans="1:12" x14ac:dyDescent="0.15">
      <c r="A4169" s="5" t="s">
        <v>213</v>
      </c>
      <c r="E4169" t="str">
        <f>IF(README!$A4169=E$1, README!$A4170, "")</f>
        <v/>
      </c>
      <c r="F4169" t="str">
        <f>IF(README!$A4169=F$1, README!$A4170, "")</f>
        <v/>
      </c>
      <c r="G4169" t="str">
        <f>IF(README!$A4169=G$1, README!$A4170, "")</f>
        <v/>
      </c>
      <c r="H4169" t="str">
        <f>IF(README!$A4169=H$1, README!$A4170, "")</f>
        <v/>
      </c>
      <c r="I4169" t="str">
        <f>IF(README!$A4169=I$1, README!$A4170, "")</f>
        <v/>
      </c>
      <c r="J4169" t="str">
        <f>IF(README!$A4169=J$1, README!$A4170, "")</f>
        <v/>
      </c>
      <c r="K4169" t="str">
        <f>IF(README!$A4169=K$1, README!$A4170, "")</f>
        <v/>
      </c>
      <c r="L4169" t="str">
        <f>IF(README!$A4169=L$1, README!$A4170, "")</f>
        <v/>
      </c>
    </row>
    <row r="4170" spans="1:12" x14ac:dyDescent="0.15">
      <c r="A4170" s="5" t="s">
        <v>214</v>
      </c>
      <c r="E4170" t="str">
        <f>IF(README!$A4170=E$1, README!$A4171, "")</f>
        <v/>
      </c>
      <c r="F4170" t="str">
        <f>IF(README!$A4170=F$1, README!$A4171, "")</f>
        <v/>
      </c>
      <c r="G4170" t="str">
        <f>IF(README!$A4170=G$1, README!$A4171, "")</f>
        <v/>
      </c>
      <c r="H4170" t="str">
        <f>IF(README!$A4170=H$1, README!$A4171, "")</f>
        <v/>
      </c>
      <c r="I4170" t="str">
        <f>IF(README!$A4170=I$1, README!$A4171, "")</f>
        <v/>
      </c>
      <c r="J4170" t="str">
        <f>IF(README!$A4170=J$1, README!$A4171, "")</f>
        <v/>
      </c>
      <c r="K4170" t="str">
        <f>IF(README!$A4170=K$1, README!$A4171, "")</f>
        <v/>
      </c>
      <c r="L4170" t="str">
        <f>IF(README!$A4170=L$1, README!$A4171, "")</f>
        <v/>
      </c>
    </row>
    <row r="4171" spans="1:12" x14ac:dyDescent="0.15">
      <c r="A4171" s="5" t="s">
        <v>215</v>
      </c>
      <c r="E4171" t="str">
        <f>IF(README!$A4171=E$1, README!$A4172, "")</f>
        <v/>
      </c>
      <c r="F4171" t="str">
        <f>IF(README!$A4171=F$1, README!$A4172, "")</f>
        <v/>
      </c>
      <c r="G4171" t="str">
        <f>IF(README!$A4171=G$1, README!$A4172, "")</f>
        <v/>
      </c>
      <c r="H4171" t="str">
        <f>IF(README!$A4171=H$1, README!$A4172, "")</f>
        <v/>
      </c>
      <c r="I4171" t="str">
        <f>IF(README!$A4171=I$1, README!$A4172, "")</f>
        <v/>
      </c>
      <c r="J4171" t="str">
        <f>IF(README!$A4171=J$1, README!$A4172, "")</f>
        <v/>
      </c>
      <c r="K4171" t="str">
        <f>IF(README!$A4171=K$1, README!$A4172, "")</f>
        <v/>
      </c>
      <c r="L4171" t="str">
        <f>IF(README!$A4171=L$1, README!$A4172, "")</f>
        <v/>
      </c>
    </row>
    <row r="4172" spans="1:12" x14ac:dyDescent="0.15">
      <c r="A4172" s="5" t="s">
        <v>216</v>
      </c>
      <c r="E4172" t="str">
        <f>IF(README!$A4172=E$1, README!$A4173, "")</f>
        <v/>
      </c>
      <c r="F4172" t="str">
        <f>IF(README!$A4172=F$1, README!$A4173, "")</f>
        <v/>
      </c>
      <c r="G4172" t="str">
        <f>IF(README!$A4172=G$1, README!$A4173, "")</f>
        <v/>
      </c>
      <c r="H4172" t="str">
        <f>IF(README!$A4172=H$1, README!$A4173, "")</f>
        <v/>
      </c>
      <c r="I4172" t="str">
        <f>IF(README!$A4172=I$1, README!$A4173, "")</f>
        <v/>
      </c>
      <c r="J4172" t="str">
        <f>IF(README!$A4172=J$1, README!$A4173, "")</f>
        <v/>
      </c>
      <c r="K4172" t="str">
        <f>IF(README!$A4172=K$1, README!$A4173, "")</f>
        <v/>
      </c>
      <c r="L4172" t="str">
        <f>IF(README!$A4172=L$1, README!$A4173, "")</f>
        <v/>
      </c>
    </row>
    <row r="4173" spans="1:12" x14ac:dyDescent="0.15">
      <c r="A4173" s="5" t="s">
        <v>217</v>
      </c>
      <c r="E4173" t="str">
        <f>IF(README!$A4173=E$1, README!$A4174, "")</f>
        <v/>
      </c>
      <c r="F4173" t="str">
        <f>IF(README!$A4173=F$1, README!$A4174, "")</f>
        <v/>
      </c>
      <c r="G4173" t="str">
        <f>IF(README!$A4173=G$1, README!$A4174, "")</f>
        <v/>
      </c>
      <c r="H4173" t="str">
        <f>IF(README!$A4173=H$1, README!$A4174, "")</f>
        <v/>
      </c>
      <c r="I4173" t="str">
        <f>IF(README!$A4173=I$1, README!$A4174, "")</f>
        <v/>
      </c>
      <c r="J4173" t="str">
        <f>IF(README!$A4173=J$1, README!$A4174, "")</f>
        <v/>
      </c>
      <c r="K4173" t="str">
        <f>IF(README!$A4173=K$1, README!$A4174, "")</f>
        <v/>
      </c>
      <c r="L4173" t="str">
        <f>IF(README!$A4173=L$1, README!$A4174, "")</f>
        <v/>
      </c>
    </row>
    <row r="4174" spans="1:12" x14ac:dyDescent="0.15">
      <c r="A4174" s="5" t="s">
        <v>218</v>
      </c>
      <c r="E4174" t="str">
        <f>IF(README!$A4174=E$1, README!$A4175, "")</f>
        <v/>
      </c>
      <c r="F4174" t="str">
        <f>IF(README!$A4174=F$1, README!$A4175, "")</f>
        <v/>
      </c>
      <c r="G4174" t="str">
        <f>IF(README!$A4174=G$1, README!$A4175, "")</f>
        <v/>
      </c>
      <c r="H4174" t="str">
        <f>IF(README!$A4174=H$1, README!$A4175, "")</f>
        <v/>
      </c>
      <c r="I4174" t="str">
        <f>IF(README!$A4174=I$1, README!$A4175, "")</f>
        <v/>
      </c>
      <c r="J4174" t="str">
        <f>IF(README!$A4174=J$1, README!$A4175, "")</f>
        <v/>
      </c>
      <c r="K4174" t="str">
        <f>IF(README!$A4174=K$1, README!$A4175, "")</f>
        <v/>
      </c>
      <c r="L4174" t="str">
        <f>IF(README!$A4174=L$1, README!$A4175, "")</f>
        <v/>
      </c>
    </row>
    <row r="4175" spans="1:12" x14ac:dyDescent="0.15">
      <c r="A4175" s="5" t="s">
        <v>219</v>
      </c>
      <c r="E4175" t="str">
        <f>IF(README!$A4175=E$1, README!$A4176, "")</f>
        <v/>
      </c>
      <c r="F4175" t="str">
        <f>IF(README!$A4175=F$1, README!$A4176, "")</f>
        <v/>
      </c>
      <c r="G4175" t="str">
        <f>IF(README!$A4175=G$1, README!$A4176, "")</f>
        <v/>
      </c>
      <c r="H4175" t="str">
        <f>IF(README!$A4175=H$1, README!$A4176, "")</f>
        <v/>
      </c>
      <c r="I4175" t="str">
        <f>IF(README!$A4175=I$1, README!$A4176, "")</f>
        <v/>
      </c>
      <c r="J4175" t="str">
        <f>IF(README!$A4175=J$1, README!$A4176, "")</f>
        <v/>
      </c>
      <c r="K4175" t="str">
        <f>IF(README!$A4175=K$1, README!$A4176, "")</f>
        <v/>
      </c>
      <c r="L4175" t="str">
        <f>IF(README!$A4175=L$1, README!$A4176, "")</f>
        <v/>
      </c>
    </row>
    <row r="4176" spans="1:12" x14ac:dyDescent="0.15">
      <c r="A4176" s="5" t="s">
        <v>220</v>
      </c>
      <c r="E4176" t="str">
        <f>IF(README!$A4176=E$1, README!$A4177, "")</f>
        <v/>
      </c>
      <c r="F4176" t="str">
        <f>IF(README!$A4176=F$1, README!$A4177, "")</f>
        <v/>
      </c>
      <c r="G4176" t="str">
        <f>IF(README!$A4176=G$1, README!$A4177, "")</f>
        <v/>
      </c>
      <c r="H4176" t="str">
        <f>IF(README!$A4176=H$1, README!$A4177, "")</f>
        <v/>
      </c>
      <c r="I4176" t="str">
        <f>IF(README!$A4176=I$1, README!$A4177, "")</f>
        <v/>
      </c>
      <c r="J4176" t="str">
        <f>IF(README!$A4176=J$1, README!$A4177, "")</f>
        <v/>
      </c>
      <c r="K4176" t="str">
        <f>IF(README!$A4176=K$1, README!$A4177, "")</f>
        <v/>
      </c>
      <c r="L4176" t="str">
        <f>IF(README!$A4176=L$1, README!$A4177, "")</f>
        <v/>
      </c>
    </row>
    <row r="4177" spans="1:12" x14ac:dyDescent="0.15">
      <c r="A4177" s="5" t="s">
        <v>221</v>
      </c>
      <c r="E4177" t="str">
        <f>IF(README!$A4177=E$1, README!$A4178, "")</f>
        <v/>
      </c>
      <c r="F4177" t="str">
        <f>IF(README!$A4177=F$1, README!$A4178, "")</f>
        <v/>
      </c>
      <c r="G4177" t="str">
        <f>IF(README!$A4177=G$1, README!$A4178, "")</f>
        <v/>
      </c>
      <c r="H4177" t="str">
        <f>IF(README!$A4177=H$1, README!$A4178, "")</f>
        <v/>
      </c>
      <c r="I4177" t="str">
        <f>IF(README!$A4177=I$1, README!$A4178, "")</f>
        <v/>
      </c>
      <c r="J4177" t="str">
        <f>IF(README!$A4177=J$1, README!$A4178, "")</f>
        <v/>
      </c>
      <c r="K4177" t="str">
        <f>IF(README!$A4177=K$1, README!$A4178, "")</f>
        <v/>
      </c>
      <c r="L4177" t="str">
        <f>IF(README!$A4177=L$1, README!$A4178, "")</f>
        <v/>
      </c>
    </row>
    <row r="4178" spans="1:12" x14ac:dyDescent="0.15">
      <c r="A4178" s="5" t="s">
        <v>222</v>
      </c>
      <c r="E4178" t="str">
        <f>IF(README!$A4178=E$1, README!$A4179, "")</f>
        <v/>
      </c>
      <c r="F4178" t="str">
        <f>IF(README!$A4178=F$1, README!$A4179, "")</f>
        <v/>
      </c>
      <c r="G4178" t="str">
        <f>IF(README!$A4178=G$1, README!$A4179, "")</f>
        <v/>
      </c>
      <c r="H4178" t="str">
        <f>IF(README!$A4178=H$1, README!$A4179, "")</f>
        <v/>
      </c>
      <c r="I4178" t="str">
        <f>IF(README!$A4178=I$1, README!$A4179, "")</f>
        <v/>
      </c>
      <c r="J4178" t="str">
        <f>IF(README!$A4178=J$1, README!$A4179, "")</f>
        <v/>
      </c>
      <c r="K4178" t="str">
        <f>IF(README!$A4178=K$1, README!$A4179, "")</f>
        <v/>
      </c>
      <c r="L4178" t="str">
        <f>IF(README!$A4178=L$1, README!$A4179, "")</f>
        <v/>
      </c>
    </row>
    <row r="4179" spans="1:12" x14ac:dyDescent="0.15">
      <c r="A4179" s="5" t="s">
        <v>223</v>
      </c>
      <c r="E4179" t="str">
        <f>IF(README!$A4179=E$1, README!$A4180, "")</f>
        <v/>
      </c>
      <c r="F4179" t="str">
        <f>IF(README!$A4179=F$1, README!$A4180, "")</f>
        <v/>
      </c>
      <c r="G4179" t="str">
        <f>IF(README!$A4179=G$1, README!$A4180, "")</f>
        <v/>
      </c>
      <c r="H4179" t="str">
        <f>IF(README!$A4179=H$1, README!$A4180, "")</f>
        <v/>
      </c>
      <c r="I4179" t="str">
        <f>IF(README!$A4179=I$1, README!$A4180, "")</f>
        <v/>
      </c>
      <c r="J4179" t="str">
        <f>IF(README!$A4179=J$1, README!$A4180, "")</f>
        <v/>
      </c>
      <c r="K4179" t="str">
        <f>IF(README!$A4179=K$1, README!$A4180, "")</f>
        <v/>
      </c>
      <c r="L4179" t="str">
        <f>IF(README!$A4179=L$1, README!$A4180, "")</f>
        <v/>
      </c>
    </row>
    <row r="4180" spans="1:12" x14ac:dyDescent="0.15">
      <c r="A4180" s="5" t="s">
        <v>224</v>
      </c>
      <c r="E4180" t="str">
        <f>IF(README!$A4180=E$1, README!$A4181, "")</f>
        <v/>
      </c>
      <c r="F4180" t="str">
        <f>IF(README!$A4180=F$1, README!$A4181, "")</f>
        <v/>
      </c>
      <c r="G4180" t="str">
        <f>IF(README!$A4180=G$1, README!$A4181, "")</f>
        <v/>
      </c>
      <c r="H4180" t="str">
        <f>IF(README!$A4180=H$1, README!$A4181, "")</f>
        <v/>
      </c>
      <c r="I4180" t="str">
        <f>IF(README!$A4180=I$1, README!$A4181, "")</f>
        <v/>
      </c>
      <c r="J4180" t="str">
        <f>IF(README!$A4180=J$1, README!$A4181, "")</f>
        <v/>
      </c>
      <c r="K4180" t="str">
        <f>IF(README!$A4180=K$1, README!$A4181, "")</f>
        <v/>
      </c>
      <c r="L4180" t="str">
        <f>IF(README!$A4180=L$1, README!$A4181, "")</f>
        <v/>
      </c>
    </row>
    <row r="4181" spans="1:12" x14ac:dyDescent="0.15">
      <c r="A4181" s="5" t="s">
        <v>225</v>
      </c>
      <c r="E4181" t="str">
        <f>IF(README!$A4181=E$1, README!$A4182, "")</f>
        <v/>
      </c>
      <c r="F4181" t="str">
        <f>IF(README!$A4181=F$1, README!$A4182, "")</f>
        <v/>
      </c>
      <c r="G4181" t="str">
        <f>IF(README!$A4181=G$1, README!$A4182, "")</f>
        <v/>
      </c>
      <c r="H4181" t="str">
        <f>IF(README!$A4181=H$1, README!$A4182, "")</f>
        <v/>
      </c>
      <c r="I4181" t="str">
        <f>IF(README!$A4181=I$1, README!$A4182, "")</f>
        <v/>
      </c>
      <c r="J4181" t="str">
        <f>IF(README!$A4181=J$1, README!$A4182, "")</f>
        <v/>
      </c>
      <c r="K4181" t="str">
        <f>IF(README!$A4181=K$1, README!$A4182, "")</f>
        <v/>
      </c>
      <c r="L4181" t="str">
        <f>IF(README!$A4181=L$1, README!$A4182, "")</f>
        <v/>
      </c>
    </row>
    <row r="4182" spans="1:12" x14ac:dyDescent="0.15">
      <c r="A4182" s="5" t="s">
        <v>70</v>
      </c>
      <c r="E4182" t="str">
        <f>IF(README!$A4182=E$1, README!$A4183, "")</f>
        <v/>
      </c>
      <c r="F4182" t="str">
        <f>IF(README!$A4182=F$1, README!$A4183, "")</f>
        <v/>
      </c>
      <c r="G4182" t="str">
        <f>IF(README!$A4182=G$1, README!$A4183, "")</f>
        <v/>
      </c>
      <c r="H4182" t="str">
        <f>IF(README!$A4182=H$1, README!$A4183, "")</f>
        <v/>
      </c>
      <c r="I4182" t="str">
        <f>IF(README!$A4182=I$1, README!$A4183, "")</f>
        <v/>
      </c>
      <c r="J4182" t="str">
        <f>IF(README!$A4182=J$1, README!$A4183, "")</f>
        <v/>
      </c>
      <c r="K4182" t="str">
        <f>IF(README!$A4182=K$1, README!$A4183, "")</f>
        <v/>
      </c>
      <c r="L4182" t="str">
        <f>IF(README!$A4182=L$1, README!$A4183, "")</f>
        <v/>
      </c>
    </row>
    <row r="4183" spans="1:12" x14ac:dyDescent="0.15">
      <c r="A4183" s="5" t="s">
        <v>226</v>
      </c>
      <c r="E4183" t="str">
        <f>IF(README!$A4183=E$1, README!$A4184, "")</f>
        <v/>
      </c>
      <c r="F4183" t="str">
        <f>IF(README!$A4183=F$1, README!$A4184, "")</f>
        <v/>
      </c>
      <c r="G4183" t="str">
        <f>IF(README!$A4183=G$1, README!$A4184, "")</f>
        <v/>
      </c>
      <c r="H4183" t="str">
        <f>IF(README!$A4183=H$1, README!$A4184, "")</f>
        <v/>
      </c>
      <c r="I4183" t="str">
        <f>IF(README!$A4183=I$1, README!$A4184, "")</f>
        <v/>
      </c>
      <c r="J4183" t="str">
        <f>IF(README!$A4183=J$1, README!$A4184, "")</f>
        <v/>
      </c>
      <c r="K4183" t="str">
        <f>IF(README!$A4183=K$1, README!$A4184, "")</f>
        <v/>
      </c>
      <c r="L4183" t="str">
        <f>IF(README!$A4183=L$1, README!$A4184, "")</f>
        <v/>
      </c>
    </row>
    <row r="4184" spans="1:12" x14ac:dyDescent="0.15">
      <c r="A4184" s="5" t="s">
        <v>227</v>
      </c>
      <c r="E4184" t="str">
        <f>IF(README!$A4184=E$1, README!$A4185, "")</f>
        <v/>
      </c>
      <c r="F4184" t="str">
        <f>IF(README!$A4184=F$1, README!$A4185, "")</f>
        <v/>
      </c>
      <c r="G4184" t="str">
        <f>IF(README!$A4184=G$1, README!$A4185, "")</f>
        <v/>
      </c>
      <c r="H4184" t="str">
        <f>IF(README!$A4184=H$1, README!$A4185, "")</f>
        <v/>
      </c>
      <c r="I4184" t="str">
        <f>IF(README!$A4184=I$1, README!$A4185, "")</f>
        <v/>
      </c>
      <c r="J4184" t="str">
        <f>IF(README!$A4184=J$1, README!$A4185, "")</f>
        <v/>
      </c>
      <c r="K4184" t="str">
        <f>IF(README!$A4184=K$1, README!$A4185, "")</f>
        <v/>
      </c>
      <c r="L4184" t="str">
        <f>IF(README!$A4184=L$1, README!$A4185, "")</f>
        <v/>
      </c>
    </row>
    <row r="4185" spans="1:12" x14ac:dyDescent="0.15">
      <c r="A4185" s="5" t="s">
        <v>228</v>
      </c>
      <c r="E4185" t="str">
        <f>IF(README!$A4185=E$1, README!$A4186, "")</f>
        <v/>
      </c>
      <c r="F4185" t="str">
        <f>IF(README!$A4185=F$1, README!$A4186, "")</f>
        <v/>
      </c>
      <c r="G4185" t="str">
        <f>IF(README!$A4185=G$1, README!$A4186, "")</f>
        <v/>
      </c>
      <c r="H4185" t="str">
        <f>IF(README!$A4185=H$1, README!$A4186, "")</f>
        <v/>
      </c>
      <c r="I4185" t="str">
        <f>IF(README!$A4185=I$1, README!$A4186, "")</f>
        <v/>
      </c>
      <c r="J4185" t="str">
        <f>IF(README!$A4185=J$1, README!$A4186, "")</f>
        <v/>
      </c>
      <c r="K4185" t="str">
        <f>IF(README!$A4185=K$1, README!$A4186, "")</f>
        <v/>
      </c>
      <c r="L4185" t="str">
        <f>IF(README!$A4185=L$1, README!$A4186, "")</f>
        <v/>
      </c>
    </row>
    <row r="4186" spans="1:12" x14ac:dyDescent="0.15">
      <c r="A4186" s="5" t="s">
        <v>229</v>
      </c>
      <c r="E4186" t="str">
        <f>IF(README!$A4186=E$1, README!$A4187, "")</f>
        <v/>
      </c>
      <c r="F4186" t="str">
        <f>IF(README!$A4186=F$1, README!$A4187, "")</f>
        <v/>
      </c>
      <c r="G4186" t="str">
        <f>IF(README!$A4186=G$1, README!$A4187, "")</f>
        <v/>
      </c>
      <c r="H4186" t="str">
        <f>IF(README!$A4186=H$1, README!$A4187, "")</f>
        <v/>
      </c>
      <c r="I4186" t="str">
        <f>IF(README!$A4186=I$1, README!$A4187, "")</f>
        <v/>
      </c>
      <c r="J4186" t="str">
        <f>IF(README!$A4186=J$1, README!$A4187, "")</f>
        <v/>
      </c>
      <c r="K4186" t="str">
        <f>IF(README!$A4186=K$1, README!$A4187, "")</f>
        <v/>
      </c>
      <c r="L4186" t="str">
        <f>IF(README!$A4186=L$1, README!$A4187, "")</f>
        <v/>
      </c>
    </row>
    <row r="4187" spans="1:12" x14ac:dyDescent="0.15">
      <c r="A4187" s="5" t="s">
        <v>230</v>
      </c>
      <c r="E4187" t="str">
        <f>IF(README!$A4187=E$1, README!$A4188, "")</f>
        <v/>
      </c>
      <c r="F4187" t="str">
        <f>IF(README!$A4187=F$1, README!$A4188, "")</f>
        <v/>
      </c>
      <c r="G4187" t="str">
        <f>IF(README!$A4187=G$1, README!$A4188, "")</f>
        <v/>
      </c>
      <c r="H4187" t="str">
        <f>IF(README!$A4187=H$1, README!$A4188, "")</f>
        <v/>
      </c>
      <c r="I4187" t="str">
        <f>IF(README!$A4187=I$1, README!$A4188, "")</f>
        <v/>
      </c>
      <c r="J4187" t="str">
        <f>IF(README!$A4187=J$1, README!$A4188, "")</f>
        <v/>
      </c>
      <c r="K4187" t="str">
        <f>IF(README!$A4187=K$1, README!$A4188, "")</f>
        <v/>
      </c>
      <c r="L4187" t="str">
        <f>IF(README!$A4187=L$1, README!$A4188, "")</f>
        <v/>
      </c>
    </row>
    <row r="4188" spans="1:12" x14ac:dyDescent="0.15">
      <c r="A4188" s="5" t="s">
        <v>231</v>
      </c>
      <c r="E4188" t="str">
        <f>IF(README!$A4188=E$1, README!$A4189, "")</f>
        <v/>
      </c>
      <c r="F4188" t="str">
        <f>IF(README!$A4188=F$1, README!$A4189, "")</f>
        <v/>
      </c>
      <c r="G4188" t="str">
        <f>IF(README!$A4188=G$1, README!$A4189, "")</f>
        <v/>
      </c>
      <c r="H4188" t="str">
        <f>IF(README!$A4188=H$1, README!$A4189, "")</f>
        <v/>
      </c>
      <c r="I4188" t="str">
        <f>IF(README!$A4188=I$1, README!$A4189, "")</f>
        <v/>
      </c>
      <c r="J4188" t="str">
        <f>IF(README!$A4188=J$1, README!$A4189, "")</f>
        <v/>
      </c>
      <c r="K4188" t="str">
        <f>IF(README!$A4188=K$1, README!$A4189, "")</f>
        <v/>
      </c>
      <c r="L4188" t="str">
        <f>IF(README!$A4188=L$1, README!$A4189, "")</f>
        <v/>
      </c>
    </row>
    <row r="4189" spans="1:12" x14ac:dyDescent="0.15">
      <c r="A4189" s="5" t="s">
        <v>232</v>
      </c>
      <c r="E4189" t="str">
        <f>IF(README!$A4189=E$1, README!$A4190, "")</f>
        <v/>
      </c>
      <c r="F4189" t="str">
        <f>IF(README!$A4189=F$1, README!$A4190, "")</f>
        <v/>
      </c>
      <c r="G4189" t="str">
        <f>IF(README!$A4189=G$1, README!$A4190, "")</f>
        <v/>
      </c>
      <c r="H4189" t="str">
        <f>IF(README!$A4189=H$1, README!$A4190, "")</f>
        <v/>
      </c>
      <c r="I4189" t="str">
        <f>IF(README!$A4189=I$1, README!$A4190, "")</f>
        <v/>
      </c>
      <c r="J4189" t="str">
        <f>IF(README!$A4189=J$1, README!$A4190, "")</f>
        <v/>
      </c>
      <c r="K4189" t="str">
        <f>IF(README!$A4189=K$1, README!$A4190, "")</f>
        <v/>
      </c>
      <c r="L4189" t="str">
        <f>IF(README!$A4189=L$1, README!$A4190, "")</f>
        <v/>
      </c>
    </row>
    <row r="4190" spans="1:12" x14ac:dyDescent="0.15">
      <c r="A4190" s="5" t="s">
        <v>233</v>
      </c>
      <c r="E4190" t="str">
        <f>IF(README!$A4190=E$1, README!$A4191, "")</f>
        <v/>
      </c>
      <c r="F4190" t="str">
        <f>IF(README!$A4190=F$1, README!$A4191, "")</f>
        <v/>
      </c>
      <c r="G4190" t="str">
        <f>IF(README!$A4190=G$1, README!$A4191, "")</f>
        <v/>
      </c>
      <c r="H4190" t="str">
        <f>IF(README!$A4190=H$1, README!$A4191, "")</f>
        <v/>
      </c>
      <c r="I4190" t="str">
        <f>IF(README!$A4190=I$1, README!$A4191, "")</f>
        <v/>
      </c>
      <c r="J4190" t="str">
        <f>IF(README!$A4190=J$1, README!$A4191, "")</f>
        <v/>
      </c>
      <c r="K4190" t="str">
        <f>IF(README!$A4190=K$1, README!$A4191, "")</f>
        <v/>
      </c>
      <c r="L4190" t="str">
        <f>IF(README!$A4190=L$1, README!$A4191, "")</f>
        <v/>
      </c>
    </row>
    <row r="4191" spans="1:12" x14ac:dyDescent="0.15">
      <c r="A4191" s="5" t="s">
        <v>234</v>
      </c>
      <c r="E4191" t="str">
        <f>IF(README!$A4191=E$1, README!$A4192, "")</f>
        <v/>
      </c>
      <c r="F4191" t="str">
        <f>IF(README!$A4191=F$1, README!$A4192, "")</f>
        <v/>
      </c>
      <c r="G4191" t="str">
        <f>IF(README!$A4191=G$1, README!$A4192, "")</f>
        <v/>
      </c>
      <c r="H4191" t="str">
        <f>IF(README!$A4191=H$1, README!$A4192, "")</f>
        <v/>
      </c>
      <c r="I4191" t="str">
        <f>IF(README!$A4191=I$1, README!$A4192, "")</f>
        <v/>
      </c>
      <c r="J4191" t="str">
        <f>IF(README!$A4191=J$1, README!$A4192, "")</f>
        <v/>
      </c>
      <c r="K4191" t="str">
        <f>IF(README!$A4191=K$1, README!$A4192, "")</f>
        <v/>
      </c>
      <c r="L4191" t="str">
        <f>IF(README!$A4191=L$1, README!$A4192, "")</f>
        <v/>
      </c>
    </row>
    <row r="4192" spans="1:12" x14ac:dyDescent="0.15">
      <c r="A4192" s="5" t="s">
        <v>70</v>
      </c>
      <c r="E4192" t="str">
        <f>IF(README!$A4192=E$1, README!$A4193, "")</f>
        <v/>
      </c>
      <c r="F4192" t="str">
        <f>IF(README!$A4192=F$1, README!$A4193, "")</f>
        <v/>
      </c>
      <c r="G4192" t="str">
        <f>IF(README!$A4192=G$1, README!$A4193, "")</f>
        <v/>
      </c>
      <c r="H4192" t="str">
        <f>IF(README!$A4192=H$1, README!$A4193, "")</f>
        <v/>
      </c>
      <c r="I4192" t="str">
        <f>IF(README!$A4192=I$1, README!$A4193, "")</f>
        <v/>
      </c>
      <c r="J4192" t="str">
        <f>IF(README!$A4192=J$1, README!$A4193, "")</f>
        <v/>
      </c>
      <c r="K4192" t="str">
        <f>IF(README!$A4192=K$1, README!$A4193, "")</f>
        <v/>
      </c>
      <c r="L4192" t="str">
        <f>IF(README!$A4192=L$1, README!$A4193, "")</f>
        <v/>
      </c>
    </row>
    <row r="4193" spans="1:12" x14ac:dyDescent="0.15">
      <c r="A4193" s="5" t="s">
        <v>235</v>
      </c>
      <c r="E4193" t="str">
        <f>IF(README!$A4193=E$1, README!$A4194, "")</f>
        <v/>
      </c>
      <c r="F4193" t="str">
        <f>IF(README!$A4193=F$1, README!$A4194, "")</f>
        <v/>
      </c>
      <c r="G4193" t="str">
        <f>IF(README!$A4193=G$1, README!$A4194, "")</f>
        <v/>
      </c>
      <c r="H4193" t="str">
        <f>IF(README!$A4193=H$1, README!$A4194, "")</f>
        <v/>
      </c>
      <c r="I4193" t="str">
        <f>IF(README!$A4193=I$1, README!$A4194, "")</f>
        <v/>
      </c>
      <c r="J4193" t="str">
        <f>IF(README!$A4193=J$1, README!$A4194, "")</f>
        <v/>
      </c>
      <c r="K4193" t="str">
        <f>IF(README!$A4193=K$1, README!$A4194, "")</f>
        <v/>
      </c>
      <c r="L4193" t="str">
        <f>IF(README!$A4193=L$1, README!$A4194, "")</f>
        <v/>
      </c>
    </row>
    <row r="4194" spans="1:12" x14ac:dyDescent="0.15">
      <c r="A4194" s="5" t="s">
        <v>236</v>
      </c>
      <c r="E4194" t="str">
        <f>IF(README!$A4194=E$1, README!$A4195, "")</f>
        <v/>
      </c>
      <c r="F4194" t="str">
        <f>IF(README!$A4194=F$1, README!$A4195, "")</f>
        <v/>
      </c>
      <c r="G4194" t="str">
        <f>IF(README!$A4194=G$1, README!$A4195, "")</f>
        <v/>
      </c>
      <c r="H4194" t="str">
        <f>IF(README!$A4194=H$1, README!$A4195, "")</f>
        <v/>
      </c>
      <c r="I4194" t="str">
        <f>IF(README!$A4194=I$1, README!$A4195, "")</f>
        <v/>
      </c>
      <c r="J4194" t="str">
        <f>IF(README!$A4194=J$1, README!$A4195, "")</f>
        <v/>
      </c>
      <c r="K4194" t="str">
        <f>IF(README!$A4194=K$1, README!$A4195, "")</f>
        <v/>
      </c>
      <c r="L4194" t="str">
        <f>IF(README!$A4194=L$1, README!$A4195, "")</f>
        <v/>
      </c>
    </row>
    <row r="4195" spans="1:12" x14ac:dyDescent="0.15">
      <c r="A4195" s="5" t="s">
        <v>237</v>
      </c>
      <c r="E4195" t="str">
        <f>IF(README!$A4195=E$1, README!$A4196, "")</f>
        <v/>
      </c>
      <c r="F4195" t="str">
        <f>IF(README!$A4195=F$1, README!$A4196, "")</f>
        <v/>
      </c>
      <c r="G4195" t="str">
        <f>IF(README!$A4195=G$1, README!$A4196, "")</f>
        <v/>
      </c>
      <c r="H4195" t="str">
        <f>IF(README!$A4195=H$1, README!$A4196, "")</f>
        <v/>
      </c>
      <c r="I4195" t="str">
        <f>IF(README!$A4195=I$1, README!$A4196, "")</f>
        <v/>
      </c>
      <c r="J4195" t="str">
        <f>IF(README!$A4195=J$1, README!$A4196, "")</f>
        <v/>
      </c>
      <c r="K4195" t="str">
        <f>IF(README!$A4195=K$1, README!$A4196, "")</f>
        <v/>
      </c>
      <c r="L4195" t="str">
        <f>IF(README!$A4195=L$1, README!$A4196, "")</f>
        <v/>
      </c>
    </row>
    <row r="4196" spans="1:12" x14ac:dyDescent="0.15">
      <c r="A4196" s="5" t="s">
        <v>238</v>
      </c>
      <c r="E4196" t="str">
        <f>IF(README!$A4196=E$1, README!$A4197, "")</f>
        <v/>
      </c>
      <c r="F4196" t="str">
        <f>IF(README!$A4196=F$1, README!$A4197, "")</f>
        <v/>
      </c>
      <c r="G4196" t="str">
        <f>IF(README!$A4196=G$1, README!$A4197, "")</f>
        <v/>
      </c>
      <c r="H4196" t="str">
        <f>IF(README!$A4196=H$1, README!$A4197, "")</f>
        <v/>
      </c>
      <c r="I4196" t="str">
        <f>IF(README!$A4196=I$1, README!$A4197, "")</f>
        <v/>
      </c>
      <c r="J4196" t="str">
        <f>IF(README!$A4196=J$1, README!$A4197, "")</f>
        <v/>
      </c>
      <c r="K4196" t="str">
        <f>IF(README!$A4196=K$1, README!$A4197, "")</f>
        <v/>
      </c>
      <c r="L4196" t="str">
        <f>IF(README!$A4196=L$1, README!$A4197, "")</f>
        <v/>
      </c>
    </row>
    <row r="4197" spans="1:12" x14ac:dyDescent="0.15">
      <c r="A4197" s="5" t="s">
        <v>239</v>
      </c>
      <c r="E4197" t="str">
        <f>IF(README!$A4197=E$1, README!$A4198, "")</f>
        <v/>
      </c>
      <c r="F4197" t="str">
        <f>IF(README!$A4197=F$1, README!$A4198, "")</f>
        <v/>
      </c>
      <c r="G4197" t="str">
        <f>IF(README!$A4197=G$1, README!$A4198, "")</f>
        <v/>
      </c>
      <c r="H4197" t="str">
        <f>IF(README!$A4197=H$1, README!$A4198, "")</f>
        <v/>
      </c>
      <c r="I4197" t="str">
        <f>IF(README!$A4197=I$1, README!$A4198, "")</f>
        <v/>
      </c>
      <c r="J4197" t="str">
        <f>IF(README!$A4197=J$1, README!$A4198, "")</f>
        <v/>
      </c>
      <c r="K4197" t="str">
        <f>IF(README!$A4197=K$1, README!$A4198, "")</f>
        <v/>
      </c>
      <c r="L4197" t="str">
        <f>IF(README!$A4197=L$1, README!$A4198, "")</f>
        <v/>
      </c>
    </row>
    <row r="4198" spans="1:12" x14ac:dyDescent="0.15">
      <c r="A4198" s="5" t="s">
        <v>240</v>
      </c>
      <c r="E4198" t="str">
        <f>IF(README!$A4198=E$1, README!$A4199, "")</f>
        <v/>
      </c>
      <c r="F4198" t="str">
        <f>IF(README!$A4198=F$1, README!$A4199, "")</f>
        <v/>
      </c>
      <c r="G4198" t="str">
        <f>IF(README!$A4198=G$1, README!$A4199, "")</f>
        <v/>
      </c>
      <c r="H4198" t="str">
        <f>IF(README!$A4198=H$1, README!$A4199, "")</f>
        <v/>
      </c>
      <c r="I4198" t="str">
        <f>IF(README!$A4198=I$1, README!$A4199, "")</f>
        <v/>
      </c>
      <c r="J4198" t="str">
        <f>IF(README!$A4198=J$1, README!$A4199, "")</f>
        <v/>
      </c>
      <c r="K4198" t="str">
        <f>IF(README!$A4198=K$1, README!$A4199, "")</f>
        <v/>
      </c>
      <c r="L4198" t="str">
        <f>IF(README!$A4198=L$1, README!$A4199, "")</f>
        <v/>
      </c>
    </row>
    <row r="4199" spans="1:12" x14ac:dyDescent="0.15">
      <c r="A4199" s="5" t="s">
        <v>241</v>
      </c>
      <c r="E4199" t="str">
        <f>IF(README!$A4199=E$1, README!$A4200, "")</f>
        <v/>
      </c>
      <c r="F4199" t="str">
        <f>IF(README!$A4199=F$1, README!$A4200, "")</f>
        <v/>
      </c>
      <c r="G4199" t="str">
        <f>IF(README!$A4199=G$1, README!$A4200, "")</f>
        <v/>
      </c>
      <c r="H4199" t="str">
        <f>IF(README!$A4199=H$1, README!$A4200, "")</f>
        <v/>
      </c>
      <c r="I4199" t="str">
        <f>IF(README!$A4199=I$1, README!$A4200, "")</f>
        <v/>
      </c>
      <c r="J4199" t="str">
        <f>IF(README!$A4199=J$1, README!$A4200, "")</f>
        <v/>
      </c>
      <c r="K4199" t="str">
        <f>IF(README!$A4199=K$1, README!$A4200, "")</f>
        <v/>
      </c>
      <c r="L4199" t="str">
        <f>IF(README!$A4199=L$1, README!$A4200, "")</f>
        <v/>
      </c>
    </row>
    <row r="4200" spans="1:12" x14ac:dyDescent="0.15">
      <c r="A4200" s="5" t="s">
        <v>242</v>
      </c>
      <c r="E4200" t="str">
        <f>IF(README!$A4200=E$1, README!$A4201, "")</f>
        <v/>
      </c>
      <c r="F4200" t="str">
        <f>IF(README!$A4200=F$1, README!$A4201, "")</f>
        <v/>
      </c>
      <c r="G4200" t="str">
        <f>IF(README!$A4200=G$1, README!$A4201, "")</f>
        <v/>
      </c>
      <c r="H4200" t="str">
        <f>IF(README!$A4200=H$1, README!$A4201, "")</f>
        <v/>
      </c>
      <c r="I4200" t="str">
        <f>IF(README!$A4200=I$1, README!$A4201, "")</f>
        <v/>
      </c>
      <c r="J4200" t="str">
        <f>IF(README!$A4200=J$1, README!$A4201, "")</f>
        <v/>
      </c>
      <c r="K4200" t="str">
        <f>IF(README!$A4200=K$1, README!$A4201, "")</f>
        <v/>
      </c>
      <c r="L4200" t="str">
        <f>IF(README!$A4200=L$1, README!$A4201, "")</f>
        <v/>
      </c>
    </row>
    <row r="4201" spans="1:12" x14ac:dyDescent="0.15">
      <c r="A4201" s="5" t="s">
        <v>243</v>
      </c>
      <c r="E4201" t="str">
        <f>IF(README!$A4201=E$1, README!$A4202, "")</f>
        <v/>
      </c>
      <c r="F4201" t="str">
        <f>IF(README!$A4201=F$1, README!$A4202, "")</f>
        <v/>
      </c>
      <c r="G4201" t="str">
        <f>IF(README!$A4201=G$1, README!$A4202, "")</f>
        <v/>
      </c>
      <c r="H4201" t="str">
        <f>IF(README!$A4201=H$1, README!$A4202, "")</f>
        <v/>
      </c>
      <c r="I4201" t="str">
        <f>IF(README!$A4201=I$1, README!$A4202, "")</f>
        <v/>
      </c>
      <c r="J4201" t="str">
        <f>IF(README!$A4201=J$1, README!$A4202, "")</f>
        <v/>
      </c>
      <c r="K4201" t="str">
        <f>IF(README!$A4201=K$1, README!$A4202, "")</f>
        <v/>
      </c>
      <c r="L4201" t="str">
        <f>IF(README!$A4201=L$1, README!$A4202, "")</f>
        <v/>
      </c>
    </row>
    <row r="4202" spans="1:12" x14ac:dyDescent="0.15">
      <c r="E4202" t="str">
        <f>IF(README!$A4202=E$1, README!$A4203, "")</f>
        <v/>
      </c>
      <c r="F4202" t="str">
        <f>IF(README!$A4202=F$1, README!$A4203, "")</f>
        <v/>
      </c>
      <c r="G4202" t="str">
        <f>IF(README!$A4202=G$1, README!$A4203, "")</f>
        <v/>
      </c>
      <c r="H4202" t="str">
        <f>IF(README!$A4202=H$1, README!$A4203, "")</f>
        <v/>
      </c>
      <c r="I4202" t="str">
        <f>IF(README!$A4202=I$1, README!$A4203, "")</f>
        <v/>
      </c>
      <c r="J4202" t="str">
        <f>IF(README!$A4202=J$1, README!$A4203, "")</f>
        <v/>
      </c>
      <c r="K4202" t="str">
        <f>IF(README!$A4202=K$1, README!$A4203, "")</f>
        <v/>
      </c>
      <c r="L4202" t="str">
        <f>IF(README!$A4202=L$1, README!$A4203, "")</f>
        <v/>
      </c>
    </row>
    <row r="4203" spans="1:12" x14ac:dyDescent="0.15">
      <c r="E4203" t="str">
        <f>IF(README!$A4203=E$1, README!$A4204, "")</f>
        <v/>
      </c>
      <c r="F4203" t="str">
        <f>IF(README!$A4203=F$1, README!$A4204, "")</f>
        <v/>
      </c>
      <c r="G4203" t="str">
        <f>IF(README!$A4203=G$1, README!$A4204, "")</f>
        <v/>
      </c>
      <c r="H4203" t="str">
        <f>IF(README!$A4203=H$1, README!$A4204, "")</f>
        <v/>
      </c>
      <c r="I4203" t="str">
        <f>IF(README!$A4203=I$1, README!$A4204, "")</f>
        <v/>
      </c>
      <c r="J4203" t="str">
        <f>IF(README!$A4203=J$1, README!$A4204, "")</f>
        <v/>
      </c>
      <c r="K4203" t="str">
        <f>IF(README!$A4203=K$1, README!$A4204, "")</f>
        <v/>
      </c>
      <c r="L4203" t="str">
        <f>IF(README!$A4203=L$1, README!$A4204, "")</f>
        <v/>
      </c>
    </row>
    <row r="4204" spans="1:12" x14ac:dyDescent="0.15">
      <c r="E4204" t="str">
        <f>IF(README!$A4204=E$1, README!$A4205, "")</f>
        <v/>
      </c>
      <c r="F4204" t="str">
        <f>IF(README!$A4204=F$1, README!$A4205, "")</f>
        <v/>
      </c>
      <c r="G4204" t="str">
        <f>IF(README!$A4204=G$1, README!$A4205, "")</f>
        <v/>
      </c>
      <c r="H4204" t="str">
        <f>IF(README!$A4204=H$1, README!$A4205, "")</f>
        <v/>
      </c>
      <c r="I4204" t="str">
        <f>IF(README!$A4204=I$1, README!$A4205, "")</f>
        <v/>
      </c>
      <c r="J4204" t="str">
        <f>IF(README!$A4204=J$1, README!$A4205, "")</f>
        <v/>
      </c>
      <c r="K4204" t="str">
        <f>IF(README!$A4204=K$1, README!$A4205, "")</f>
        <v/>
      </c>
      <c r="L4204" t="str">
        <f>IF(README!$A4204=L$1, README!$A4205, "")</f>
        <v/>
      </c>
    </row>
    <row r="4205" spans="1:12" x14ac:dyDescent="0.15">
      <c r="A4205" s="5" t="s">
        <v>7</v>
      </c>
      <c r="E4205" t="str">
        <f>IF(README!$A4205=E$1, README!$A4206, "")</f>
        <v>MEHOINUSGAA672N</v>
      </c>
      <c r="F4205" t="str">
        <f>IF(README!$A4205=F$1, README!$A4206, "")</f>
        <v/>
      </c>
      <c r="G4205" t="str">
        <f>IF(README!$A4205=G$1, README!$A4206, "")</f>
        <v/>
      </c>
      <c r="H4205" t="str">
        <f>IF(README!$A4205=H$1, README!$A4206, "")</f>
        <v/>
      </c>
      <c r="I4205" t="str">
        <f>IF(README!$A4205=I$1, README!$A4206, "")</f>
        <v/>
      </c>
      <c r="J4205" t="str">
        <f>IF(README!$A4205=J$1, README!$A4206, "")</f>
        <v/>
      </c>
      <c r="K4205" t="str">
        <f>IF(README!$A4205=K$1, README!$A4206, "")</f>
        <v/>
      </c>
      <c r="L4205" t="str">
        <f>IF(README!$A4205=L$1, README!$A4206, "")</f>
        <v/>
      </c>
    </row>
    <row r="4206" spans="1:12" x14ac:dyDescent="0.15">
      <c r="A4206" s="5" t="s">
        <v>262</v>
      </c>
      <c r="E4206" t="str">
        <f>IF(README!$A4206=E$1, README!$A4207, "")</f>
        <v/>
      </c>
      <c r="F4206" t="str">
        <f>IF(README!$A4206=F$1, README!$A4207, "")</f>
        <v/>
      </c>
      <c r="G4206" t="str">
        <f>IF(README!$A4206=G$1, README!$A4207, "")</f>
        <v/>
      </c>
      <c r="H4206" t="str">
        <f>IF(README!$A4206=H$1, README!$A4207, "")</f>
        <v/>
      </c>
      <c r="I4206" t="str">
        <f>IF(README!$A4206=I$1, README!$A4207, "")</f>
        <v/>
      </c>
      <c r="J4206" t="str">
        <f>IF(README!$A4206=J$1, README!$A4207, "")</f>
        <v/>
      </c>
      <c r="K4206" t="str">
        <f>IF(README!$A4206=K$1, README!$A4207, "")</f>
        <v/>
      </c>
      <c r="L4206" t="str">
        <f>IF(README!$A4206=L$1, README!$A4207, "")</f>
        <v/>
      </c>
    </row>
    <row r="4207" spans="1:12" x14ac:dyDescent="0.15">
      <c r="E4207" t="str">
        <f>IF(README!$A4207=E$1, README!$A4208, "")</f>
        <v/>
      </c>
      <c r="F4207" t="str">
        <f>IF(README!$A4207=F$1, README!$A4208, "")</f>
        <v/>
      </c>
      <c r="G4207" t="str">
        <f>IF(README!$A4207=G$1, README!$A4208, "")</f>
        <v/>
      </c>
      <c r="H4207" t="str">
        <f>IF(README!$A4207=H$1, README!$A4208, "")</f>
        <v/>
      </c>
      <c r="I4207" t="str">
        <f>IF(README!$A4207=I$1, README!$A4208, "")</f>
        <v/>
      </c>
      <c r="J4207" t="str">
        <f>IF(README!$A4207=J$1, README!$A4208, "")</f>
        <v/>
      </c>
      <c r="K4207" t="str">
        <f>IF(README!$A4207=K$1, README!$A4208, "")</f>
        <v/>
      </c>
      <c r="L4207" t="str">
        <f>IF(README!$A4207=L$1, README!$A4208, "")</f>
        <v/>
      </c>
    </row>
    <row r="4208" spans="1:12" x14ac:dyDescent="0.15">
      <c r="A4208" s="5" t="s">
        <v>9</v>
      </c>
      <c r="E4208" t="str">
        <f>IF(README!$A4208=E$1, README!$A4209, "")</f>
        <v/>
      </c>
      <c r="F4208" t="str">
        <f>IF(README!$A4208=F$1, README!$A4209, "")</f>
        <v>Real Median Household Income in Georgia</v>
      </c>
      <c r="G4208" t="str">
        <f>IF(README!$A4208=G$1, README!$A4209, "")</f>
        <v/>
      </c>
      <c r="H4208" t="str">
        <f>IF(README!$A4208=H$1, README!$A4209, "")</f>
        <v/>
      </c>
      <c r="I4208" t="str">
        <f>IF(README!$A4208=I$1, README!$A4209, "")</f>
        <v/>
      </c>
      <c r="J4208" t="str">
        <f>IF(README!$A4208=J$1, README!$A4209, "")</f>
        <v/>
      </c>
      <c r="K4208" t="str">
        <f>IF(README!$A4208=K$1, README!$A4209, "")</f>
        <v/>
      </c>
      <c r="L4208" t="str">
        <f>IF(README!$A4208=L$1, README!$A4209, "")</f>
        <v/>
      </c>
    </row>
    <row r="4209" spans="1:12" x14ac:dyDescent="0.15">
      <c r="A4209" s="5" t="s">
        <v>263</v>
      </c>
      <c r="E4209" t="str">
        <f>IF(README!$A4209=E$1, README!$A4210, "")</f>
        <v/>
      </c>
      <c r="F4209" t="str">
        <f>IF(README!$A4209=F$1, README!$A4210, "")</f>
        <v/>
      </c>
      <c r="G4209" t="str">
        <f>IF(README!$A4209=G$1, README!$A4210, "")</f>
        <v/>
      </c>
      <c r="H4209" t="str">
        <f>IF(README!$A4209=H$1, README!$A4210, "")</f>
        <v/>
      </c>
      <c r="I4209" t="str">
        <f>IF(README!$A4209=I$1, README!$A4210, "")</f>
        <v/>
      </c>
      <c r="J4209" t="str">
        <f>IF(README!$A4209=J$1, README!$A4210, "")</f>
        <v/>
      </c>
      <c r="K4209" t="str">
        <f>IF(README!$A4209=K$1, README!$A4210, "")</f>
        <v/>
      </c>
      <c r="L4209" t="str">
        <f>IF(README!$A4209=L$1, README!$A4210, "")</f>
        <v/>
      </c>
    </row>
    <row r="4210" spans="1:12" x14ac:dyDescent="0.15">
      <c r="E4210" t="str">
        <f>IF(README!$A4210=E$1, README!$A4211, "")</f>
        <v/>
      </c>
      <c r="F4210" t="str">
        <f>IF(README!$A4210=F$1, README!$A4211, "")</f>
        <v/>
      </c>
      <c r="G4210" t="str">
        <f>IF(README!$A4210=G$1, README!$A4211, "")</f>
        <v/>
      </c>
      <c r="H4210" t="str">
        <f>IF(README!$A4210=H$1, README!$A4211, "")</f>
        <v/>
      </c>
      <c r="I4210" t="str">
        <f>IF(README!$A4210=I$1, README!$A4211, "")</f>
        <v/>
      </c>
      <c r="J4210" t="str">
        <f>IF(README!$A4210=J$1, README!$A4211, "")</f>
        <v/>
      </c>
      <c r="K4210" t="str">
        <f>IF(README!$A4210=K$1, README!$A4211, "")</f>
        <v/>
      </c>
      <c r="L4210" t="str">
        <f>IF(README!$A4210=L$1, README!$A4211, "")</f>
        <v/>
      </c>
    </row>
    <row r="4211" spans="1:12" x14ac:dyDescent="0.15">
      <c r="A4211" s="5" t="s">
        <v>11</v>
      </c>
      <c r="E4211" t="str">
        <f>IF(README!$A4211=E$1, README!$A4212, "")</f>
        <v/>
      </c>
      <c r="F4211" t="str">
        <f>IF(README!$A4211=F$1, README!$A4212, "")</f>
        <v/>
      </c>
      <c r="G4211" t="str">
        <f>IF(README!$A4211=G$1, README!$A4212, "")</f>
        <v>U.S. Census Bureau</v>
      </c>
      <c r="H4211" t="str">
        <f>IF(README!$A4211=H$1, README!$A4212, "")</f>
        <v/>
      </c>
      <c r="I4211" t="str">
        <f>IF(README!$A4211=I$1, README!$A4212, "")</f>
        <v/>
      </c>
      <c r="J4211" t="str">
        <f>IF(README!$A4211=J$1, README!$A4212, "")</f>
        <v/>
      </c>
      <c r="K4211" t="str">
        <f>IF(README!$A4211=K$1, README!$A4212, "")</f>
        <v/>
      </c>
      <c r="L4211" t="str">
        <f>IF(README!$A4211=L$1, README!$A4212, "")</f>
        <v/>
      </c>
    </row>
    <row r="4212" spans="1:12" x14ac:dyDescent="0.15">
      <c r="A4212" s="5" t="s">
        <v>12</v>
      </c>
      <c r="E4212" t="str">
        <f>IF(README!$A4212=E$1, README!$A4213, "")</f>
        <v/>
      </c>
      <c r="F4212" t="str">
        <f>IF(README!$A4212=F$1, README!$A4213, "")</f>
        <v/>
      </c>
      <c r="G4212" t="str">
        <f>IF(README!$A4212=G$1, README!$A4213, "")</f>
        <v/>
      </c>
      <c r="H4212" t="str">
        <f>IF(README!$A4212=H$1, README!$A4213, "")</f>
        <v/>
      </c>
      <c r="I4212" t="str">
        <f>IF(README!$A4212=I$1, README!$A4213, "")</f>
        <v/>
      </c>
      <c r="J4212" t="str">
        <f>IF(README!$A4212=J$1, README!$A4213, "")</f>
        <v/>
      </c>
      <c r="K4212" t="str">
        <f>IF(README!$A4212=K$1, README!$A4213, "")</f>
        <v/>
      </c>
      <c r="L4212" t="str">
        <f>IF(README!$A4212=L$1, README!$A4213, "")</f>
        <v/>
      </c>
    </row>
    <row r="4213" spans="1:12" x14ac:dyDescent="0.15">
      <c r="E4213" t="str">
        <f>IF(README!$A4213=E$1, README!$A4214, "")</f>
        <v/>
      </c>
      <c r="F4213" t="str">
        <f>IF(README!$A4213=F$1, README!$A4214, "")</f>
        <v/>
      </c>
      <c r="G4213" t="str">
        <f>IF(README!$A4213=G$1, README!$A4214, "")</f>
        <v/>
      </c>
      <c r="H4213" t="str">
        <f>IF(README!$A4213=H$1, README!$A4214, "")</f>
        <v/>
      </c>
      <c r="I4213" t="str">
        <f>IF(README!$A4213=I$1, README!$A4214, "")</f>
        <v/>
      </c>
      <c r="J4213" t="str">
        <f>IF(README!$A4213=J$1, README!$A4214, "")</f>
        <v/>
      </c>
      <c r="K4213" t="str">
        <f>IF(README!$A4213=K$1, README!$A4214, "")</f>
        <v/>
      </c>
      <c r="L4213" t="str">
        <f>IF(README!$A4213=L$1, README!$A4214, "")</f>
        <v/>
      </c>
    </row>
    <row r="4214" spans="1:12" x14ac:dyDescent="0.15">
      <c r="A4214" s="5" t="s">
        <v>13</v>
      </c>
      <c r="E4214" t="str">
        <f>IF(README!$A4214=E$1, README!$A4215, "")</f>
        <v/>
      </c>
      <c r="F4214" t="str">
        <f>IF(README!$A4214=F$1, README!$A4215, "")</f>
        <v/>
      </c>
      <c r="G4214" t="str">
        <f>IF(README!$A4214=G$1, README!$A4215, "")</f>
        <v/>
      </c>
      <c r="H4214" t="str">
        <f>IF(README!$A4214=H$1, README!$A4215, "")</f>
        <v>Income and Poverty in the United States</v>
      </c>
      <c r="I4214" t="str">
        <f>IF(README!$A4214=I$1, README!$A4215, "")</f>
        <v/>
      </c>
      <c r="J4214" t="str">
        <f>IF(README!$A4214=J$1, README!$A4215, "")</f>
        <v/>
      </c>
      <c r="K4214" t="str">
        <f>IF(README!$A4214=K$1, README!$A4215, "")</f>
        <v/>
      </c>
      <c r="L4214" t="str">
        <f>IF(README!$A4214=L$1, README!$A4215, "")</f>
        <v/>
      </c>
    </row>
    <row r="4215" spans="1:12" x14ac:dyDescent="0.15">
      <c r="A4215" s="5" t="s">
        <v>202</v>
      </c>
      <c r="E4215" t="str">
        <f>IF(README!$A4215=E$1, README!$A4216, "")</f>
        <v/>
      </c>
      <c r="F4215" t="str">
        <f>IF(README!$A4215=F$1, README!$A4216, "")</f>
        <v/>
      </c>
      <c r="G4215" t="str">
        <f>IF(README!$A4215=G$1, README!$A4216, "")</f>
        <v/>
      </c>
      <c r="H4215" t="str">
        <f>IF(README!$A4215=H$1, README!$A4216, "")</f>
        <v/>
      </c>
      <c r="I4215" t="str">
        <f>IF(README!$A4215=I$1, README!$A4216, "")</f>
        <v/>
      </c>
      <c r="J4215" t="str">
        <f>IF(README!$A4215=J$1, README!$A4216, "")</f>
        <v/>
      </c>
      <c r="K4215" t="str">
        <f>IF(README!$A4215=K$1, README!$A4216, "")</f>
        <v/>
      </c>
      <c r="L4215" t="str">
        <f>IF(README!$A4215=L$1, README!$A4216, "")</f>
        <v/>
      </c>
    </row>
    <row r="4216" spans="1:12" x14ac:dyDescent="0.15">
      <c r="E4216" t="str">
        <f>IF(README!$A4216=E$1, README!$A4217, "")</f>
        <v/>
      </c>
      <c r="F4216" t="str">
        <f>IF(README!$A4216=F$1, README!$A4217, "")</f>
        <v/>
      </c>
      <c r="G4216" t="str">
        <f>IF(README!$A4216=G$1, README!$A4217, "")</f>
        <v/>
      </c>
      <c r="H4216" t="str">
        <f>IF(README!$A4216=H$1, README!$A4217, "")</f>
        <v/>
      </c>
      <c r="I4216" t="str">
        <f>IF(README!$A4216=I$1, README!$A4217, "")</f>
        <v/>
      </c>
      <c r="J4216" t="str">
        <f>IF(README!$A4216=J$1, README!$A4217, "")</f>
        <v/>
      </c>
      <c r="K4216" t="str">
        <f>IF(README!$A4216=K$1, README!$A4217, "")</f>
        <v/>
      </c>
      <c r="L4216" t="str">
        <f>IF(README!$A4216=L$1, README!$A4217, "")</f>
        <v/>
      </c>
    </row>
    <row r="4217" spans="1:12" x14ac:dyDescent="0.15">
      <c r="A4217" s="5" t="s">
        <v>16</v>
      </c>
      <c r="E4217" t="str">
        <f>IF(README!$A4217=E$1, README!$A4218, "")</f>
        <v/>
      </c>
      <c r="F4217" t="str">
        <f>IF(README!$A4217=F$1, README!$A4218, "")</f>
        <v/>
      </c>
      <c r="G4217" t="str">
        <f>IF(README!$A4217=G$1, README!$A4218, "")</f>
        <v/>
      </c>
      <c r="H4217" t="str">
        <f>IF(README!$A4217=H$1, README!$A4218, "")</f>
        <v/>
      </c>
      <c r="I4217" t="str">
        <f>IF(README!$A4217=I$1, README!$A4218, "")</f>
        <v>2022 CPI-U-RS Adjusted Dollars</v>
      </c>
      <c r="J4217" t="str">
        <f>IF(README!$A4217=J$1, README!$A4218, "")</f>
        <v/>
      </c>
      <c r="K4217" t="str">
        <f>IF(README!$A4217=K$1, README!$A4218, "")</f>
        <v/>
      </c>
      <c r="L4217" t="str">
        <f>IF(README!$A4217=L$1, README!$A4218, "")</f>
        <v/>
      </c>
    </row>
    <row r="4218" spans="1:12" x14ac:dyDescent="0.15">
      <c r="A4218" s="5" t="s">
        <v>203</v>
      </c>
      <c r="E4218" t="str">
        <f>IF(README!$A4218=E$1, README!$A4219, "")</f>
        <v/>
      </c>
      <c r="F4218" t="str">
        <f>IF(README!$A4218=F$1, README!$A4219, "")</f>
        <v/>
      </c>
      <c r="G4218" t="str">
        <f>IF(README!$A4218=G$1, README!$A4219, "")</f>
        <v/>
      </c>
      <c r="H4218" t="str">
        <f>IF(README!$A4218=H$1, README!$A4219, "")</f>
        <v/>
      </c>
      <c r="I4218" t="str">
        <f>IF(README!$A4218=I$1, README!$A4219, "")</f>
        <v/>
      </c>
      <c r="J4218" t="str">
        <f>IF(README!$A4218=J$1, README!$A4219, "")</f>
        <v/>
      </c>
      <c r="K4218" t="str">
        <f>IF(README!$A4218=K$1, README!$A4219, "")</f>
        <v/>
      </c>
      <c r="L4218" t="str">
        <f>IF(README!$A4218=L$1, README!$A4219, "")</f>
        <v/>
      </c>
    </row>
    <row r="4219" spans="1:12" x14ac:dyDescent="0.15">
      <c r="E4219" t="str">
        <f>IF(README!$A4219=E$1, README!$A4220, "")</f>
        <v/>
      </c>
      <c r="F4219" t="str">
        <f>IF(README!$A4219=F$1, README!$A4220, "")</f>
        <v/>
      </c>
      <c r="G4219" t="str">
        <f>IF(README!$A4219=G$1, README!$A4220, "")</f>
        <v/>
      </c>
      <c r="H4219" t="str">
        <f>IF(README!$A4219=H$1, README!$A4220, "")</f>
        <v/>
      </c>
      <c r="I4219" t="str">
        <f>IF(README!$A4219=I$1, README!$A4220, "")</f>
        <v/>
      </c>
      <c r="J4219" t="str">
        <f>IF(README!$A4219=J$1, README!$A4220, "")</f>
        <v/>
      </c>
      <c r="K4219" t="str">
        <f>IF(README!$A4219=K$1, README!$A4220, "")</f>
        <v/>
      </c>
      <c r="L4219" t="str">
        <f>IF(README!$A4219=L$1, README!$A4220, "")</f>
        <v/>
      </c>
    </row>
    <row r="4220" spans="1:12" x14ac:dyDescent="0.15">
      <c r="A4220" s="5" t="s">
        <v>18</v>
      </c>
      <c r="E4220" t="str">
        <f>IF(README!$A4220=E$1, README!$A4221, "")</f>
        <v/>
      </c>
      <c r="F4220" t="str">
        <f>IF(README!$A4220=F$1, README!$A4221, "")</f>
        <v/>
      </c>
      <c r="G4220" t="str">
        <f>IF(README!$A4220=G$1, README!$A4221, "")</f>
        <v/>
      </c>
      <c r="H4220" t="str">
        <f>IF(README!$A4220=H$1, README!$A4221, "")</f>
        <v/>
      </c>
      <c r="I4220" t="str">
        <f>IF(README!$A4220=I$1, README!$A4221, "")</f>
        <v/>
      </c>
      <c r="J4220" t="str">
        <f>IF(README!$A4220=J$1, README!$A4221, "")</f>
        <v>Annual</v>
      </c>
      <c r="K4220" t="str">
        <f>IF(README!$A4220=K$1, README!$A4221, "")</f>
        <v/>
      </c>
      <c r="L4220" t="str">
        <f>IF(README!$A4220=L$1, README!$A4221, "")</f>
        <v/>
      </c>
    </row>
    <row r="4221" spans="1:12" x14ac:dyDescent="0.15">
      <c r="A4221" s="5" t="s">
        <v>19</v>
      </c>
      <c r="E4221" t="str">
        <f>IF(README!$A4221=E$1, README!$A4222, "")</f>
        <v/>
      </c>
      <c r="F4221" t="str">
        <f>IF(README!$A4221=F$1, README!$A4222, "")</f>
        <v/>
      </c>
      <c r="G4221" t="str">
        <f>IF(README!$A4221=G$1, README!$A4222, "")</f>
        <v/>
      </c>
      <c r="H4221" t="str">
        <f>IF(README!$A4221=H$1, README!$A4222, "")</f>
        <v/>
      </c>
      <c r="I4221" t="str">
        <f>IF(README!$A4221=I$1, README!$A4222, "")</f>
        <v/>
      </c>
      <c r="J4221" t="str">
        <f>IF(README!$A4221=J$1, README!$A4222, "")</f>
        <v/>
      </c>
      <c r="K4221" t="str">
        <f>IF(README!$A4221=K$1, README!$A4222, "")</f>
        <v/>
      </c>
      <c r="L4221" t="str">
        <f>IF(README!$A4221=L$1, README!$A4222, "")</f>
        <v/>
      </c>
    </row>
    <row r="4222" spans="1:12" x14ac:dyDescent="0.15">
      <c r="E4222" t="str">
        <f>IF(README!$A4222=E$1, README!$A4223, "")</f>
        <v/>
      </c>
      <c r="F4222" t="str">
        <f>IF(README!$A4222=F$1, README!$A4223, "")</f>
        <v/>
      </c>
      <c r="G4222" t="str">
        <f>IF(README!$A4222=G$1, README!$A4223, "")</f>
        <v/>
      </c>
      <c r="H4222" t="str">
        <f>IF(README!$A4222=H$1, README!$A4223, "")</f>
        <v/>
      </c>
      <c r="I4222" t="str">
        <f>IF(README!$A4222=I$1, README!$A4223, "")</f>
        <v/>
      </c>
      <c r="J4222" t="str">
        <f>IF(README!$A4222=J$1, README!$A4223, "")</f>
        <v/>
      </c>
      <c r="K4222" t="str">
        <f>IF(README!$A4222=K$1, README!$A4223, "")</f>
        <v/>
      </c>
      <c r="L4222" t="str">
        <f>IF(README!$A4222=L$1, README!$A4223, "")</f>
        <v/>
      </c>
    </row>
    <row r="4223" spans="1:12" x14ac:dyDescent="0.15">
      <c r="A4223" s="5" t="s">
        <v>20</v>
      </c>
      <c r="E4223" t="str">
        <f>IF(README!$A4223=E$1, README!$A4224, "")</f>
        <v/>
      </c>
      <c r="F4223" t="str">
        <f>IF(README!$A4223=F$1, README!$A4224, "")</f>
        <v/>
      </c>
      <c r="G4223" t="str">
        <f>IF(README!$A4223=G$1, README!$A4224, "")</f>
        <v/>
      </c>
      <c r="H4223" t="str">
        <f>IF(README!$A4223=H$1, README!$A4224, "")</f>
        <v/>
      </c>
      <c r="I4223" t="str">
        <f>IF(README!$A4223=I$1, README!$A4224, "")</f>
        <v/>
      </c>
      <c r="J4223" t="str">
        <f>IF(README!$A4223=J$1, README!$A4224, "")</f>
        <v/>
      </c>
      <c r="K4223" t="str">
        <f>IF(README!$A4223=K$1, README!$A4224, "")</f>
        <v>Not Seasonally Adjusted</v>
      </c>
      <c r="L4223" t="str">
        <f>IF(README!$A4223=L$1, README!$A4224, "")</f>
        <v/>
      </c>
    </row>
    <row r="4224" spans="1:12" x14ac:dyDescent="0.15">
      <c r="A4224" s="5" t="s">
        <v>21</v>
      </c>
      <c r="E4224" t="str">
        <f>IF(README!$A4224=E$1, README!$A4225, "")</f>
        <v/>
      </c>
      <c r="F4224" t="str">
        <f>IF(README!$A4224=F$1, README!$A4225, "")</f>
        <v/>
      </c>
      <c r="G4224" t="str">
        <f>IF(README!$A4224=G$1, README!$A4225, "")</f>
        <v/>
      </c>
      <c r="H4224" t="str">
        <f>IF(README!$A4224=H$1, README!$A4225, "")</f>
        <v/>
      </c>
      <c r="I4224" t="str">
        <f>IF(README!$A4224=I$1, README!$A4225, "")</f>
        <v/>
      </c>
      <c r="J4224" t="str">
        <f>IF(README!$A4224=J$1, README!$A4225, "")</f>
        <v/>
      </c>
      <c r="K4224" t="str">
        <f>IF(README!$A4224=K$1, README!$A4225, "")</f>
        <v/>
      </c>
      <c r="L4224" t="str">
        <f>IF(README!$A4224=L$1, README!$A4225, "")</f>
        <v/>
      </c>
    </row>
    <row r="4225" spans="1:12" x14ac:dyDescent="0.15">
      <c r="E4225" t="str">
        <f>IF(README!$A4225=E$1, README!$A4226, "")</f>
        <v/>
      </c>
      <c r="F4225" t="str">
        <f>IF(README!$A4225=F$1, README!$A4226, "")</f>
        <v/>
      </c>
      <c r="G4225" t="str">
        <f>IF(README!$A4225=G$1, README!$A4226, "")</f>
        <v/>
      </c>
      <c r="H4225" t="str">
        <f>IF(README!$A4225=H$1, README!$A4226, "")</f>
        <v/>
      </c>
      <c r="I4225" t="str">
        <f>IF(README!$A4225=I$1, README!$A4226, "")</f>
        <v/>
      </c>
      <c r="J4225" t="str">
        <f>IF(README!$A4225=J$1, README!$A4226, "")</f>
        <v/>
      </c>
      <c r="K4225" t="str">
        <f>IF(README!$A4225=K$1, README!$A4226, "")</f>
        <v/>
      </c>
      <c r="L4225" t="str">
        <f>IF(README!$A4225=L$1, README!$A4226, "")</f>
        <v/>
      </c>
    </row>
    <row r="4226" spans="1:12" x14ac:dyDescent="0.15">
      <c r="A4226" s="5" t="s">
        <v>22</v>
      </c>
      <c r="E4226" t="str">
        <f>IF(README!$A4226=E$1, README!$A4227, "")</f>
        <v/>
      </c>
      <c r="F4226" t="str">
        <f>IF(README!$A4226=F$1, README!$A4227, "")</f>
        <v/>
      </c>
      <c r="G4226" t="str">
        <f>IF(README!$A4226=G$1, README!$A4227, "")</f>
        <v/>
      </c>
      <c r="H4226" t="str">
        <f>IF(README!$A4226=H$1, README!$A4227, "")</f>
        <v/>
      </c>
      <c r="I4226" t="str">
        <f>IF(README!$A4226=I$1, README!$A4227, "")</f>
        <v/>
      </c>
      <c r="J4226" t="str">
        <f>IF(README!$A4226=J$1, README!$A4227, "")</f>
        <v/>
      </c>
      <c r="K4226" t="str">
        <f>IF(README!$A4226=K$1, README!$A4227, "")</f>
        <v/>
      </c>
      <c r="L4226" t="str">
        <f>IF(README!$A4226=L$1, README!$A4227, "")</f>
        <v>Household data are collected as of March.</v>
      </c>
    </row>
    <row r="4227" spans="1:12" x14ac:dyDescent="0.15">
      <c r="A4227" s="5" t="s">
        <v>204</v>
      </c>
      <c r="E4227" t="str">
        <f>IF(README!$A4227=E$1, README!$A4228, "")</f>
        <v/>
      </c>
      <c r="F4227" t="str">
        <f>IF(README!$A4227=F$1, README!$A4228, "")</f>
        <v/>
      </c>
      <c r="G4227" t="str">
        <f>IF(README!$A4227=G$1, README!$A4228, "")</f>
        <v/>
      </c>
      <c r="H4227" t="str">
        <f>IF(README!$A4227=H$1, README!$A4228, "")</f>
        <v/>
      </c>
      <c r="I4227" t="str">
        <f>IF(README!$A4227=I$1, README!$A4228, "")</f>
        <v/>
      </c>
      <c r="J4227" t="str">
        <f>IF(README!$A4227=J$1, README!$A4228, "")</f>
        <v/>
      </c>
      <c r="K4227" t="str">
        <f>IF(README!$A4227=K$1, README!$A4228, "")</f>
        <v/>
      </c>
      <c r="L4227" t="str">
        <f>IF(README!$A4227=L$1, README!$A4228, "")</f>
        <v/>
      </c>
    </row>
    <row r="4228" spans="1:12" x14ac:dyDescent="0.15">
      <c r="A4228" s="5" t="s">
        <v>70</v>
      </c>
      <c r="E4228" t="str">
        <f>IF(README!$A4228=E$1, README!$A4229, "")</f>
        <v/>
      </c>
      <c r="F4228" t="str">
        <f>IF(README!$A4228=F$1, README!$A4229, "")</f>
        <v/>
      </c>
      <c r="G4228" t="str">
        <f>IF(README!$A4228=G$1, README!$A4229, "")</f>
        <v/>
      </c>
      <c r="H4228" t="str">
        <f>IF(README!$A4228=H$1, README!$A4229, "")</f>
        <v/>
      </c>
      <c r="I4228" t="str">
        <f>IF(README!$A4228=I$1, README!$A4229, "")</f>
        <v/>
      </c>
      <c r="J4228" t="str">
        <f>IF(README!$A4228=J$1, README!$A4229, "")</f>
        <v/>
      </c>
      <c r="K4228" t="str">
        <f>IF(README!$A4228=K$1, README!$A4229, "")</f>
        <v/>
      </c>
      <c r="L4228" t="str">
        <f>IF(README!$A4228=L$1, README!$A4229, "")</f>
        <v/>
      </c>
    </row>
    <row r="4229" spans="1:12" x14ac:dyDescent="0.15">
      <c r="A4229" s="5" t="s">
        <v>205</v>
      </c>
      <c r="E4229" t="str">
        <f>IF(README!$A4229=E$1, README!$A4230, "")</f>
        <v/>
      </c>
      <c r="F4229" t="str">
        <f>IF(README!$A4229=F$1, README!$A4230, "")</f>
        <v/>
      </c>
      <c r="G4229" t="str">
        <f>IF(README!$A4229=G$1, README!$A4230, "")</f>
        <v/>
      </c>
      <c r="H4229" t="str">
        <f>IF(README!$A4229=H$1, README!$A4230, "")</f>
        <v/>
      </c>
      <c r="I4229" t="str">
        <f>IF(README!$A4229=I$1, README!$A4230, "")</f>
        <v/>
      </c>
      <c r="J4229" t="str">
        <f>IF(README!$A4229=J$1, README!$A4230, "")</f>
        <v/>
      </c>
      <c r="K4229" t="str">
        <f>IF(README!$A4229=K$1, README!$A4230, "")</f>
        <v/>
      </c>
      <c r="L4229" t="str">
        <f>IF(README!$A4229=L$1, README!$A4230, "")</f>
        <v/>
      </c>
    </row>
    <row r="4230" spans="1:12" x14ac:dyDescent="0.15">
      <c r="A4230" s="5" t="s">
        <v>206</v>
      </c>
      <c r="E4230" t="str">
        <f>IF(README!$A4230=E$1, README!$A4231, "")</f>
        <v/>
      </c>
      <c r="F4230" t="str">
        <f>IF(README!$A4230=F$1, README!$A4231, "")</f>
        <v/>
      </c>
      <c r="G4230" t="str">
        <f>IF(README!$A4230=G$1, README!$A4231, "")</f>
        <v/>
      </c>
      <c r="H4230" t="str">
        <f>IF(README!$A4230=H$1, README!$A4231, "")</f>
        <v/>
      </c>
      <c r="I4230" t="str">
        <f>IF(README!$A4230=I$1, README!$A4231, "")</f>
        <v/>
      </c>
      <c r="J4230" t="str">
        <f>IF(README!$A4230=J$1, README!$A4231, "")</f>
        <v/>
      </c>
      <c r="K4230" t="str">
        <f>IF(README!$A4230=K$1, README!$A4231, "")</f>
        <v/>
      </c>
      <c r="L4230" t="str">
        <f>IF(README!$A4230=L$1, README!$A4231, "")</f>
        <v/>
      </c>
    </row>
    <row r="4231" spans="1:12" x14ac:dyDescent="0.15">
      <c r="A4231" s="5" t="s">
        <v>207</v>
      </c>
      <c r="E4231" t="str">
        <f>IF(README!$A4231=E$1, README!$A4232, "")</f>
        <v/>
      </c>
      <c r="F4231" t="str">
        <f>IF(README!$A4231=F$1, README!$A4232, "")</f>
        <v/>
      </c>
      <c r="G4231" t="str">
        <f>IF(README!$A4231=G$1, README!$A4232, "")</f>
        <v/>
      </c>
      <c r="H4231" t="str">
        <f>IF(README!$A4231=H$1, README!$A4232, "")</f>
        <v/>
      </c>
      <c r="I4231" t="str">
        <f>IF(README!$A4231=I$1, README!$A4232, "")</f>
        <v/>
      </c>
      <c r="J4231" t="str">
        <f>IF(README!$A4231=J$1, README!$A4232, "")</f>
        <v/>
      </c>
      <c r="K4231" t="str">
        <f>IF(README!$A4231=K$1, README!$A4232, "")</f>
        <v/>
      </c>
      <c r="L4231" t="str">
        <f>IF(README!$A4231=L$1, README!$A4232, "")</f>
        <v/>
      </c>
    </row>
    <row r="4232" spans="1:12" x14ac:dyDescent="0.15">
      <c r="A4232" s="5" t="s">
        <v>208</v>
      </c>
      <c r="E4232" t="str">
        <f>IF(README!$A4232=E$1, README!$A4233, "")</f>
        <v/>
      </c>
      <c r="F4232" t="str">
        <f>IF(README!$A4232=F$1, README!$A4233, "")</f>
        <v/>
      </c>
      <c r="G4232" t="str">
        <f>IF(README!$A4232=G$1, README!$A4233, "")</f>
        <v/>
      </c>
      <c r="H4232" t="str">
        <f>IF(README!$A4232=H$1, README!$A4233, "")</f>
        <v/>
      </c>
      <c r="I4232" t="str">
        <f>IF(README!$A4232=I$1, README!$A4233, "")</f>
        <v/>
      </c>
      <c r="J4232" t="str">
        <f>IF(README!$A4232=J$1, README!$A4233, "")</f>
        <v/>
      </c>
      <c r="K4232" t="str">
        <f>IF(README!$A4232=K$1, README!$A4233, "")</f>
        <v/>
      </c>
      <c r="L4232" t="str">
        <f>IF(README!$A4232=L$1, README!$A4233, "")</f>
        <v/>
      </c>
    </row>
    <row r="4233" spans="1:12" x14ac:dyDescent="0.15">
      <c r="A4233" s="5" t="s">
        <v>209</v>
      </c>
      <c r="E4233" t="str">
        <f>IF(README!$A4233=E$1, README!$A4234, "")</f>
        <v/>
      </c>
      <c r="F4233" t="str">
        <f>IF(README!$A4233=F$1, README!$A4234, "")</f>
        <v/>
      </c>
      <c r="G4233" t="str">
        <f>IF(README!$A4233=G$1, README!$A4234, "")</f>
        <v/>
      </c>
      <c r="H4233" t="str">
        <f>IF(README!$A4233=H$1, README!$A4234, "")</f>
        <v/>
      </c>
      <c r="I4233" t="str">
        <f>IF(README!$A4233=I$1, README!$A4234, "")</f>
        <v/>
      </c>
      <c r="J4233" t="str">
        <f>IF(README!$A4233=J$1, README!$A4234, "")</f>
        <v/>
      </c>
      <c r="K4233" t="str">
        <f>IF(README!$A4233=K$1, README!$A4234, "")</f>
        <v/>
      </c>
      <c r="L4233" t="str">
        <f>IF(README!$A4233=L$1, README!$A4234, "")</f>
        <v/>
      </c>
    </row>
    <row r="4234" spans="1:12" x14ac:dyDescent="0.15">
      <c r="A4234" s="5" t="s">
        <v>70</v>
      </c>
      <c r="E4234" t="str">
        <f>IF(README!$A4234=E$1, README!$A4235, "")</f>
        <v/>
      </c>
      <c r="F4234" t="str">
        <f>IF(README!$A4234=F$1, README!$A4235, "")</f>
        <v/>
      </c>
      <c r="G4234" t="str">
        <f>IF(README!$A4234=G$1, README!$A4235, "")</f>
        <v/>
      </c>
      <c r="H4234" t="str">
        <f>IF(README!$A4234=H$1, README!$A4235, "")</f>
        <v/>
      </c>
      <c r="I4234" t="str">
        <f>IF(README!$A4234=I$1, README!$A4235, "")</f>
        <v/>
      </c>
      <c r="J4234" t="str">
        <f>IF(README!$A4234=J$1, README!$A4235, "")</f>
        <v/>
      </c>
      <c r="K4234" t="str">
        <f>IF(README!$A4234=K$1, README!$A4235, "")</f>
        <v/>
      </c>
      <c r="L4234" t="str">
        <f>IF(README!$A4234=L$1, README!$A4235, "")</f>
        <v/>
      </c>
    </row>
    <row r="4235" spans="1:12" x14ac:dyDescent="0.15">
      <c r="A4235" s="5" t="s">
        <v>210</v>
      </c>
      <c r="E4235" t="str">
        <f>IF(README!$A4235=E$1, README!$A4236, "")</f>
        <v/>
      </c>
      <c r="F4235" t="str">
        <f>IF(README!$A4235=F$1, README!$A4236, "")</f>
        <v/>
      </c>
      <c r="G4235" t="str">
        <f>IF(README!$A4235=G$1, README!$A4236, "")</f>
        <v/>
      </c>
      <c r="H4235" t="str">
        <f>IF(README!$A4235=H$1, README!$A4236, "")</f>
        <v/>
      </c>
      <c r="I4235" t="str">
        <f>IF(README!$A4235=I$1, README!$A4236, "")</f>
        <v/>
      </c>
      <c r="J4235" t="str">
        <f>IF(README!$A4235=J$1, README!$A4236, "")</f>
        <v/>
      </c>
      <c r="K4235" t="str">
        <f>IF(README!$A4235=K$1, README!$A4236, "")</f>
        <v/>
      </c>
      <c r="L4235" t="str">
        <f>IF(README!$A4235=L$1, README!$A4236, "")</f>
        <v/>
      </c>
    </row>
    <row r="4236" spans="1:12" x14ac:dyDescent="0.15">
      <c r="A4236" s="5" t="s">
        <v>211</v>
      </c>
      <c r="E4236" t="str">
        <f>IF(README!$A4236=E$1, README!$A4237, "")</f>
        <v/>
      </c>
      <c r="F4236" t="str">
        <f>IF(README!$A4236=F$1, README!$A4237, "")</f>
        <v/>
      </c>
      <c r="G4236" t="str">
        <f>IF(README!$A4236=G$1, README!$A4237, "")</f>
        <v/>
      </c>
      <c r="H4236" t="str">
        <f>IF(README!$A4236=H$1, README!$A4237, "")</f>
        <v/>
      </c>
      <c r="I4236" t="str">
        <f>IF(README!$A4236=I$1, README!$A4237, "")</f>
        <v/>
      </c>
      <c r="J4236" t="str">
        <f>IF(README!$A4236=J$1, README!$A4237, "")</f>
        <v/>
      </c>
      <c r="K4236" t="str">
        <f>IF(README!$A4236=K$1, README!$A4237, "")</f>
        <v/>
      </c>
      <c r="L4236" t="str">
        <f>IF(README!$A4236=L$1, README!$A4237, "")</f>
        <v/>
      </c>
    </row>
    <row r="4237" spans="1:12" x14ac:dyDescent="0.15">
      <c r="A4237" s="5" t="s">
        <v>212</v>
      </c>
      <c r="E4237" t="str">
        <f>IF(README!$A4237=E$1, README!$A4238, "")</f>
        <v/>
      </c>
      <c r="F4237" t="str">
        <f>IF(README!$A4237=F$1, README!$A4238, "")</f>
        <v/>
      </c>
      <c r="G4237" t="str">
        <f>IF(README!$A4237=G$1, README!$A4238, "")</f>
        <v/>
      </c>
      <c r="H4237" t="str">
        <f>IF(README!$A4237=H$1, README!$A4238, "")</f>
        <v/>
      </c>
      <c r="I4237" t="str">
        <f>IF(README!$A4237=I$1, README!$A4238, "")</f>
        <v/>
      </c>
      <c r="J4237" t="str">
        <f>IF(README!$A4237=J$1, README!$A4238, "")</f>
        <v/>
      </c>
      <c r="K4237" t="str">
        <f>IF(README!$A4237=K$1, README!$A4238, "")</f>
        <v/>
      </c>
      <c r="L4237" t="str">
        <f>IF(README!$A4237=L$1, README!$A4238, "")</f>
        <v/>
      </c>
    </row>
    <row r="4238" spans="1:12" x14ac:dyDescent="0.15">
      <c r="A4238" s="5" t="s">
        <v>70</v>
      </c>
      <c r="E4238" t="str">
        <f>IF(README!$A4238=E$1, README!$A4239, "")</f>
        <v/>
      </c>
      <c r="F4238" t="str">
        <f>IF(README!$A4238=F$1, README!$A4239, "")</f>
        <v/>
      </c>
      <c r="G4238" t="str">
        <f>IF(README!$A4238=G$1, README!$A4239, "")</f>
        <v/>
      </c>
      <c r="H4238" t="str">
        <f>IF(README!$A4238=H$1, README!$A4239, "")</f>
        <v/>
      </c>
      <c r="I4238" t="str">
        <f>IF(README!$A4238=I$1, README!$A4239, "")</f>
        <v/>
      </c>
      <c r="J4238" t="str">
        <f>IF(README!$A4238=J$1, README!$A4239, "")</f>
        <v/>
      </c>
      <c r="K4238" t="str">
        <f>IF(README!$A4238=K$1, README!$A4239, "")</f>
        <v/>
      </c>
      <c r="L4238" t="str">
        <f>IF(README!$A4238=L$1, README!$A4239, "")</f>
        <v/>
      </c>
    </row>
    <row r="4239" spans="1:12" x14ac:dyDescent="0.15">
      <c r="A4239" s="5" t="s">
        <v>213</v>
      </c>
      <c r="E4239" t="str">
        <f>IF(README!$A4239=E$1, README!$A4240, "")</f>
        <v/>
      </c>
      <c r="F4239" t="str">
        <f>IF(README!$A4239=F$1, README!$A4240, "")</f>
        <v/>
      </c>
      <c r="G4239" t="str">
        <f>IF(README!$A4239=G$1, README!$A4240, "")</f>
        <v/>
      </c>
      <c r="H4239" t="str">
        <f>IF(README!$A4239=H$1, README!$A4240, "")</f>
        <v/>
      </c>
      <c r="I4239" t="str">
        <f>IF(README!$A4239=I$1, README!$A4240, "")</f>
        <v/>
      </c>
      <c r="J4239" t="str">
        <f>IF(README!$A4239=J$1, README!$A4240, "")</f>
        <v/>
      </c>
      <c r="K4239" t="str">
        <f>IF(README!$A4239=K$1, README!$A4240, "")</f>
        <v/>
      </c>
      <c r="L4239" t="str">
        <f>IF(README!$A4239=L$1, README!$A4240, "")</f>
        <v/>
      </c>
    </row>
    <row r="4240" spans="1:12" x14ac:dyDescent="0.15">
      <c r="A4240" s="5" t="s">
        <v>214</v>
      </c>
      <c r="E4240" t="str">
        <f>IF(README!$A4240=E$1, README!$A4241, "")</f>
        <v/>
      </c>
      <c r="F4240" t="str">
        <f>IF(README!$A4240=F$1, README!$A4241, "")</f>
        <v/>
      </c>
      <c r="G4240" t="str">
        <f>IF(README!$A4240=G$1, README!$A4241, "")</f>
        <v/>
      </c>
      <c r="H4240" t="str">
        <f>IF(README!$A4240=H$1, README!$A4241, "")</f>
        <v/>
      </c>
      <c r="I4240" t="str">
        <f>IF(README!$A4240=I$1, README!$A4241, "")</f>
        <v/>
      </c>
      <c r="J4240" t="str">
        <f>IF(README!$A4240=J$1, README!$A4241, "")</f>
        <v/>
      </c>
      <c r="K4240" t="str">
        <f>IF(README!$A4240=K$1, README!$A4241, "")</f>
        <v/>
      </c>
      <c r="L4240" t="str">
        <f>IF(README!$A4240=L$1, README!$A4241, "")</f>
        <v/>
      </c>
    </row>
    <row r="4241" spans="1:12" x14ac:dyDescent="0.15">
      <c r="A4241" s="5" t="s">
        <v>215</v>
      </c>
      <c r="E4241" t="str">
        <f>IF(README!$A4241=E$1, README!$A4242, "")</f>
        <v/>
      </c>
      <c r="F4241" t="str">
        <f>IF(README!$A4241=F$1, README!$A4242, "")</f>
        <v/>
      </c>
      <c r="G4241" t="str">
        <f>IF(README!$A4241=G$1, README!$A4242, "")</f>
        <v/>
      </c>
      <c r="H4241" t="str">
        <f>IF(README!$A4241=H$1, README!$A4242, "")</f>
        <v/>
      </c>
      <c r="I4241" t="str">
        <f>IF(README!$A4241=I$1, README!$A4242, "")</f>
        <v/>
      </c>
      <c r="J4241" t="str">
        <f>IF(README!$A4241=J$1, README!$A4242, "")</f>
        <v/>
      </c>
      <c r="K4241" t="str">
        <f>IF(README!$A4241=K$1, README!$A4242, "")</f>
        <v/>
      </c>
      <c r="L4241" t="str">
        <f>IF(README!$A4241=L$1, README!$A4242, "")</f>
        <v/>
      </c>
    </row>
    <row r="4242" spans="1:12" x14ac:dyDescent="0.15">
      <c r="A4242" s="5" t="s">
        <v>216</v>
      </c>
      <c r="E4242" t="str">
        <f>IF(README!$A4242=E$1, README!$A4243, "")</f>
        <v/>
      </c>
      <c r="F4242" t="str">
        <f>IF(README!$A4242=F$1, README!$A4243, "")</f>
        <v/>
      </c>
      <c r="G4242" t="str">
        <f>IF(README!$A4242=G$1, README!$A4243, "")</f>
        <v/>
      </c>
      <c r="H4242" t="str">
        <f>IF(README!$A4242=H$1, README!$A4243, "")</f>
        <v/>
      </c>
      <c r="I4242" t="str">
        <f>IF(README!$A4242=I$1, README!$A4243, "")</f>
        <v/>
      </c>
      <c r="J4242" t="str">
        <f>IF(README!$A4242=J$1, README!$A4243, "")</f>
        <v/>
      </c>
      <c r="K4242" t="str">
        <f>IF(README!$A4242=K$1, README!$A4243, "")</f>
        <v/>
      </c>
      <c r="L4242" t="str">
        <f>IF(README!$A4242=L$1, README!$A4243, "")</f>
        <v/>
      </c>
    </row>
    <row r="4243" spans="1:12" x14ac:dyDescent="0.15">
      <c r="A4243" s="5" t="s">
        <v>217</v>
      </c>
      <c r="E4243" t="str">
        <f>IF(README!$A4243=E$1, README!$A4244, "")</f>
        <v/>
      </c>
      <c r="F4243" t="str">
        <f>IF(README!$A4243=F$1, README!$A4244, "")</f>
        <v/>
      </c>
      <c r="G4243" t="str">
        <f>IF(README!$A4243=G$1, README!$A4244, "")</f>
        <v/>
      </c>
      <c r="H4243" t="str">
        <f>IF(README!$A4243=H$1, README!$A4244, "")</f>
        <v/>
      </c>
      <c r="I4243" t="str">
        <f>IF(README!$A4243=I$1, README!$A4244, "")</f>
        <v/>
      </c>
      <c r="J4243" t="str">
        <f>IF(README!$A4243=J$1, README!$A4244, "")</f>
        <v/>
      </c>
      <c r="K4243" t="str">
        <f>IF(README!$A4243=K$1, README!$A4244, "")</f>
        <v/>
      </c>
      <c r="L4243" t="str">
        <f>IF(README!$A4243=L$1, README!$A4244, "")</f>
        <v/>
      </c>
    </row>
    <row r="4244" spans="1:12" x14ac:dyDescent="0.15">
      <c r="A4244" s="5" t="s">
        <v>218</v>
      </c>
      <c r="E4244" t="str">
        <f>IF(README!$A4244=E$1, README!$A4245, "")</f>
        <v/>
      </c>
      <c r="F4244" t="str">
        <f>IF(README!$A4244=F$1, README!$A4245, "")</f>
        <v/>
      </c>
      <c r="G4244" t="str">
        <f>IF(README!$A4244=G$1, README!$A4245, "")</f>
        <v/>
      </c>
      <c r="H4244" t="str">
        <f>IF(README!$A4244=H$1, README!$A4245, "")</f>
        <v/>
      </c>
      <c r="I4244" t="str">
        <f>IF(README!$A4244=I$1, README!$A4245, "")</f>
        <v/>
      </c>
      <c r="J4244" t="str">
        <f>IF(README!$A4244=J$1, README!$A4245, "")</f>
        <v/>
      </c>
      <c r="K4244" t="str">
        <f>IF(README!$A4244=K$1, README!$A4245, "")</f>
        <v/>
      </c>
      <c r="L4244" t="str">
        <f>IF(README!$A4244=L$1, README!$A4245, "")</f>
        <v/>
      </c>
    </row>
    <row r="4245" spans="1:12" x14ac:dyDescent="0.15">
      <c r="A4245" s="5" t="s">
        <v>219</v>
      </c>
      <c r="E4245" t="str">
        <f>IF(README!$A4245=E$1, README!$A4246, "")</f>
        <v/>
      </c>
      <c r="F4245" t="str">
        <f>IF(README!$A4245=F$1, README!$A4246, "")</f>
        <v/>
      </c>
      <c r="G4245" t="str">
        <f>IF(README!$A4245=G$1, README!$A4246, "")</f>
        <v/>
      </c>
      <c r="H4245" t="str">
        <f>IF(README!$A4245=H$1, README!$A4246, "")</f>
        <v/>
      </c>
      <c r="I4245" t="str">
        <f>IF(README!$A4245=I$1, README!$A4246, "")</f>
        <v/>
      </c>
      <c r="J4245" t="str">
        <f>IF(README!$A4245=J$1, README!$A4246, "")</f>
        <v/>
      </c>
      <c r="K4245" t="str">
        <f>IF(README!$A4245=K$1, README!$A4246, "")</f>
        <v/>
      </c>
      <c r="L4245" t="str">
        <f>IF(README!$A4245=L$1, README!$A4246, "")</f>
        <v/>
      </c>
    </row>
    <row r="4246" spans="1:12" x14ac:dyDescent="0.15">
      <c r="A4246" s="5" t="s">
        <v>220</v>
      </c>
      <c r="E4246" t="str">
        <f>IF(README!$A4246=E$1, README!$A4247, "")</f>
        <v/>
      </c>
      <c r="F4246" t="str">
        <f>IF(README!$A4246=F$1, README!$A4247, "")</f>
        <v/>
      </c>
      <c r="G4246" t="str">
        <f>IF(README!$A4246=G$1, README!$A4247, "")</f>
        <v/>
      </c>
      <c r="H4246" t="str">
        <f>IF(README!$A4246=H$1, README!$A4247, "")</f>
        <v/>
      </c>
      <c r="I4246" t="str">
        <f>IF(README!$A4246=I$1, README!$A4247, "")</f>
        <v/>
      </c>
      <c r="J4246" t="str">
        <f>IF(README!$A4246=J$1, README!$A4247, "")</f>
        <v/>
      </c>
      <c r="K4246" t="str">
        <f>IF(README!$A4246=K$1, README!$A4247, "")</f>
        <v/>
      </c>
      <c r="L4246" t="str">
        <f>IF(README!$A4246=L$1, README!$A4247, "")</f>
        <v/>
      </c>
    </row>
    <row r="4247" spans="1:12" x14ac:dyDescent="0.15">
      <c r="A4247" s="5" t="s">
        <v>221</v>
      </c>
      <c r="E4247" t="str">
        <f>IF(README!$A4247=E$1, README!$A4248, "")</f>
        <v/>
      </c>
      <c r="F4247" t="str">
        <f>IF(README!$A4247=F$1, README!$A4248, "")</f>
        <v/>
      </c>
      <c r="G4247" t="str">
        <f>IF(README!$A4247=G$1, README!$A4248, "")</f>
        <v/>
      </c>
      <c r="H4247" t="str">
        <f>IF(README!$A4247=H$1, README!$A4248, "")</f>
        <v/>
      </c>
      <c r="I4247" t="str">
        <f>IF(README!$A4247=I$1, README!$A4248, "")</f>
        <v/>
      </c>
      <c r="J4247" t="str">
        <f>IF(README!$A4247=J$1, README!$A4248, "")</f>
        <v/>
      </c>
      <c r="K4247" t="str">
        <f>IF(README!$A4247=K$1, README!$A4248, "")</f>
        <v/>
      </c>
      <c r="L4247" t="str">
        <f>IF(README!$A4247=L$1, README!$A4248, "")</f>
        <v/>
      </c>
    </row>
    <row r="4248" spans="1:12" x14ac:dyDescent="0.15">
      <c r="A4248" s="5" t="s">
        <v>222</v>
      </c>
      <c r="E4248" t="str">
        <f>IF(README!$A4248=E$1, README!$A4249, "")</f>
        <v/>
      </c>
      <c r="F4248" t="str">
        <f>IF(README!$A4248=F$1, README!$A4249, "")</f>
        <v/>
      </c>
      <c r="G4248" t="str">
        <f>IF(README!$A4248=G$1, README!$A4249, "")</f>
        <v/>
      </c>
      <c r="H4248" t="str">
        <f>IF(README!$A4248=H$1, README!$A4249, "")</f>
        <v/>
      </c>
      <c r="I4248" t="str">
        <f>IF(README!$A4248=I$1, README!$A4249, "")</f>
        <v/>
      </c>
      <c r="J4248" t="str">
        <f>IF(README!$A4248=J$1, README!$A4249, "")</f>
        <v/>
      </c>
      <c r="K4248" t="str">
        <f>IF(README!$A4248=K$1, README!$A4249, "")</f>
        <v/>
      </c>
      <c r="L4248" t="str">
        <f>IF(README!$A4248=L$1, README!$A4249, "")</f>
        <v/>
      </c>
    </row>
    <row r="4249" spans="1:12" x14ac:dyDescent="0.15">
      <c r="A4249" s="5" t="s">
        <v>223</v>
      </c>
      <c r="E4249" t="str">
        <f>IF(README!$A4249=E$1, README!$A4250, "")</f>
        <v/>
      </c>
      <c r="F4249" t="str">
        <f>IF(README!$A4249=F$1, README!$A4250, "")</f>
        <v/>
      </c>
      <c r="G4249" t="str">
        <f>IF(README!$A4249=G$1, README!$A4250, "")</f>
        <v/>
      </c>
      <c r="H4249" t="str">
        <f>IF(README!$A4249=H$1, README!$A4250, "")</f>
        <v/>
      </c>
      <c r="I4249" t="str">
        <f>IF(README!$A4249=I$1, README!$A4250, "")</f>
        <v/>
      </c>
      <c r="J4249" t="str">
        <f>IF(README!$A4249=J$1, README!$A4250, "")</f>
        <v/>
      </c>
      <c r="K4249" t="str">
        <f>IF(README!$A4249=K$1, README!$A4250, "")</f>
        <v/>
      </c>
      <c r="L4249" t="str">
        <f>IF(README!$A4249=L$1, README!$A4250, "")</f>
        <v/>
      </c>
    </row>
    <row r="4250" spans="1:12" x14ac:dyDescent="0.15">
      <c r="A4250" s="5" t="s">
        <v>224</v>
      </c>
      <c r="E4250" t="str">
        <f>IF(README!$A4250=E$1, README!$A4251, "")</f>
        <v/>
      </c>
      <c r="F4250" t="str">
        <f>IF(README!$A4250=F$1, README!$A4251, "")</f>
        <v/>
      </c>
      <c r="G4250" t="str">
        <f>IF(README!$A4250=G$1, README!$A4251, "")</f>
        <v/>
      </c>
      <c r="H4250" t="str">
        <f>IF(README!$A4250=H$1, README!$A4251, "")</f>
        <v/>
      </c>
      <c r="I4250" t="str">
        <f>IF(README!$A4250=I$1, README!$A4251, "")</f>
        <v/>
      </c>
      <c r="J4250" t="str">
        <f>IF(README!$A4250=J$1, README!$A4251, "")</f>
        <v/>
      </c>
      <c r="K4250" t="str">
        <f>IF(README!$A4250=K$1, README!$A4251, "")</f>
        <v/>
      </c>
      <c r="L4250" t="str">
        <f>IF(README!$A4250=L$1, README!$A4251, "")</f>
        <v/>
      </c>
    </row>
    <row r="4251" spans="1:12" x14ac:dyDescent="0.15">
      <c r="A4251" s="5" t="s">
        <v>225</v>
      </c>
      <c r="E4251" t="str">
        <f>IF(README!$A4251=E$1, README!$A4252, "")</f>
        <v/>
      </c>
      <c r="F4251" t="str">
        <f>IF(README!$A4251=F$1, README!$A4252, "")</f>
        <v/>
      </c>
      <c r="G4251" t="str">
        <f>IF(README!$A4251=G$1, README!$A4252, "")</f>
        <v/>
      </c>
      <c r="H4251" t="str">
        <f>IF(README!$A4251=H$1, README!$A4252, "")</f>
        <v/>
      </c>
      <c r="I4251" t="str">
        <f>IF(README!$A4251=I$1, README!$A4252, "")</f>
        <v/>
      </c>
      <c r="J4251" t="str">
        <f>IF(README!$A4251=J$1, README!$A4252, "")</f>
        <v/>
      </c>
      <c r="K4251" t="str">
        <f>IF(README!$A4251=K$1, README!$A4252, "")</f>
        <v/>
      </c>
      <c r="L4251" t="str">
        <f>IF(README!$A4251=L$1, README!$A4252, "")</f>
        <v/>
      </c>
    </row>
    <row r="4252" spans="1:12" x14ac:dyDescent="0.15">
      <c r="A4252" s="5" t="s">
        <v>70</v>
      </c>
      <c r="E4252" t="str">
        <f>IF(README!$A4252=E$1, README!$A4253, "")</f>
        <v/>
      </c>
      <c r="F4252" t="str">
        <f>IF(README!$A4252=F$1, README!$A4253, "")</f>
        <v/>
      </c>
      <c r="G4252" t="str">
        <f>IF(README!$A4252=G$1, README!$A4253, "")</f>
        <v/>
      </c>
      <c r="H4252" t="str">
        <f>IF(README!$A4252=H$1, README!$A4253, "")</f>
        <v/>
      </c>
      <c r="I4252" t="str">
        <f>IF(README!$A4252=I$1, README!$A4253, "")</f>
        <v/>
      </c>
      <c r="J4252" t="str">
        <f>IF(README!$A4252=J$1, README!$A4253, "")</f>
        <v/>
      </c>
      <c r="K4252" t="str">
        <f>IF(README!$A4252=K$1, README!$A4253, "")</f>
        <v/>
      </c>
      <c r="L4252" t="str">
        <f>IF(README!$A4252=L$1, README!$A4253, "")</f>
        <v/>
      </c>
    </row>
    <row r="4253" spans="1:12" x14ac:dyDescent="0.15">
      <c r="A4253" s="5" t="s">
        <v>226</v>
      </c>
      <c r="E4253" t="str">
        <f>IF(README!$A4253=E$1, README!$A4254, "")</f>
        <v/>
      </c>
      <c r="F4253" t="str">
        <f>IF(README!$A4253=F$1, README!$A4254, "")</f>
        <v/>
      </c>
      <c r="G4253" t="str">
        <f>IF(README!$A4253=G$1, README!$A4254, "")</f>
        <v/>
      </c>
      <c r="H4253" t="str">
        <f>IF(README!$A4253=H$1, README!$A4254, "")</f>
        <v/>
      </c>
      <c r="I4253" t="str">
        <f>IF(README!$A4253=I$1, README!$A4254, "")</f>
        <v/>
      </c>
      <c r="J4253" t="str">
        <f>IF(README!$A4253=J$1, README!$A4254, "")</f>
        <v/>
      </c>
      <c r="K4253" t="str">
        <f>IF(README!$A4253=K$1, README!$A4254, "")</f>
        <v/>
      </c>
      <c r="L4253" t="str">
        <f>IF(README!$A4253=L$1, README!$A4254, "")</f>
        <v/>
      </c>
    </row>
    <row r="4254" spans="1:12" x14ac:dyDescent="0.15">
      <c r="A4254" s="5" t="s">
        <v>227</v>
      </c>
      <c r="E4254" t="str">
        <f>IF(README!$A4254=E$1, README!$A4255, "")</f>
        <v/>
      </c>
      <c r="F4254" t="str">
        <f>IF(README!$A4254=F$1, README!$A4255, "")</f>
        <v/>
      </c>
      <c r="G4254" t="str">
        <f>IF(README!$A4254=G$1, README!$A4255, "")</f>
        <v/>
      </c>
      <c r="H4254" t="str">
        <f>IF(README!$A4254=H$1, README!$A4255, "")</f>
        <v/>
      </c>
      <c r="I4254" t="str">
        <f>IF(README!$A4254=I$1, README!$A4255, "")</f>
        <v/>
      </c>
      <c r="J4254" t="str">
        <f>IF(README!$A4254=J$1, README!$A4255, "")</f>
        <v/>
      </c>
      <c r="K4254" t="str">
        <f>IF(README!$A4254=K$1, README!$A4255, "")</f>
        <v/>
      </c>
      <c r="L4254" t="str">
        <f>IF(README!$A4254=L$1, README!$A4255, "")</f>
        <v/>
      </c>
    </row>
    <row r="4255" spans="1:12" x14ac:dyDescent="0.15">
      <c r="A4255" s="5" t="s">
        <v>228</v>
      </c>
      <c r="E4255" t="str">
        <f>IF(README!$A4255=E$1, README!$A4256, "")</f>
        <v/>
      </c>
      <c r="F4255" t="str">
        <f>IF(README!$A4255=F$1, README!$A4256, "")</f>
        <v/>
      </c>
      <c r="G4255" t="str">
        <f>IF(README!$A4255=G$1, README!$A4256, "")</f>
        <v/>
      </c>
      <c r="H4255" t="str">
        <f>IF(README!$A4255=H$1, README!$A4256, "")</f>
        <v/>
      </c>
      <c r="I4255" t="str">
        <f>IF(README!$A4255=I$1, README!$A4256, "")</f>
        <v/>
      </c>
      <c r="J4255" t="str">
        <f>IF(README!$A4255=J$1, README!$A4256, "")</f>
        <v/>
      </c>
      <c r="K4255" t="str">
        <f>IF(README!$A4255=K$1, README!$A4256, "")</f>
        <v/>
      </c>
      <c r="L4255" t="str">
        <f>IF(README!$A4255=L$1, README!$A4256, "")</f>
        <v/>
      </c>
    </row>
    <row r="4256" spans="1:12" x14ac:dyDescent="0.15">
      <c r="A4256" s="5" t="s">
        <v>229</v>
      </c>
      <c r="E4256" t="str">
        <f>IF(README!$A4256=E$1, README!$A4257, "")</f>
        <v/>
      </c>
      <c r="F4256" t="str">
        <f>IF(README!$A4256=F$1, README!$A4257, "")</f>
        <v/>
      </c>
      <c r="G4256" t="str">
        <f>IF(README!$A4256=G$1, README!$A4257, "")</f>
        <v/>
      </c>
      <c r="H4256" t="str">
        <f>IF(README!$A4256=H$1, README!$A4257, "")</f>
        <v/>
      </c>
      <c r="I4256" t="str">
        <f>IF(README!$A4256=I$1, README!$A4257, "")</f>
        <v/>
      </c>
      <c r="J4256" t="str">
        <f>IF(README!$A4256=J$1, README!$A4257, "")</f>
        <v/>
      </c>
      <c r="K4256" t="str">
        <f>IF(README!$A4256=K$1, README!$A4257, "")</f>
        <v/>
      </c>
      <c r="L4256" t="str">
        <f>IF(README!$A4256=L$1, README!$A4257, "")</f>
        <v/>
      </c>
    </row>
    <row r="4257" spans="1:12" x14ac:dyDescent="0.15">
      <c r="A4257" s="5" t="s">
        <v>230</v>
      </c>
      <c r="E4257" t="str">
        <f>IF(README!$A4257=E$1, README!$A4258, "")</f>
        <v/>
      </c>
      <c r="F4257" t="str">
        <f>IF(README!$A4257=F$1, README!$A4258, "")</f>
        <v/>
      </c>
      <c r="G4257" t="str">
        <f>IF(README!$A4257=G$1, README!$A4258, "")</f>
        <v/>
      </c>
      <c r="H4257" t="str">
        <f>IF(README!$A4257=H$1, README!$A4258, "")</f>
        <v/>
      </c>
      <c r="I4257" t="str">
        <f>IF(README!$A4257=I$1, README!$A4258, "")</f>
        <v/>
      </c>
      <c r="J4257" t="str">
        <f>IF(README!$A4257=J$1, README!$A4258, "")</f>
        <v/>
      </c>
      <c r="K4257" t="str">
        <f>IF(README!$A4257=K$1, README!$A4258, "")</f>
        <v/>
      </c>
      <c r="L4257" t="str">
        <f>IF(README!$A4257=L$1, README!$A4258, "")</f>
        <v/>
      </c>
    </row>
    <row r="4258" spans="1:12" x14ac:dyDescent="0.15">
      <c r="A4258" s="5" t="s">
        <v>231</v>
      </c>
      <c r="E4258" t="str">
        <f>IF(README!$A4258=E$1, README!$A4259, "")</f>
        <v/>
      </c>
      <c r="F4258" t="str">
        <f>IF(README!$A4258=F$1, README!$A4259, "")</f>
        <v/>
      </c>
      <c r="G4258" t="str">
        <f>IF(README!$A4258=G$1, README!$A4259, "")</f>
        <v/>
      </c>
      <c r="H4258" t="str">
        <f>IF(README!$A4258=H$1, README!$A4259, "")</f>
        <v/>
      </c>
      <c r="I4258" t="str">
        <f>IF(README!$A4258=I$1, README!$A4259, "")</f>
        <v/>
      </c>
      <c r="J4258" t="str">
        <f>IF(README!$A4258=J$1, README!$A4259, "")</f>
        <v/>
      </c>
      <c r="K4258" t="str">
        <f>IF(README!$A4258=K$1, README!$A4259, "")</f>
        <v/>
      </c>
      <c r="L4258" t="str">
        <f>IF(README!$A4258=L$1, README!$A4259, "")</f>
        <v/>
      </c>
    </row>
    <row r="4259" spans="1:12" x14ac:dyDescent="0.15">
      <c r="A4259" s="5" t="s">
        <v>232</v>
      </c>
      <c r="E4259" t="str">
        <f>IF(README!$A4259=E$1, README!$A4260, "")</f>
        <v/>
      </c>
      <c r="F4259" t="str">
        <f>IF(README!$A4259=F$1, README!$A4260, "")</f>
        <v/>
      </c>
      <c r="G4259" t="str">
        <f>IF(README!$A4259=G$1, README!$A4260, "")</f>
        <v/>
      </c>
      <c r="H4259" t="str">
        <f>IF(README!$A4259=H$1, README!$A4260, "")</f>
        <v/>
      </c>
      <c r="I4259" t="str">
        <f>IF(README!$A4259=I$1, README!$A4260, "")</f>
        <v/>
      </c>
      <c r="J4259" t="str">
        <f>IF(README!$A4259=J$1, README!$A4260, "")</f>
        <v/>
      </c>
      <c r="K4259" t="str">
        <f>IF(README!$A4259=K$1, README!$A4260, "")</f>
        <v/>
      </c>
      <c r="L4259" t="str">
        <f>IF(README!$A4259=L$1, README!$A4260, "")</f>
        <v/>
      </c>
    </row>
    <row r="4260" spans="1:12" x14ac:dyDescent="0.15">
      <c r="A4260" s="5" t="s">
        <v>233</v>
      </c>
      <c r="E4260" t="str">
        <f>IF(README!$A4260=E$1, README!$A4261, "")</f>
        <v/>
      </c>
      <c r="F4260" t="str">
        <f>IF(README!$A4260=F$1, README!$A4261, "")</f>
        <v/>
      </c>
      <c r="G4260" t="str">
        <f>IF(README!$A4260=G$1, README!$A4261, "")</f>
        <v/>
      </c>
      <c r="H4260" t="str">
        <f>IF(README!$A4260=H$1, README!$A4261, "")</f>
        <v/>
      </c>
      <c r="I4260" t="str">
        <f>IF(README!$A4260=I$1, README!$A4261, "")</f>
        <v/>
      </c>
      <c r="J4260" t="str">
        <f>IF(README!$A4260=J$1, README!$A4261, "")</f>
        <v/>
      </c>
      <c r="K4260" t="str">
        <f>IF(README!$A4260=K$1, README!$A4261, "")</f>
        <v/>
      </c>
      <c r="L4260" t="str">
        <f>IF(README!$A4260=L$1, README!$A4261, "")</f>
        <v/>
      </c>
    </row>
    <row r="4261" spans="1:12" x14ac:dyDescent="0.15">
      <c r="A4261" s="5" t="s">
        <v>234</v>
      </c>
      <c r="E4261" t="str">
        <f>IF(README!$A4261=E$1, README!$A4262, "")</f>
        <v/>
      </c>
      <c r="F4261" t="str">
        <f>IF(README!$A4261=F$1, README!$A4262, "")</f>
        <v/>
      </c>
      <c r="G4261" t="str">
        <f>IF(README!$A4261=G$1, README!$A4262, "")</f>
        <v/>
      </c>
      <c r="H4261" t="str">
        <f>IF(README!$A4261=H$1, README!$A4262, "")</f>
        <v/>
      </c>
      <c r="I4261" t="str">
        <f>IF(README!$A4261=I$1, README!$A4262, "")</f>
        <v/>
      </c>
      <c r="J4261" t="str">
        <f>IF(README!$A4261=J$1, README!$A4262, "")</f>
        <v/>
      </c>
      <c r="K4261" t="str">
        <f>IF(README!$A4261=K$1, README!$A4262, "")</f>
        <v/>
      </c>
      <c r="L4261" t="str">
        <f>IF(README!$A4261=L$1, README!$A4262, "")</f>
        <v/>
      </c>
    </row>
    <row r="4262" spans="1:12" x14ac:dyDescent="0.15">
      <c r="A4262" s="5" t="s">
        <v>70</v>
      </c>
      <c r="E4262" t="str">
        <f>IF(README!$A4262=E$1, README!$A4263, "")</f>
        <v/>
      </c>
      <c r="F4262" t="str">
        <f>IF(README!$A4262=F$1, README!$A4263, "")</f>
        <v/>
      </c>
      <c r="G4262" t="str">
        <f>IF(README!$A4262=G$1, README!$A4263, "")</f>
        <v/>
      </c>
      <c r="H4262" t="str">
        <f>IF(README!$A4262=H$1, README!$A4263, "")</f>
        <v/>
      </c>
      <c r="I4262" t="str">
        <f>IF(README!$A4262=I$1, README!$A4263, "")</f>
        <v/>
      </c>
      <c r="J4262" t="str">
        <f>IF(README!$A4262=J$1, README!$A4263, "")</f>
        <v/>
      </c>
      <c r="K4262" t="str">
        <f>IF(README!$A4262=K$1, README!$A4263, "")</f>
        <v/>
      </c>
      <c r="L4262" t="str">
        <f>IF(README!$A4262=L$1, README!$A4263, "")</f>
        <v/>
      </c>
    </row>
    <row r="4263" spans="1:12" x14ac:dyDescent="0.15">
      <c r="A4263" s="5" t="s">
        <v>235</v>
      </c>
      <c r="E4263" t="str">
        <f>IF(README!$A4263=E$1, README!$A4264, "")</f>
        <v/>
      </c>
      <c r="F4263" t="str">
        <f>IF(README!$A4263=F$1, README!$A4264, "")</f>
        <v/>
      </c>
      <c r="G4263" t="str">
        <f>IF(README!$A4263=G$1, README!$A4264, "")</f>
        <v/>
      </c>
      <c r="H4263" t="str">
        <f>IF(README!$A4263=H$1, README!$A4264, "")</f>
        <v/>
      </c>
      <c r="I4263" t="str">
        <f>IF(README!$A4263=I$1, README!$A4264, "")</f>
        <v/>
      </c>
      <c r="J4263" t="str">
        <f>IF(README!$A4263=J$1, README!$A4264, "")</f>
        <v/>
      </c>
      <c r="K4263" t="str">
        <f>IF(README!$A4263=K$1, README!$A4264, "")</f>
        <v/>
      </c>
      <c r="L4263" t="str">
        <f>IF(README!$A4263=L$1, README!$A4264, "")</f>
        <v/>
      </c>
    </row>
    <row r="4264" spans="1:12" x14ac:dyDescent="0.15">
      <c r="A4264" s="5" t="s">
        <v>236</v>
      </c>
      <c r="E4264" t="str">
        <f>IF(README!$A4264=E$1, README!$A4265, "")</f>
        <v/>
      </c>
      <c r="F4264" t="str">
        <f>IF(README!$A4264=F$1, README!$A4265, "")</f>
        <v/>
      </c>
      <c r="G4264" t="str">
        <f>IF(README!$A4264=G$1, README!$A4265, "")</f>
        <v/>
      </c>
      <c r="H4264" t="str">
        <f>IF(README!$A4264=H$1, README!$A4265, "")</f>
        <v/>
      </c>
      <c r="I4264" t="str">
        <f>IF(README!$A4264=I$1, README!$A4265, "")</f>
        <v/>
      </c>
      <c r="J4264" t="str">
        <f>IF(README!$A4264=J$1, README!$A4265, "")</f>
        <v/>
      </c>
      <c r="K4264" t="str">
        <f>IF(README!$A4264=K$1, README!$A4265, "")</f>
        <v/>
      </c>
      <c r="L4264" t="str">
        <f>IF(README!$A4264=L$1, README!$A4265, "")</f>
        <v/>
      </c>
    </row>
    <row r="4265" spans="1:12" x14ac:dyDescent="0.15">
      <c r="A4265" s="5" t="s">
        <v>237</v>
      </c>
      <c r="E4265" t="str">
        <f>IF(README!$A4265=E$1, README!$A4266, "")</f>
        <v/>
      </c>
      <c r="F4265" t="str">
        <f>IF(README!$A4265=F$1, README!$A4266, "")</f>
        <v/>
      </c>
      <c r="G4265" t="str">
        <f>IF(README!$A4265=G$1, README!$A4266, "")</f>
        <v/>
      </c>
      <c r="H4265" t="str">
        <f>IF(README!$A4265=H$1, README!$A4266, "")</f>
        <v/>
      </c>
      <c r="I4265" t="str">
        <f>IF(README!$A4265=I$1, README!$A4266, "")</f>
        <v/>
      </c>
      <c r="J4265" t="str">
        <f>IF(README!$A4265=J$1, README!$A4266, "")</f>
        <v/>
      </c>
      <c r="K4265" t="str">
        <f>IF(README!$A4265=K$1, README!$A4266, "")</f>
        <v/>
      </c>
      <c r="L4265" t="str">
        <f>IF(README!$A4265=L$1, README!$A4266, "")</f>
        <v/>
      </c>
    </row>
    <row r="4266" spans="1:12" x14ac:dyDescent="0.15">
      <c r="A4266" s="5" t="s">
        <v>238</v>
      </c>
      <c r="E4266" t="str">
        <f>IF(README!$A4266=E$1, README!$A4267, "")</f>
        <v/>
      </c>
      <c r="F4266" t="str">
        <f>IF(README!$A4266=F$1, README!$A4267, "")</f>
        <v/>
      </c>
      <c r="G4266" t="str">
        <f>IF(README!$A4266=G$1, README!$A4267, "")</f>
        <v/>
      </c>
      <c r="H4266" t="str">
        <f>IF(README!$A4266=H$1, README!$A4267, "")</f>
        <v/>
      </c>
      <c r="I4266" t="str">
        <f>IF(README!$A4266=I$1, README!$A4267, "")</f>
        <v/>
      </c>
      <c r="J4266" t="str">
        <f>IF(README!$A4266=J$1, README!$A4267, "")</f>
        <v/>
      </c>
      <c r="K4266" t="str">
        <f>IF(README!$A4266=K$1, README!$A4267, "")</f>
        <v/>
      </c>
      <c r="L4266" t="str">
        <f>IF(README!$A4266=L$1, README!$A4267, "")</f>
        <v/>
      </c>
    </row>
    <row r="4267" spans="1:12" x14ac:dyDescent="0.15">
      <c r="A4267" s="5" t="s">
        <v>239</v>
      </c>
      <c r="E4267" t="str">
        <f>IF(README!$A4267=E$1, README!$A4268, "")</f>
        <v/>
      </c>
      <c r="F4267" t="str">
        <f>IF(README!$A4267=F$1, README!$A4268, "")</f>
        <v/>
      </c>
      <c r="G4267" t="str">
        <f>IF(README!$A4267=G$1, README!$A4268, "")</f>
        <v/>
      </c>
      <c r="H4267" t="str">
        <f>IF(README!$A4267=H$1, README!$A4268, "")</f>
        <v/>
      </c>
      <c r="I4267" t="str">
        <f>IF(README!$A4267=I$1, README!$A4268, "")</f>
        <v/>
      </c>
      <c r="J4267" t="str">
        <f>IF(README!$A4267=J$1, README!$A4268, "")</f>
        <v/>
      </c>
      <c r="K4267" t="str">
        <f>IF(README!$A4267=K$1, README!$A4268, "")</f>
        <v/>
      </c>
      <c r="L4267" t="str">
        <f>IF(README!$A4267=L$1, README!$A4268, "")</f>
        <v/>
      </c>
    </row>
    <row r="4268" spans="1:12" x14ac:dyDescent="0.15">
      <c r="A4268" s="5" t="s">
        <v>240</v>
      </c>
      <c r="E4268" t="str">
        <f>IF(README!$A4268=E$1, README!$A4269, "")</f>
        <v/>
      </c>
      <c r="F4268" t="str">
        <f>IF(README!$A4268=F$1, README!$A4269, "")</f>
        <v/>
      </c>
      <c r="G4268" t="str">
        <f>IF(README!$A4268=G$1, README!$A4269, "")</f>
        <v/>
      </c>
      <c r="H4268" t="str">
        <f>IF(README!$A4268=H$1, README!$A4269, "")</f>
        <v/>
      </c>
      <c r="I4268" t="str">
        <f>IF(README!$A4268=I$1, README!$A4269, "")</f>
        <v/>
      </c>
      <c r="J4268" t="str">
        <f>IF(README!$A4268=J$1, README!$A4269, "")</f>
        <v/>
      </c>
      <c r="K4268" t="str">
        <f>IF(README!$A4268=K$1, README!$A4269, "")</f>
        <v/>
      </c>
      <c r="L4268" t="str">
        <f>IF(README!$A4268=L$1, README!$A4269, "")</f>
        <v/>
      </c>
    </row>
    <row r="4269" spans="1:12" x14ac:dyDescent="0.15">
      <c r="A4269" s="5" t="s">
        <v>241</v>
      </c>
      <c r="E4269" t="str">
        <f>IF(README!$A4269=E$1, README!$A4270, "")</f>
        <v/>
      </c>
      <c r="F4269" t="str">
        <f>IF(README!$A4269=F$1, README!$A4270, "")</f>
        <v/>
      </c>
      <c r="G4269" t="str">
        <f>IF(README!$A4269=G$1, README!$A4270, "")</f>
        <v/>
      </c>
      <c r="H4269" t="str">
        <f>IF(README!$A4269=H$1, README!$A4270, "")</f>
        <v/>
      </c>
      <c r="I4269" t="str">
        <f>IF(README!$A4269=I$1, README!$A4270, "")</f>
        <v/>
      </c>
      <c r="J4269" t="str">
        <f>IF(README!$A4269=J$1, README!$A4270, "")</f>
        <v/>
      </c>
      <c r="K4269" t="str">
        <f>IF(README!$A4269=K$1, README!$A4270, "")</f>
        <v/>
      </c>
      <c r="L4269" t="str">
        <f>IF(README!$A4269=L$1, README!$A4270, "")</f>
        <v/>
      </c>
    </row>
    <row r="4270" spans="1:12" x14ac:dyDescent="0.15">
      <c r="A4270" s="5" t="s">
        <v>242</v>
      </c>
      <c r="E4270" t="str">
        <f>IF(README!$A4270=E$1, README!$A4271, "")</f>
        <v/>
      </c>
      <c r="F4270" t="str">
        <f>IF(README!$A4270=F$1, README!$A4271, "")</f>
        <v/>
      </c>
      <c r="G4270" t="str">
        <f>IF(README!$A4270=G$1, README!$A4271, "")</f>
        <v/>
      </c>
      <c r="H4270" t="str">
        <f>IF(README!$A4270=H$1, README!$A4271, "")</f>
        <v/>
      </c>
      <c r="I4270" t="str">
        <f>IF(README!$A4270=I$1, README!$A4271, "")</f>
        <v/>
      </c>
      <c r="J4270" t="str">
        <f>IF(README!$A4270=J$1, README!$A4271, "")</f>
        <v/>
      </c>
      <c r="K4270" t="str">
        <f>IF(README!$A4270=K$1, README!$A4271, "")</f>
        <v/>
      </c>
      <c r="L4270" t="str">
        <f>IF(README!$A4270=L$1, README!$A4271, "")</f>
        <v/>
      </c>
    </row>
    <row r="4271" spans="1:12" x14ac:dyDescent="0.15">
      <c r="A4271" s="5" t="s">
        <v>243</v>
      </c>
      <c r="E4271" t="str">
        <f>IF(README!$A4271=E$1, README!$A4272, "")</f>
        <v/>
      </c>
      <c r="F4271" t="str">
        <f>IF(README!$A4271=F$1, README!$A4272, "")</f>
        <v/>
      </c>
      <c r="G4271" t="str">
        <f>IF(README!$A4271=G$1, README!$A4272, "")</f>
        <v/>
      </c>
      <c r="H4271" t="str">
        <f>IF(README!$A4271=H$1, README!$A4272, "")</f>
        <v/>
      </c>
      <c r="I4271" t="str">
        <f>IF(README!$A4271=I$1, README!$A4272, "")</f>
        <v/>
      </c>
      <c r="J4271" t="str">
        <f>IF(README!$A4271=J$1, README!$A4272, "")</f>
        <v/>
      </c>
      <c r="K4271" t="str">
        <f>IF(README!$A4271=K$1, README!$A4272, "")</f>
        <v/>
      </c>
      <c r="L4271" t="str">
        <f>IF(README!$A4271=L$1, README!$A4272, "")</f>
        <v/>
      </c>
    </row>
    <row r="4272" spans="1:12" x14ac:dyDescent="0.15">
      <c r="E4272" t="str">
        <f>IF(README!$A4272=E$1, README!$A4273, "")</f>
        <v/>
      </c>
      <c r="F4272" t="str">
        <f>IF(README!$A4272=F$1, README!$A4273, "")</f>
        <v/>
      </c>
      <c r="G4272" t="str">
        <f>IF(README!$A4272=G$1, README!$A4273, "")</f>
        <v/>
      </c>
      <c r="H4272" t="str">
        <f>IF(README!$A4272=H$1, README!$A4273, "")</f>
        <v/>
      </c>
      <c r="I4272" t="str">
        <f>IF(README!$A4272=I$1, README!$A4273, "")</f>
        <v/>
      </c>
      <c r="J4272" t="str">
        <f>IF(README!$A4272=J$1, README!$A4273, "")</f>
        <v/>
      </c>
      <c r="K4272" t="str">
        <f>IF(README!$A4272=K$1, README!$A4273, "")</f>
        <v/>
      </c>
      <c r="L4272" t="str">
        <f>IF(README!$A4272=L$1, README!$A4273, "")</f>
        <v/>
      </c>
    </row>
    <row r="4273" spans="1:12" x14ac:dyDescent="0.15">
      <c r="E4273" t="str">
        <f>IF(README!$A4273=E$1, README!$A4274, "")</f>
        <v/>
      </c>
      <c r="F4273" t="str">
        <f>IF(README!$A4273=F$1, README!$A4274, "")</f>
        <v/>
      </c>
      <c r="G4273" t="str">
        <f>IF(README!$A4273=G$1, README!$A4274, "")</f>
        <v/>
      </c>
      <c r="H4273" t="str">
        <f>IF(README!$A4273=H$1, README!$A4274, "")</f>
        <v/>
      </c>
      <c r="I4273" t="str">
        <f>IF(README!$A4273=I$1, README!$A4274, "")</f>
        <v/>
      </c>
      <c r="J4273" t="str">
        <f>IF(README!$A4273=J$1, README!$A4274, "")</f>
        <v/>
      </c>
      <c r="K4273" t="str">
        <f>IF(README!$A4273=K$1, README!$A4274, "")</f>
        <v/>
      </c>
      <c r="L4273" t="str">
        <f>IF(README!$A4273=L$1, README!$A4274, "")</f>
        <v/>
      </c>
    </row>
    <row r="4274" spans="1:12" x14ac:dyDescent="0.15">
      <c r="E4274" t="str">
        <f>IF(README!$A4274=E$1, README!$A4275, "")</f>
        <v/>
      </c>
      <c r="F4274" t="str">
        <f>IF(README!$A4274=F$1, README!$A4275, "")</f>
        <v/>
      </c>
      <c r="G4274" t="str">
        <f>IF(README!$A4274=G$1, README!$A4275, "")</f>
        <v/>
      </c>
      <c r="H4274" t="str">
        <f>IF(README!$A4274=H$1, README!$A4275, "")</f>
        <v/>
      </c>
      <c r="I4274" t="str">
        <f>IF(README!$A4274=I$1, README!$A4275, "")</f>
        <v/>
      </c>
      <c r="J4274" t="str">
        <f>IF(README!$A4274=J$1, README!$A4275, "")</f>
        <v/>
      </c>
      <c r="K4274" t="str">
        <f>IF(README!$A4274=K$1, README!$A4275, "")</f>
        <v/>
      </c>
      <c r="L4274" t="str">
        <f>IF(README!$A4274=L$1, README!$A4275, "")</f>
        <v/>
      </c>
    </row>
    <row r="4275" spans="1:12" x14ac:dyDescent="0.15">
      <c r="A4275" s="5" t="s">
        <v>7</v>
      </c>
      <c r="E4275" t="str">
        <f>IF(README!$A4275=E$1, README!$A4276, "")</f>
        <v>MEHOINUSHIA672N</v>
      </c>
      <c r="F4275" t="str">
        <f>IF(README!$A4275=F$1, README!$A4276, "")</f>
        <v/>
      </c>
      <c r="G4275" t="str">
        <f>IF(README!$A4275=G$1, README!$A4276, "")</f>
        <v/>
      </c>
      <c r="H4275" t="str">
        <f>IF(README!$A4275=H$1, README!$A4276, "")</f>
        <v/>
      </c>
      <c r="I4275" t="str">
        <f>IF(README!$A4275=I$1, README!$A4276, "")</f>
        <v/>
      </c>
      <c r="J4275" t="str">
        <f>IF(README!$A4275=J$1, README!$A4276, "")</f>
        <v/>
      </c>
      <c r="K4275" t="str">
        <f>IF(README!$A4275=K$1, README!$A4276, "")</f>
        <v/>
      </c>
      <c r="L4275" t="str">
        <f>IF(README!$A4275=L$1, README!$A4276, "")</f>
        <v/>
      </c>
    </row>
    <row r="4276" spans="1:12" x14ac:dyDescent="0.15">
      <c r="A4276" s="5" t="s">
        <v>264</v>
      </c>
      <c r="E4276" t="str">
        <f>IF(README!$A4276=E$1, README!$A4277, "")</f>
        <v/>
      </c>
      <c r="F4276" t="str">
        <f>IF(README!$A4276=F$1, README!$A4277, "")</f>
        <v/>
      </c>
      <c r="G4276" t="str">
        <f>IF(README!$A4276=G$1, README!$A4277, "")</f>
        <v/>
      </c>
      <c r="H4276" t="str">
        <f>IF(README!$A4276=H$1, README!$A4277, "")</f>
        <v/>
      </c>
      <c r="I4276" t="str">
        <f>IF(README!$A4276=I$1, README!$A4277, "")</f>
        <v/>
      </c>
      <c r="J4276" t="str">
        <f>IF(README!$A4276=J$1, README!$A4277, "")</f>
        <v/>
      </c>
      <c r="K4276" t="str">
        <f>IF(README!$A4276=K$1, README!$A4277, "")</f>
        <v/>
      </c>
      <c r="L4276" t="str">
        <f>IF(README!$A4276=L$1, README!$A4277, "")</f>
        <v/>
      </c>
    </row>
    <row r="4277" spans="1:12" x14ac:dyDescent="0.15">
      <c r="E4277" t="str">
        <f>IF(README!$A4277=E$1, README!$A4278, "")</f>
        <v/>
      </c>
      <c r="F4277" t="str">
        <f>IF(README!$A4277=F$1, README!$A4278, "")</f>
        <v/>
      </c>
      <c r="G4277" t="str">
        <f>IF(README!$A4277=G$1, README!$A4278, "")</f>
        <v/>
      </c>
      <c r="H4277" t="str">
        <f>IF(README!$A4277=H$1, README!$A4278, "")</f>
        <v/>
      </c>
      <c r="I4277" t="str">
        <f>IF(README!$A4277=I$1, README!$A4278, "")</f>
        <v/>
      </c>
      <c r="J4277" t="str">
        <f>IF(README!$A4277=J$1, README!$A4278, "")</f>
        <v/>
      </c>
      <c r="K4277" t="str">
        <f>IF(README!$A4277=K$1, README!$A4278, "")</f>
        <v/>
      </c>
      <c r="L4277" t="str">
        <f>IF(README!$A4277=L$1, README!$A4278, "")</f>
        <v/>
      </c>
    </row>
    <row r="4278" spans="1:12" x14ac:dyDescent="0.15">
      <c r="A4278" s="5" t="s">
        <v>9</v>
      </c>
      <c r="E4278" t="str">
        <f>IF(README!$A4278=E$1, README!$A4279, "")</f>
        <v/>
      </c>
      <c r="F4278" t="str">
        <f>IF(README!$A4278=F$1, README!$A4279, "")</f>
        <v>Real Median Household Income in Hawaii</v>
      </c>
      <c r="G4278" t="str">
        <f>IF(README!$A4278=G$1, README!$A4279, "")</f>
        <v/>
      </c>
      <c r="H4278" t="str">
        <f>IF(README!$A4278=H$1, README!$A4279, "")</f>
        <v/>
      </c>
      <c r="I4278" t="str">
        <f>IF(README!$A4278=I$1, README!$A4279, "")</f>
        <v/>
      </c>
      <c r="J4278" t="str">
        <f>IF(README!$A4278=J$1, README!$A4279, "")</f>
        <v/>
      </c>
      <c r="K4278" t="str">
        <f>IF(README!$A4278=K$1, README!$A4279, "")</f>
        <v/>
      </c>
      <c r="L4278" t="str">
        <f>IF(README!$A4278=L$1, README!$A4279, "")</f>
        <v/>
      </c>
    </row>
    <row r="4279" spans="1:12" x14ac:dyDescent="0.15">
      <c r="A4279" s="5" t="s">
        <v>265</v>
      </c>
      <c r="E4279" t="str">
        <f>IF(README!$A4279=E$1, README!$A4280, "")</f>
        <v/>
      </c>
      <c r="F4279" t="str">
        <f>IF(README!$A4279=F$1, README!$A4280, "")</f>
        <v/>
      </c>
      <c r="G4279" t="str">
        <f>IF(README!$A4279=G$1, README!$A4280, "")</f>
        <v/>
      </c>
      <c r="H4279" t="str">
        <f>IF(README!$A4279=H$1, README!$A4280, "")</f>
        <v/>
      </c>
      <c r="I4279" t="str">
        <f>IF(README!$A4279=I$1, README!$A4280, "")</f>
        <v/>
      </c>
      <c r="J4279" t="str">
        <f>IF(README!$A4279=J$1, README!$A4280, "")</f>
        <v/>
      </c>
      <c r="K4279" t="str">
        <f>IF(README!$A4279=K$1, README!$A4280, "")</f>
        <v/>
      </c>
      <c r="L4279" t="str">
        <f>IF(README!$A4279=L$1, README!$A4280, "")</f>
        <v/>
      </c>
    </row>
    <row r="4280" spans="1:12" x14ac:dyDescent="0.15">
      <c r="E4280" t="str">
        <f>IF(README!$A4280=E$1, README!$A4281, "")</f>
        <v/>
      </c>
      <c r="F4280" t="str">
        <f>IF(README!$A4280=F$1, README!$A4281, "")</f>
        <v/>
      </c>
      <c r="G4280" t="str">
        <f>IF(README!$A4280=G$1, README!$A4281, "")</f>
        <v/>
      </c>
      <c r="H4280" t="str">
        <f>IF(README!$A4280=H$1, README!$A4281, "")</f>
        <v/>
      </c>
      <c r="I4280" t="str">
        <f>IF(README!$A4280=I$1, README!$A4281, "")</f>
        <v/>
      </c>
      <c r="J4280" t="str">
        <f>IF(README!$A4280=J$1, README!$A4281, "")</f>
        <v/>
      </c>
      <c r="K4280" t="str">
        <f>IF(README!$A4280=K$1, README!$A4281, "")</f>
        <v/>
      </c>
      <c r="L4280" t="str">
        <f>IF(README!$A4280=L$1, README!$A4281, "")</f>
        <v/>
      </c>
    </row>
    <row r="4281" spans="1:12" x14ac:dyDescent="0.15">
      <c r="A4281" s="5" t="s">
        <v>11</v>
      </c>
      <c r="E4281" t="str">
        <f>IF(README!$A4281=E$1, README!$A4282, "")</f>
        <v/>
      </c>
      <c r="F4281" t="str">
        <f>IF(README!$A4281=F$1, README!$A4282, "")</f>
        <v/>
      </c>
      <c r="G4281" t="str">
        <f>IF(README!$A4281=G$1, README!$A4282, "")</f>
        <v>U.S. Census Bureau</v>
      </c>
      <c r="H4281" t="str">
        <f>IF(README!$A4281=H$1, README!$A4282, "")</f>
        <v/>
      </c>
      <c r="I4281" t="str">
        <f>IF(README!$A4281=I$1, README!$A4282, "")</f>
        <v/>
      </c>
      <c r="J4281" t="str">
        <f>IF(README!$A4281=J$1, README!$A4282, "")</f>
        <v/>
      </c>
      <c r="K4281" t="str">
        <f>IF(README!$A4281=K$1, README!$A4282, "")</f>
        <v/>
      </c>
      <c r="L4281" t="str">
        <f>IF(README!$A4281=L$1, README!$A4282, "")</f>
        <v/>
      </c>
    </row>
    <row r="4282" spans="1:12" x14ac:dyDescent="0.15">
      <c r="A4282" s="5" t="s">
        <v>12</v>
      </c>
      <c r="E4282" t="str">
        <f>IF(README!$A4282=E$1, README!$A4283, "")</f>
        <v/>
      </c>
      <c r="F4282" t="str">
        <f>IF(README!$A4282=F$1, README!$A4283, "")</f>
        <v/>
      </c>
      <c r="G4282" t="str">
        <f>IF(README!$A4282=G$1, README!$A4283, "")</f>
        <v/>
      </c>
      <c r="H4282" t="str">
        <f>IF(README!$A4282=H$1, README!$A4283, "")</f>
        <v/>
      </c>
      <c r="I4282" t="str">
        <f>IF(README!$A4282=I$1, README!$A4283, "")</f>
        <v/>
      </c>
      <c r="J4282" t="str">
        <f>IF(README!$A4282=J$1, README!$A4283, "")</f>
        <v/>
      </c>
      <c r="K4282" t="str">
        <f>IF(README!$A4282=K$1, README!$A4283, "")</f>
        <v/>
      </c>
      <c r="L4282" t="str">
        <f>IF(README!$A4282=L$1, README!$A4283, "")</f>
        <v/>
      </c>
    </row>
    <row r="4283" spans="1:12" x14ac:dyDescent="0.15">
      <c r="E4283" t="str">
        <f>IF(README!$A4283=E$1, README!$A4284, "")</f>
        <v/>
      </c>
      <c r="F4283" t="str">
        <f>IF(README!$A4283=F$1, README!$A4284, "")</f>
        <v/>
      </c>
      <c r="G4283" t="str">
        <f>IF(README!$A4283=G$1, README!$A4284, "")</f>
        <v/>
      </c>
      <c r="H4283" t="str">
        <f>IF(README!$A4283=H$1, README!$A4284, "")</f>
        <v/>
      </c>
      <c r="I4283" t="str">
        <f>IF(README!$A4283=I$1, README!$A4284, "")</f>
        <v/>
      </c>
      <c r="J4283" t="str">
        <f>IF(README!$A4283=J$1, README!$A4284, "")</f>
        <v/>
      </c>
      <c r="K4283" t="str">
        <f>IF(README!$A4283=K$1, README!$A4284, "")</f>
        <v/>
      </c>
      <c r="L4283" t="str">
        <f>IF(README!$A4283=L$1, README!$A4284, "")</f>
        <v/>
      </c>
    </row>
    <row r="4284" spans="1:12" x14ac:dyDescent="0.15">
      <c r="A4284" s="5" t="s">
        <v>13</v>
      </c>
      <c r="E4284" t="str">
        <f>IF(README!$A4284=E$1, README!$A4285, "")</f>
        <v/>
      </c>
      <c r="F4284" t="str">
        <f>IF(README!$A4284=F$1, README!$A4285, "")</f>
        <v/>
      </c>
      <c r="G4284" t="str">
        <f>IF(README!$A4284=G$1, README!$A4285, "")</f>
        <v/>
      </c>
      <c r="H4284" t="str">
        <f>IF(README!$A4284=H$1, README!$A4285, "")</f>
        <v>Income and Poverty in the United States</v>
      </c>
      <c r="I4284" t="str">
        <f>IF(README!$A4284=I$1, README!$A4285, "")</f>
        <v/>
      </c>
      <c r="J4284" t="str">
        <f>IF(README!$A4284=J$1, README!$A4285, "")</f>
        <v/>
      </c>
      <c r="K4284" t="str">
        <f>IF(README!$A4284=K$1, README!$A4285, "")</f>
        <v/>
      </c>
      <c r="L4284" t="str">
        <f>IF(README!$A4284=L$1, README!$A4285, "")</f>
        <v/>
      </c>
    </row>
    <row r="4285" spans="1:12" x14ac:dyDescent="0.15">
      <c r="A4285" s="5" t="s">
        <v>202</v>
      </c>
      <c r="E4285" t="str">
        <f>IF(README!$A4285=E$1, README!$A4286, "")</f>
        <v/>
      </c>
      <c r="F4285" t="str">
        <f>IF(README!$A4285=F$1, README!$A4286, "")</f>
        <v/>
      </c>
      <c r="G4285" t="str">
        <f>IF(README!$A4285=G$1, README!$A4286, "")</f>
        <v/>
      </c>
      <c r="H4285" t="str">
        <f>IF(README!$A4285=H$1, README!$A4286, "")</f>
        <v/>
      </c>
      <c r="I4285" t="str">
        <f>IF(README!$A4285=I$1, README!$A4286, "")</f>
        <v/>
      </c>
      <c r="J4285" t="str">
        <f>IF(README!$A4285=J$1, README!$A4286, "")</f>
        <v/>
      </c>
      <c r="K4285" t="str">
        <f>IF(README!$A4285=K$1, README!$A4286, "")</f>
        <v/>
      </c>
      <c r="L4285" t="str">
        <f>IF(README!$A4285=L$1, README!$A4286, "")</f>
        <v/>
      </c>
    </row>
    <row r="4286" spans="1:12" x14ac:dyDescent="0.15">
      <c r="E4286" t="str">
        <f>IF(README!$A4286=E$1, README!$A4287, "")</f>
        <v/>
      </c>
      <c r="F4286" t="str">
        <f>IF(README!$A4286=F$1, README!$A4287, "")</f>
        <v/>
      </c>
      <c r="G4286" t="str">
        <f>IF(README!$A4286=G$1, README!$A4287, "")</f>
        <v/>
      </c>
      <c r="H4286" t="str">
        <f>IF(README!$A4286=H$1, README!$A4287, "")</f>
        <v/>
      </c>
      <c r="I4286" t="str">
        <f>IF(README!$A4286=I$1, README!$A4287, "")</f>
        <v/>
      </c>
      <c r="J4286" t="str">
        <f>IF(README!$A4286=J$1, README!$A4287, "")</f>
        <v/>
      </c>
      <c r="K4286" t="str">
        <f>IF(README!$A4286=K$1, README!$A4287, "")</f>
        <v/>
      </c>
      <c r="L4286" t="str">
        <f>IF(README!$A4286=L$1, README!$A4287, "")</f>
        <v/>
      </c>
    </row>
    <row r="4287" spans="1:12" x14ac:dyDescent="0.15">
      <c r="A4287" s="5" t="s">
        <v>16</v>
      </c>
      <c r="E4287" t="str">
        <f>IF(README!$A4287=E$1, README!$A4288, "")</f>
        <v/>
      </c>
      <c r="F4287" t="str">
        <f>IF(README!$A4287=F$1, README!$A4288, "")</f>
        <v/>
      </c>
      <c r="G4287" t="str">
        <f>IF(README!$A4287=G$1, README!$A4288, "")</f>
        <v/>
      </c>
      <c r="H4287" t="str">
        <f>IF(README!$A4287=H$1, README!$A4288, "")</f>
        <v/>
      </c>
      <c r="I4287" t="str">
        <f>IF(README!$A4287=I$1, README!$A4288, "")</f>
        <v>2022 CPI-U-RS Adjusted Dollars</v>
      </c>
      <c r="J4287" t="str">
        <f>IF(README!$A4287=J$1, README!$A4288, "")</f>
        <v/>
      </c>
      <c r="K4287" t="str">
        <f>IF(README!$A4287=K$1, README!$A4288, "")</f>
        <v/>
      </c>
      <c r="L4287" t="str">
        <f>IF(README!$A4287=L$1, README!$A4288, "")</f>
        <v/>
      </c>
    </row>
    <row r="4288" spans="1:12" x14ac:dyDescent="0.15">
      <c r="A4288" s="5" t="s">
        <v>203</v>
      </c>
      <c r="E4288" t="str">
        <f>IF(README!$A4288=E$1, README!$A4289, "")</f>
        <v/>
      </c>
      <c r="F4288" t="str">
        <f>IF(README!$A4288=F$1, README!$A4289, "")</f>
        <v/>
      </c>
      <c r="G4288" t="str">
        <f>IF(README!$A4288=G$1, README!$A4289, "")</f>
        <v/>
      </c>
      <c r="H4288" t="str">
        <f>IF(README!$A4288=H$1, README!$A4289, "")</f>
        <v/>
      </c>
      <c r="I4288" t="str">
        <f>IF(README!$A4288=I$1, README!$A4289, "")</f>
        <v/>
      </c>
      <c r="J4288" t="str">
        <f>IF(README!$A4288=J$1, README!$A4289, "")</f>
        <v/>
      </c>
      <c r="K4288" t="str">
        <f>IF(README!$A4288=K$1, README!$A4289, "")</f>
        <v/>
      </c>
      <c r="L4288" t="str">
        <f>IF(README!$A4288=L$1, README!$A4289, "")</f>
        <v/>
      </c>
    </row>
    <row r="4289" spans="1:12" x14ac:dyDescent="0.15">
      <c r="E4289" t="str">
        <f>IF(README!$A4289=E$1, README!$A4290, "")</f>
        <v/>
      </c>
      <c r="F4289" t="str">
        <f>IF(README!$A4289=F$1, README!$A4290, "")</f>
        <v/>
      </c>
      <c r="G4289" t="str">
        <f>IF(README!$A4289=G$1, README!$A4290, "")</f>
        <v/>
      </c>
      <c r="H4289" t="str">
        <f>IF(README!$A4289=H$1, README!$A4290, "")</f>
        <v/>
      </c>
      <c r="I4289" t="str">
        <f>IF(README!$A4289=I$1, README!$A4290, "")</f>
        <v/>
      </c>
      <c r="J4289" t="str">
        <f>IF(README!$A4289=J$1, README!$A4290, "")</f>
        <v/>
      </c>
      <c r="K4289" t="str">
        <f>IF(README!$A4289=K$1, README!$A4290, "")</f>
        <v/>
      </c>
      <c r="L4289" t="str">
        <f>IF(README!$A4289=L$1, README!$A4290, "")</f>
        <v/>
      </c>
    </row>
    <row r="4290" spans="1:12" x14ac:dyDescent="0.15">
      <c r="A4290" s="5" t="s">
        <v>18</v>
      </c>
      <c r="E4290" t="str">
        <f>IF(README!$A4290=E$1, README!$A4291, "")</f>
        <v/>
      </c>
      <c r="F4290" t="str">
        <f>IF(README!$A4290=F$1, README!$A4291, "")</f>
        <v/>
      </c>
      <c r="G4290" t="str">
        <f>IF(README!$A4290=G$1, README!$A4291, "")</f>
        <v/>
      </c>
      <c r="H4290" t="str">
        <f>IF(README!$A4290=H$1, README!$A4291, "")</f>
        <v/>
      </c>
      <c r="I4290" t="str">
        <f>IF(README!$A4290=I$1, README!$A4291, "")</f>
        <v/>
      </c>
      <c r="J4290" t="str">
        <f>IF(README!$A4290=J$1, README!$A4291, "")</f>
        <v>Annual</v>
      </c>
      <c r="K4290" t="str">
        <f>IF(README!$A4290=K$1, README!$A4291, "")</f>
        <v/>
      </c>
      <c r="L4290" t="str">
        <f>IF(README!$A4290=L$1, README!$A4291, "")</f>
        <v/>
      </c>
    </row>
    <row r="4291" spans="1:12" x14ac:dyDescent="0.15">
      <c r="A4291" s="5" t="s">
        <v>19</v>
      </c>
      <c r="E4291" t="str">
        <f>IF(README!$A4291=E$1, README!$A4292, "")</f>
        <v/>
      </c>
      <c r="F4291" t="str">
        <f>IF(README!$A4291=F$1, README!$A4292, "")</f>
        <v/>
      </c>
      <c r="G4291" t="str">
        <f>IF(README!$A4291=G$1, README!$A4292, "")</f>
        <v/>
      </c>
      <c r="H4291" t="str">
        <f>IF(README!$A4291=H$1, README!$A4292, "")</f>
        <v/>
      </c>
      <c r="I4291" t="str">
        <f>IF(README!$A4291=I$1, README!$A4292, "")</f>
        <v/>
      </c>
      <c r="J4291" t="str">
        <f>IF(README!$A4291=J$1, README!$A4292, "")</f>
        <v/>
      </c>
      <c r="K4291" t="str">
        <f>IF(README!$A4291=K$1, README!$A4292, "")</f>
        <v/>
      </c>
      <c r="L4291" t="str">
        <f>IF(README!$A4291=L$1, README!$A4292, "")</f>
        <v/>
      </c>
    </row>
    <row r="4292" spans="1:12" x14ac:dyDescent="0.15">
      <c r="E4292" t="str">
        <f>IF(README!$A4292=E$1, README!$A4293, "")</f>
        <v/>
      </c>
      <c r="F4292" t="str">
        <f>IF(README!$A4292=F$1, README!$A4293, "")</f>
        <v/>
      </c>
      <c r="G4292" t="str">
        <f>IF(README!$A4292=G$1, README!$A4293, "")</f>
        <v/>
      </c>
      <c r="H4292" t="str">
        <f>IF(README!$A4292=H$1, README!$A4293, "")</f>
        <v/>
      </c>
      <c r="I4292" t="str">
        <f>IF(README!$A4292=I$1, README!$A4293, "")</f>
        <v/>
      </c>
      <c r="J4292" t="str">
        <f>IF(README!$A4292=J$1, README!$A4293, "")</f>
        <v/>
      </c>
      <c r="K4292" t="str">
        <f>IF(README!$A4292=K$1, README!$A4293, "")</f>
        <v/>
      </c>
      <c r="L4292" t="str">
        <f>IF(README!$A4292=L$1, README!$A4293, "")</f>
        <v/>
      </c>
    </row>
    <row r="4293" spans="1:12" x14ac:dyDescent="0.15">
      <c r="A4293" s="5" t="s">
        <v>20</v>
      </c>
      <c r="E4293" t="str">
        <f>IF(README!$A4293=E$1, README!$A4294, "")</f>
        <v/>
      </c>
      <c r="F4293" t="str">
        <f>IF(README!$A4293=F$1, README!$A4294, "")</f>
        <v/>
      </c>
      <c r="G4293" t="str">
        <f>IF(README!$A4293=G$1, README!$A4294, "")</f>
        <v/>
      </c>
      <c r="H4293" t="str">
        <f>IF(README!$A4293=H$1, README!$A4294, "")</f>
        <v/>
      </c>
      <c r="I4293" t="str">
        <f>IF(README!$A4293=I$1, README!$A4294, "")</f>
        <v/>
      </c>
      <c r="J4293" t="str">
        <f>IF(README!$A4293=J$1, README!$A4294, "")</f>
        <v/>
      </c>
      <c r="K4293" t="str">
        <f>IF(README!$A4293=K$1, README!$A4294, "")</f>
        <v>Not Seasonally Adjusted</v>
      </c>
      <c r="L4293" t="str">
        <f>IF(README!$A4293=L$1, README!$A4294, "")</f>
        <v/>
      </c>
    </row>
    <row r="4294" spans="1:12" x14ac:dyDescent="0.15">
      <c r="A4294" s="5" t="s">
        <v>21</v>
      </c>
      <c r="E4294" t="str">
        <f>IF(README!$A4294=E$1, README!$A4295, "")</f>
        <v/>
      </c>
      <c r="F4294" t="str">
        <f>IF(README!$A4294=F$1, README!$A4295, "")</f>
        <v/>
      </c>
      <c r="G4294" t="str">
        <f>IF(README!$A4294=G$1, README!$A4295, "")</f>
        <v/>
      </c>
      <c r="H4294" t="str">
        <f>IF(README!$A4294=H$1, README!$A4295, "")</f>
        <v/>
      </c>
      <c r="I4294" t="str">
        <f>IF(README!$A4294=I$1, README!$A4295, "")</f>
        <v/>
      </c>
      <c r="J4294" t="str">
        <f>IF(README!$A4294=J$1, README!$A4295, "")</f>
        <v/>
      </c>
      <c r="K4294" t="str">
        <f>IF(README!$A4294=K$1, README!$A4295, "")</f>
        <v/>
      </c>
      <c r="L4294" t="str">
        <f>IF(README!$A4294=L$1, README!$A4295, "")</f>
        <v/>
      </c>
    </row>
    <row r="4295" spans="1:12" x14ac:dyDescent="0.15">
      <c r="E4295" t="str">
        <f>IF(README!$A4295=E$1, README!$A4296, "")</f>
        <v/>
      </c>
      <c r="F4295" t="str">
        <f>IF(README!$A4295=F$1, README!$A4296, "")</f>
        <v/>
      </c>
      <c r="G4295" t="str">
        <f>IF(README!$A4295=G$1, README!$A4296, "")</f>
        <v/>
      </c>
      <c r="H4295" t="str">
        <f>IF(README!$A4295=H$1, README!$A4296, "")</f>
        <v/>
      </c>
      <c r="I4295" t="str">
        <f>IF(README!$A4295=I$1, README!$A4296, "")</f>
        <v/>
      </c>
      <c r="J4295" t="str">
        <f>IF(README!$A4295=J$1, README!$A4296, "")</f>
        <v/>
      </c>
      <c r="K4295" t="str">
        <f>IF(README!$A4295=K$1, README!$A4296, "")</f>
        <v/>
      </c>
      <c r="L4295" t="str">
        <f>IF(README!$A4295=L$1, README!$A4296, "")</f>
        <v/>
      </c>
    </row>
    <row r="4296" spans="1:12" x14ac:dyDescent="0.15">
      <c r="A4296" s="5" t="s">
        <v>22</v>
      </c>
      <c r="E4296" t="str">
        <f>IF(README!$A4296=E$1, README!$A4297, "")</f>
        <v/>
      </c>
      <c r="F4296" t="str">
        <f>IF(README!$A4296=F$1, README!$A4297, "")</f>
        <v/>
      </c>
      <c r="G4296" t="str">
        <f>IF(README!$A4296=G$1, README!$A4297, "")</f>
        <v/>
      </c>
      <c r="H4296" t="str">
        <f>IF(README!$A4296=H$1, README!$A4297, "")</f>
        <v/>
      </c>
      <c r="I4296" t="str">
        <f>IF(README!$A4296=I$1, README!$A4297, "")</f>
        <v/>
      </c>
      <c r="J4296" t="str">
        <f>IF(README!$A4296=J$1, README!$A4297, "")</f>
        <v/>
      </c>
      <c r="K4296" t="str">
        <f>IF(README!$A4296=K$1, README!$A4297, "")</f>
        <v/>
      </c>
      <c r="L4296" t="str">
        <f>IF(README!$A4296=L$1, README!$A4297, "")</f>
        <v>Household data are collected as of March.</v>
      </c>
    </row>
    <row r="4297" spans="1:12" x14ac:dyDescent="0.15">
      <c r="A4297" s="5" t="s">
        <v>204</v>
      </c>
      <c r="E4297" t="str">
        <f>IF(README!$A4297=E$1, README!$A4298, "")</f>
        <v/>
      </c>
      <c r="F4297" t="str">
        <f>IF(README!$A4297=F$1, README!$A4298, "")</f>
        <v/>
      </c>
      <c r="G4297" t="str">
        <f>IF(README!$A4297=G$1, README!$A4298, "")</f>
        <v/>
      </c>
      <c r="H4297" t="str">
        <f>IF(README!$A4297=H$1, README!$A4298, "")</f>
        <v/>
      </c>
      <c r="I4297" t="str">
        <f>IF(README!$A4297=I$1, README!$A4298, "")</f>
        <v/>
      </c>
      <c r="J4297" t="str">
        <f>IF(README!$A4297=J$1, README!$A4298, "")</f>
        <v/>
      </c>
      <c r="K4297" t="str">
        <f>IF(README!$A4297=K$1, README!$A4298, "")</f>
        <v/>
      </c>
      <c r="L4297" t="str">
        <f>IF(README!$A4297=L$1, README!$A4298, "")</f>
        <v/>
      </c>
    </row>
    <row r="4298" spans="1:12" x14ac:dyDescent="0.15">
      <c r="A4298" s="5" t="s">
        <v>70</v>
      </c>
      <c r="E4298" t="str">
        <f>IF(README!$A4298=E$1, README!$A4299, "")</f>
        <v/>
      </c>
      <c r="F4298" t="str">
        <f>IF(README!$A4298=F$1, README!$A4299, "")</f>
        <v/>
      </c>
      <c r="G4298" t="str">
        <f>IF(README!$A4298=G$1, README!$A4299, "")</f>
        <v/>
      </c>
      <c r="H4298" t="str">
        <f>IF(README!$A4298=H$1, README!$A4299, "")</f>
        <v/>
      </c>
      <c r="I4298" t="str">
        <f>IF(README!$A4298=I$1, README!$A4299, "")</f>
        <v/>
      </c>
      <c r="J4298" t="str">
        <f>IF(README!$A4298=J$1, README!$A4299, "")</f>
        <v/>
      </c>
      <c r="K4298" t="str">
        <f>IF(README!$A4298=K$1, README!$A4299, "")</f>
        <v/>
      </c>
      <c r="L4298" t="str">
        <f>IF(README!$A4298=L$1, README!$A4299, "")</f>
        <v/>
      </c>
    </row>
    <row r="4299" spans="1:12" x14ac:dyDescent="0.15">
      <c r="A4299" s="5" t="s">
        <v>205</v>
      </c>
      <c r="E4299" t="str">
        <f>IF(README!$A4299=E$1, README!$A4300, "")</f>
        <v/>
      </c>
      <c r="F4299" t="str">
        <f>IF(README!$A4299=F$1, README!$A4300, "")</f>
        <v/>
      </c>
      <c r="G4299" t="str">
        <f>IF(README!$A4299=G$1, README!$A4300, "")</f>
        <v/>
      </c>
      <c r="H4299" t="str">
        <f>IF(README!$A4299=H$1, README!$A4300, "")</f>
        <v/>
      </c>
      <c r="I4299" t="str">
        <f>IF(README!$A4299=I$1, README!$A4300, "")</f>
        <v/>
      </c>
      <c r="J4299" t="str">
        <f>IF(README!$A4299=J$1, README!$A4300, "")</f>
        <v/>
      </c>
      <c r="K4299" t="str">
        <f>IF(README!$A4299=K$1, README!$A4300, "")</f>
        <v/>
      </c>
      <c r="L4299" t="str">
        <f>IF(README!$A4299=L$1, README!$A4300, "")</f>
        <v/>
      </c>
    </row>
    <row r="4300" spans="1:12" x14ac:dyDescent="0.15">
      <c r="A4300" s="5" t="s">
        <v>206</v>
      </c>
      <c r="E4300" t="str">
        <f>IF(README!$A4300=E$1, README!$A4301, "")</f>
        <v/>
      </c>
      <c r="F4300" t="str">
        <f>IF(README!$A4300=F$1, README!$A4301, "")</f>
        <v/>
      </c>
      <c r="G4300" t="str">
        <f>IF(README!$A4300=G$1, README!$A4301, "")</f>
        <v/>
      </c>
      <c r="H4300" t="str">
        <f>IF(README!$A4300=H$1, README!$A4301, "")</f>
        <v/>
      </c>
      <c r="I4300" t="str">
        <f>IF(README!$A4300=I$1, README!$A4301, "")</f>
        <v/>
      </c>
      <c r="J4300" t="str">
        <f>IF(README!$A4300=J$1, README!$A4301, "")</f>
        <v/>
      </c>
      <c r="K4300" t="str">
        <f>IF(README!$A4300=K$1, README!$A4301, "")</f>
        <v/>
      </c>
      <c r="L4300" t="str">
        <f>IF(README!$A4300=L$1, README!$A4301, "")</f>
        <v/>
      </c>
    </row>
    <row r="4301" spans="1:12" x14ac:dyDescent="0.15">
      <c r="A4301" s="5" t="s">
        <v>207</v>
      </c>
      <c r="E4301" t="str">
        <f>IF(README!$A4301=E$1, README!$A4302, "")</f>
        <v/>
      </c>
      <c r="F4301" t="str">
        <f>IF(README!$A4301=F$1, README!$A4302, "")</f>
        <v/>
      </c>
      <c r="G4301" t="str">
        <f>IF(README!$A4301=G$1, README!$A4302, "")</f>
        <v/>
      </c>
      <c r="H4301" t="str">
        <f>IF(README!$A4301=H$1, README!$A4302, "")</f>
        <v/>
      </c>
      <c r="I4301" t="str">
        <f>IF(README!$A4301=I$1, README!$A4302, "")</f>
        <v/>
      </c>
      <c r="J4301" t="str">
        <f>IF(README!$A4301=J$1, README!$A4302, "")</f>
        <v/>
      </c>
      <c r="K4301" t="str">
        <f>IF(README!$A4301=K$1, README!$A4302, "")</f>
        <v/>
      </c>
      <c r="L4301" t="str">
        <f>IF(README!$A4301=L$1, README!$A4302, "")</f>
        <v/>
      </c>
    </row>
    <row r="4302" spans="1:12" x14ac:dyDescent="0.15">
      <c r="A4302" s="5" t="s">
        <v>208</v>
      </c>
      <c r="E4302" t="str">
        <f>IF(README!$A4302=E$1, README!$A4303, "")</f>
        <v/>
      </c>
      <c r="F4302" t="str">
        <f>IF(README!$A4302=F$1, README!$A4303, "")</f>
        <v/>
      </c>
      <c r="G4302" t="str">
        <f>IF(README!$A4302=G$1, README!$A4303, "")</f>
        <v/>
      </c>
      <c r="H4302" t="str">
        <f>IF(README!$A4302=H$1, README!$A4303, "")</f>
        <v/>
      </c>
      <c r="I4302" t="str">
        <f>IF(README!$A4302=I$1, README!$A4303, "")</f>
        <v/>
      </c>
      <c r="J4302" t="str">
        <f>IF(README!$A4302=J$1, README!$A4303, "")</f>
        <v/>
      </c>
      <c r="K4302" t="str">
        <f>IF(README!$A4302=K$1, README!$A4303, "")</f>
        <v/>
      </c>
      <c r="L4302" t="str">
        <f>IF(README!$A4302=L$1, README!$A4303, "")</f>
        <v/>
      </c>
    </row>
    <row r="4303" spans="1:12" x14ac:dyDescent="0.15">
      <c r="A4303" s="5" t="s">
        <v>209</v>
      </c>
      <c r="E4303" t="str">
        <f>IF(README!$A4303=E$1, README!$A4304, "")</f>
        <v/>
      </c>
      <c r="F4303" t="str">
        <f>IF(README!$A4303=F$1, README!$A4304, "")</f>
        <v/>
      </c>
      <c r="G4303" t="str">
        <f>IF(README!$A4303=G$1, README!$A4304, "")</f>
        <v/>
      </c>
      <c r="H4303" t="str">
        <f>IF(README!$A4303=H$1, README!$A4304, "")</f>
        <v/>
      </c>
      <c r="I4303" t="str">
        <f>IF(README!$A4303=I$1, README!$A4304, "")</f>
        <v/>
      </c>
      <c r="J4303" t="str">
        <f>IF(README!$A4303=J$1, README!$A4304, "")</f>
        <v/>
      </c>
      <c r="K4303" t="str">
        <f>IF(README!$A4303=K$1, README!$A4304, "")</f>
        <v/>
      </c>
      <c r="L4303" t="str">
        <f>IF(README!$A4303=L$1, README!$A4304, "")</f>
        <v/>
      </c>
    </row>
    <row r="4304" spans="1:12" x14ac:dyDescent="0.15">
      <c r="A4304" s="5" t="s">
        <v>70</v>
      </c>
      <c r="E4304" t="str">
        <f>IF(README!$A4304=E$1, README!$A4305, "")</f>
        <v/>
      </c>
      <c r="F4304" t="str">
        <f>IF(README!$A4304=F$1, README!$A4305, "")</f>
        <v/>
      </c>
      <c r="G4304" t="str">
        <f>IF(README!$A4304=G$1, README!$A4305, "")</f>
        <v/>
      </c>
      <c r="H4304" t="str">
        <f>IF(README!$A4304=H$1, README!$A4305, "")</f>
        <v/>
      </c>
      <c r="I4304" t="str">
        <f>IF(README!$A4304=I$1, README!$A4305, "")</f>
        <v/>
      </c>
      <c r="J4304" t="str">
        <f>IF(README!$A4304=J$1, README!$A4305, "")</f>
        <v/>
      </c>
      <c r="K4304" t="str">
        <f>IF(README!$A4304=K$1, README!$A4305, "")</f>
        <v/>
      </c>
      <c r="L4304" t="str">
        <f>IF(README!$A4304=L$1, README!$A4305, "")</f>
        <v/>
      </c>
    </row>
    <row r="4305" spans="1:12" x14ac:dyDescent="0.15">
      <c r="A4305" s="5" t="s">
        <v>210</v>
      </c>
      <c r="E4305" t="str">
        <f>IF(README!$A4305=E$1, README!$A4306, "")</f>
        <v/>
      </c>
      <c r="F4305" t="str">
        <f>IF(README!$A4305=F$1, README!$A4306, "")</f>
        <v/>
      </c>
      <c r="G4305" t="str">
        <f>IF(README!$A4305=G$1, README!$A4306, "")</f>
        <v/>
      </c>
      <c r="H4305" t="str">
        <f>IF(README!$A4305=H$1, README!$A4306, "")</f>
        <v/>
      </c>
      <c r="I4305" t="str">
        <f>IF(README!$A4305=I$1, README!$A4306, "")</f>
        <v/>
      </c>
      <c r="J4305" t="str">
        <f>IF(README!$A4305=J$1, README!$A4306, "")</f>
        <v/>
      </c>
      <c r="K4305" t="str">
        <f>IF(README!$A4305=K$1, README!$A4306, "")</f>
        <v/>
      </c>
      <c r="L4305" t="str">
        <f>IF(README!$A4305=L$1, README!$A4306, "")</f>
        <v/>
      </c>
    </row>
    <row r="4306" spans="1:12" x14ac:dyDescent="0.15">
      <c r="A4306" s="5" t="s">
        <v>211</v>
      </c>
      <c r="E4306" t="str">
        <f>IF(README!$A4306=E$1, README!$A4307, "")</f>
        <v/>
      </c>
      <c r="F4306" t="str">
        <f>IF(README!$A4306=F$1, README!$A4307, "")</f>
        <v/>
      </c>
      <c r="G4306" t="str">
        <f>IF(README!$A4306=G$1, README!$A4307, "")</f>
        <v/>
      </c>
      <c r="H4306" t="str">
        <f>IF(README!$A4306=H$1, README!$A4307, "")</f>
        <v/>
      </c>
      <c r="I4306" t="str">
        <f>IF(README!$A4306=I$1, README!$A4307, "")</f>
        <v/>
      </c>
      <c r="J4306" t="str">
        <f>IF(README!$A4306=J$1, README!$A4307, "")</f>
        <v/>
      </c>
      <c r="K4306" t="str">
        <f>IF(README!$A4306=K$1, README!$A4307, "")</f>
        <v/>
      </c>
      <c r="L4306" t="str">
        <f>IF(README!$A4306=L$1, README!$A4307, "")</f>
        <v/>
      </c>
    </row>
    <row r="4307" spans="1:12" x14ac:dyDescent="0.15">
      <c r="A4307" s="5" t="s">
        <v>212</v>
      </c>
      <c r="E4307" t="str">
        <f>IF(README!$A4307=E$1, README!$A4308, "")</f>
        <v/>
      </c>
      <c r="F4307" t="str">
        <f>IF(README!$A4307=F$1, README!$A4308, "")</f>
        <v/>
      </c>
      <c r="G4307" t="str">
        <f>IF(README!$A4307=G$1, README!$A4308, "")</f>
        <v/>
      </c>
      <c r="H4307" t="str">
        <f>IF(README!$A4307=H$1, README!$A4308, "")</f>
        <v/>
      </c>
      <c r="I4307" t="str">
        <f>IF(README!$A4307=I$1, README!$A4308, "")</f>
        <v/>
      </c>
      <c r="J4307" t="str">
        <f>IF(README!$A4307=J$1, README!$A4308, "")</f>
        <v/>
      </c>
      <c r="K4307" t="str">
        <f>IF(README!$A4307=K$1, README!$A4308, "")</f>
        <v/>
      </c>
      <c r="L4307" t="str">
        <f>IF(README!$A4307=L$1, README!$A4308, "")</f>
        <v/>
      </c>
    </row>
    <row r="4308" spans="1:12" x14ac:dyDescent="0.15">
      <c r="A4308" s="5" t="s">
        <v>70</v>
      </c>
      <c r="E4308" t="str">
        <f>IF(README!$A4308=E$1, README!$A4309, "")</f>
        <v/>
      </c>
      <c r="F4308" t="str">
        <f>IF(README!$A4308=F$1, README!$A4309, "")</f>
        <v/>
      </c>
      <c r="G4308" t="str">
        <f>IF(README!$A4308=G$1, README!$A4309, "")</f>
        <v/>
      </c>
      <c r="H4308" t="str">
        <f>IF(README!$A4308=H$1, README!$A4309, "")</f>
        <v/>
      </c>
      <c r="I4308" t="str">
        <f>IF(README!$A4308=I$1, README!$A4309, "")</f>
        <v/>
      </c>
      <c r="J4308" t="str">
        <f>IF(README!$A4308=J$1, README!$A4309, "")</f>
        <v/>
      </c>
      <c r="K4308" t="str">
        <f>IF(README!$A4308=K$1, README!$A4309, "")</f>
        <v/>
      </c>
      <c r="L4308" t="str">
        <f>IF(README!$A4308=L$1, README!$A4309, "")</f>
        <v/>
      </c>
    </row>
    <row r="4309" spans="1:12" x14ac:dyDescent="0.15">
      <c r="A4309" s="5" t="s">
        <v>213</v>
      </c>
      <c r="E4309" t="str">
        <f>IF(README!$A4309=E$1, README!$A4310, "")</f>
        <v/>
      </c>
      <c r="F4309" t="str">
        <f>IF(README!$A4309=F$1, README!$A4310, "")</f>
        <v/>
      </c>
      <c r="G4309" t="str">
        <f>IF(README!$A4309=G$1, README!$A4310, "")</f>
        <v/>
      </c>
      <c r="H4309" t="str">
        <f>IF(README!$A4309=H$1, README!$A4310, "")</f>
        <v/>
      </c>
      <c r="I4309" t="str">
        <f>IF(README!$A4309=I$1, README!$A4310, "")</f>
        <v/>
      </c>
      <c r="J4309" t="str">
        <f>IF(README!$A4309=J$1, README!$A4310, "")</f>
        <v/>
      </c>
      <c r="K4309" t="str">
        <f>IF(README!$A4309=K$1, README!$A4310, "")</f>
        <v/>
      </c>
      <c r="L4309" t="str">
        <f>IF(README!$A4309=L$1, README!$A4310, "")</f>
        <v/>
      </c>
    </row>
    <row r="4310" spans="1:12" x14ac:dyDescent="0.15">
      <c r="A4310" s="5" t="s">
        <v>214</v>
      </c>
      <c r="E4310" t="str">
        <f>IF(README!$A4310=E$1, README!$A4311, "")</f>
        <v/>
      </c>
      <c r="F4310" t="str">
        <f>IF(README!$A4310=F$1, README!$A4311, "")</f>
        <v/>
      </c>
      <c r="G4310" t="str">
        <f>IF(README!$A4310=G$1, README!$A4311, "")</f>
        <v/>
      </c>
      <c r="H4310" t="str">
        <f>IF(README!$A4310=H$1, README!$A4311, "")</f>
        <v/>
      </c>
      <c r="I4310" t="str">
        <f>IF(README!$A4310=I$1, README!$A4311, "")</f>
        <v/>
      </c>
      <c r="J4310" t="str">
        <f>IF(README!$A4310=J$1, README!$A4311, "")</f>
        <v/>
      </c>
      <c r="K4310" t="str">
        <f>IF(README!$A4310=K$1, README!$A4311, "")</f>
        <v/>
      </c>
      <c r="L4310" t="str">
        <f>IF(README!$A4310=L$1, README!$A4311, "")</f>
        <v/>
      </c>
    </row>
    <row r="4311" spans="1:12" x14ac:dyDescent="0.15">
      <c r="A4311" s="5" t="s">
        <v>215</v>
      </c>
      <c r="E4311" t="str">
        <f>IF(README!$A4311=E$1, README!$A4312, "")</f>
        <v/>
      </c>
      <c r="F4311" t="str">
        <f>IF(README!$A4311=F$1, README!$A4312, "")</f>
        <v/>
      </c>
      <c r="G4311" t="str">
        <f>IF(README!$A4311=G$1, README!$A4312, "")</f>
        <v/>
      </c>
      <c r="H4311" t="str">
        <f>IF(README!$A4311=H$1, README!$A4312, "")</f>
        <v/>
      </c>
      <c r="I4311" t="str">
        <f>IF(README!$A4311=I$1, README!$A4312, "")</f>
        <v/>
      </c>
      <c r="J4311" t="str">
        <f>IF(README!$A4311=J$1, README!$A4312, "")</f>
        <v/>
      </c>
      <c r="K4311" t="str">
        <f>IF(README!$A4311=K$1, README!$A4312, "")</f>
        <v/>
      </c>
      <c r="L4311" t="str">
        <f>IF(README!$A4311=L$1, README!$A4312, "")</f>
        <v/>
      </c>
    </row>
    <row r="4312" spans="1:12" x14ac:dyDescent="0.15">
      <c r="A4312" s="5" t="s">
        <v>216</v>
      </c>
      <c r="E4312" t="str">
        <f>IF(README!$A4312=E$1, README!$A4313, "")</f>
        <v/>
      </c>
      <c r="F4312" t="str">
        <f>IF(README!$A4312=F$1, README!$A4313, "")</f>
        <v/>
      </c>
      <c r="G4312" t="str">
        <f>IF(README!$A4312=G$1, README!$A4313, "")</f>
        <v/>
      </c>
      <c r="H4312" t="str">
        <f>IF(README!$A4312=H$1, README!$A4313, "")</f>
        <v/>
      </c>
      <c r="I4312" t="str">
        <f>IF(README!$A4312=I$1, README!$A4313, "")</f>
        <v/>
      </c>
      <c r="J4312" t="str">
        <f>IF(README!$A4312=J$1, README!$A4313, "")</f>
        <v/>
      </c>
      <c r="K4312" t="str">
        <f>IF(README!$A4312=K$1, README!$A4313, "")</f>
        <v/>
      </c>
      <c r="L4312" t="str">
        <f>IF(README!$A4312=L$1, README!$A4313, "")</f>
        <v/>
      </c>
    </row>
    <row r="4313" spans="1:12" x14ac:dyDescent="0.15">
      <c r="A4313" s="5" t="s">
        <v>217</v>
      </c>
      <c r="E4313" t="str">
        <f>IF(README!$A4313=E$1, README!$A4314, "")</f>
        <v/>
      </c>
      <c r="F4313" t="str">
        <f>IF(README!$A4313=F$1, README!$A4314, "")</f>
        <v/>
      </c>
      <c r="G4313" t="str">
        <f>IF(README!$A4313=G$1, README!$A4314, "")</f>
        <v/>
      </c>
      <c r="H4313" t="str">
        <f>IF(README!$A4313=H$1, README!$A4314, "")</f>
        <v/>
      </c>
      <c r="I4313" t="str">
        <f>IF(README!$A4313=I$1, README!$A4314, "")</f>
        <v/>
      </c>
      <c r="J4313" t="str">
        <f>IF(README!$A4313=J$1, README!$A4314, "")</f>
        <v/>
      </c>
      <c r="K4313" t="str">
        <f>IF(README!$A4313=K$1, README!$A4314, "")</f>
        <v/>
      </c>
      <c r="L4313" t="str">
        <f>IF(README!$A4313=L$1, README!$A4314, "")</f>
        <v/>
      </c>
    </row>
    <row r="4314" spans="1:12" x14ac:dyDescent="0.15">
      <c r="A4314" s="5" t="s">
        <v>218</v>
      </c>
      <c r="E4314" t="str">
        <f>IF(README!$A4314=E$1, README!$A4315, "")</f>
        <v/>
      </c>
      <c r="F4314" t="str">
        <f>IF(README!$A4314=F$1, README!$A4315, "")</f>
        <v/>
      </c>
      <c r="G4314" t="str">
        <f>IF(README!$A4314=G$1, README!$A4315, "")</f>
        <v/>
      </c>
      <c r="H4314" t="str">
        <f>IF(README!$A4314=H$1, README!$A4315, "")</f>
        <v/>
      </c>
      <c r="I4314" t="str">
        <f>IF(README!$A4314=I$1, README!$A4315, "")</f>
        <v/>
      </c>
      <c r="J4314" t="str">
        <f>IF(README!$A4314=J$1, README!$A4315, "")</f>
        <v/>
      </c>
      <c r="K4314" t="str">
        <f>IF(README!$A4314=K$1, README!$A4315, "")</f>
        <v/>
      </c>
      <c r="L4314" t="str">
        <f>IF(README!$A4314=L$1, README!$A4315, "")</f>
        <v/>
      </c>
    </row>
    <row r="4315" spans="1:12" x14ac:dyDescent="0.15">
      <c r="A4315" s="5" t="s">
        <v>219</v>
      </c>
      <c r="E4315" t="str">
        <f>IF(README!$A4315=E$1, README!$A4316, "")</f>
        <v/>
      </c>
      <c r="F4315" t="str">
        <f>IF(README!$A4315=F$1, README!$A4316, "")</f>
        <v/>
      </c>
      <c r="G4315" t="str">
        <f>IF(README!$A4315=G$1, README!$A4316, "")</f>
        <v/>
      </c>
      <c r="H4315" t="str">
        <f>IF(README!$A4315=H$1, README!$A4316, "")</f>
        <v/>
      </c>
      <c r="I4315" t="str">
        <f>IF(README!$A4315=I$1, README!$A4316, "")</f>
        <v/>
      </c>
      <c r="J4315" t="str">
        <f>IF(README!$A4315=J$1, README!$A4316, "")</f>
        <v/>
      </c>
      <c r="K4315" t="str">
        <f>IF(README!$A4315=K$1, README!$A4316, "")</f>
        <v/>
      </c>
      <c r="L4315" t="str">
        <f>IF(README!$A4315=L$1, README!$A4316, "")</f>
        <v/>
      </c>
    </row>
    <row r="4316" spans="1:12" x14ac:dyDescent="0.15">
      <c r="A4316" s="5" t="s">
        <v>220</v>
      </c>
      <c r="E4316" t="str">
        <f>IF(README!$A4316=E$1, README!$A4317, "")</f>
        <v/>
      </c>
      <c r="F4316" t="str">
        <f>IF(README!$A4316=F$1, README!$A4317, "")</f>
        <v/>
      </c>
      <c r="G4316" t="str">
        <f>IF(README!$A4316=G$1, README!$A4317, "")</f>
        <v/>
      </c>
      <c r="H4316" t="str">
        <f>IF(README!$A4316=H$1, README!$A4317, "")</f>
        <v/>
      </c>
      <c r="I4316" t="str">
        <f>IF(README!$A4316=I$1, README!$A4317, "")</f>
        <v/>
      </c>
      <c r="J4316" t="str">
        <f>IF(README!$A4316=J$1, README!$A4317, "")</f>
        <v/>
      </c>
      <c r="K4316" t="str">
        <f>IF(README!$A4316=K$1, README!$A4317, "")</f>
        <v/>
      </c>
      <c r="L4316" t="str">
        <f>IF(README!$A4316=L$1, README!$A4317, "")</f>
        <v/>
      </c>
    </row>
    <row r="4317" spans="1:12" x14ac:dyDescent="0.15">
      <c r="A4317" s="5" t="s">
        <v>221</v>
      </c>
      <c r="E4317" t="str">
        <f>IF(README!$A4317=E$1, README!$A4318, "")</f>
        <v/>
      </c>
      <c r="F4317" t="str">
        <f>IF(README!$A4317=F$1, README!$A4318, "")</f>
        <v/>
      </c>
      <c r="G4317" t="str">
        <f>IF(README!$A4317=G$1, README!$A4318, "")</f>
        <v/>
      </c>
      <c r="H4317" t="str">
        <f>IF(README!$A4317=H$1, README!$A4318, "")</f>
        <v/>
      </c>
      <c r="I4317" t="str">
        <f>IF(README!$A4317=I$1, README!$A4318, "")</f>
        <v/>
      </c>
      <c r="J4317" t="str">
        <f>IF(README!$A4317=J$1, README!$A4318, "")</f>
        <v/>
      </c>
      <c r="K4317" t="str">
        <f>IF(README!$A4317=K$1, README!$A4318, "")</f>
        <v/>
      </c>
      <c r="L4317" t="str">
        <f>IF(README!$A4317=L$1, README!$A4318, "")</f>
        <v/>
      </c>
    </row>
    <row r="4318" spans="1:12" x14ac:dyDescent="0.15">
      <c r="A4318" s="5" t="s">
        <v>222</v>
      </c>
      <c r="E4318" t="str">
        <f>IF(README!$A4318=E$1, README!$A4319, "")</f>
        <v/>
      </c>
      <c r="F4318" t="str">
        <f>IF(README!$A4318=F$1, README!$A4319, "")</f>
        <v/>
      </c>
      <c r="G4318" t="str">
        <f>IF(README!$A4318=G$1, README!$A4319, "")</f>
        <v/>
      </c>
      <c r="H4318" t="str">
        <f>IF(README!$A4318=H$1, README!$A4319, "")</f>
        <v/>
      </c>
      <c r="I4318" t="str">
        <f>IF(README!$A4318=I$1, README!$A4319, "")</f>
        <v/>
      </c>
      <c r="J4318" t="str">
        <f>IF(README!$A4318=J$1, README!$A4319, "")</f>
        <v/>
      </c>
      <c r="K4318" t="str">
        <f>IF(README!$A4318=K$1, README!$A4319, "")</f>
        <v/>
      </c>
      <c r="L4318" t="str">
        <f>IF(README!$A4318=L$1, README!$A4319, "")</f>
        <v/>
      </c>
    </row>
    <row r="4319" spans="1:12" x14ac:dyDescent="0.15">
      <c r="A4319" s="5" t="s">
        <v>223</v>
      </c>
      <c r="E4319" t="str">
        <f>IF(README!$A4319=E$1, README!$A4320, "")</f>
        <v/>
      </c>
      <c r="F4319" t="str">
        <f>IF(README!$A4319=F$1, README!$A4320, "")</f>
        <v/>
      </c>
      <c r="G4319" t="str">
        <f>IF(README!$A4319=G$1, README!$A4320, "")</f>
        <v/>
      </c>
      <c r="H4319" t="str">
        <f>IF(README!$A4319=H$1, README!$A4320, "")</f>
        <v/>
      </c>
      <c r="I4319" t="str">
        <f>IF(README!$A4319=I$1, README!$A4320, "")</f>
        <v/>
      </c>
      <c r="J4319" t="str">
        <f>IF(README!$A4319=J$1, README!$A4320, "")</f>
        <v/>
      </c>
      <c r="K4319" t="str">
        <f>IF(README!$A4319=K$1, README!$A4320, "")</f>
        <v/>
      </c>
      <c r="L4319" t="str">
        <f>IF(README!$A4319=L$1, README!$A4320, "")</f>
        <v/>
      </c>
    </row>
    <row r="4320" spans="1:12" x14ac:dyDescent="0.15">
      <c r="A4320" s="5" t="s">
        <v>224</v>
      </c>
      <c r="E4320" t="str">
        <f>IF(README!$A4320=E$1, README!$A4321, "")</f>
        <v/>
      </c>
      <c r="F4320" t="str">
        <f>IF(README!$A4320=F$1, README!$A4321, "")</f>
        <v/>
      </c>
      <c r="G4320" t="str">
        <f>IF(README!$A4320=G$1, README!$A4321, "")</f>
        <v/>
      </c>
      <c r="H4320" t="str">
        <f>IF(README!$A4320=H$1, README!$A4321, "")</f>
        <v/>
      </c>
      <c r="I4320" t="str">
        <f>IF(README!$A4320=I$1, README!$A4321, "")</f>
        <v/>
      </c>
      <c r="J4320" t="str">
        <f>IF(README!$A4320=J$1, README!$A4321, "")</f>
        <v/>
      </c>
      <c r="K4320" t="str">
        <f>IF(README!$A4320=K$1, README!$A4321, "")</f>
        <v/>
      </c>
      <c r="L4320" t="str">
        <f>IF(README!$A4320=L$1, README!$A4321, "")</f>
        <v/>
      </c>
    </row>
    <row r="4321" spans="1:12" x14ac:dyDescent="0.15">
      <c r="A4321" s="5" t="s">
        <v>225</v>
      </c>
      <c r="E4321" t="str">
        <f>IF(README!$A4321=E$1, README!$A4322, "")</f>
        <v/>
      </c>
      <c r="F4321" t="str">
        <f>IF(README!$A4321=F$1, README!$A4322, "")</f>
        <v/>
      </c>
      <c r="G4321" t="str">
        <f>IF(README!$A4321=G$1, README!$A4322, "")</f>
        <v/>
      </c>
      <c r="H4321" t="str">
        <f>IF(README!$A4321=H$1, README!$A4322, "")</f>
        <v/>
      </c>
      <c r="I4321" t="str">
        <f>IF(README!$A4321=I$1, README!$A4322, "")</f>
        <v/>
      </c>
      <c r="J4321" t="str">
        <f>IF(README!$A4321=J$1, README!$A4322, "")</f>
        <v/>
      </c>
      <c r="K4321" t="str">
        <f>IF(README!$A4321=K$1, README!$A4322, "")</f>
        <v/>
      </c>
      <c r="L4321" t="str">
        <f>IF(README!$A4321=L$1, README!$A4322, "")</f>
        <v/>
      </c>
    </row>
    <row r="4322" spans="1:12" x14ac:dyDescent="0.15">
      <c r="A4322" s="5" t="s">
        <v>70</v>
      </c>
      <c r="E4322" t="str">
        <f>IF(README!$A4322=E$1, README!$A4323, "")</f>
        <v/>
      </c>
      <c r="F4322" t="str">
        <f>IF(README!$A4322=F$1, README!$A4323, "")</f>
        <v/>
      </c>
      <c r="G4322" t="str">
        <f>IF(README!$A4322=G$1, README!$A4323, "")</f>
        <v/>
      </c>
      <c r="H4322" t="str">
        <f>IF(README!$A4322=H$1, README!$A4323, "")</f>
        <v/>
      </c>
      <c r="I4322" t="str">
        <f>IF(README!$A4322=I$1, README!$A4323, "")</f>
        <v/>
      </c>
      <c r="J4322" t="str">
        <f>IF(README!$A4322=J$1, README!$A4323, "")</f>
        <v/>
      </c>
      <c r="K4322" t="str">
        <f>IF(README!$A4322=K$1, README!$A4323, "")</f>
        <v/>
      </c>
      <c r="L4322" t="str">
        <f>IF(README!$A4322=L$1, README!$A4323, "")</f>
        <v/>
      </c>
    </row>
    <row r="4323" spans="1:12" x14ac:dyDescent="0.15">
      <c r="A4323" s="5" t="s">
        <v>226</v>
      </c>
      <c r="E4323" t="str">
        <f>IF(README!$A4323=E$1, README!$A4324, "")</f>
        <v/>
      </c>
      <c r="F4323" t="str">
        <f>IF(README!$A4323=F$1, README!$A4324, "")</f>
        <v/>
      </c>
      <c r="G4323" t="str">
        <f>IF(README!$A4323=G$1, README!$A4324, "")</f>
        <v/>
      </c>
      <c r="H4323" t="str">
        <f>IF(README!$A4323=H$1, README!$A4324, "")</f>
        <v/>
      </c>
      <c r="I4323" t="str">
        <f>IF(README!$A4323=I$1, README!$A4324, "")</f>
        <v/>
      </c>
      <c r="J4323" t="str">
        <f>IF(README!$A4323=J$1, README!$A4324, "")</f>
        <v/>
      </c>
      <c r="K4323" t="str">
        <f>IF(README!$A4323=K$1, README!$A4324, "")</f>
        <v/>
      </c>
      <c r="L4323" t="str">
        <f>IF(README!$A4323=L$1, README!$A4324, "")</f>
        <v/>
      </c>
    </row>
    <row r="4324" spans="1:12" x14ac:dyDescent="0.15">
      <c r="A4324" s="5" t="s">
        <v>227</v>
      </c>
      <c r="E4324" t="str">
        <f>IF(README!$A4324=E$1, README!$A4325, "")</f>
        <v/>
      </c>
      <c r="F4324" t="str">
        <f>IF(README!$A4324=F$1, README!$A4325, "")</f>
        <v/>
      </c>
      <c r="G4324" t="str">
        <f>IF(README!$A4324=G$1, README!$A4325, "")</f>
        <v/>
      </c>
      <c r="H4324" t="str">
        <f>IF(README!$A4324=H$1, README!$A4325, "")</f>
        <v/>
      </c>
      <c r="I4324" t="str">
        <f>IF(README!$A4324=I$1, README!$A4325, "")</f>
        <v/>
      </c>
      <c r="J4324" t="str">
        <f>IF(README!$A4324=J$1, README!$A4325, "")</f>
        <v/>
      </c>
      <c r="K4324" t="str">
        <f>IF(README!$A4324=K$1, README!$A4325, "")</f>
        <v/>
      </c>
      <c r="L4324" t="str">
        <f>IF(README!$A4324=L$1, README!$A4325, "")</f>
        <v/>
      </c>
    </row>
    <row r="4325" spans="1:12" x14ac:dyDescent="0.15">
      <c r="A4325" s="5" t="s">
        <v>228</v>
      </c>
      <c r="E4325" t="str">
        <f>IF(README!$A4325=E$1, README!$A4326, "")</f>
        <v/>
      </c>
      <c r="F4325" t="str">
        <f>IF(README!$A4325=F$1, README!$A4326, "")</f>
        <v/>
      </c>
      <c r="G4325" t="str">
        <f>IF(README!$A4325=G$1, README!$A4326, "")</f>
        <v/>
      </c>
      <c r="H4325" t="str">
        <f>IF(README!$A4325=H$1, README!$A4326, "")</f>
        <v/>
      </c>
      <c r="I4325" t="str">
        <f>IF(README!$A4325=I$1, README!$A4326, "")</f>
        <v/>
      </c>
      <c r="J4325" t="str">
        <f>IF(README!$A4325=J$1, README!$A4326, "")</f>
        <v/>
      </c>
      <c r="K4325" t="str">
        <f>IF(README!$A4325=K$1, README!$A4326, "")</f>
        <v/>
      </c>
      <c r="L4325" t="str">
        <f>IF(README!$A4325=L$1, README!$A4326, "")</f>
        <v/>
      </c>
    </row>
    <row r="4326" spans="1:12" x14ac:dyDescent="0.15">
      <c r="A4326" s="5" t="s">
        <v>229</v>
      </c>
      <c r="E4326" t="str">
        <f>IF(README!$A4326=E$1, README!$A4327, "")</f>
        <v/>
      </c>
      <c r="F4326" t="str">
        <f>IF(README!$A4326=F$1, README!$A4327, "")</f>
        <v/>
      </c>
      <c r="G4326" t="str">
        <f>IF(README!$A4326=G$1, README!$A4327, "")</f>
        <v/>
      </c>
      <c r="H4326" t="str">
        <f>IF(README!$A4326=H$1, README!$A4327, "")</f>
        <v/>
      </c>
      <c r="I4326" t="str">
        <f>IF(README!$A4326=I$1, README!$A4327, "")</f>
        <v/>
      </c>
      <c r="J4326" t="str">
        <f>IF(README!$A4326=J$1, README!$A4327, "")</f>
        <v/>
      </c>
      <c r="K4326" t="str">
        <f>IF(README!$A4326=K$1, README!$A4327, "")</f>
        <v/>
      </c>
      <c r="L4326" t="str">
        <f>IF(README!$A4326=L$1, README!$A4327, "")</f>
        <v/>
      </c>
    </row>
    <row r="4327" spans="1:12" x14ac:dyDescent="0.15">
      <c r="A4327" s="5" t="s">
        <v>230</v>
      </c>
      <c r="E4327" t="str">
        <f>IF(README!$A4327=E$1, README!$A4328, "")</f>
        <v/>
      </c>
      <c r="F4327" t="str">
        <f>IF(README!$A4327=F$1, README!$A4328, "")</f>
        <v/>
      </c>
      <c r="G4327" t="str">
        <f>IF(README!$A4327=G$1, README!$A4328, "")</f>
        <v/>
      </c>
      <c r="H4327" t="str">
        <f>IF(README!$A4327=H$1, README!$A4328, "")</f>
        <v/>
      </c>
      <c r="I4327" t="str">
        <f>IF(README!$A4327=I$1, README!$A4328, "")</f>
        <v/>
      </c>
      <c r="J4327" t="str">
        <f>IF(README!$A4327=J$1, README!$A4328, "")</f>
        <v/>
      </c>
      <c r="K4327" t="str">
        <f>IF(README!$A4327=K$1, README!$A4328, "")</f>
        <v/>
      </c>
      <c r="L4327" t="str">
        <f>IF(README!$A4327=L$1, README!$A4328, "")</f>
        <v/>
      </c>
    </row>
    <row r="4328" spans="1:12" x14ac:dyDescent="0.15">
      <c r="A4328" s="5" t="s">
        <v>231</v>
      </c>
      <c r="E4328" t="str">
        <f>IF(README!$A4328=E$1, README!$A4329, "")</f>
        <v/>
      </c>
      <c r="F4328" t="str">
        <f>IF(README!$A4328=F$1, README!$A4329, "")</f>
        <v/>
      </c>
      <c r="G4328" t="str">
        <f>IF(README!$A4328=G$1, README!$A4329, "")</f>
        <v/>
      </c>
      <c r="H4328" t="str">
        <f>IF(README!$A4328=H$1, README!$A4329, "")</f>
        <v/>
      </c>
      <c r="I4328" t="str">
        <f>IF(README!$A4328=I$1, README!$A4329, "")</f>
        <v/>
      </c>
      <c r="J4328" t="str">
        <f>IF(README!$A4328=J$1, README!$A4329, "")</f>
        <v/>
      </c>
      <c r="K4328" t="str">
        <f>IF(README!$A4328=K$1, README!$A4329, "")</f>
        <v/>
      </c>
      <c r="L4328" t="str">
        <f>IF(README!$A4328=L$1, README!$A4329, "")</f>
        <v/>
      </c>
    </row>
    <row r="4329" spans="1:12" x14ac:dyDescent="0.15">
      <c r="A4329" s="5" t="s">
        <v>232</v>
      </c>
      <c r="E4329" t="str">
        <f>IF(README!$A4329=E$1, README!$A4330, "")</f>
        <v/>
      </c>
      <c r="F4329" t="str">
        <f>IF(README!$A4329=F$1, README!$A4330, "")</f>
        <v/>
      </c>
      <c r="G4329" t="str">
        <f>IF(README!$A4329=G$1, README!$A4330, "")</f>
        <v/>
      </c>
      <c r="H4329" t="str">
        <f>IF(README!$A4329=H$1, README!$A4330, "")</f>
        <v/>
      </c>
      <c r="I4329" t="str">
        <f>IF(README!$A4329=I$1, README!$A4330, "")</f>
        <v/>
      </c>
      <c r="J4329" t="str">
        <f>IF(README!$A4329=J$1, README!$A4330, "")</f>
        <v/>
      </c>
      <c r="K4329" t="str">
        <f>IF(README!$A4329=K$1, README!$A4330, "")</f>
        <v/>
      </c>
      <c r="L4329" t="str">
        <f>IF(README!$A4329=L$1, README!$A4330, "")</f>
        <v/>
      </c>
    </row>
    <row r="4330" spans="1:12" x14ac:dyDescent="0.15">
      <c r="A4330" s="5" t="s">
        <v>233</v>
      </c>
      <c r="E4330" t="str">
        <f>IF(README!$A4330=E$1, README!$A4331, "")</f>
        <v/>
      </c>
      <c r="F4330" t="str">
        <f>IF(README!$A4330=F$1, README!$A4331, "")</f>
        <v/>
      </c>
      <c r="G4330" t="str">
        <f>IF(README!$A4330=G$1, README!$A4331, "")</f>
        <v/>
      </c>
      <c r="H4330" t="str">
        <f>IF(README!$A4330=H$1, README!$A4331, "")</f>
        <v/>
      </c>
      <c r="I4330" t="str">
        <f>IF(README!$A4330=I$1, README!$A4331, "")</f>
        <v/>
      </c>
      <c r="J4330" t="str">
        <f>IF(README!$A4330=J$1, README!$A4331, "")</f>
        <v/>
      </c>
      <c r="K4330" t="str">
        <f>IF(README!$A4330=K$1, README!$A4331, "")</f>
        <v/>
      </c>
      <c r="L4330" t="str">
        <f>IF(README!$A4330=L$1, README!$A4331, "")</f>
        <v/>
      </c>
    </row>
    <row r="4331" spans="1:12" x14ac:dyDescent="0.15">
      <c r="A4331" s="5" t="s">
        <v>234</v>
      </c>
      <c r="E4331" t="str">
        <f>IF(README!$A4331=E$1, README!$A4332, "")</f>
        <v/>
      </c>
      <c r="F4331" t="str">
        <f>IF(README!$A4331=F$1, README!$A4332, "")</f>
        <v/>
      </c>
      <c r="G4331" t="str">
        <f>IF(README!$A4331=G$1, README!$A4332, "")</f>
        <v/>
      </c>
      <c r="H4331" t="str">
        <f>IF(README!$A4331=H$1, README!$A4332, "")</f>
        <v/>
      </c>
      <c r="I4331" t="str">
        <f>IF(README!$A4331=I$1, README!$A4332, "")</f>
        <v/>
      </c>
      <c r="J4331" t="str">
        <f>IF(README!$A4331=J$1, README!$A4332, "")</f>
        <v/>
      </c>
      <c r="K4331" t="str">
        <f>IF(README!$A4331=K$1, README!$A4332, "")</f>
        <v/>
      </c>
      <c r="L4331" t="str">
        <f>IF(README!$A4331=L$1, README!$A4332, "")</f>
        <v/>
      </c>
    </row>
    <row r="4332" spans="1:12" x14ac:dyDescent="0.15">
      <c r="A4332" s="5" t="s">
        <v>70</v>
      </c>
      <c r="E4332" t="str">
        <f>IF(README!$A4332=E$1, README!$A4333, "")</f>
        <v/>
      </c>
      <c r="F4332" t="str">
        <f>IF(README!$A4332=F$1, README!$A4333, "")</f>
        <v/>
      </c>
      <c r="G4332" t="str">
        <f>IF(README!$A4332=G$1, README!$A4333, "")</f>
        <v/>
      </c>
      <c r="H4332" t="str">
        <f>IF(README!$A4332=H$1, README!$A4333, "")</f>
        <v/>
      </c>
      <c r="I4332" t="str">
        <f>IF(README!$A4332=I$1, README!$A4333, "")</f>
        <v/>
      </c>
      <c r="J4332" t="str">
        <f>IF(README!$A4332=J$1, README!$A4333, "")</f>
        <v/>
      </c>
      <c r="K4332" t="str">
        <f>IF(README!$A4332=K$1, README!$A4333, "")</f>
        <v/>
      </c>
      <c r="L4332" t="str">
        <f>IF(README!$A4332=L$1, README!$A4333, "")</f>
        <v/>
      </c>
    </row>
    <row r="4333" spans="1:12" x14ac:dyDescent="0.15">
      <c r="A4333" s="5" t="s">
        <v>235</v>
      </c>
      <c r="E4333" t="str">
        <f>IF(README!$A4333=E$1, README!$A4334, "")</f>
        <v/>
      </c>
      <c r="F4333" t="str">
        <f>IF(README!$A4333=F$1, README!$A4334, "")</f>
        <v/>
      </c>
      <c r="G4333" t="str">
        <f>IF(README!$A4333=G$1, README!$A4334, "")</f>
        <v/>
      </c>
      <c r="H4333" t="str">
        <f>IF(README!$A4333=H$1, README!$A4334, "")</f>
        <v/>
      </c>
      <c r="I4333" t="str">
        <f>IF(README!$A4333=I$1, README!$A4334, "")</f>
        <v/>
      </c>
      <c r="J4333" t="str">
        <f>IF(README!$A4333=J$1, README!$A4334, "")</f>
        <v/>
      </c>
      <c r="K4333" t="str">
        <f>IF(README!$A4333=K$1, README!$A4334, "")</f>
        <v/>
      </c>
      <c r="L4333" t="str">
        <f>IF(README!$A4333=L$1, README!$A4334, "")</f>
        <v/>
      </c>
    </row>
    <row r="4334" spans="1:12" x14ac:dyDescent="0.15">
      <c r="A4334" s="5" t="s">
        <v>236</v>
      </c>
      <c r="E4334" t="str">
        <f>IF(README!$A4334=E$1, README!$A4335, "")</f>
        <v/>
      </c>
      <c r="F4334" t="str">
        <f>IF(README!$A4334=F$1, README!$A4335, "")</f>
        <v/>
      </c>
      <c r="G4334" t="str">
        <f>IF(README!$A4334=G$1, README!$A4335, "")</f>
        <v/>
      </c>
      <c r="H4334" t="str">
        <f>IF(README!$A4334=H$1, README!$A4335, "")</f>
        <v/>
      </c>
      <c r="I4334" t="str">
        <f>IF(README!$A4334=I$1, README!$A4335, "")</f>
        <v/>
      </c>
      <c r="J4334" t="str">
        <f>IF(README!$A4334=J$1, README!$A4335, "")</f>
        <v/>
      </c>
      <c r="K4334" t="str">
        <f>IF(README!$A4334=K$1, README!$A4335, "")</f>
        <v/>
      </c>
      <c r="L4334" t="str">
        <f>IF(README!$A4334=L$1, README!$A4335, "")</f>
        <v/>
      </c>
    </row>
    <row r="4335" spans="1:12" x14ac:dyDescent="0.15">
      <c r="A4335" s="5" t="s">
        <v>237</v>
      </c>
      <c r="E4335" t="str">
        <f>IF(README!$A4335=E$1, README!$A4336, "")</f>
        <v/>
      </c>
      <c r="F4335" t="str">
        <f>IF(README!$A4335=F$1, README!$A4336, "")</f>
        <v/>
      </c>
      <c r="G4335" t="str">
        <f>IF(README!$A4335=G$1, README!$A4336, "")</f>
        <v/>
      </c>
      <c r="H4335" t="str">
        <f>IF(README!$A4335=H$1, README!$A4336, "")</f>
        <v/>
      </c>
      <c r="I4335" t="str">
        <f>IF(README!$A4335=I$1, README!$A4336, "")</f>
        <v/>
      </c>
      <c r="J4335" t="str">
        <f>IF(README!$A4335=J$1, README!$A4336, "")</f>
        <v/>
      </c>
      <c r="K4335" t="str">
        <f>IF(README!$A4335=K$1, README!$A4336, "")</f>
        <v/>
      </c>
      <c r="L4335" t="str">
        <f>IF(README!$A4335=L$1, README!$A4336, "")</f>
        <v/>
      </c>
    </row>
    <row r="4336" spans="1:12" x14ac:dyDescent="0.15">
      <c r="A4336" s="5" t="s">
        <v>238</v>
      </c>
      <c r="E4336" t="str">
        <f>IF(README!$A4336=E$1, README!$A4337, "")</f>
        <v/>
      </c>
      <c r="F4336" t="str">
        <f>IF(README!$A4336=F$1, README!$A4337, "")</f>
        <v/>
      </c>
      <c r="G4336" t="str">
        <f>IF(README!$A4336=G$1, README!$A4337, "")</f>
        <v/>
      </c>
      <c r="H4336" t="str">
        <f>IF(README!$A4336=H$1, README!$A4337, "")</f>
        <v/>
      </c>
      <c r="I4336" t="str">
        <f>IF(README!$A4336=I$1, README!$A4337, "")</f>
        <v/>
      </c>
      <c r="J4336" t="str">
        <f>IF(README!$A4336=J$1, README!$A4337, "")</f>
        <v/>
      </c>
      <c r="K4336" t="str">
        <f>IF(README!$A4336=K$1, README!$A4337, "")</f>
        <v/>
      </c>
      <c r="L4336" t="str">
        <f>IF(README!$A4336=L$1, README!$A4337, "")</f>
        <v/>
      </c>
    </row>
    <row r="4337" spans="1:12" x14ac:dyDescent="0.15">
      <c r="A4337" s="5" t="s">
        <v>239</v>
      </c>
      <c r="E4337" t="str">
        <f>IF(README!$A4337=E$1, README!$A4338, "")</f>
        <v/>
      </c>
      <c r="F4337" t="str">
        <f>IF(README!$A4337=F$1, README!$A4338, "")</f>
        <v/>
      </c>
      <c r="G4337" t="str">
        <f>IF(README!$A4337=G$1, README!$A4338, "")</f>
        <v/>
      </c>
      <c r="H4337" t="str">
        <f>IF(README!$A4337=H$1, README!$A4338, "")</f>
        <v/>
      </c>
      <c r="I4337" t="str">
        <f>IF(README!$A4337=I$1, README!$A4338, "")</f>
        <v/>
      </c>
      <c r="J4337" t="str">
        <f>IF(README!$A4337=J$1, README!$A4338, "")</f>
        <v/>
      </c>
      <c r="K4337" t="str">
        <f>IF(README!$A4337=K$1, README!$A4338, "")</f>
        <v/>
      </c>
      <c r="L4337" t="str">
        <f>IF(README!$A4337=L$1, README!$A4338, "")</f>
        <v/>
      </c>
    </row>
    <row r="4338" spans="1:12" x14ac:dyDescent="0.15">
      <c r="A4338" s="5" t="s">
        <v>240</v>
      </c>
      <c r="E4338" t="str">
        <f>IF(README!$A4338=E$1, README!$A4339, "")</f>
        <v/>
      </c>
      <c r="F4338" t="str">
        <f>IF(README!$A4338=F$1, README!$A4339, "")</f>
        <v/>
      </c>
      <c r="G4338" t="str">
        <f>IF(README!$A4338=G$1, README!$A4339, "")</f>
        <v/>
      </c>
      <c r="H4338" t="str">
        <f>IF(README!$A4338=H$1, README!$A4339, "")</f>
        <v/>
      </c>
      <c r="I4338" t="str">
        <f>IF(README!$A4338=I$1, README!$A4339, "")</f>
        <v/>
      </c>
      <c r="J4338" t="str">
        <f>IF(README!$A4338=J$1, README!$A4339, "")</f>
        <v/>
      </c>
      <c r="K4338" t="str">
        <f>IF(README!$A4338=K$1, README!$A4339, "")</f>
        <v/>
      </c>
      <c r="L4338" t="str">
        <f>IF(README!$A4338=L$1, README!$A4339, "")</f>
        <v/>
      </c>
    </row>
    <row r="4339" spans="1:12" x14ac:dyDescent="0.15">
      <c r="A4339" s="5" t="s">
        <v>241</v>
      </c>
      <c r="E4339" t="str">
        <f>IF(README!$A4339=E$1, README!$A4340, "")</f>
        <v/>
      </c>
      <c r="F4339" t="str">
        <f>IF(README!$A4339=F$1, README!$A4340, "")</f>
        <v/>
      </c>
      <c r="G4339" t="str">
        <f>IF(README!$A4339=G$1, README!$A4340, "")</f>
        <v/>
      </c>
      <c r="H4339" t="str">
        <f>IF(README!$A4339=H$1, README!$A4340, "")</f>
        <v/>
      </c>
      <c r="I4339" t="str">
        <f>IF(README!$A4339=I$1, README!$A4340, "")</f>
        <v/>
      </c>
      <c r="J4339" t="str">
        <f>IF(README!$A4339=J$1, README!$A4340, "")</f>
        <v/>
      </c>
      <c r="K4339" t="str">
        <f>IF(README!$A4339=K$1, README!$A4340, "")</f>
        <v/>
      </c>
      <c r="L4339" t="str">
        <f>IF(README!$A4339=L$1, README!$A4340, "")</f>
        <v/>
      </c>
    </row>
    <row r="4340" spans="1:12" x14ac:dyDescent="0.15">
      <c r="A4340" s="5" t="s">
        <v>242</v>
      </c>
      <c r="E4340" t="str">
        <f>IF(README!$A4340=E$1, README!$A4341, "")</f>
        <v/>
      </c>
      <c r="F4340" t="str">
        <f>IF(README!$A4340=F$1, README!$A4341, "")</f>
        <v/>
      </c>
      <c r="G4340" t="str">
        <f>IF(README!$A4340=G$1, README!$A4341, "")</f>
        <v/>
      </c>
      <c r="H4340" t="str">
        <f>IF(README!$A4340=H$1, README!$A4341, "")</f>
        <v/>
      </c>
      <c r="I4340" t="str">
        <f>IF(README!$A4340=I$1, README!$A4341, "")</f>
        <v/>
      </c>
      <c r="J4340" t="str">
        <f>IF(README!$A4340=J$1, README!$A4341, "")</f>
        <v/>
      </c>
      <c r="K4340" t="str">
        <f>IF(README!$A4340=K$1, README!$A4341, "")</f>
        <v/>
      </c>
      <c r="L4340" t="str">
        <f>IF(README!$A4340=L$1, README!$A4341, "")</f>
        <v/>
      </c>
    </row>
    <row r="4341" spans="1:12" x14ac:dyDescent="0.15">
      <c r="A4341" s="5" t="s">
        <v>243</v>
      </c>
      <c r="E4341" t="str">
        <f>IF(README!$A4341=E$1, README!$A4342, "")</f>
        <v/>
      </c>
      <c r="F4341" t="str">
        <f>IF(README!$A4341=F$1, README!$A4342, "")</f>
        <v/>
      </c>
      <c r="G4341" t="str">
        <f>IF(README!$A4341=G$1, README!$A4342, "")</f>
        <v/>
      </c>
      <c r="H4341" t="str">
        <f>IF(README!$A4341=H$1, README!$A4342, "")</f>
        <v/>
      </c>
      <c r="I4341" t="str">
        <f>IF(README!$A4341=I$1, README!$A4342, "")</f>
        <v/>
      </c>
      <c r="J4341" t="str">
        <f>IF(README!$A4341=J$1, README!$A4342, "")</f>
        <v/>
      </c>
      <c r="K4341" t="str">
        <f>IF(README!$A4341=K$1, README!$A4342, "")</f>
        <v/>
      </c>
      <c r="L4341" t="str">
        <f>IF(README!$A4341=L$1, README!$A4342, "")</f>
        <v/>
      </c>
    </row>
    <row r="4342" spans="1:12" x14ac:dyDescent="0.15">
      <c r="E4342" t="str">
        <f>IF(README!$A4342=E$1, README!$A4343, "")</f>
        <v/>
      </c>
      <c r="F4342" t="str">
        <f>IF(README!$A4342=F$1, README!$A4343, "")</f>
        <v/>
      </c>
      <c r="G4342" t="str">
        <f>IF(README!$A4342=G$1, README!$A4343, "")</f>
        <v/>
      </c>
      <c r="H4342" t="str">
        <f>IF(README!$A4342=H$1, README!$A4343, "")</f>
        <v/>
      </c>
      <c r="I4342" t="str">
        <f>IF(README!$A4342=I$1, README!$A4343, "")</f>
        <v/>
      </c>
      <c r="J4342" t="str">
        <f>IF(README!$A4342=J$1, README!$A4343, "")</f>
        <v/>
      </c>
      <c r="K4342" t="str">
        <f>IF(README!$A4342=K$1, README!$A4343, "")</f>
        <v/>
      </c>
      <c r="L4342" t="str">
        <f>IF(README!$A4342=L$1, README!$A4343, "")</f>
        <v/>
      </c>
    </row>
    <row r="4343" spans="1:12" x14ac:dyDescent="0.15">
      <c r="E4343" t="str">
        <f>IF(README!$A4343=E$1, README!$A4344, "")</f>
        <v/>
      </c>
      <c r="F4343" t="str">
        <f>IF(README!$A4343=F$1, README!$A4344, "")</f>
        <v/>
      </c>
      <c r="G4343" t="str">
        <f>IF(README!$A4343=G$1, README!$A4344, "")</f>
        <v/>
      </c>
      <c r="H4343" t="str">
        <f>IF(README!$A4343=H$1, README!$A4344, "")</f>
        <v/>
      </c>
      <c r="I4343" t="str">
        <f>IF(README!$A4343=I$1, README!$A4344, "")</f>
        <v/>
      </c>
      <c r="J4343" t="str">
        <f>IF(README!$A4343=J$1, README!$A4344, "")</f>
        <v/>
      </c>
      <c r="K4343" t="str">
        <f>IF(README!$A4343=K$1, README!$A4344, "")</f>
        <v/>
      </c>
      <c r="L4343" t="str">
        <f>IF(README!$A4343=L$1, README!$A4344, "")</f>
        <v/>
      </c>
    </row>
    <row r="4344" spans="1:12" x14ac:dyDescent="0.15">
      <c r="E4344" t="str">
        <f>IF(README!$A4344=E$1, README!$A4345, "")</f>
        <v/>
      </c>
      <c r="F4344" t="str">
        <f>IF(README!$A4344=F$1, README!$A4345, "")</f>
        <v/>
      </c>
      <c r="G4344" t="str">
        <f>IF(README!$A4344=G$1, README!$A4345, "")</f>
        <v/>
      </c>
      <c r="H4344" t="str">
        <f>IF(README!$A4344=H$1, README!$A4345, "")</f>
        <v/>
      </c>
      <c r="I4344" t="str">
        <f>IF(README!$A4344=I$1, README!$A4345, "")</f>
        <v/>
      </c>
      <c r="J4344" t="str">
        <f>IF(README!$A4344=J$1, README!$A4345, "")</f>
        <v/>
      </c>
      <c r="K4344" t="str">
        <f>IF(README!$A4344=K$1, README!$A4345, "")</f>
        <v/>
      </c>
      <c r="L4344" t="str">
        <f>IF(README!$A4344=L$1, README!$A4345, "")</f>
        <v/>
      </c>
    </row>
    <row r="4345" spans="1:12" x14ac:dyDescent="0.15">
      <c r="A4345" s="5" t="s">
        <v>7</v>
      </c>
      <c r="E4345" t="str">
        <f>IF(README!$A4345=E$1, README!$A4346, "")</f>
        <v>MEHOINUSIAA672N</v>
      </c>
      <c r="F4345" t="str">
        <f>IF(README!$A4345=F$1, README!$A4346, "")</f>
        <v/>
      </c>
      <c r="G4345" t="str">
        <f>IF(README!$A4345=G$1, README!$A4346, "")</f>
        <v/>
      </c>
      <c r="H4345" t="str">
        <f>IF(README!$A4345=H$1, README!$A4346, "")</f>
        <v/>
      </c>
      <c r="I4345" t="str">
        <f>IF(README!$A4345=I$1, README!$A4346, "")</f>
        <v/>
      </c>
      <c r="J4345" t="str">
        <f>IF(README!$A4345=J$1, README!$A4346, "")</f>
        <v/>
      </c>
      <c r="K4345" t="str">
        <f>IF(README!$A4345=K$1, README!$A4346, "")</f>
        <v/>
      </c>
      <c r="L4345" t="str">
        <f>IF(README!$A4345=L$1, README!$A4346, "")</f>
        <v/>
      </c>
    </row>
    <row r="4346" spans="1:12" x14ac:dyDescent="0.15">
      <c r="A4346" s="5" t="s">
        <v>266</v>
      </c>
      <c r="E4346" t="str">
        <f>IF(README!$A4346=E$1, README!$A4347, "")</f>
        <v/>
      </c>
      <c r="F4346" t="str">
        <f>IF(README!$A4346=F$1, README!$A4347, "")</f>
        <v/>
      </c>
      <c r="G4346" t="str">
        <f>IF(README!$A4346=G$1, README!$A4347, "")</f>
        <v/>
      </c>
      <c r="H4346" t="str">
        <f>IF(README!$A4346=H$1, README!$A4347, "")</f>
        <v/>
      </c>
      <c r="I4346" t="str">
        <f>IF(README!$A4346=I$1, README!$A4347, "")</f>
        <v/>
      </c>
      <c r="J4346" t="str">
        <f>IF(README!$A4346=J$1, README!$A4347, "")</f>
        <v/>
      </c>
      <c r="K4346" t="str">
        <f>IF(README!$A4346=K$1, README!$A4347, "")</f>
        <v/>
      </c>
      <c r="L4346" t="str">
        <f>IF(README!$A4346=L$1, README!$A4347, "")</f>
        <v/>
      </c>
    </row>
    <row r="4347" spans="1:12" x14ac:dyDescent="0.15">
      <c r="E4347" t="str">
        <f>IF(README!$A4347=E$1, README!$A4348, "")</f>
        <v/>
      </c>
      <c r="F4347" t="str">
        <f>IF(README!$A4347=F$1, README!$A4348, "")</f>
        <v/>
      </c>
      <c r="G4347" t="str">
        <f>IF(README!$A4347=G$1, README!$A4348, "")</f>
        <v/>
      </c>
      <c r="H4347" t="str">
        <f>IF(README!$A4347=H$1, README!$A4348, "")</f>
        <v/>
      </c>
      <c r="I4347" t="str">
        <f>IF(README!$A4347=I$1, README!$A4348, "")</f>
        <v/>
      </c>
      <c r="J4347" t="str">
        <f>IF(README!$A4347=J$1, README!$A4348, "")</f>
        <v/>
      </c>
      <c r="K4347" t="str">
        <f>IF(README!$A4347=K$1, README!$A4348, "")</f>
        <v/>
      </c>
      <c r="L4347" t="str">
        <f>IF(README!$A4347=L$1, README!$A4348, "")</f>
        <v/>
      </c>
    </row>
    <row r="4348" spans="1:12" x14ac:dyDescent="0.15">
      <c r="A4348" s="5" t="s">
        <v>9</v>
      </c>
      <c r="E4348" t="str">
        <f>IF(README!$A4348=E$1, README!$A4349, "")</f>
        <v/>
      </c>
      <c r="F4348" t="str">
        <f>IF(README!$A4348=F$1, README!$A4349, "")</f>
        <v>Real Median Household Income in Iowa</v>
      </c>
      <c r="G4348" t="str">
        <f>IF(README!$A4348=G$1, README!$A4349, "")</f>
        <v/>
      </c>
      <c r="H4348" t="str">
        <f>IF(README!$A4348=H$1, README!$A4349, "")</f>
        <v/>
      </c>
      <c r="I4348" t="str">
        <f>IF(README!$A4348=I$1, README!$A4349, "")</f>
        <v/>
      </c>
      <c r="J4348" t="str">
        <f>IF(README!$A4348=J$1, README!$A4349, "")</f>
        <v/>
      </c>
      <c r="K4348" t="str">
        <f>IF(README!$A4348=K$1, README!$A4349, "")</f>
        <v/>
      </c>
      <c r="L4348" t="str">
        <f>IF(README!$A4348=L$1, README!$A4349, "")</f>
        <v/>
      </c>
    </row>
    <row r="4349" spans="1:12" x14ac:dyDescent="0.15">
      <c r="A4349" s="5" t="s">
        <v>267</v>
      </c>
      <c r="E4349" t="str">
        <f>IF(README!$A4349=E$1, README!$A4350, "")</f>
        <v/>
      </c>
      <c r="F4349" t="str">
        <f>IF(README!$A4349=F$1, README!$A4350, "")</f>
        <v/>
      </c>
      <c r="G4349" t="str">
        <f>IF(README!$A4349=G$1, README!$A4350, "")</f>
        <v/>
      </c>
      <c r="H4349" t="str">
        <f>IF(README!$A4349=H$1, README!$A4350, "")</f>
        <v/>
      </c>
      <c r="I4349" t="str">
        <f>IF(README!$A4349=I$1, README!$A4350, "")</f>
        <v/>
      </c>
      <c r="J4349" t="str">
        <f>IF(README!$A4349=J$1, README!$A4350, "")</f>
        <v/>
      </c>
      <c r="K4349" t="str">
        <f>IF(README!$A4349=K$1, README!$A4350, "")</f>
        <v/>
      </c>
      <c r="L4349" t="str">
        <f>IF(README!$A4349=L$1, README!$A4350, "")</f>
        <v/>
      </c>
    </row>
    <row r="4350" spans="1:12" x14ac:dyDescent="0.15">
      <c r="E4350" t="str">
        <f>IF(README!$A4350=E$1, README!$A4351, "")</f>
        <v/>
      </c>
      <c r="F4350" t="str">
        <f>IF(README!$A4350=F$1, README!$A4351, "")</f>
        <v/>
      </c>
      <c r="G4350" t="str">
        <f>IF(README!$A4350=G$1, README!$A4351, "")</f>
        <v/>
      </c>
      <c r="H4350" t="str">
        <f>IF(README!$A4350=H$1, README!$A4351, "")</f>
        <v/>
      </c>
      <c r="I4350" t="str">
        <f>IF(README!$A4350=I$1, README!$A4351, "")</f>
        <v/>
      </c>
      <c r="J4350" t="str">
        <f>IF(README!$A4350=J$1, README!$A4351, "")</f>
        <v/>
      </c>
      <c r="K4350" t="str">
        <f>IF(README!$A4350=K$1, README!$A4351, "")</f>
        <v/>
      </c>
      <c r="L4350" t="str">
        <f>IF(README!$A4350=L$1, README!$A4351, "")</f>
        <v/>
      </c>
    </row>
    <row r="4351" spans="1:12" x14ac:dyDescent="0.15">
      <c r="A4351" s="5" t="s">
        <v>11</v>
      </c>
      <c r="E4351" t="str">
        <f>IF(README!$A4351=E$1, README!$A4352, "")</f>
        <v/>
      </c>
      <c r="F4351" t="str">
        <f>IF(README!$A4351=F$1, README!$A4352, "")</f>
        <v/>
      </c>
      <c r="G4351" t="str">
        <f>IF(README!$A4351=G$1, README!$A4352, "")</f>
        <v>U.S. Census Bureau</v>
      </c>
      <c r="H4351" t="str">
        <f>IF(README!$A4351=H$1, README!$A4352, "")</f>
        <v/>
      </c>
      <c r="I4351" t="str">
        <f>IF(README!$A4351=I$1, README!$A4352, "")</f>
        <v/>
      </c>
      <c r="J4351" t="str">
        <f>IF(README!$A4351=J$1, README!$A4352, "")</f>
        <v/>
      </c>
      <c r="K4351" t="str">
        <f>IF(README!$A4351=K$1, README!$A4352, "")</f>
        <v/>
      </c>
      <c r="L4351" t="str">
        <f>IF(README!$A4351=L$1, README!$A4352, "")</f>
        <v/>
      </c>
    </row>
    <row r="4352" spans="1:12" x14ac:dyDescent="0.15">
      <c r="A4352" s="5" t="s">
        <v>12</v>
      </c>
      <c r="E4352" t="str">
        <f>IF(README!$A4352=E$1, README!$A4353, "")</f>
        <v/>
      </c>
      <c r="F4352" t="str">
        <f>IF(README!$A4352=F$1, README!$A4353, "")</f>
        <v/>
      </c>
      <c r="G4352" t="str">
        <f>IF(README!$A4352=G$1, README!$A4353, "")</f>
        <v/>
      </c>
      <c r="H4352" t="str">
        <f>IF(README!$A4352=H$1, README!$A4353, "")</f>
        <v/>
      </c>
      <c r="I4352" t="str">
        <f>IF(README!$A4352=I$1, README!$A4353, "")</f>
        <v/>
      </c>
      <c r="J4352" t="str">
        <f>IF(README!$A4352=J$1, README!$A4353, "")</f>
        <v/>
      </c>
      <c r="K4352" t="str">
        <f>IF(README!$A4352=K$1, README!$A4353, "")</f>
        <v/>
      </c>
      <c r="L4352" t="str">
        <f>IF(README!$A4352=L$1, README!$A4353, "")</f>
        <v/>
      </c>
    </row>
    <row r="4353" spans="1:12" x14ac:dyDescent="0.15">
      <c r="E4353" t="str">
        <f>IF(README!$A4353=E$1, README!$A4354, "")</f>
        <v/>
      </c>
      <c r="F4353" t="str">
        <f>IF(README!$A4353=F$1, README!$A4354, "")</f>
        <v/>
      </c>
      <c r="G4353" t="str">
        <f>IF(README!$A4353=G$1, README!$A4354, "")</f>
        <v/>
      </c>
      <c r="H4353" t="str">
        <f>IF(README!$A4353=H$1, README!$A4354, "")</f>
        <v/>
      </c>
      <c r="I4353" t="str">
        <f>IF(README!$A4353=I$1, README!$A4354, "")</f>
        <v/>
      </c>
      <c r="J4353" t="str">
        <f>IF(README!$A4353=J$1, README!$A4354, "")</f>
        <v/>
      </c>
      <c r="K4353" t="str">
        <f>IF(README!$A4353=K$1, README!$A4354, "")</f>
        <v/>
      </c>
      <c r="L4353" t="str">
        <f>IF(README!$A4353=L$1, README!$A4354, "")</f>
        <v/>
      </c>
    </row>
    <row r="4354" spans="1:12" x14ac:dyDescent="0.15">
      <c r="A4354" s="5" t="s">
        <v>13</v>
      </c>
      <c r="E4354" t="str">
        <f>IF(README!$A4354=E$1, README!$A4355, "")</f>
        <v/>
      </c>
      <c r="F4354" t="str">
        <f>IF(README!$A4354=F$1, README!$A4355, "")</f>
        <v/>
      </c>
      <c r="G4354" t="str">
        <f>IF(README!$A4354=G$1, README!$A4355, "")</f>
        <v/>
      </c>
      <c r="H4354" t="str">
        <f>IF(README!$A4354=H$1, README!$A4355, "")</f>
        <v>Income and Poverty in the United States</v>
      </c>
      <c r="I4354" t="str">
        <f>IF(README!$A4354=I$1, README!$A4355, "")</f>
        <v/>
      </c>
      <c r="J4354" t="str">
        <f>IF(README!$A4354=J$1, README!$A4355, "")</f>
        <v/>
      </c>
      <c r="K4354" t="str">
        <f>IF(README!$A4354=K$1, README!$A4355, "")</f>
        <v/>
      </c>
      <c r="L4354" t="str">
        <f>IF(README!$A4354=L$1, README!$A4355, "")</f>
        <v/>
      </c>
    </row>
    <row r="4355" spans="1:12" x14ac:dyDescent="0.15">
      <c r="A4355" s="5" t="s">
        <v>202</v>
      </c>
      <c r="E4355" t="str">
        <f>IF(README!$A4355=E$1, README!$A4356, "")</f>
        <v/>
      </c>
      <c r="F4355" t="str">
        <f>IF(README!$A4355=F$1, README!$A4356, "")</f>
        <v/>
      </c>
      <c r="G4355" t="str">
        <f>IF(README!$A4355=G$1, README!$A4356, "")</f>
        <v/>
      </c>
      <c r="H4355" t="str">
        <f>IF(README!$A4355=H$1, README!$A4356, "")</f>
        <v/>
      </c>
      <c r="I4355" t="str">
        <f>IF(README!$A4355=I$1, README!$A4356, "")</f>
        <v/>
      </c>
      <c r="J4355" t="str">
        <f>IF(README!$A4355=J$1, README!$A4356, "")</f>
        <v/>
      </c>
      <c r="K4355" t="str">
        <f>IF(README!$A4355=K$1, README!$A4356, "")</f>
        <v/>
      </c>
      <c r="L4355" t="str">
        <f>IF(README!$A4355=L$1, README!$A4356, "")</f>
        <v/>
      </c>
    </row>
    <row r="4356" spans="1:12" x14ac:dyDescent="0.15">
      <c r="E4356" t="str">
        <f>IF(README!$A4356=E$1, README!$A4357, "")</f>
        <v/>
      </c>
      <c r="F4356" t="str">
        <f>IF(README!$A4356=F$1, README!$A4357, "")</f>
        <v/>
      </c>
      <c r="G4356" t="str">
        <f>IF(README!$A4356=G$1, README!$A4357, "")</f>
        <v/>
      </c>
      <c r="H4356" t="str">
        <f>IF(README!$A4356=H$1, README!$A4357, "")</f>
        <v/>
      </c>
      <c r="I4356" t="str">
        <f>IF(README!$A4356=I$1, README!$A4357, "")</f>
        <v/>
      </c>
      <c r="J4356" t="str">
        <f>IF(README!$A4356=J$1, README!$A4357, "")</f>
        <v/>
      </c>
      <c r="K4356" t="str">
        <f>IF(README!$A4356=K$1, README!$A4357, "")</f>
        <v/>
      </c>
      <c r="L4356" t="str">
        <f>IF(README!$A4356=L$1, README!$A4357, "")</f>
        <v/>
      </c>
    </row>
    <row r="4357" spans="1:12" x14ac:dyDescent="0.15">
      <c r="A4357" s="5" t="s">
        <v>16</v>
      </c>
      <c r="E4357" t="str">
        <f>IF(README!$A4357=E$1, README!$A4358, "")</f>
        <v/>
      </c>
      <c r="F4357" t="str">
        <f>IF(README!$A4357=F$1, README!$A4358, "")</f>
        <v/>
      </c>
      <c r="G4357" t="str">
        <f>IF(README!$A4357=G$1, README!$A4358, "")</f>
        <v/>
      </c>
      <c r="H4357" t="str">
        <f>IF(README!$A4357=H$1, README!$A4358, "")</f>
        <v/>
      </c>
      <c r="I4357" t="str">
        <f>IF(README!$A4357=I$1, README!$A4358, "")</f>
        <v>2022 CPI-U-RS Adjusted Dollars</v>
      </c>
      <c r="J4357" t="str">
        <f>IF(README!$A4357=J$1, README!$A4358, "")</f>
        <v/>
      </c>
      <c r="K4357" t="str">
        <f>IF(README!$A4357=K$1, README!$A4358, "")</f>
        <v/>
      </c>
      <c r="L4357" t="str">
        <f>IF(README!$A4357=L$1, README!$A4358, "")</f>
        <v/>
      </c>
    </row>
    <row r="4358" spans="1:12" x14ac:dyDescent="0.15">
      <c r="A4358" s="5" t="s">
        <v>203</v>
      </c>
      <c r="E4358" t="str">
        <f>IF(README!$A4358=E$1, README!$A4359, "")</f>
        <v/>
      </c>
      <c r="F4358" t="str">
        <f>IF(README!$A4358=F$1, README!$A4359, "")</f>
        <v/>
      </c>
      <c r="G4358" t="str">
        <f>IF(README!$A4358=G$1, README!$A4359, "")</f>
        <v/>
      </c>
      <c r="H4358" t="str">
        <f>IF(README!$A4358=H$1, README!$A4359, "")</f>
        <v/>
      </c>
      <c r="I4358" t="str">
        <f>IF(README!$A4358=I$1, README!$A4359, "")</f>
        <v/>
      </c>
      <c r="J4358" t="str">
        <f>IF(README!$A4358=J$1, README!$A4359, "")</f>
        <v/>
      </c>
      <c r="K4358" t="str">
        <f>IF(README!$A4358=K$1, README!$A4359, "")</f>
        <v/>
      </c>
      <c r="L4358" t="str">
        <f>IF(README!$A4358=L$1, README!$A4359, "")</f>
        <v/>
      </c>
    </row>
    <row r="4359" spans="1:12" x14ac:dyDescent="0.15">
      <c r="E4359" t="str">
        <f>IF(README!$A4359=E$1, README!$A4360, "")</f>
        <v/>
      </c>
      <c r="F4359" t="str">
        <f>IF(README!$A4359=F$1, README!$A4360, "")</f>
        <v/>
      </c>
      <c r="G4359" t="str">
        <f>IF(README!$A4359=G$1, README!$A4360, "")</f>
        <v/>
      </c>
      <c r="H4359" t="str">
        <f>IF(README!$A4359=H$1, README!$A4360, "")</f>
        <v/>
      </c>
      <c r="I4359" t="str">
        <f>IF(README!$A4359=I$1, README!$A4360, "")</f>
        <v/>
      </c>
      <c r="J4359" t="str">
        <f>IF(README!$A4359=J$1, README!$A4360, "")</f>
        <v/>
      </c>
      <c r="K4359" t="str">
        <f>IF(README!$A4359=K$1, README!$A4360, "")</f>
        <v/>
      </c>
      <c r="L4359" t="str">
        <f>IF(README!$A4359=L$1, README!$A4360, "")</f>
        <v/>
      </c>
    </row>
    <row r="4360" spans="1:12" x14ac:dyDescent="0.15">
      <c r="A4360" s="5" t="s">
        <v>18</v>
      </c>
      <c r="E4360" t="str">
        <f>IF(README!$A4360=E$1, README!$A4361, "")</f>
        <v/>
      </c>
      <c r="F4360" t="str">
        <f>IF(README!$A4360=F$1, README!$A4361, "")</f>
        <v/>
      </c>
      <c r="G4360" t="str">
        <f>IF(README!$A4360=G$1, README!$A4361, "")</f>
        <v/>
      </c>
      <c r="H4360" t="str">
        <f>IF(README!$A4360=H$1, README!$A4361, "")</f>
        <v/>
      </c>
      <c r="I4360" t="str">
        <f>IF(README!$A4360=I$1, README!$A4361, "")</f>
        <v/>
      </c>
      <c r="J4360" t="str">
        <f>IF(README!$A4360=J$1, README!$A4361, "")</f>
        <v>Annual</v>
      </c>
      <c r="K4360" t="str">
        <f>IF(README!$A4360=K$1, README!$A4361, "")</f>
        <v/>
      </c>
      <c r="L4360" t="str">
        <f>IF(README!$A4360=L$1, README!$A4361, "")</f>
        <v/>
      </c>
    </row>
    <row r="4361" spans="1:12" x14ac:dyDescent="0.15">
      <c r="A4361" s="5" t="s">
        <v>19</v>
      </c>
      <c r="E4361" t="str">
        <f>IF(README!$A4361=E$1, README!$A4362, "")</f>
        <v/>
      </c>
      <c r="F4361" t="str">
        <f>IF(README!$A4361=F$1, README!$A4362, "")</f>
        <v/>
      </c>
      <c r="G4361" t="str">
        <f>IF(README!$A4361=G$1, README!$A4362, "")</f>
        <v/>
      </c>
      <c r="H4361" t="str">
        <f>IF(README!$A4361=H$1, README!$A4362, "")</f>
        <v/>
      </c>
      <c r="I4361" t="str">
        <f>IF(README!$A4361=I$1, README!$A4362, "")</f>
        <v/>
      </c>
      <c r="J4361" t="str">
        <f>IF(README!$A4361=J$1, README!$A4362, "")</f>
        <v/>
      </c>
      <c r="K4361" t="str">
        <f>IF(README!$A4361=K$1, README!$A4362, "")</f>
        <v/>
      </c>
      <c r="L4361" t="str">
        <f>IF(README!$A4361=L$1, README!$A4362, "")</f>
        <v/>
      </c>
    </row>
    <row r="4362" spans="1:12" x14ac:dyDescent="0.15">
      <c r="E4362" t="str">
        <f>IF(README!$A4362=E$1, README!$A4363, "")</f>
        <v/>
      </c>
      <c r="F4362" t="str">
        <f>IF(README!$A4362=F$1, README!$A4363, "")</f>
        <v/>
      </c>
      <c r="G4362" t="str">
        <f>IF(README!$A4362=G$1, README!$A4363, "")</f>
        <v/>
      </c>
      <c r="H4362" t="str">
        <f>IF(README!$A4362=H$1, README!$A4363, "")</f>
        <v/>
      </c>
      <c r="I4362" t="str">
        <f>IF(README!$A4362=I$1, README!$A4363, "")</f>
        <v/>
      </c>
      <c r="J4362" t="str">
        <f>IF(README!$A4362=J$1, README!$A4363, "")</f>
        <v/>
      </c>
      <c r="K4362" t="str">
        <f>IF(README!$A4362=K$1, README!$A4363, "")</f>
        <v/>
      </c>
      <c r="L4362" t="str">
        <f>IF(README!$A4362=L$1, README!$A4363, "")</f>
        <v/>
      </c>
    </row>
    <row r="4363" spans="1:12" x14ac:dyDescent="0.15">
      <c r="A4363" s="5" t="s">
        <v>20</v>
      </c>
      <c r="E4363" t="str">
        <f>IF(README!$A4363=E$1, README!$A4364, "")</f>
        <v/>
      </c>
      <c r="F4363" t="str">
        <f>IF(README!$A4363=F$1, README!$A4364, "")</f>
        <v/>
      </c>
      <c r="G4363" t="str">
        <f>IF(README!$A4363=G$1, README!$A4364, "")</f>
        <v/>
      </c>
      <c r="H4363" t="str">
        <f>IF(README!$A4363=H$1, README!$A4364, "")</f>
        <v/>
      </c>
      <c r="I4363" t="str">
        <f>IF(README!$A4363=I$1, README!$A4364, "")</f>
        <v/>
      </c>
      <c r="J4363" t="str">
        <f>IF(README!$A4363=J$1, README!$A4364, "")</f>
        <v/>
      </c>
      <c r="K4363" t="str">
        <f>IF(README!$A4363=K$1, README!$A4364, "")</f>
        <v>Not Seasonally Adjusted</v>
      </c>
      <c r="L4363" t="str">
        <f>IF(README!$A4363=L$1, README!$A4364, "")</f>
        <v/>
      </c>
    </row>
    <row r="4364" spans="1:12" x14ac:dyDescent="0.15">
      <c r="A4364" s="5" t="s">
        <v>21</v>
      </c>
      <c r="E4364" t="str">
        <f>IF(README!$A4364=E$1, README!$A4365, "")</f>
        <v/>
      </c>
      <c r="F4364" t="str">
        <f>IF(README!$A4364=F$1, README!$A4365, "")</f>
        <v/>
      </c>
      <c r="G4364" t="str">
        <f>IF(README!$A4364=G$1, README!$A4365, "")</f>
        <v/>
      </c>
      <c r="H4364" t="str">
        <f>IF(README!$A4364=H$1, README!$A4365, "")</f>
        <v/>
      </c>
      <c r="I4364" t="str">
        <f>IF(README!$A4364=I$1, README!$A4365, "")</f>
        <v/>
      </c>
      <c r="J4364" t="str">
        <f>IF(README!$A4364=J$1, README!$A4365, "")</f>
        <v/>
      </c>
      <c r="K4364" t="str">
        <f>IF(README!$A4364=K$1, README!$A4365, "")</f>
        <v/>
      </c>
      <c r="L4364" t="str">
        <f>IF(README!$A4364=L$1, README!$A4365, "")</f>
        <v/>
      </c>
    </row>
    <row r="4365" spans="1:12" x14ac:dyDescent="0.15">
      <c r="E4365" t="str">
        <f>IF(README!$A4365=E$1, README!$A4366, "")</f>
        <v/>
      </c>
      <c r="F4365" t="str">
        <f>IF(README!$A4365=F$1, README!$A4366, "")</f>
        <v/>
      </c>
      <c r="G4365" t="str">
        <f>IF(README!$A4365=G$1, README!$A4366, "")</f>
        <v/>
      </c>
      <c r="H4365" t="str">
        <f>IF(README!$A4365=H$1, README!$A4366, "")</f>
        <v/>
      </c>
      <c r="I4365" t="str">
        <f>IF(README!$A4365=I$1, README!$A4366, "")</f>
        <v/>
      </c>
      <c r="J4365" t="str">
        <f>IF(README!$A4365=J$1, README!$A4366, "")</f>
        <v/>
      </c>
      <c r="K4365" t="str">
        <f>IF(README!$A4365=K$1, README!$A4366, "")</f>
        <v/>
      </c>
      <c r="L4365" t="str">
        <f>IF(README!$A4365=L$1, README!$A4366, "")</f>
        <v/>
      </c>
    </row>
    <row r="4366" spans="1:12" x14ac:dyDescent="0.15">
      <c r="A4366" s="5" t="s">
        <v>22</v>
      </c>
      <c r="E4366" t="str">
        <f>IF(README!$A4366=E$1, README!$A4367, "")</f>
        <v/>
      </c>
      <c r="F4366" t="str">
        <f>IF(README!$A4366=F$1, README!$A4367, "")</f>
        <v/>
      </c>
      <c r="G4366" t="str">
        <f>IF(README!$A4366=G$1, README!$A4367, "")</f>
        <v/>
      </c>
      <c r="H4366" t="str">
        <f>IF(README!$A4366=H$1, README!$A4367, "")</f>
        <v/>
      </c>
      <c r="I4366" t="str">
        <f>IF(README!$A4366=I$1, README!$A4367, "")</f>
        <v/>
      </c>
      <c r="J4366" t="str">
        <f>IF(README!$A4366=J$1, README!$A4367, "")</f>
        <v/>
      </c>
      <c r="K4366" t="str">
        <f>IF(README!$A4366=K$1, README!$A4367, "")</f>
        <v/>
      </c>
      <c r="L4366" t="str">
        <f>IF(README!$A4366=L$1, README!$A4367, "")</f>
        <v>Household data are collected as of March.</v>
      </c>
    </row>
    <row r="4367" spans="1:12" x14ac:dyDescent="0.15">
      <c r="A4367" s="5" t="s">
        <v>204</v>
      </c>
      <c r="E4367" t="str">
        <f>IF(README!$A4367=E$1, README!$A4368, "")</f>
        <v/>
      </c>
      <c r="F4367" t="str">
        <f>IF(README!$A4367=F$1, README!$A4368, "")</f>
        <v/>
      </c>
      <c r="G4367" t="str">
        <f>IF(README!$A4367=G$1, README!$A4368, "")</f>
        <v/>
      </c>
      <c r="H4367" t="str">
        <f>IF(README!$A4367=H$1, README!$A4368, "")</f>
        <v/>
      </c>
      <c r="I4367" t="str">
        <f>IF(README!$A4367=I$1, README!$A4368, "")</f>
        <v/>
      </c>
      <c r="J4367" t="str">
        <f>IF(README!$A4367=J$1, README!$A4368, "")</f>
        <v/>
      </c>
      <c r="K4367" t="str">
        <f>IF(README!$A4367=K$1, README!$A4368, "")</f>
        <v/>
      </c>
      <c r="L4367" t="str">
        <f>IF(README!$A4367=L$1, README!$A4368, "")</f>
        <v/>
      </c>
    </row>
    <row r="4368" spans="1:12" x14ac:dyDescent="0.15">
      <c r="A4368" s="5" t="s">
        <v>70</v>
      </c>
      <c r="E4368" t="str">
        <f>IF(README!$A4368=E$1, README!$A4369, "")</f>
        <v/>
      </c>
      <c r="F4368" t="str">
        <f>IF(README!$A4368=F$1, README!$A4369, "")</f>
        <v/>
      </c>
      <c r="G4368" t="str">
        <f>IF(README!$A4368=G$1, README!$A4369, "")</f>
        <v/>
      </c>
      <c r="H4368" t="str">
        <f>IF(README!$A4368=H$1, README!$A4369, "")</f>
        <v/>
      </c>
      <c r="I4368" t="str">
        <f>IF(README!$A4368=I$1, README!$A4369, "")</f>
        <v/>
      </c>
      <c r="J4368" t="str">
        <f>IF(README!$A4368=J$1, README!$A4369, "")</f>
        <v/>
      </c>
      <c r="K4368" t="str">
        <f>IF(README!$A4368=K$1, README!$A4369, "")</f>
        <v/>
      </c>
      <c r="L4368" t="str">
        <f>IF(README!$A4368=L$1, README!$A4369, "")</f>
        <v/>
      </c>
    </row>
    <row r="4369" spans="1:12" x14ac:dyDescent="0.15">
      <c r="A4369" s="5" t="s">
        <v>205</v>
      </c>
      <c r="E4369" t="str">
        <f>IF(README!$A4369=E$1, README!$A4370, "")</f>
        <v/>
      </c>
      <c r="F4369" t="str">
        <f>IF(README!$A4369=F$1, README!$A4370, "")</f>
        <v/>
      </c>
      <c r="G4369" t="str">
        <f>IF(README!$A4369=G$1, README!$A4370, "")</f>
        <v/>
      </c>
      <c r="H4369" t="str">
        <f>IF(README!$A4369=H$1, README!$A4370, "")</f>
        <v/>
      </c>
      <c r="I4369" t="str">
        <f>IF(README!$A4369=I$1, README!$A4370, "")</f>
        <v/>
      </c>
      <c r="J4369" t="str">
        <f>IF(README!$A4369=J$1, README!$A4370, "")</f>
        <v/>
      </c>
      <c r="K4369" t="str">
        <f>IF(README!$A4369=K$1, README!$A4370, "")</f>
        <v/>
      </c>
      <c r="L4369" t="str">
        <f>IF(README!$A4369=L$1, README!$A4370, "")</f>
        <v/>
      </c>
    </row>
    <row r="4370" spans="1:12" x14ac:dyDescent="0.15">
      <c r="A4370" s="5" t="s">
        <v>206</v>
      </c>
      <c r="E4370" t="str">
        <f>IF(README!$A4370=E$1, README!$A4371, "")</f>
        <v/>
      </c>
      <c r="F4370" t="str">
        <f>IF(README!$A4370=F$1, README!$A4371, "")</f>
        <v/>
      </c>
      <c r="G4370" t="str">
        <f>IF(README!$A4370=G$1, README!$A4371, "")</f>
        <v/>
      </c>
      <c r="H4370" t="str">
        <f>IF(README!$A4370=H$1, README!$A4371, "")</f>
        <v/>
      </c>
      <c r="I4370" t="str">
        <f>IF(README!$A4370=I$1, README!$A4371, "")</f>
        <v/>
      </c>
      <c r="J4370" t="str">
        <f>IF(README!$A4370=J$1, README!$A4371, "")</f>
        <v/>
      </c>
      <c r="K4370" t="str">
        <f>IF(README!$A4370=K$1, README!$A4371, "")</f>
        <v/>
      </c>
      <c r="L4370" t="str">
        <f>IF(README!$A4370=L$1, README!$A4371, "")</f>
        <v/>
      </c>
    </row>
    <row r="4371" spans="1:12" x14ac:dyDescent="0.15">
      <c r="A4371" s="5" t="s">
        <v>207</v>
      </c>
      <c r="E4371" t="str">
        <f>IF(README!$A4371=E$1, README!$A4372, "")</f>
        <v/>
      </c>
      <c r="F4371" t="str">
        <f>IF(README!$A4371=F$1, README!$A4372, "")</f>
        <v/>
      </c>
      <c r="G4371" t="str">
        <f>IF(README!$A4371=G$1, README!$A4372, "")</f>
        <v/>
      </c>
      <c r="H4371" t="str">
        <f>IF(README!$A4371=H$1, README!$A4372, "")</f>
        <v/>
      </c>
      <c r="I4371" t="str">
        <f>IF(README!$A4371=I$1, README!$A4372, "")</f>
        <v/>
      </c>
      <c r="J4371" t="str">
        <f>IF(README!$A4371=J$1, README!$A4372, "")</f>
        <v/>
      </c>
      <c r="K4371" t="str">
        <f>IF(README!$A4371=K$1, README!$A4372, "")</f>
        <v/>
      </c>
      <c r="L4371" t="str">
        <f>IF(README!$A4371=L$1, README!$A4372, "")</f>
        <v/>
      </c>
    </row>
    <row r="4372" spans="1:12" x14ac:dyDescent="0.15">
      <c r="A4372" s="5" t="s">
        <v>208</v>
      </c>
      <c r="E4372" t="str">
        <f>IF(README!$A4372=E$1, README!$A4373, "")</f>
        <v/>
      </c>
      <c r="F4372" t="str">
        <f>IF(README!$A4372=F$1, README!$A4373, "")</f>
        <v/>
      </c>
      <c r="G4372" t="str">
        <f>IF(README!$A4372=G$1, README!$A4373, "")</f>
        <v/>
      </c>
      <c r="H4372" t="str">
        <f>IF(README!$A4372=H$1, README!$A4373, "")</f>
        <v/>
      </c>
      <c r="I4372" t="str">
        <f>IF(README!$A4372=I$1, README!$A4373, "")</f>
        <v/>
      </c>
      <c r="J4372" t="str">
        <f>IF(README!$A4372=J$1, README!$A4373, "")</f>
        <v/>
      </c>
      <c r="K4372" t="str">
        <f>IF(README!$A4372=K$1, README!$A4373, "")</f>
        <v/>
      </c>
      <c r="L4372" t="str">
        <f>IF(README!$A4372=L$1, README!$A4373, "")</f>
        <v/>
      </c>
    </row>
    <row r="4373" spans="1:12" x14ac:dyDescent="0.15">
      <c r="A4373" s="5" t="s">
        <v>209</v>
      </c>
      <c r="E4373" t="str">
        <f>IF(README!$A4373=E$1, README!$A4374, "")</f>
        <v/>
      </c>
      <c r="F4373" t="str">
        <f>IF(README!$A4373=F$1, README!$A4374, "")</f>
        <v/>
      </c>
      <c r="G4373" t="str">
        <f>IF(README!$A4373=G$1, README!$A4374, "")</f>
        <v/>
      </c>
      <c r="H4373" t="str">
        <f>IF(README!$A4373=H$1, README!$A4374, "")</f>
        <v/>
      </c>
      <c r="I4373" t="str">
        <f>IF(README!$A4373=I$1, README!$A4374, "")</f>
        <v/>
      </c>
      <c r="J4373" t="str">
        <f>IF(README!$A4373=J$1, README!$A4374, "")</f>
        <v/>
      </c>
      <c r="K4373" t="str">
        <f>IF(README!$A4373=K$1, README!$A4374, "")</f>
        <v/>
      </c>
      <c r="L4373" t="str">
        <f>IF(README!$A4373=L$1, README!$A4374, "")</f>
        <v/>
      </c>
    </row>
    <row r="4374" spans="1:12" x14ac:dyDescent="0.15">
      <c r="A4374" s="5" t="s">
        <v>70</v>
      </c>
      <c r="E4374" t="str">
        <f>IF(README!$A4374=E$1, README!$A4375, "")</f>
        <v/>
      </c>
      <c r="F4374" t="str">
        <f>IF(README!$A4374=F$1, README!$A4375, "")</f>
        <v/>
      </c>
      <c r="G4374" t="str">
        <f>IF(README!$A4374=G$1, README!$A4375, "")</f>
        <v/>
      </c>
      <c r="H4374" t="str">
        <f>IF(README!$A4374=H$1, README!$A4375, "")</f>
        <v/>
      </c>
      <c r="I4374" t="str">
        <f>IF(README!$A4374=I$1, README!$A4375, "")</f>
        <v/>
      </c>
      <c r="J4374" t="str">
        <f>IF(README!$A4374=J$1, README!$A4375, "")</f>
        <v/>
      </c>
      <c r="K4374" t="str">
        <f>IF(README!$A4374=K$1, README!$A4375, "")</f>
        <v/>
      </c>
      <c r="L4374" t="str">
        <f>IF(README!$A4374=L$1, README!$A4375, "")</f>
        <v/>
      </c>
    </row>
    <row r="4375" spans="1:12" x14ac:dyDescent="0.15">
      <c r="A4375" s="5" t="s">
        <v>210</v>
      </c>
      <c r="E4375" t="str">
        <f>IF(README!$A4375=E$1, README!$A4376, "")</f>
        <v/>
      </c>
      <c r="F4375" t="str">
        <f>IF(README!$A4375=F$1, README!$A4376, "")</f>
        <v/>
      </c>
      <c r="G4375" t="str">
        <f>IF(README!$A4375=G$1, README!$A4376, "")</f>
        <v/>
      </c>
      <c r="H4375" t="str">
        <f>IF(README!$A4375=H$1, README!$A4376, "")</f>
        <v/>
      </c>
      <c r="I4375" t="str">
        <f>IF(README!$A4375=I$1, README!$A4376, "")</f>
        <v/>
      </c>
      <c r="J4375" t="str">
        <f>IF(README!$A4375=J$1, README!$A4376, "")</f>
        <v/>
      </c>
      <c r="K4375" t="str">
        <f>IF(README!$A4375=K$1, README!$A4376, "")</f>
        <v/>
      </c>
      <c r="L4375" t="str">
        <f>IF(README!$A4375=L$1, README!$A4376, "")</f>
        <v/>
      </c>
    </row>
    <row r="4376" spans="1:12" x14ac:dyDescent="0.15">
      <c r="A4376" s="5" t="s">
        <v>211</v>
      </c>
      <c r="E4376" t="str">
        <f>IF(README!$A4376=E$1, README!$A4377, "")</f>
        <v/>
      </c>
      <c r="F4376" t="str">
        <f>IF(README!$A4376=F$1, README!$A4377, "")</f>
        <v/>
      </c>
      <c r="G4376" t="str">
        <f>IF(README!$A4376=G$1, README!$A4377, "")</f>
        <v/>
      </c>
      <c r="H4376" t="str">
        <f>IF(README!$A4376=H$1, README!$A4377, "")</f>
        <v/>
      </c>
      <c r="I4376" t="str">
        <f>IF(README!$A4376=I$1, README!$A4377, "")</f>
        <v/>
      </c>
      <c r="J4376" t="str">
        <f>IF(README!$A4376=J$1, README!$A4377, "")</f>
        <v/>
      </c>
      <c r="K4376" t="str">
        <f>IF(README!$A4376=K$1, README!$A4377, "")</f>
        <v/>
      </c>
      <c r="L4376" t="str">
        <f>IF(README!$A4376=L$1, README!$A4377, "")</f>
        <v/>
      </c>
    </row>
    <row r="4377" spans="1:12" x14ac:dyDescent="0.15">
      <c r="A4377" s="5" t="s">
        <v>212</v>
      </c>
      <c r="E4377" t="str">
        <f>IF(README!$A4377=E$1, README!$A4378, "")</f>
        <v/>
      </c>
      <c r="F4377" t="str">
        <f>IF(README!$A4377=F$1, README!$A4378, "")</f>
        <v/>
      </c>
      <c r="G4377" t="str">
        <f>IF(README!$A4377=G$1, README!$A4378, "")</f>
        <v/>
      </c>
      <c r="H4377" t="str">
        <f>IF(README!$A4377=H$1, README!$A4378, "")</f>
        <v/>
      </c>
      <c r="I4377" t="str">
        <f>IF(README!$A4377=I$1, README!$A4378, "")</f>
        <v/>
      </c>
      <c r="J4377" t="str">
        <f>IF(README!$A4377=J$1, README!$A4378, "")</f>
        <v/>
      </c>
      <c r="K4377" t="str">
        <f>IF(README!$A4377=K$1, README!$A4378, "")</f>
        <v/>
      </c>
      <c r="L4377" t="str">
        <f>IF(README!$A4377=L$1, README!$A4378, "")</f>
        <v/>
      </c>
    </row>
    <row r="4378" spans="1:12" x14ac:dyDescent="0.15">
      <c r="A4378" s="5" t="s">
        <v>70</v>
      </c>
      <c r="E4378" t="str">
        <f>IF(README!$A4378=E$1, README!$A4379, "")</f>
        <v/>
      </c>
      <c r="F4378" t="str">
        <f>IF(README!$A4378=F$1, README!$A4379, "")</f>
        <v/>
      </c>
      <c r="G4378" t="str">
        <f>IF(README!$A4378=G$1, README!$A4379, "")</f>
        <v/>
      </c>
      <c r="H4378" t="str">
        <f>IF(README!$A4378=H$1, README!$A4379, "")</f>
        <v/>
      </c>
      <c r="I4378" t="str">
        <f>IF(README!$A4378=I$1, README!$A4379, "")</f>
        <v/>
      </c>
      <c r="J4378" t="str">
        <f>IF(README!$A4378=J$1, README!$A4379, "")</f>
        <v/>
      </c>
      <c r="K4378" t="str">
        <f>IF(README!$A4378=K$1, README!$A4379, "")</f>
        <v/>
      </c>
      <c r="L4378" t="str">
        <f>IF(README!$A4378=L$1, README!$A4379, "")</f>
        <v/>
      </c>
    </row>
    <row r="4379" spans="1:12" x14ac:dyDescent="0.15">
      <c r="A4379" s="5" t="s">
        <v>213</v>
      </c>
      <c r="E4379" t="str">
        <f>IF(README!$A4379=E$1, README!$A4380, "")</f>
        <v/>
      </c>
      <c r="F4379" t="str">
        <f>IF(README!$A4379=F$1, README!$A4380, "")</f>
        <v/>
      </c>
      <c r="G4379" t="str">
        <f>IF(README!$A4379=G$1, README!$A4380, "")</f>
        <v/>
      </c>
      <c r="H4379" t="str">
        <f>IF(README!$A4379=H$1, README!$A4380, "")</f>
        <v/>
      </c>
      <c r="I4379" t="str">
        <f>IF(README!$A4379=I$1, README!$A4380, "")</f>
        <v/>
      </c>
      <c r="J4379" t="str">
        <f>IF(README!$A4379=J$1, README!$A4380, "")</f>
        <v/>
      </c>
      <c r="K4379" t="str">
        <f>IF(README!$A4379=K$1, README!$A4380, "")</f>
        <v/>
      </c>
      <c r="L4379" t="str">
        <f>IF(README!$A4379=L$1, README!$A4380, "")</f>
        <v/>
      </c>
    </row>
    <row r="4380" spans="1:12" x14ac:dyDescent="0.15">
      <c r="A4380" s="5" t="s">
        <v>214</v>
      </c>
      <c r="E4380" t="str">
        <f>IF(README!$A4380=E$1, README!$A4381, "")</f>
        <v/>
      </c>
      <c r="F4380" t="str">
        <f>IF(README!$A4380=F$1, README!$A4381, "")</f>
        <v/>
      </c>
      <c r="G4380" t="str">
        <f>IF(README!$A4380=G$1, README!$A4381, "")</f>
        <v/>
      </c>
      <c r="H4380" t="str">
        <f>IF(README!$A4380=H$1, README!$A4381, "")</f>
        <v/>
      </c>
      <c r="I4380" t="str">
        <f>IF(README!$A4380=I$1, README!$A4381, "")</f>
        <v/>
      </c>
      <c r="J4380" t="str">
        <f>IF(README!$A4380=J$1, README!$A4381, "")</f>
        <v/>
      </c>
      <c r="K4380" t="str">
        <f>IF(README!$A4380=K$1, README!$A4381, "")</f>
        <v/>
      </c>
      <c r="L4380" t="str">
        <f>IF(README!$A4380=L$1, README!$A4381, "")</f>
        <v/>
      </c>
    </row>
    <row r="4381" spans="1:12" x14ac:dyDescent="0.15">
      <c r="A4381" s="5" t="s">
        <v>215</v>
      </c>
      <c r="E4381" t="str">
        <f>IF(README!$A4381=E$1, README!$A4382, "")</f>
        <v/>
      </c>
      <c r="F4381" t="str">
        <f>IF(README!$A4381=F$1, README!$A4382, "")</f>
        <v/>
      </c>
      <c r="G4381" t="str">
        <f>IF(README!$A4381=G$1, README!$A4382, "")</f>
        <v/>
      </c>
      <c r="H4381" t="str">
        <f>IF(README!$A4381=H$1, README!$A4382, "")</f>
        <v/>
      </c>
      <c r="I4381" t="str">
        <f>IF(README!$A4381=I$1, README!$A4382, "")</f>
        <v/>
      </c>
      <c r="J4381" t="str">
        <f>IF(README!$A4381=J$1, README!$A4382, "")</f>
        <v/>
      </c>
      <c r="K4381" t="str">
        <f>IF(README!$A4381=K$1, README!$A4382, "")</f>
        <v/>
      </c>
      <c r="L4381" t="str">
        <f>IF(README!$A4381=L$1, README!$A4382, "")</f>
        <v/>
      </c>
    </row>
    <row r="4382" spans="1:12" x14ac:dyDescent="0.15">
      <c r="A4382" s="5" t="s">
        <v>216</v>
      </c>
      <c r="E4382" t="str">
        <f>IF(README!$A4382=E$1, README!$A4383, "")</f>
        <v/>
      </c>
      <c r="F4382" t="str">
        <f>IF(README!$A4382=F$1, README!$A4383, "")</f>
        <v/>
      </c>
      <c r="G4382" t="str">
        <f>IF(README!$A4382=G$1, README!$A4383, "")</f>
        <v/>
      </c>
      <c r="H4382" t="str">
        <f>IF(README!$A4382=H$1, README!$A4383, "")</f>
        <v/>
      </c>
      <c r="I4382" t="str">
        <f>IF(README!$A4382=I$1, README!$A4383, "")</f>
        <v/>
      </c>
      <c r="J4382" t="str">
        <f>IF(README!$A4382=J$1, README!$A4383, "")</f>
        <v/>
      </c>
      <c r="K4382" t="str">
        <f>IF(README!$A4382=K$1, README!$A4383, "")</f>
        <v/>
      </c>
      <c r="L4382" t="str">
        <f>IF(README!$A4382=L$1, README!$A4383, "")</f>
        <v/>
      </c>
    </row>
    <row r="4383" spans="1:12" x14ac:dyDescent="0.15">
      <c r="A4383" s="5" t="s">
        <v>217</v>
      </c>
      <c r="E4383" t="str">
        <f>IF(README!$A4383=E$1, README!$A4384, "")</f>
        <v/>
      </c>
      <c r="F4383" t="str">
        <f>IF(README!$A4383=F$1, README!$A4384, "")</f>
        <v/>
      </c>
      <c r="G4383" t="str">
        <f>IF(README!$A4383=G$1, README!$A4384, "")</f>
        <v/>
      </c>
      <c r="H4383" t="str">
        <f>IF(README!$A4383=H$1, README!$A4384, "")</f>
        <v/>
      </c>
      <c r="I4383" t="str">
        <f>IF(README!$A4383=I$1, README!$A4384, "")</f>
        <v/>
      </c>
      <c r="J4383" t="str">
        <f>IF(README!$A4383=J$1, README!$A4384, "")</f>
        <v/>
      </c>
      <c r="K4383" t="str">
        <f>IF(README!$A4383=K$1, README!$A4384, "")</f>
        <v/>
      </c>
      <c r="L4383" t="str">
        <f>IF(README!$A4383=L$1, README!$A4384, "")</f>
        <v/>
      </c>
    </row>
    <row r="4384" spans="1:12" x14ac:dyDescent="0.15">
      <c r="A4384" s="5" t="s">
        <v>218</v>
      </c>
      <c r="E4384" t="str">
        <f>IF(README!$A4384=E$1, README!$A4385, "")</f>
        <v/>
      </c>
      <c r="F4384" t="str">
        <f>IF(README!$A4384=F$1, README!$A4385, "")</f>
        <v/>
      </c>
      <c r="G4384" t="str">
        <f>IF(README!$A4384=G$1, README!$A4385, "")</f>
        <v/>
      </c>
      <c r="H4384" t="str">
        <f>IF(README!$A4384=H$1, README!$A4385, "")</f>
        <v/>
      </c>
      <c r="I4384" t="str">
        <f>IF(README!$A4384=I$1, README!$A4385, "")</f>
        <v/>
      </c>
      <c r="J4384" t="str">
        <f>IF(README!$A4384=J$1, README!$A4385, "")</f>
        <v/>
      </c>
      <c r="K4384" t="str">
        <f>IF(README!$A4384=K$1, README!$A4385, "")</f>
        <v/>
      </c>
      <c r="L4384" t="str">
        <f>IF(README!$A4384=L$1, README!$A4385, "")</f>
        <v/>
      </c>
    </row>
    <row r="4385" spans="1:12" x14ac:dyDescent="0.15">
      <c r="A4385" s="5" t="s">
        <v>219</v>
      </c>
      <c r="E4385" t="str">
        <f>IF(README!$A4385=E$1, README!$A4386, "")</f>
        <v/>
      </c>
      <c r="F4385" t="str">
        <f>IF(README!$A4385=F$1, README!$A4386, "")</f>
        <v/>
      </c>
      <c r="G4385" t="str">
        <f>IF(README!$A4385=G$1, README!$A4386, "")</f>
        <v/>
      </c>
      <c r="H4385" t="str">
        <f>IF(README!$A4385=H$1, README!$A4386, "")</f>
        <v/>
      </c>
      <c r="I4385" t="str">
        <f>IF(README!$A4385=I$1, README!$A4386, "")</f>
        <v/>
      </c>
      <c r="J4385" t="str">
        <f>IF(README!$A4385=J$1, README!$A4386, "")</f>
        <v/>
      </c>
      <c r="K4385" t="str">
        <f>IF(README!$A4385=K$1, README!$A4386, "")</f>
        <v/>
      </c>
      <c r="L4385" t="str">
        <f>IF(README!$A4385=L$1, README!$A4386, "")</f>
        <v/>
      </c>
    </row>
    <row r="4386" spans="1:12" x14ac:dyDescent="0.15">
      <c r="A4386" s="5" t="s">
        <v>220</v>
      </c>
      <c r="E4386" t="str">
        <f>IF(README!$A4386=E$1, README!$A4387, "")</f>
        <v/>
      </c>
      <c r="F4386" t="str">
        <f>IF(README!$A4386=F$1, README!$A4387, "")</f>
        <v/>
      </c>
      <c r="G4386" t="str">
        <f>IF(README!$A4386=G$1, README!$A4387, "")</f>
        <v/>
      </c>
      <c r="H4386" t="str">
        <f>IF(README!$A4386=H$1, README!$A4387, "")</f>
        <v/>
      </c>
      <c r="I4386" t="str">
        <f>IF(README!$A4386=I$1, README!$A4387, "")</f>
        <v/>
      </c>
      <c r="J4386" t="str">
        <f>IF(README!$A4386=J$1, README!$A4387, "")</f>
        <v/>
      </c>
      <c r="K4386" t="str">
        <f>IF(README!$A4386=K$1, README!$A4387, "")</f>
        <v/>
      </c>
      <c r="L4386" t="str">
        <f>IF(README!$A4386=L$1, README!$A4387, "")</f>
        <v/>
      </c>
    </row>
    <row r="4387" spans="1:12" x14ac:dyDescent="0.15">
      <c r="A4387" s="5" t="s">
        <v>221</v>
      </c>
      <c r="E4387" t="str">
        <f>IF(README!$A4387=E$1, README!$A4388, "")</f>
        <v/>
      </c>
      <c r="F4387" t="str">
        <f>IF(README!$A4387=F$1, README!$A4388, "")</f>
        <v/>
      </c>
      <c r="G4387" t="str">
        <f>IF(README!$A4387=G$1, README!$A4388, "")</f>
        <v/>
      </c>
      <c r="H4387" t="str">
        <f>IF(README!$A4387=H$1, README!$A4388, "")</f>
        <v/>
      </c>
      <c r="I4387" t="str">
        <f>IF(README!$A4387=I$1, README!$A4388, "")</f>
        <v/>
      </c>
      <c r="J4387" t="str">
        <f>IF(README!$A4387=J$1, README!$A4388, "")</f>
        <v/>
      </c>
      <c r="K4387" t="str">
        <f>IF(README!$A4387=K$1, README!$A4388, "")</f>
        <v/>
      </c>
      <c r="L4387" t="str">
        <f>IF(README!$A4387=L$1, README!$A4388, "")</f>
        <v/>
      </c>
    </row>
    <row r="4388" spans="1:12" x14ac:dyDescent="0.15">
      <c r="A4388" s="5" t="s">
        <v>222</v>
      </c>
      <c r="E4388" t="str">
        <f>IF(README!$A4388=E$1, README!$A4389, "")</f>
        <v/>
      </c>
      <c r="F4388" t="str">
        <f>IF(README!$A4388=F$1, README!$A4389, "")</f>
        <v/>
      </c>
      <c r="G4388" t="str">
        <f>IF(README!$A4388=G$1, README!$A4389, "")</f>
        <v/>
      </c>
      <c r="H4388" t="str">
        <f>IF(README!$A4388=H$1, README!$A4389, "")</f>
        <v/>
      </c>
      <c r="I4388" t="str">
        <f>IF(README!$A4388=I$1, README!$A4389, "")</f>
        <v/>
      </c>
      <c r="J4388" t="str">
        <f>IF(README!$A4388=J$1, README!$A4389, "")</f>
        <v/>
      </c>
      <c r="K4388" t="str">
        <f>IF(README!$A4388=K$1, README!$A4389, "")</f>
        <v/>
      </c>
      <c r="L4388" t="str">
        <f>IF(README!$A4388=L$1, README!$A4389, "")</f>
        <v/>
      </c>
    </row>
    <row r="4389" spans="1:12" x14ac:dyDescent="0.15">
      <c r="A4389" s="5" t="s">
        <v>223</v>
      </c>
      <c r="E4389" t="str">
        <f>IF(README!$A4389=E$1, README!$A4390, "")</f>
        <v/>
      </c>
      <c r="F4389" t="str">
        <f>IF(README!$A4389=F$1, README!$A4390, "")</f>
        <v/>
      </c>
      <c r="G4389" t="str">
        <f>IF(README!$A4389=G$1, README!$A4390, "")</f>
        <v/>
      </c>
      <c r="H4389" t="str">
        <f>IF(README!$A4389=H$1, README!$A4390, "")</f>
        <v/>
      </c>
      <c r="I4389" t="str">
        <f>IF(README!$A4389=I$1, README!$A4390, "")</f>
        <v/>
      </c>
      <c r="J4389" t="str">
        <f>IF(README!$A4389=J$1, README!$A4390, "")</f>
        <v/>
      </c>
      <c r="K4389" t="str">
        <f>IF(README!$A4389=K$1, README!$A4390, "")</f>
        <v/>
      </c>
      <c r="L4389" t="str">
        <f>IF(README!$A4389=L$1, README!$A4390, "")</f>
        <v/>
      </c>
    </row>
    <row r="4390" spans="1:12" x14ac:dyDescent="0.15">
      <c r="A4390" s="5" t="s">
        <v>224</v>
      </c>
      <c r="E4390" t="str">
        <f>IF(README!$A4390=E$1, README!$A4391, "")</f>
        <v/>
      </c>
      <c r="F4390" t="str">
        <f>IF(README!$A4390=F$1, README!$A4391, "")</f>
        <v/>
      </c>
      <c r="G4390" t="str">
        <f>IF(README!$A4390=G$1, README!$A4391, "")</f>
        <v/>
      </c>
      <c r="H4390" t="str">
        <f>IF(README!$A4390=H$1, README!$A4391, "")</f>
        <v/>
      </c>
      <c r="I4390" t="str">
        <f>IF(README!$A4390=I$1, README!$A4391, "")</f>
        <v/>
      </c>
      <c r="J4390" t="str">
        <f>IF(README!$A4390=J$1, README!$A4391, "")</f>
        <v/>
      </c>
      <c r="K4390" t="str">
        <f>IF(README!$A4390=K$1, README!$A4391, "")</f>
        <v/>
      </c>
      <c r="L4390" t="str">
        <f>IF(README!$A4390=L$1, README!$A4391, "")</f>
        <v/>
      </c>
    </row>
    <row r="4391" spans="1:12" x14ac:dyDescent="0.15">
      <c r="A4391" s="5" t="s">
        <v>225</v>
      </c>
      <c r="E4391" t="str">
        <f>IF(README!$A4391=E$1, README!$A4392, "")</f>
        <v/>
      </c>
      <c r="F4391" t="str">
        <f>IF(README!$A4391=F$1, README!$A4392, "")</f>
        <v/>
      </c>
      <c r="G4391" t="str">
        <f>IF(README!$A4391=G$1, README!$A4392, "")</f>
        <v/>
      </c>
      <c r="H4391" t="str">
        <f>IF(README!$A4391=H$1, README!$A4392, "")</f>
        <v/>
      </c>
      <c r="I4391" t="str">
        <f>IF(README!$A4391=I$1, README!$A4392, "")</f>
        <v/>
      </c>
      <c r="J4391" t="str">
        <f>IF(README!$A4391=J$1, README!$A4392, "")</f>
        <v/>
      </c>
      <c r="K4391" t="str">
        <f>IF(README!$A4391=K$1, README!$A4392, "")</f>
        <v/>
      </c>
      <c r="L4391" t="str">
        <f>IF(README!$A4391=L$1, README!$A4392, "")</f>
        <v/>
      </c>
    </row>
    <row r="4392" spans="1:12" x14ac:dyDescent="0.15">
      <c r="A4392" s="5" t="s">
        <v>70</v>
      </c>
      <c r="E4392" t="str">
        <f>IF(README!$A4392=E$1, README!$A4393, "")</f>
        <v/>
      </c>
      <c r="F4392" t="str">
        <f>IF(README!$A4392=F$1, README!$A4393, "")</f>
        <v/>
      </c>
      <c r="G4392" t="str">
        <f>IF(README!$A4392=G$1, README!$A4393, "")</f>
        <v/>
      </c>
      <c r="H4392" t="str">
        <f>IF(README!$A4392=H$1, README!$A4393, "")</f>
        <v/>
      </c>
      <c r="I4392" t="str">
        <f>IF(README!$A4392=I$1, README!$A4393, "")</f>
        <v/>
      </c>
      <c r="J4392" t="str">
        <f>IF(README!$A4392=J$1, README!$A4393, "")</f>
        <v/>
      </c>
      <c r="K4392" t="str">
        <f>IF(README!$A4392=K$1, README!$A4393, "")</f>
        <v/>
      </c>
      <c r="L4392" t="str">
        <f>IF(README!$A4392=L$1, README!$A4393, "")</f>
        <v/>
      </c>
    </row>
    <row r="4393" spans="1:12" x14ac:dyDescent="0.15">
      <c r="A4393" s="5" t="s">
        <v>226</v>
      </c>
      <c r="E4393" t="str">
        <f>IF(README!$A4393=E$1, README!$A4394, "")</f>
        <v/>
      </c>
      <c r="F4393" t="str">
        <f>IF(README!$A4393=F$1, README!$A4394, "")</f>
        <v/>
      </c>
      <c r="G4393" t="str">
        <f>IF(README!$A4393=G$1, README!$A4394, "")</f>
        <v/>
      </c>
      <c r="H4393" t="str">
        <f>IF(README!$A4393=H$1, README!$A4394, "")</f>
        <v/>
      </c>
      <c r="I4393" t="str">
        <f>IF(README!$A4393=I$1, README!$A4394, "")</f>
        <v/>
      </c>
      <c r="J4393" t="str">
        <f>IF(README!$A4393=J$1, README!$A4394, "")</f>
        <v/>
      </c>
      <c r="K4393" t="str">
        <f>IF(README!$A4393=K$1, README!$A4394, "")</f>
        <v/>
      </c>
      <c r="L4393" t="str">
        <f>IF(README!$A4393=L$1, README!$A4394, "")</f>
        <v/>
      </c>
    </row>
    <row r="4394" spans="1:12" x14ac:dyDescent="0.15">
      <c r="A4394" s="5" t="s">
        <v>227</v>
      </c>
      <c r="E4394" t="str">
        <f>IF(README!$A4394=E$1, README!$A4395, "")</f>
        <v/>
      </c>
      <c r="F4394" t="str">
        <f>IF(README!$A4394=F$1, README!$A4395, "")</f>
        <v/>
      </c>
      <c r="G4394" t="str">
        <f>IF(README!$A4394=G$1, README!$A4395, "")</f>
        <v/>
      </c>
      <c r="H4394" t="str">
        <f>IF(README!$A4394=H$1, README!$A4395, "")</f>
        <v/>
      </c>
      <c r="I4394" t="str">
        <f>IF(README!$A4394=I$1, README!$A4395, "")</f>
        <v/>
      </c>
      <c r="J4394" t="str">
        <f>IF(README!$A4394=J$1, README!$A4395, "")</f>
        <v/>
      </c>
      <c r="K4394" t="str">
        <f>IF(README!$A4394=K$1, README!$A4395, "")</f>
        <v/>
      </c>
      <c r="L4394" t="str">
        <f>IF(README!$A4394=L$1, README!$A4395, "")</f>
        <v/>
      </c>
    </row>
    <row r="4395" spans="1:12" x14ac:dyDescent="0.15">
      <c r="A4395" s="5" t="s">
        <v>228</v>
      </c>
      <c r="E4395" t="str">
        <f>IF(README!$A4395=E$1, README!$A4396, "")</f>
        <v/>
      </c>
      <c r="F4395" t="str">
        <f>IF(README!$A4395=F$1, README!$A4396, "")</f>
        <v/>
      </c>
      <c r="G4395" t="str">
        <f>IF(README!$A4395=G$1, README!$A4396, "")</f>
        <v/>
      </c>
      <c r="H4395" t="str">
        <f>IF(README!$A4395=H$1, README!$A4396, "")</f>
        <v/>
      </c>
      <c r="I4395" t="str">
        <f>IF(README!$A4395=I$1, README!$A4396, "")</f>
        <v/>
      </c>
      <c r="J4395" t="str">
        <f>IF(README!$A4395=J$1, README!$A4396, "")</f>
        <v/>
      </c>
      <c r="K4395" t="str">
        <f>IF(README!$A4395=K$1, README!$A4396, "")</f>
        <v/>
      </c>
      <c r="L4395" t="str">
        <f>IF(README!$A4395=L$1, README!$A4396, "")</f>
        <v/>
      </c>
    </row>
    <row r="4396" spans="1:12" x14ac:dyDescent="0.15">
      <c r="A4396" s="5" t="s">
        <v>229</v>
      </c>
      <c r="E4396" t="str">
        <f>IF(README!$A4396=E$1, README!$A4397, "")</f>
        <v/>
      </c>
      <c r="F4396" t="str">
        <f>IF(README!$A4396=F$1, README!$A4397, "")</f>
        <v/>
      </c>
      <c r="G4396" t="str">
        <f>IF(README!$A4396=G$1, README!$A4397, "")</f>
        <v/>
      </c>
      <c r="H4396" t="str">
        <f>IF(README!$A4396=H$1, README!$A4397, "")</f>
        <v/>
      </c>
      <c r="I4396" t="str">
        <f>IF(README!$A4396=I$1, README!$A4397, "")</f>
        <v/>
      </c>
      <c r="J4396" t="str">
        <f>IF(README!$A4396=J$1, README!$A4397, "")</f>
        <v/>
      </c>
      <c r="K4396" t="str">
        <f>IF(README!$A4396=K$1, README!$A4397, "")</f>
        <v/>
      </c>
      <c r="L4396" t="str">
        <f>IF(README!$A4396=L$1, README!$A4397, "")</f>
        <v/>
      </c>
    </row>
    <row r="4397" spans="1:12" x14ac:dyDescent="0.15">
      <c r="A4397" s="5" t="s">
        <v>230</v>
      </c>
      <c r="E4397" t="str">
        <f>IF(README!$A4397=E$1, README!$A4398, "")</f>
        <v/>
      </c>
      <c r="F4397" t="str">
        <f>IF(README!$A4397=F$1, README!$A4398, "")</f>
        <v/>
      </c>
      <c r="G4397" t="str">
        <f>IF(README!$A4397=G$1, README!$A4398, "")</f>
        <v/>
      </c>
      <c r="H4397" t="str">
        <f>IF(README!$A4397=H$1, README!$A4398, "")</f>
        <v/>
      </c>
      <c r="I4397" t="str">
        <f>IF(README!$A4397=I$1, README!$A4398, "")</f>
        <v/>
      </c>
      <c r="J4397" t="str">
        <f>IF(README!$A4397=J$1, README!$A4398, "")</f>
        <v/>
      </c>
      <c r="K4397" t="str">
        <f>IF(README!$A4397=K$1, README!$A4398, "")</f>
        <v/>
      </c>
      <c r="L4397" t="str">
        <f>IF(README!$A4397=L$1, README!$A4398, "")</f>
        <v/>
      </c>
    </row>
    <row r="4398" spans="1:12" x14ac:dyDescent="0.15">
      <c r="A4398" s="5" t="s">
        <v>231</v>
      </c>
      <c r="E4398" t="str">
        <f>IF(README!$A4398=E$1, README!$A4399, "")</f>
        <v/>
      </c>
      <c r="F4398" t="str">
        <f>IF(README!$A4398=F$1, README!$A4399, "")</f>
        <v/>
      </c>
      <c r="G4398" t="str">
        <f>IF(README!$A4398=G$1, README!$A4399, "")</f>
        <v/>
      </c>
      <c r="H4398" t="str">
        <f>IF(README!$A4398=H$1, README!$A4399, "")</f>
        <v/>
      </c>
      <c r="I4398" t="str">
        <f>IF(README!$A4398=I$1, README!$A4399, "")</f>
        <v/>
      </c>
      <c r="J4398" t="str">
        <f>IF(README!$A4398=J$1, README!$A4399, "")</f>
        <v/>
      </c>
      <c r="K4398" t="str">
        <f>IF(README!$A4398=K$1, README!$A4399, "")</f>
        <v/>
      </c>
      <c r="L4398" t="str">
        <f>IF(README!$A4398=L$1, README!$A4399, "")</f>
        <v/>
      </c>
    </row>
    <row r="4399" spans="1:12" x14ac:dyDescent="0.15">
      <c r="A4399" s="5" t="s">
        <v>232</v>
      </c>
      <c r="E4399" t="str">
        <f>IF(README!$A4399=E$1, README!$A4400, "")</f>
        <v/>
      </c>
      <c r="F4399" t="str">
        <f>IF(README!$A4399=F$1, README!$A4400, "")</f>
        <v/>
      </c>
      <c r="G4399" t="str">
        <f>IF(README!$A4399=G$1, README!$A4400, "")</f>
        <v/>
      </c>
      <c r="H4399" t="str">
        <f>IF(README!$A4399=H$1, README!$A4400, "")</f>
        <v/>
      </c>
      <c r="I4399" t="str">
        <f>IF(README!$A4399=I$1, README!$A4400, "")</f>
        <v/>
      </c>
      <c r="J4399" t="str">
        <f>IF(README!$A4399=J$1, README!$A4400, "")</f>
        <v/>
      </c>
      <c r="K4399" t="str">
        <f>IF(README!$A4399=K$1, README!$A4400, "")</f>
        <v/>
      </c>
      <c r="L4399" t="str">
        <f>IF(README!$A4399=L$1, README!$A4400, "")</f>
        <v/>
      </c>
    </row>
    <row r="4400" spans="1:12" x14ac:dyDescent="0.15">
      <c r="A4400" s="5" t="s">
        <v>233</v>
      </c>
      <c r="E4400" t="str">
        <f>IF(README!$A4400=E$1, README!$A4401, "")</f>
        <v/>
      </c>
      <c r="F4400" t="str">
        <f>IF(README!$A4400=F$1, README!$A4401, "")</f>
        <v/>
      </c>
      <c r="G4400" t="str">
        <f>IF(README!$A4400=G$1, README!$A4401, "")</f>
        <v/>
      </c>
      <c r="H4400" t="str">
        <f>IF(README!$A4400=H$1, README!$A4401, "")</f>
        <v/>
      </c>
      <c r="I4400" t="str">
        <f>IF(README!$A4400=I$1, README!$A4401, "")</f>
        <v/>
      </c>
      <c r="J4400" t="str">
        <f>IF(README!$A4400=J$1, README!$A4401, "")</f>
        <v/>
      </c>
      <c r="K4400" t="str">
        <f>IF(README!$A4400=K$1, README!$A4401, "")</f>
        <v/>
      </c>
      <c r="L4400" t="str">
        <f>IF(README!$A4400=L$1, README!$A4401, "")</f>
        <v/>
      </c>
    </row>
    <row r="4401" spans="1:12" x14ac:dyDescent="0.15">
      <c r="A4401" s="5" t="s">
        <v>234</v>
      </c>
      <c r="E4401" t="str">
        <f>IF(README!$A4401=E$1, README!$A4402, "")</f>
        <v/>
      </c>
      <c r="F4401" t="str">
        <f>IF(README!$A4401=F$1, README!$A4402, "")</f>
        <v/>
      </c>
      <c r="G4401" t="str">
        <f>IF(README!$A4401=G$1, README!$A4402, "")</f>
        <v/>
      </c>
      <c r="H4401" t="str">
        <f>IF(README!$A4401=H$1, README!$A4402, "")</f>
        <v/>
      </c>
      <c r="I4401" t="str">
        <f>IF(README!$A4401=I$1, README!$A4402, "")</f>
        <v/>
      </c>
      <c r="J4401" t="str">
        <f>IF(README!$A4401=J$1, README!$A4402, "")</f>
        <v/>
      </c>
      <c r="K4401" t="str">
        <f>IF(README!$A4401=K$1, README!$A4402, "")</f>
        <v/>
      </c>
      <c r="L4401" t="str">
        <f>IF(README!$A4401=L$1, README!$A4402, "")</f>
        <v/>
      </c>
    </row>
    <row r="4402" spans="1:12" x14ac:dyDescent="0.15">
      <c r="A4402" s="5" t="s">
        <v>70</v>
      </c>
      <c r="E4402" t="str">
        <f>IF(README!$A4402=E$1, README!$A4403, "")</f>
        <v/>
      </c>
      <c r="F4402" t="str">
        <f>IF(README!$A4402=F$1, README!$A4403, "")</f>
        <v/>
      </c>
      <c r="G4402" t="str">
        <f>IF(README!$A4402=G$1, README!$A4403, "")</f>
        <v/>
      </c>
      <c r="H4402" t="str">
        <f>IF(README!$A4402=H$1, README!$A4403, "")</f>
        <v/>
      </c>
      <c r="I4402" t="str">
        <f>IF(README!$A4402=I$1, README!$A4403, "")</f>
        <v/>
      </c>
      <c r="J4402" t="str">
        <f>IF(README!$A4402=J$1, README!$A4403, "")</f>
        <v/>
      </c>
      <c r="K4402" t="str">
        <f>IF(README!$A4402=K$1, README!$A4403, "")</f>
        <v/>
      </c>
      <c r="L4402" t="str">
        <f>IF(README!$A4402=L$1, README!$A4403, "")</f>
        <v/>
      </c>
    </row>
    <row r="4403" spans="1:12" x14ac:dyDescent="0.15">
      <c r="A4403" s="5" t="s">
        <v>235</v>
      </c>
      <c r="E4403" t="str">
        <f>IF(README!$A4403=E$1, README!$A4404, "")</f>
        <v/>
      </c>
      <c r="F4403" t="str">
        <f>IF(README!$A4403=F$1, README!$A4404, "")</f>
        <v/>
      </c>
      <c r="G4403" t="str">
        <f>IF(README!$A4403=G$1, README!$A4404, "")</f>
        <v/>
      </c>
      <c r="H4403" t="str">
        <f>IF(README!$A4403=H$1, README!$A4404, "")</f>
        <v/>
      </c>
      <c r="I4403" t="str">
        <f>IF(README!$A4403=I$1, README!$A4404, "")</f>
        <v/>
      </c>
      <c r="J4403" t="str">
        <f>IF(README!$A4403=J$1, README!$A4404, "")</f>
        <v/>
      </c>
      <c r="K4403" t="str">
        <f>IF(README!$A4403=K$1, README!$A4404, "")</f>
        <v/>
      </c>
      <c r="L4403" t="str">
        <f>IF(README!$A4403=L$1, README!$A4404, "")</f>
        <v/>
      </c>
    </row>
    <row r="4404" spans="1:12" x14ac:dyDescent="0.15">
      <c r="A4404" s="5" t="s">
        <v>236</v>
      </c>
      <c r="E4404" t="str">
        <f>IF(README!$A4404=E$1, README!$A4405, "")</f>
        <v/>
      </c>
      <c r="F4404" t="str">
        <f>IF(README!$A4404=F$1, README!$A4405, "")</f>
        <v/>
      </c>
      <c r="G4404" t="str">
        <f>IF(README!$A4404=G$1, README!$A4405, "")</f>
        <v/>
      </c>
      <c r="H4404" t="str">
        <f>IF(README!$A4404=H$1, README!$A4405, "")</f>
        <v/>
      </c>
      <c r="I4404" t="str">
        <f>IF(README!$A4404=I$1, README!$A4405, "")</f>
        <v/>
      </c>
      <c r="J4404" t="str">
        <f>IF(README!$A4404=J$1, README!$A4405, "")</f>
        <v/>
      </c>
      <c r="K4404" t="str">
        <f>IF(README!$A4404=K$1, README!$A4405, "")</f>
        <v/>
      </c>
      <c r="L4404" t="str">
        <f>IF(README!$A4404=L$1, README!$A4405, "")</f>
        <v/>
      </c>
    </row>
    <row r="4405" spans="1:12" x14ac:dyDescent="0.15">
      <c r="A4405" s="5" t="s">
        <v>237</v>
      </c>
      <c r="E4405" t="str">
        <f>IF(README!$A4405=E$1, README!$A4406, "")</f>
        <v/>
      </c>
      <c r="F4405" t="str">
        <f>IF(README!$A4405=F$1, README!$A4406, "")</f>
        <v/>
      </c>
      <c r="G4405" t="str">
        <f>IF(README!$A4405=G$1, README!$A4406, "")</f>
        <v/>
      </c>
      <c r="H4405" t="str">
        <f>IF(README!$A4405=H$1, README!$A4406, "")</f>
        <v/>
      </c>
      <c r="I4405" t="str">
        <f>IF(README!$A4405=I$1, README!$A4406, "")</f>
        <v/>
      </c>
      <c r="J4405" t="str">
        <f>IF(README!$A4405=J$1, README!$A4406, "")</f>
        <v/>
      </c>
      <c r="K4405" t="str">
        <f>IF(README!$A4405=K$1, README!$A4406, "")</f>
        <v/>
      </c>
      <c r="L4405" t="str">
        <f>IF(README!$A4405=L$1, README!$A4406, "")</f>
        <v/>
      </c>
    </row>
    <row r="4406" spans="1:12" x14ac:dyDescent="0.15">
      <c r="A4406" s="5" t="s">
        <v>238</v>
      </c>
      <c r="E4406" t="str">
        <f>IF(README!$A4406=E$1, README!$A4407, "")</f>
        <v/>
      </c>
      <c r="F4406" t="str">
        <f>IF(README!$A4406=F$1, README!$A4407, "")</f>
        <v/>
      </c>
      <c r="G4406" t="str">
        <f>IF(README!$A4406=G$1, README!$A4407, "")</f>
        <v/>
      </c>
      <c r="H4406" t="str">
        <f>IF(README!$A4406=H$1, README!$A4407, "")</f>
        <v/>
      </c>
      <c r="I4406" t="str">
        <f>IF(README!$A4406=I$1, README!$A4407, "")</f>
        <v/>
      </c>
      <c r="J4406" t="str">
        <f>IF(README!$A4406=J$1, README!$A4407, "")</f>
        <v/>
      </c>
      <c r="K4406" t="str">
        <f>IF(README!$A4406=K$1, README!$A4407, "")</f>
        <v/>
      </c>
      <c r="L4406" t="str">
        <f>IF(README!$A4406=L$1, README!$A4407, "")</f>
        <v/>
      </c>
    </row>
    <row r="4407" spans="1:12" x14ac:dyDescent="0.15">
      <c r="A4407" s="5" t="s">
        <v>239</v>
      </c>
      <c r="E4407" t="str">
        <f>IF(README!$A4407=E$1, README!$A4408, "")</f>
        <v/>
      </c>
      <c r="F4407" t="str">
        <f>IF(README!$A4407=F$1, README!$A4408, "")</f>
        <v/>
      </c>
      <c r="G4407" t="str">
        <f>IF(README!$A4407=G$1, README!$A4408, "")</f>
        <v/>
      </c>
      <c r="H4407" t="str">
        <f>IF(README!$A4407=H$1, README!$A4408, "")</f>
        <v/>
      </c>
      <c r="I4407" t="str">
        <f>IF(README!$A4407=I$1, README!$A4408, "")</f>
        <v/>
      </c>
      <c r="J4407" t="str">
        <f>IF(README!$A4407=J$1, README!$A4408, "")</f>
        <v/>
      </c>
      <c r="K4407" t="str">
        <f>IF(README!$A4407=K$1, README!$A4408, "")</f>
        <v/>
      </c>
      <c r="L4407" t="str">
        <f>IF(README!$A4407=L$1, README!$A4408, "")</f>
        <v/>
      </c>
    </row>
    <row r="4408" spans="1:12" x14ac:dyDescent="0.15">
      <c r="A4408" s="5" t="s">
        <v>240</v>
      </c>
      <c r="E4408" t="str">
        <f>IF(README!$A4408=E$1, README!$A4409, "")</f>
        <v/>
      </c>
      <c r="F4408" t="str">
        <f>IF(README!$A4408=F$1, README!$A4409, "")</f>
        <v/>
      </c>
      <c r="G4408" t="str">
        <f>IF(README!$A4408=G$1, README!$A4409, "")</f>
        <v/>
      </c>
      <c r="H4408" t="str">
        <f>IF(README!$A4408=H$1, README!$A4409, "")</f>
        <v/>
      </c>
      <c r="I4408" t="str">
        <f>IF(README!$A4408=I$1, README!$A4409, "")</f>
        <v/>
      </c>
      <c r="J4408" t="str">
        <f>IF(README!$A4408=J$1, README!$A4409, "")</f>
        <v/>
      </c>
      <c r="K4408" t="str">
        <f>IF(README!$A4408=K$1, README!$A4409, "")</f>
        <v/>
      </c>
      <c r="L4408" t="str">
        <f>IF(README!$A4408=L$1, README!$A4409, "")</f>
        <v/>
      </c>
    </row>
    <row r="4409" spans="1:12" x14ac:dyDescent="0.15">
      <c r="A4409" s="5" t="s">
        <v>241</v>
      </c>
      <c r="E4409" t="str">
        <f>IF(README!$A4409=E$1, README!$A4410, "")</f>
        <v/>
      </c>
      <c r="F4409" t="str">
        <f>IF(README!$A4409=F$1, README!$A4410, "")</f>
        <v/>
      </c>
      <c r="G4409" t="str">
        <f>IF(README!$A4409=G$1, README!$A4410, "")</f>
        <v/>
      </c>
      <c r="H4409" t="str">
        <f>IF(README!$A4409=H$1, README!$A4410, "")</f>
        <v/>
      </c>
      <c r="I4409" t="str">
        <f>IF(README!$A4409=I$1, README!$A4410, "")</f>
        <v/>
      </c>
      <c r="J4409" t="str">
        <f>IF(README!$A4409=J$1, README!$A4410, "")</f>
        <v/>
      </c>
      <c r="K4409" t="str">
        <f>IF(README!$A4409=K$1, README!$A4410, "")</f>
        <v/>
      </c>
      <c r="L4409" t="str">
        <f>IF(README!$A4409=L$1, README!$A4410, "")</f>
        <v/>
      </c>
    </row>
    <row r="4410" spans="1:12" x14ac:dyDescent="0.15">
      <c r="A4410" s="5" t="s">
        <v>242</v>
      </c>
      <c r="E4410" t="str">
        <f>IF(README!$A4410=E$1, README!$A4411, "")</f>
        <v/>
      </c>
      <c r="F4410" t="str">
        <f>IF(README!$A4410=F$1, README!$A4411, "")</f>
        <v/>
      </c>
      <c r="G4410" t="str">
        <f>IF(README!$A4410=G$1, README!$A4411, "")</f>
        <v/>
      </c>
      <c r="H4410" t="str">
        <f>IF(README!$A4410=H$1, README!$A4411, "")</f>
        <v/>
      </c>
      <c r="I4410" t="str">
        <f>IF(README!$A4410=I$1, README!$A4411, "")</f>
        <v/>
      </c>
      <c r="J4410" t="str">
        <f>IF(README!$A4410=J$1, README!$A4411, "")</f>
        <v/>
      </c>
      <c r="K4410" t="str">
        <f>IF(README!$A4410=K$1, README!$A4411, "")</f>
        <v/>
      </c>
      <c r="L4410" t="str">
        <f>IF(README!$A4410=L$1, README!$A4411, "")</f>
        <v/>
      </c>
    </row>
    <row r="4411" spans="1:12" x14ac:dyDescent="0.15">
      <c r="A4411" s="5" t="s">
        <v>243</v>
      </c>
      <c r="E4411" t="str">
        <f>IF(README!$A4411=E$1, README!$A4412, "")</f>
        <v/>
      </c>
      <c r="F4411" t="str">
        <f>IF(README!$A4411=F$1, README!$A4412, "")</f>
        <v/>
      </c>
      <c r="G4411" t="str">
        <f>IF(README!$A4411=G$1, README!$A4412, "")</f>
        <v/>
      </c>
      <c r="H4411" t="str">
        <f>IF(README!$A4411=H$1, README!$A4412, "")</f>
        <v/>
      </c>
      <c r="I4411" t="str">
        <f>IF(README!$A4411=I$1, README!$A4412, "")</f>
        <v/>
      </c>
      <c r="J4411" t="str">
        <f>IF(README!$A4411=J$1, README!$A4412, "")</f>
        <v/>
      </c>
      <c r="K4411" t="str">
        <f>IF(README!$A4411=K$1, README!$A4412, "")</f>
        <v/>
      </c>
      <c r="L4411" t="str">
        <f>IF(README!$A4411=L$1, README!$A4412, "")</f>
        <v/>
      </c>
    </row>
    <row r="4412" spans="1:12" x14ac:dyDescent="0.15">
      <c r="E4412" t="str">
        <f>IF(README!$A4412=E$1, README!$A4413, "")</f>
        <v/>
      </c>
      <c r="F4412" t="str">
        <f>IF(README!$A4412=F$1, README!$A4413, "")</f>
        <v/>
      </c>
      <c r="G4412" t="str">
        <f>IF(README!$A4412=G$1, README!$A4413, "")</f>
        <v/>
      </c>
      <c r="H4412" t="str">
        <f>IF(README!$A4412=H$1, README!$A4413, "")</f>
        <v/>
      </c>
      <c r="I4412" t="str">
        <f>IF(README!$A4412=I$1, README!$A4413, "")</f>
        <v/>
      </c>
      <c r="J4412" t="str">
        <f>IF(README!$A4412=J$1, README!$A4413, "")</f>
        <v/>
      </c>
      <c r="K4412" t="str">
        <f>IF(README!$A4412=K$1, README!$A4413, "")</f>
        <v/>
      </c>
      <c r="L4412" t="str">
        <f>IF(README!$A4412=L$1, README!$A4413, "")</f>
        <v/>
      </c>
    </row>
    <row r="4413" spans="1:12" x14ac:dyDescent="0.15">
      <c r="E4413" t="str">
        <f>IF(README!$A4413=E$1, README!$A4414, "")</f>
        <v/>
      </c>
      <c r="F4413" t="str">
        <f>IF(README!$A4413=F$1, README!$A4414, "")</f>
        <v/>
      </c>
      <c r="G4413" t="str">
        <f>IF(README!$A4413=G$1, README!$A4414, "")</f>
        <v/>
      </c>
      <c r="H4413" t="str">
        <f>IF(README!$A4413=H$1, README!$A4414, "")</f>
        <v/>
      </c>
      <c r="I4413" t="str">
        <f>IF(README!$A4413=I$1, README!$A4414, "")</f>
        <v/>
      </c>
      <c r="J4413" t="str">
        <f>IF(README!$A4413=J$1, README!$A4414, "")</f>
        <v/>
      </c>
      <c r="K4413" t="str">
        <f>IF(README!$A4413=K$1, README!$A4414, "")</f>
        <v/>
      </c>
      <c r="L4413" t="str">
        <f>IF(README!$A4413=L$1, README!$A4414, "")</f>
        <v/>
      </c>
    </row>
    <row r="4414" spans="1:12" x14ac:dyDescent="0.15">
      <c r="E4414" t="str">
        <f>IF(README!$A4414=E$1, README!$A4415, "")</f>
        <v/>
      </c>
      <c r="F4414" t="str">
        <f>IF(README!$A4414=F$1, README!$A4415, "")</f>
        <v/>
      </c>
      <c r="G4414" t="str">
        <f>IF(README!$A4414=G$1, README!$A4415, "")</f>
        <v/>
      </c>
      <c r="H4414" t="str">
        <f>IF(README!$A4414=H$1, README!$A4415, "")</f>
        <v/>
      </c>
      <c r="I4414" t="str">
        <f>IF(README!$A4414=I$1, README!$A4415, "")</f>
        <v/>
      </c>
      <c r="J4414" t="str">
        <f>IF(README!$A4414=J$1, README!$A4415, "")</f>
        <v/>
      </c>
      <c r="K4414" t="str">
        <f>IF(README!$A4414=K$1, README!$A4415, "")</f>
        <v/>
      </c>
      <c r="L4414" t="str">
        <f>IF(README!$A4414=L$1, README!$A4415, "")</f>
        <v/>
      </c>
    </row>
    <row r="4415" spans="1:12" x14ac:dyDescent="0.15">
      <c r="A4415" s="5" t="s">
        <v>7</v>
      </c>
      <c r="E4415" t="str">
        <f>IF(README!$A4415=E$1, README!$A4416, "")</f>
        <v>MEHOINUSIDA672N</v>
      </c>
      <c r="F4415" t="str">
        <f>IF(README!$A4415=F$1, README!$A4416, "")</f>
        <v/>
      </c>
      <c r="G4415" t="str">
        <f>IF(README!$A4415=G$1, README!$A4416, "")</f>
        <v/>
      </c>
      <c r="H4415" t="str">
        <f>IF(README!$A4415=H$1, README!$A4416, "")</f>
        <v/>
      </c>
      <c r="I4415" t="str">
        <f>IF(README!$A4415=I$1, README!$A4416, "")</f>
        <v/>
      </c>
      <c r="J4415" t="str">
        <f>IF(README!$A4415=J$1, README!$A4416, "")</f>
        <v/>
      </c>
      <c r="K4415" t="str">
        <f>IF(README!$A4415=K$1, README!$A4416, "")</f>
        <v/>
      </c>
      <c r="L4415" t="str">
        <f>IF(README!$A4415=L$1, README!$A4416, "")</f>
        <v/>
      </c>
    </row>
    <row r="4416" spans="1:12" x14ac:dyDescent="0.15">
      <c r="A4416" s="5" t="s">
        <v>268</v>
      </c>
      <c r="E4416" t="str">
        <f>IF(README!$A4416=E$1, README!$A4417, "")</f>
        <v/>
      </c>
      <c r="F4416" t="str">
        <f>IF(README!$A4416=F$1, README!$A4417, "")</f>
        <v/>
      </c>
      <c r="G4416" t="str">
        <f>IF(README!$A4416=G$1, README!$A4417, "")</f>
        <v/>
      </c>
      <c r="H4416" t="str">
        <f>IF(README!$A4416=H$1, README!$A4417, "")</f>
        <v/>
      </c>
      <c r="I4416" t="str">
        <f>IF(README!$A4416=I$1, README!$A4417, "")</f>
        <v/>
      </c>
      <c r="J4416" t="str">
        <f>IF(README!$A4416=J$1, README!$A4417, "")</f>
        <v/>
      </c>
      <c r="K4416" t="str">
        <f>IF(README!$A4416=K$1, README!$A4417, "")</f>
        <v/>
      </c>
      <c r="L4416" t="str">
        <f>IF(README!$A4416=L$1, README!$A4417, "")</f>
        <v/>
      </c>
    </row>
    <row r="4417" spans="1:12" x14ac:dyDescent="0.15">
      <c r="E4417" t="str">
        <f>IF(README!$A4417=E$1, README!$A4418, "")</f>
        <v/>
      </c>
      <c r="F4417" t="str">
        <f>IF(README!$A4417=F$1, README!$A4418, "")</f>
        <v/>
      </c>
      <c r="G4417" t="str">
        <f>IF(README!$A4417=G$1, README!$A4418, "")</f>
        <v/>
      </c>
      <c r="H4417" t="str">
        <f>IF(README!$A4417=H$1, README!$A4418, "")</f>
        <v/>
      </c>
      <c r="I4417" t="str">
        <f>IF(README!$A4417=I$1, README!$A4418, "")</f>
        <v/>
      </c>
      <c r="J4417" t="str">
        <f>IF(README!$A4417=J$1, README!$A4418, "")</f>
        <v/>
      </c>
      <c r="K4417" t="str">
        <f>IF(README!$A4417=K$1, README!$A4418, "")</f>
        <v/>
      </c>
      <c r="L4417" t="str">
        <f>IF(README!$A4417=L$1, README!$A4418, "")</f>
        <v/>
      </c>
    </row>
    <row r="4418" spans="1:12" x14ac:dyDescent="0.15">
      <c r="A4418" s="5" t="s">
        <v>9</v>
      </c>
      <c r="E4418" t="str">
        <f>IF(README!$A4418=E$1, README!$A4419, "")</f>
        <v/>
      </c>
      <c r="F4418" t="str">
        <f>IF(README!$A4418=F$1, README!$A4419, "")</f>
        <v>Real Median Household Income in Idaho</v>
      </c>
      <c r="G4418" t="str">
        <f>IF(README!$A4418=G$1, README!$A4419, "")</f>
        <v/>
      </c>
      <c r="H4418" t="str">
        <f>IF(README!$A4418=H$1, README!$A4419, "")</f>
        <v/>
      </c>
      <c r="I4418" t="str">
        <f>IF(README!$A4418=I$1, README!$A4419, "")</f>
        <v/>
      </c>
      <c r="J4418" t="str">
        <f>IF(README!$A4418=J$1, README!$A4419, "")</f>
        <v/>
      </c>
      <c r="K4418" t="str">
        <f>IF(README!$A4418=K$1, README!$A4419, "")</f>
        <v/>
      </c>
      <c r="L4418" t="str">
        <f>IF(README!$A4418=L$1, README!$A4419, "")</f>
        <v/>
      </c>
    </row>
    <row r="4419" spans="1:12" x14ac:dyDescent="0.15">
      <c r="A4419" s="5" t="s">
        <v>269</v>
      </c>
      <c r="E4419" t="str">
        <f>IF(README!$A4419=E$1, README!$A4420, "")</f>
        <v/>
      </c>
      <c r="F4419" t="str">
        <f>IF(README!$A4419=F$1, README!$A4420, "")</f>
        <v/>
      </c>
      <c r="G4419" t="str">
        <f>IF(README!$A4419=G$1, README!$A4420, "")</f>
        <v/>
      </c>
      <c r="H4419" t="str">
        <f>IF(README!$A4419=H$1, README!$A4420, "")</f>
        <v/>
      </c>
      <c r="I4419" t="str">
        <f>IF(README!$A4419=I$1, README!$A4420, "")</f>
        <v/>
      </c>
      <c r="J4419" t="str">
        <f>IF(README!$A4419=J$1, README!$A4420, "")</f>
        <v/>
      </c>
      <c r="K4419" t="str">
        <f>IF(README!$A4419=K$1, README!$A4420, "")</f>
        <v/>
      </c>
      <c r="L4419" t="str">
        <f>IF(README!$A4419=L$1, README!$A4420, "")</f>
        <v/>
      </c>
    </row>
    <row r="4420" spans="1:12" x14ac:dyDescent="0.15">
      <c r="E4420" t="str">
        <f>IF(README!$A4420=E$1, README!$A4421, "")</f>
        <v/>
      </c>
      <c r="F4420" t="str">
        <f>IF(README!$A4420=F$1, README!$A4421, "")</f>
        <v/>
      </c>
      <c r="G4420" t="str">
        <f>IF(README!$A4420=G$1, README!$A4421, "")</f>
        <v/>
      </c>
      <c r="H4420" t="str">
        <f>IF(README!$A4420=H$1, README!$A4421, "")</f>
        <v/>
      </c>
      <c r="I4420" t="str">
        <f>IF(README!$A4420=I$1, README!$A4421, "")</f>
        <v/>
      </c>
      <c r="J4420" t="str">
        <f>IF(README!$A4420=J$1, README!$A4421, "")</f>
        <v/>
      </c>
      <c r="K4420" t="str">
        <f>IF(README!$A4420=K$1, README!$A4421, "")</f>
        <v/>
      </c>
      <c r="L4420" t="str">
        <f>IF(README!$A4420=L$1, README!$A4421, "")</f>
        <v/>
      </c>
    </row>
    <row r="4421" spans="1:12" x14ac:dyDescent="0.15">
      <c r="A4421" s="5" t="s">
        <v>11</v>
      </c>
      <c r="E4421" t="str">
        <f>IF(README!$A4421=E$1, README!$A4422, "")</f>
        <v/>
      </c>
      <c r="F4421" t="str">
        <f>IF(README!$A4421=F$1, README!$A4422, "")</f>
        <v/>
      </c>
      <c r="G4421" t="str">
        <f>IF(README!$A4421=G$1, README!$A4422, "")</f>
        <v>U.S. Census Bureau</v>
      </c>
      <c r="H4421" t="str">
        <f>IF(README!$A4421=H$1, README!$A4422, "")</f>
        <v/>
      </c>
      <c r="I4421" t="str">
        <f>IF(README!$A4421=I$1, README!$A4422, "")</f>
        <v/>
      </c>
      <c r="J4421" t="str">
        <f>IF(README!$A4421=J$1, README!$A4422, "")</f>
        <v/>
      </c>
      <c r="K4421" t="str">
        <f>IF(README!$A4421=K$1, README!$A4422, "")</f>
        <v/>
      </c>
      <c r="L4421" t="str">
        <f>IF(README!$A4421=L$1, README!$A4422, "")</f>
        <v/>
      </c>
    </row>
    <row r="4422" spans="1:12" x14ac:dyDescent="0.15">
      <c r="A4422" s="5" t="s">
        <v>12</v>
      </c>
      <c r="E4422" t="str">
        <f>IF(README!$A4422=E$1, README!$A4423, "")</f>
        <v/>
      </c>
      <c r="F4422" t="str">
        <f>IF(README!$A4422=F$1, README!$A4423, "")</f>
        <v/>
      </c>
      <c r="G4422" t="str">
        <f>IF(README!$A4422=G$1, README!$A4423, "")</f>
        <v/>
      </c>
      <c r="H4422" t="str">
        <f>IF(README!$A4422=H$1, README!$A4423, "")</f>
        <v/>
      </c>
      <c r="I4422" t="str">
        <f>IF(README!$A4422=I$1, README!$A4423, "")</f>
        <v/>
      </c>
      <c r="J4422" t="str">
        <f>IF(README!$A4422=J$1, README!$A4423, "")</f>
        <v/>
      </c>
      <c r="K4422" t="str">
        <f>IF(README!$A4422=K$1, README!$A4423, "")</f>
        <v/>
      </c>
      <c r="L4422" t="str">
        <f>IF(README!$A4422=L$1, README!$A4423, "")</f>
        <v/>
      </c>
    </row>
    <row r="4423" spans="1:12" x14ac:dyDescent="0.15">
      <c r="E4423" t="str">
        <f>IF(README!$A4423=E$1, README!$A4424, "")</f>
        <v/>
      </c>
      <c r="F4423" t="str">
        <f>IF(README!$A4423=F$1, README!$A4424, "")</f>
        <v/>
      </c>
      <c r="G4423" t="str">
        <f>IF(README!$A4423=G$1, README!$A4424, "")</f>
        <v/>
      </c>
      <c r="H4423" t="str">
        <f>IF(README!$A4423=H$1, README!$A4424, "")</f>
        <v/>
      </c>
      <c r="I4423" t="str">
        <f>IF(README!$A4423=I$1, README!$A4424, "")</f>
        <v/>
      </c>
      <c r="J4423" t="str">
        <f>IF(README!$A4423=J$1, README!$A4424, "")</f>
        <v/>
      </c>
      <c r="K4423" t="str">
        <f>IF(README!$A4423=K$1, README!$A4424, "")</f>
        <v/>
      </c>
      <c r="L4423" t="str">
        <f>IF(README!$A4423=L$1, README!$A4424, "")</f>
        <v/>
      </c>
    </row>
    <row r="4424" spans="1:12" x14ac:dyDescent="0.15">
      <c r="A4424" s="5" t="s">
        <v>13</v>
      </c>
      <c r="E4424" t="str">
        <f>IF(README!$A4424=E$1, README!$A4425, "")</f>
        <v/>
      </c>
      <c r="F4424" t="str">
        <f>IF(README!$A4424=F$1, README!$A4425, "")</f>
        <v/>
      </c>
      <c r="G4424" t="str">
        <f>IF(README!$A4424=G$1, README!$A4425, "")</f>
        <v/>
      </c>
      <c r="H4424" t="str">
        <f>IF(README!$A4424=H$1, README!$A4425, "")</f>
        <v>Income and Poverty in the United States</v>
      </c>
      <c r="I4424" t="str">
        <f>IF(README!$A4424=I$1, README!$A4425, "")</f>
        <v/>
      </c>
      <c r="J4424" t="str">
        <f>IF(README!$A4424=J$1, README!$A4425, "")</f>
        <v/>
      </c>
      <c r="K4424" t="str">
        <f>IF(README!$A4424=K$1, README!$A4425, "")</f>
        <v/>
      </c>
      <c r="L4424" t="str">
        <f>IF(README!$A4424=L$1, README!$A4425, "")</f>
        <v/>
      </c>
    </row>
    <row r="4425" spans="1:12" x14ac:dyDescent="0.15">
      <c r="A4425" s="5" t="s">
        <v>202</v>
      </c>
      <c r="E4425" t="str">
        <f>IF(README!$A4425=E$1, README!$A4426, "")</f>
        <v/>
      </c>
      <c r="F4425" t="str">
        <f>IF(README!$A4425=F$1, README!$A4426, "")</f>
        <v/>
      </c>
      <c r="G4425" t="str">
        <f>IF(README!$A4425=G$1, README!$A4426, "")</f>
        <v/>
      </c>
      <c r="H4425" t="str">
        <f>IF(README!$A4425=H$1, README!$A4426, "")</f>
        <v/>
      </c>
      <c r="I4425" t="str">
        <f>IF(README!$A4425=I$1, README!$A4426, "")</f>
        <v/>
      </c>
      <c r="J4425" t="str">
        <f>IF(README!$A4425=J$1, README!$A4426, "")</f>
        <v/>
      </c>
      <c r="K4425" t="str">
        <f>IF(README!$A4425=K$1, README!$A4426, "")</f>
        <v/>
      </c>
      <c r="L4425" t="str">
        <f>IF(README!$A4425=L$1, README!$A4426, "")</f>
        <v/>
      </c>
    </row>
    <row r="4426" spans="1:12" x14ac:dyDescent="0.15">
      <c r="E4426" t="str">
        <f>IF(README!$A4426=E$1, README!$A4427, "")</f>
        <v/>
      </c>
      <c r="F4426" t="str">
        <f>IF(README!$A4426=F$1, README!$A4427, "")</f>
        <v/>
      </c>
      <c r="G4426" t="str">
        <f>IF(README!$A4426=G$1, README!$A4427, "")</f>
        <v/>
      </c>
      <c r="H4426" t="str">
        <f>IF(README!$A4426=H$1, README!$A4427, "")</f>
        <v/>
      </c>
      <c r="I4426" t="str">
        <f>IF(README!$A4426=I$1, README!$A4427, "")</f>
        <v/>
      </c>
      <c r="J4426" t="str">
        <f>IF(README!$A4426=J$1, README!$A4427, "")</f>
        <v/>
      </c>
      <c r="K4426" t="str">
        <f>IF(README!$A4426=K$1, README!$A4427, "")</f>
        <v/>
      </c>
      <c r="L4426" t="str">
        <f>IF(README!$A4426=L$1, README!$A4427, "")</f>
        <v/>
      </c>
    </row>
    <row r="4427" spans="1:12" x14ac:dyDescent="0.15">
      <c r="A4427" s="5" t="s">
        <v>16</v>
      </c>
      <c r="E4427" t="str">
        <f>IF(README!$A4427=E$1, README!$A4428, "")</f>
        <v/>
      </c>
      <c r="F4427" t="str">
        <f>IF(README!$A4427=F$1, README!$A4428, "")</f>
        <v/>
      </c>
      <c r="G4427" t="str">
        <f>IF(README!$A4427=G$1, README!$A4428, "")</f>
        <v/>
      </c>
      <c r="H4427" t="str">
        <f>IF(README!$A4427=H$1, README!$A4428, "")</f>
        <v/>
      </c>
      <c r="I4427" t="str">
        <f>IF(README!$A4427=I$1, README!$A4428, "")</f>
        <v>2022 CPI-U-RS Adjusted Dollars</v>
      </c>
      <c r="J4427" t="str">
        <f>IF(README!$A4427=J$1, README!$A4428, "")</f>
        <v/>
      </c>
      <c r="K4427" t="str">
        <f>IF(README!$A4427=K$1, README!$A4428, "")</f>
        <v/>
      </c>
      <c r="L4427" t="str">
        <f>IF(README!$A4427=L$1, README!$A4428, "")</f>
        <v/>
      </c>
    </row>
    <row r="4428" spans="1:12" x14ac:dyDescent="0.15">
      <c r="A4428" s="5" t="s">
        <v>203</v>
      </c>
      <c r="E4428" t="str">
        <f>IF(README!$A4428=E$1, README!$A4429, "")</f>
        <v/>
      </c>
      <c r="F4428" t="str">
        <f>IF(README!$A4428=F$1, README!$A4429, "")</f>
        <v/>
      </c>
      <c r="G4428" t="str">
        <f>IF(README!$A4428=G$1, README!$A4429, "")</f>
        <v/>
      </c>
      <c r="H4428" t="str">
        <f>IF(README!$A4428=H$1, README!$A4429, "")</f>
        <v/>
      </c>
      <c r="I4428" t="str">
        <f>IF(README!$A4428=I$1, README!$A4429, "")</f>
        <v/>
      </c>
      <c r="J4428" t="str">
        <f>IF(README!$A4428=J$1, README!$A4429, "")</f>
        <v/>
      </c>
      <c r="K4428" t="str">
        <f>IF(README!$A4428=K$1, README!$A4429, "")</f>
        <v/>
      </c>
      <c r="L4428" t="str">
        <f>IF(README!$A4428=L$1, README!$A4429, "")</f>
        <v/>
      </c>
    </row>
    <row r="4429" spans="1:12" x14ac:dyDescent="0.15">
      <c r="E4429" t="str">
        <f>IF(README!$A4429=E$1, README!$A4430, "")</f>
        <v/>
      </c>
      <c r="F4429" t="str">
        <f>IF(README!$A4429=F$1, README!$A4430, "")</f>
        <v/>
      </c>
      <c r="G4429" t="str">
        <f>IF(README!$A4429=G$1, README!$A4430, "")</f>
        <v/>
      </c>
      <c r="H4429" t="str">
        <f>IF(README!$A4429=H$1, README!$A4430, "")</f>
        <v/>
      </c>
      <c r="I4429" t="str">
        <f>IF(README!$A4429=I$1, README!$A4430, "")</f>
        <v/>
      </c>
      <c r="J4429" t="str">
        <f>IF(README!$A4429=J$1, README!$A4430, "")</f>
        <v/>
      </c>
      <c r="K4429" t="str">
        <f>IF(README!$A4429=K$1, README!$A4430, "")</f>
        <v/>
      </c>
      <c r="L4429" t="str">
        <f>IF(README!$A4429=L$1, README!$A4430, "")</f>
        <v/>
      </c>
    </row>
    <row r="4430" spans="1:12" x14ac:dyDescent="0.15">
      <c r="A4430" s="5" t="s">
        <v>18</v>
      </c>
      <c r="E4430" t="str">
        <f>IF(README!$A4430=E$1, README!$A4431, "")</f>
        <v/>
      </c>
      <c r="F4430" t="str">
        <f>IF(README!$A4430=F$1, README!$A4431, "")</f>
        <v/>
      </c>
      <c r="G4430" t="str">
        <f>IF(README!$A4430=G$1, README!$A4431, "")</f>
        <v/>
      </c>
      <c r="H4430" t="str">
        <f>IF(README!$A4430=H$1, README!$A4431, "")</f>
        <v/>
      </c>
      <c r="I4430" t="str">
        <f>IF(README!$A4430=I$1, README!$A4431, "")</f>
        <v/>
      </c>
      <c r="J4430" t="str">
        <f>IF(README!$A4430=J$1, README!$A4431, "")</f>
        <v>Annual</v>
      </c>
      <c r="K4430" t="str">
        <f>IF(README!$A4430=K$1, README!$A4431, "")</f>
        <v/>
      </c>
      <c r="L4430" t="str">
        <f>IF(README!$A4430=L$1, README!$A4431, "")</f>
        <v/>
      </c>
    </row>
    <row r="4431" spans="1:12" x14ac:dyDescent="0.15">
      <c r="A4431" s="5" t="s">
        <v>19</v>
      </c>
      <c r="E4431" t="str">
        <f>IF(README!$A4431=E$1, README!$A4432, "")</f>
        <v/>
      </c>
      <c r="F4431" t="str">
        <f>IF(README!$A4431=F$1, README!$A4432, "")</f>
        <v/>
      </c>
      <c r="G4431" t="str">
        <f>IF(README!$A4431=G$1, README!$A4432, "")</f>
        <v/>
      </c>
      <c r="H4431" t="str">
        <f>IF(README!$A4431=H$1, README!$A4432, "")</f>
        <v/>
      </c>
      <c r="I4431" t="str">
        <f>IF(README!$A4431=I$1, README!$A4432, "")</f>
        <v/>
      </c>
      <c r="J4431" t="str">
        <f>IF(README!$A4431=J$1, README!$A4432, "")</f>
        <v/>
      </c>
      <c r="K4431" t="str">
        <f>IF(README!$A4431=K$1, README!$A4432, "")</f>
        <v/>
      </c>
      <c r="L4431" t="str">
        <f>IF(README!$A4431=L$1, README!$A4432, "")</f>
        <v/>
      </c>
    </row>
    <row r="4432" spans="1:12" x14ac:dyDescent="0.15">
      <c r="E4432" t="str">
        <f>IF(README!$A4432=E$1, README!$A4433, "")</f>
        <v/>
      </c>
      <c r="F4432" t="str">
        <f>IF(README!$A4432=F$1, README!$A4433, "")</f>
        <v/>
      </c>
      <c r="G4432" t="str">
        <f>IF(README!$A4432=G$1, README!$A4433, "")</f>
        <v/>
      </c>
      <c r="H4432" t="str">
        <f>IF(README!$A4432=H$1, README!$A4433, "")</f>
        <v/>
      </c>
      <c r="I4432" t="str">
        <f>IF(README!$A4432=I$1, README!$A4433, "")</f>
        <v/>
      </c>
      <c r="J4432" t="str">
        <f>IF(README!$A4432=J$1, README!$A4433, "")</f>
        <v/>
      </c>
      <c r="K4432" t="str">
        <f>IF(README!$A4432=K$1, README!$A4433, "")</f>
        <v/>
      </c>
      <c r="L4432" t="str">
        <f>IF(README!$A4432=L$1, README!$A4433, "")</f>
        <v/>
      </c>
    </row>
    <row r="4433" spans="1:12" x14ac:dyDescent="0.15">
      <c r="A4433" s="5" t="s">
        <v>20</v>
      </c>
      <c r="E4433" t="str">
        <f>IF(README!$A4433=E$1, README!$A4434, "")</f>
        <v/>
      </c>
      <c r="F4433" t="str">
        <f>IF(README!$A4433=F$1, README!$A4434, "")</f>
        <v/>
      </c>
      <c r="G4433" t="str">
        <f>IF(README!$A4433=G$1, README!$A4434, "")</f>
        <v/>
      </c>
      <c r="H4433" t="str">
        <f>IF(README!$A4433=H$1, README!$A4434, "")</f>
        <v/>
      </c>
      <c r="I4433" t="str">
        <f>IF(README!$A4433=I$1, README!$A4434, "")</f>
        <v/>
      </c>
      <c r="J4433" t="str">
        <f>IF(README!$A4433=J$1, README!$A4434, "")</f>
        <v/>
      </c>
      <c r="K4433" t="str">
        <f>IF(README!$A4433=K$1, README!$A4434, "")</f>
        <v>Not Seasonally Adjusted</v>
      </c>
      <c r="L4433" t="str">
        <f>IF(README!$A4433=L$1, README!$A4434, "")</f>
        <v/>
      </c>
    </row>
    <row r="4434" spans="1:12" x14ac:dyDescent="0.15">
      <c r="A4434" s="5" t="s">
        <v>21</v>
      </c>
      <c r="E4434" t="str">
        <f>IF(README!$A4434=E$1, README!$A4435, "")</f>
        <v/>
      </c>
      <c r="F4434" t="str">
        <f>IF(README!$A4434=F$1, README!$A4435, "")</f>
        <v/>
      </c>
      <c r="G4434" t="str">
        <f>IF(README!$A4434=G$1, README!$A4435, "")</f>
        <v/>
      </c>
      <c r="H4434" t="str">
        <f>IF(README!$A4434=H$1, README!$A4435, "")</f>
        <v/>
      </c>
      <c r="I4434" t="str">
        <f>IF(README!$A4434=I$1, README!$A4435, "")</f>
        <v/>
      </c>
      <c r="J4434" t="str">
        <f>IF(README!$A4434=J$1, README!$A4435, "")</f>
        <v/>
      </c>
      <c r="K4434" t="str">
        <f>IF(README!$A4434=K$1, README!$A4435, "")</f>
        <v/>
      </c>
      <c r="L4434" t="str">
        <f>IF(README!$A4434=L$1, README!$A4435, "")</f>
        <v/>
      </c>
    </row>
    <row r="4435" spans="1:12" x14ac:dyDescent="0.15">
      <c r="E4435" t="str">
        <f>IF(README!$A4435=E$1, README!$A4436, "")</f>
        <v/>
      </c>
      <c r="F4435" t="str">
        <f>IF(README!$A4435=F$1, README!$A4436, "")</f>
        <v/>
      </c>
      <c r="G4435" t="str">
        <f>IF(README!$A4435=G$1, README!$A4436, "")</f>
        <v/>
      </c>
      <c r="H4435" t="str">
        <f>IF(README!$A4435=H$1, README!$A4436, "")</f>
        <v/>
      </c>
      <c r="I4435" t="str">
        <f>IF(README!$A4435=I$1, README!$A4436, "")</f>
        <v/>
      </c>
      <c r="J4435" t="str">
        <f>IF(README!$A4435=J$1, README!$A4436, "")</f>
        <v/>
      </c>
      <c r="K4435" t="str">
        <f>IF(README!$A4435=K$1, README!$A4436, "")</f>
        <v/>
      </c>
      <c r="L4435" t="str">
        <f>IF(README!$A4435=L$1, README!$A4436, "")</f>
        <v/>
      </c>
    </row>
    <row r="4436" spans="1:12" x14ac:dyDescent="0.15">
      <c r="A4436" s="5" t="s">
        <v>22</v>
      </c>
      <c r="E4436" t="str">
        <f>IF(README!$A4436=E$1, README!$A4437, "")</f>
        <v/>
      </c>
      <c r="F4436" t="str">
        <f>IF(README!$A4436=F$1, README!$A4437, "")</f>
        <v/>
      </c>
      <c r="G4436" t="str">
        <f>IF(README!$A4436=G$1, README!$A4437, "")</f>
        <v/>
      </c>
      <c r="H4436" t="str">
        <f>IF(README!$A4436=H$1, README!$A4437, "")</f>
        <v/>
      </c>
      <c r="I4436" t="str">
        <f>IF(README!$A4436=I$1, README!$A4437, "")</f>
        <v/>
      </c>
      <c r="J4436" t="str">
        <f>IF(README!$A4436=J$1, README!$A4437, "")</f>
        <v/>
      </c>
      <c r="K4436" t="str">
        <f>IF(README!$A4436=K$1, README!$A4437, "")</f>
        <v/>
      </c>
      <c r="L4436" t="str">
        <f>IF(README!$A4436=L$1, README!$A4437, "")</f>
        <v>Household data are collected as of March.</v>
      </c>
    </row>
    <row r="4437" spans="1:12" x14ac:dyDescent="0.15">
      <c r="A4437" s="5" t="s">
        <v>204</v>
      </c>
      <c r="E4437" t="str">
        <f>IF(README!$A4437=E$1, README!$A4438, "")</f>
        <v/>
      </c>
      <c r="F4437" t="str">
        <f>IF(README!$A4437=F$1, README!$A4438, "")</f>
        <v/>
      </c>
      <c r="G4437" t="str">
        <f>IF(README!$A4437=G$1, README!$A4438, "")</f>
        <v/>
      </c>
      <c r="H4437" t="str">
        <f>IF(README!$A4437=H$1, README!$A4438, "")</f>
        <v/>
      </c>
      <c r="I4437" t="str">
        <f>IF(README!$A4437=I$1, README!$A4438, "")</f>
        <v/>
      </c>
      <c r="J4437" t="str">
        <f>IF(README!$A4437=J$1, README!$A4438, "")</f>
        <v/>
      </c>
      <c r="K4437" t="str">
        <f>IF(README!$A4437=K$1, README!$A4438, "")</f>
        <v/>
      </c>
      <c r="L4437" t="str">
        <f>IF(README!$A4437=L$1, README!$A4438, "")</f>
        <v/>
      </c>
    </row>
    <row r="4438" spans="1:12" x14ac:dyDescent="0.15">
      <c r="A4438" s="5" t="s">
        <v>70</v>
      </c>
      <c r="E4438" t="str">
        <f>IF(README!$A4438=E$1, README!$A4439, "")</f>
        <v/>
      </c>
      <c r="F4438" t="str">
        <f>IF(README!$A4438=F$1, README!$A4439, "")</f>
        <v/>
      </c>
      <c r="G4438" t="str">
        <f>IF(README!$A4438=G$1, README!$A4439, "")</f>
        <v/>
      </c>
      <c r="H4438" t="str">
        <f>IF(README!$A4438=H$1, README!$A4439, "")</f>
        <v/>
      </c>
      <c r="I4438" t="str">
        <f>IF(README!$A4438=I$1, README!$A4439, "")</f>
        <v/>
      </c>
      <c r="J4438" t="str">
        <f>IF(README!$A4438=J$1, README!$A4439, "")</f>
        <v/>
      </c>
      <c r="K4438" t="str">
        <f>IF(README!$A4438=K$1, README!$A4439, "")</f>
        <v/>
      </c>
      <c r="L4438" t="str">
        <f>IF(README!$A4438=L$1, README!$A4439, "")</f>
        <v/>
      </c>
    </row>
    <row r="4439" spans="1:12" x14ac:dyDescent="0.15">
      <c r="A4439" s="5" t="s">
        <v>205</v>
      </c>
      <c r="E4439" t="str">
        <f>IF(README!$A4439=E$1, README!$A4440, "")</f>
        <v/>
      </c>
      <c r="F4439" t="str">
        <f>IF(README!$A4439=F$1, README!$A4440, "")</f>
        <v/>
      </c>
      <c r="G4439" t="str">
        <f>IF(README!$A4439=G$1, README!$A4440, "")</f>
        <v/>
      </c>
      <c r="H4439" t="str">
        <f>IF(README!$A4439=H$1, README!$A4440, "")</f>
        <v/>
      </c>
      <c r="I4439" t="str">
        <f>IF(README!$A4439=I$1, README!$A4440, "")</f>
        <v/>
      </c>
      <c r="J4439" t="str">
        <f>IF(README!$A4439=J$1, README!$A4440, "")</f>
        <v/>
      </c>
      <c r="K4439" t="str">
        <f>IF(README!$A4439=K$1, README!$A4440, "")</f>
        <v/>
      </c>
      <c r="L4439" t="str">
        <f>IF(README!$A4439=L$1, README!$A4440, "")</f>
        <v/>
      </c>
    </row>
    <row r="4440" spans="1:12" x14ac:dyDescent="0.15">
      <c r="A4440" s="5" t="s">
        <v>206</v>
      </c>
      <c r="E4440" t="str">
        <f>IF(README!$A4440=E$1, README!$A4441, "")</f>
        <v/>
      </c>
      <c r="F4440" t="str">
        <f>IF(README!$A4440=F$1, README!$A4441, "")</f>
        <v/>
      </c>
      <c r="G4440" t="str">
        <f>IF(README!$A4440=G$1, README!$A4441, "")</f>
        <v/>
      </c>
      <c r="H4440" t="str">
        <f>IF(README!$A4440=H$1, README!$A4441, "")</f>
        <v/>
      </c>
      <c r="I4440" t="str">
        <f>IF(README!$A4440=I$1, README!$A4441, "")</f>
        <v/>
      </c>
      <c r="J4440" t="str">
        <f>IF(README!$A4440=J$1, README!$A4441, "")</f>
        <v/>
      </c>
      <c r="K4440" t="str">
        <f>IF(README!$A4440=K$1, README!$A4441, "")</f>
        <v/>
      </c>
      <c r="L4440" t="str">
        <f>IF(README!$A4440=L$1, README!$A4441, "")</f>
        <v/>
      </c>
    </row>
    <row r="4441" spans="1:12" x14ac:dyDescent="0.15">
      <c r="A4441" s="5" t="s">
        <v>207</v>
      </c>
      <c r="E4441" t="str">
        <f>IF(README!$A4441=E$1, README!$A4442, "")</f>
        <v/>
      </c>
      <c r="F4441" t="str">
        <f>IF(README!$A4441=F$1, README!$A4442, "")</f>
        <v/>
      </c>
      <c r="G4441" t="str">
        <f>IF(README!$A4441=G$1, README!$A4442, "")</f>
        <v/>
      </c>
      <c r="H4441" t="str">
        <f>IF(README!$A4441=H$1, README!$A4442, "")</f>
        <v/>
      </c>
      <c r="I4441" t="str">
        <f>IF(README!$A4441=I$1, README!$A4442, "")</f>
        <v/>
      </c>
      <c r="J4441" t="str">
        <f>IF(README!$A4441=J$1, README!$A4442, "")</f>
        <v/>
      </c>
      <c r="K4441" t="str">
        <f>IF(README!$A4441=K$1, README!$A4442, "")</f>
        <v/>
      </c>
      <c r="L4441" t="str">
        <f>IF(README!$A4441=L$1, README!$A4442, "")</f>
        <v/>
      </c>
    </row>
    <row r="4442" spans="1:12" x14ac:dyDescent="0.15">
      <c r="A4442" s="5" t="s">
        <v>208</v>
      </c>
      <c r="E4442" t="str">
        <f>IF(README!$A4442=E$1, README!$A4443, "")</f>
        <v/>
      </c>
      <c r="F4442" t="str">
        <f>IF(README!$A4442=F$1, README!$A4443, "")</f>
        <v/>
      </c>
      <c r="G4442" t="str">
        <f>IF(README!$A4442=G$1, README!$A4443, "")</f>
        <v/>
      </c>
      <c r="H4442" t="str">
        <f>IF(README!$A4442=H$1, README!$A4443, "")</f>
        <v/>
      </c>
      <c r="I4442" t="str">
        <f>IF(README!$A4442=I$1, README!$A4443, "")</f>
        <v/>
      </c>
      <c r="J4442" t="str">
        <f>IF(README!$A4442=J$1, README!$A4443, "")</f>
        <v/>
      </c>
      <c r="K4442" t="str">
        <f>IF(README!$A4442=K$1, README!$A4443, "")</f>
        <v/>
      </c>
      <c r="L4442" t="str">
        <f>IF(README!$A4442=L$1, README!$A4443, "")</f>
        <v/>
      </c>
    </row>
    <row r="4443" spans="1:12" x14ac:dyDescent="0.15">
      <c r="A4443" s="5" t="s">
        <v>209</v>
      </c>
      <c r="E4443" t="str">
        <f>IF(README!$A4443=E$1, README!$A4444, "")</f>
        <v/>
      </c>
      <c r="F4443" t="str">
        <f>IF(README!$A4443=F$1, README!$A4444, "")</f>
        <v/>
      </c>
      <c r="G4443" t="str">
        <f>IF(README!$A4443=G$1, README!$A4444, "")</f>
        <v/>
      </c>
      <c r="H4443" t="str">
        <f>IF(README!$A4443=H$1, README!$A4444, "")</f>
        <v/>
      </c>
      <c r="I4443" t="str">
        <f>IF(README!$A4443=I$1, README!$A4444, "")</f>
        <v/>
      </c>
      <c r="J4443" t="str">
        <f>IF(README!$A4443=J$1, README!$A4444, "")</f>
        <v/>
      </c>
      <c r="K4443" t="str">
        <f>IF(README!$A4443=K$1, README!$A4444, "")</f>
        <v/>
      </c>
      <c r="L4443" t="str">
        <f>IF(README!$A4443=L$1, README!$A4444, "")</f>
        <v/>
      </c>
    </row>
    <row r="4444" spans="1:12" x14ac:dyDescent="0.15">
      <c r="A4444" s="5" t="s">
        <v>70</v>
      </c>
      <c r="E4444" t="str">
        <f>IF(README!$A4444=E$1, README!$A4445, "")</f>
        <v/>
      </c>
      <c r="F4444" t="str">
        <f>IF(README!$A4444=F$1, README!$A4445, "")</f>
        <v/>
      </c>
      <c r="G4444" t="str">
        <f>IF(README!$A4444=G$1, README!$A4445, "")</f>
        <v/>
      </c>
      <c r="H4444" t="str">
        <f>IF(README!$A4444=H$1, README!$A4445, "")</f>
        <v/>
      </c>
      <c r="I4444" t="str">
        <f>IF(README!$A4444=I$1, README!$A4445, "")</f>
        <v/>
      </c>
      <c r="J4444" t="str">
        <f>IF(README!$A4444=J$1, README!$A4445, "")</f>
        <v/>
      </c>
      <c r="K4444" t="str">
        <f>IF(README!$A4444=K$1, README!$A4445, "")</f>
        <v/>
      </c>
      <c r="L4444" t="str">
        <f>IF(README!$A4444=L$1, README!$A4445, "")</f>
        <v/>
      </c>
    </row>
    <row r="4445" spans="1:12" x14ac:dyDescent="0.15">
      <c r="A4445" s="5" t="s">
        <v>210</v>
      </c>
      <c r="E4445" t="str">
        <f>IF(README!$A4445=E$1, README!$A4446, "")</f>
        <v/>
      </c>
      <c r="F4445" t="str">
        <f>IF(README!$A4445=F$1, README!$A4446, "")</f>
        <v/>
      </c>
      <c r="G4445" t="str">
        <f>IF(README!$A4445=G$1, README!$A4446, "")</f>
        <v/>
      </c>
      <c r="H4445" t="str">
        <f>IF(README!$A4445=H$1, README!$A4446, "")</f>
        <v/>
      </c>
      <c r="I4445" t="str">
        <f>IF(README!$A4445=I$1, README!$A4446, "")</f>
        <v/>
      </c>
      <c r="J4445" t="str">
        <f>IF(README!$A4445=J$1, README!$A4446, "")</f>
        <v/>
      </c>
      <c r="K4445" t="str">
        <f>IF(README!$A4445=K$1, README!$A4446, "")</f>
        <v/>
      </c>
      <c r="L4445" t="str">
        <f>IF(README!$A4445=L$1, README!$A4446, "")</f>
        <v/>
      </c>
    </row>
    <row r="4446" spans="1:12" x14ac:dyDescent="0.15">
      <c r="A4446" s="5" t="s">
        <v>211</v>
      </c>
      <c r="E4446" t="str">
        <f>IF(README!$A4446=E$1, README!$A4447, "")</f>
        <v/>
      </c>
      <c r="F4446" t="str">
        <f>IF(README!$A4446=F$1, README!$A4447, "")</f>
        <v/>
      </c>
      <c r="G4446" t="str">
        <f>IF(README!$A4446=G$1, README!$A4447, "")</f>
        <v/>
      </c>
      <c r="H4446" t="str">
        <f>IF(README!$A4446=H$1, README!$A4447, "")</f>
        <v/>
      </c>
      <c r="I4446" t="str">
        <f>IF(README!$A4446=I$1, README!$A4447, "")</f>
        <v/>
      </c>
      <c r="J4446" t="str">
        <f>IF(README!$A4446=J$1, README!$A4447, "")</f>
        <v/>
      </c>
      <c r="K4446" t="str">
        <f>IF(README!$A4446=K$1, README!$A4447, "")</f>
        <v/>
      </c>
      <c r="L4446" t="str">
        <f>IF(README!$A4446=L$1, README!$A4447, "")</f>
        <v/>
      </c>
    </row>
    <row r="4447" spans="1:12" x14ac:dyDescent="0.15">
      <c r="A4447" s="5" t="s">
        <v>212</v>
      </c>
      <c r="E4447" t="str">
        <f>IF(README!$A4447=E$1, README!$A4448, "")</f>
        <v/>
      </c>
      <c r="F4447" t="str">
        <f>IF(README!$A4447=F$1, README!$A4448, "")</f>
        <v/>
      </c>
      <c r="G4447" t="str">
        <f>IF(README!$A4447=G$1, README!$A4448, "")</f>
        <v/>
      </c>
      <c r="H4447" t="str">
        <f>IF(README!$A4447=H$1, README!$A4448, "")</f>
        <v/>
      </c>
      <c r="I4447" t="str">
        <f>IF(README!$A4447=I$1, README!$A4448, "")</f>
        <v/>
      </c>
      <c r="J4447" t="str">
        <f>IF(README!$A4447=J$1, README!$A4448, "")</f>
        <v/>
      </c>
      <c r="K4447" t="str">
        <f>IF(README!$A4447=K$1, README!$A4448, "")</f>
        <v/>
      </c>
      <c r="L4447" t="str">
        <f>IF(README!$A4447=L$1, README!$A4448, "")</f>
        <v/>
      </c>
    </row>
    <row r="4448" spans="1:12" x14ac:dyDescent="0.15">
      <c r="A4448" s="5" t="s">
        <v>70</v>
      </c>
      <c r="E4448" t="str">
        <f>IF(README!$A4448=E$1, README!$A4449, "")</f>
        <v/>
      </c>
      <c r="F4448" t="str">
        <f>IF(README!$A4448=F$1, README!$A4449, "")</f>
        <v/>
      </c>
      <c r="G4448" t="str">
        <f>IF(README!$A4448=G$1, README!$A4449, "")</f>
        <v/>
      </c>
      <c r="H4448" t="str">
        <f>IF(README!$A4448=H$1, README!$A4449, "")</f>
        <v/>
      </c>
      <c r="I4448" t="str">
        <f>IF(README!$A4448=I$1, README!$A4449, "")</f>
        <v/>
      </c>
      <c r="J4448" t="str">
        <f>IF(README!$A4448=J$1, README!$A4449, "")</f>
        <v/>
      </c>
      <c r="K4448" t="str">
        <f>IF(README!$A4448=K$1, README!$A4449, "")</f>
        <v/>
      </c>
      <c r="L4448" t="str">
        <f>IF(README!$A4448=L$1, README!$A4449, "")</f>
        <v/>
      </c>
    </row>
    <row r="4449" spans="1:12" x14ac:dyDescent="0.15">
      <c r="A4449" s="5" t="s">
        <v>213</v>
      </c>
      <c r="E4449" t="str">
        <f>IF(README!$A4449=E$1, README!$A4450, "")</f>
        <v/>
      </c>
      <c r="F4449" t="str">
        <f>IF(README!$A4449=F$1, README!$A4450, "")</f>
        <v/>
      </c>
      <c r="G4449" t="str">
        <f>IF(README!$A4449=G$1, README!$A4450, "")</f>
        <v/>
      </c>
      <c r="H4449" t="str">
        <f>IF(README!$A4449=H$1, README!$A4450, "")</f>
        <v/>
      </c>
      <c r="I4449" t="str">
        <f>IF(README!$A4449=I$1, README!$A4450, "")</f>
        <v/>
      </c>
      <c r="J4449" t="str">
        <f>IF(README!$A4449=J$1, README!$A4450, "")</f>
        <v/>
      </c>
      <c r="K4449" t="str">
        <f>IF(README!$A4449=K$1, README!$A4450, "")</f>
        <v/>
      </c>
      <c r="L4449" t="str">
        <f>IF(README!$A4449=L$1, README!$A4450, "")</f>
        <v/>
      </c>
    </row>
    <row r="4450" spans="1:12" x14ac:dyDescent="0.15">
      <c r="A4450" s="5" t="s">
        <v>214</v>
      </c>
      <c r="E4450" t="str">
        <f>IF(README!$A4450=E$1, README!$A4451, "")</f>
        <v/>
      </c>
      <c r="F4450" t="str">
        <f>IF(README!$A4450=F$1, README!$A4451, "")</f>
        <v/>
      </c>
      <c r="G4450" t="str">
        <f>IF(README!$A4450=G$1, README!$A4451, "")</f>
        <v/>
      </c>
      <c r="H4450" t="str">
        <f>IF(README!$A4450=H$1, README!$A4451, "")</f>
        <v/>
      </c>
      <c r="I4450" t="str">
        <f>IF(README!$A4450=I$1, README!$A4451, "")</f>
        <v/>
      </c>
      <c r="J4450" t="str">
        <f>IF(README!$A4450=J$1, README!$A4451, "")</f>
        <v/>
      </c>
      <c r="K4450" t="str">
        <f>IF(README!$A4450=K$1, README!$A4451, "")</f>
        <v/>
      </c>
      <c r="L4450" t="str">
        <f>IF(README!$A4450=L$1, README!$A4451, "")</f>
        <v/>
      </c>
    </row>
    <row r="4451" spans="1:12" x14ac:dyDescent="0.15">
      <c r="A4451" s="5" t="s">
        <v>215</v>
      </c>
      <c r="E4451" t="str">
        <f>IF(README!$A4451=E$1, README!$A4452, "")</f>
        <v/>
      </c>
      <c r="F4451" t="str">
        <f>IF(README!$A4451=F$1, README!$A4452, "")</f>
        <v/>
      </c>
      <c r="G4451" t="str">
        <f>IF(README!$A4451=G$1, README!$A4452, "")</f>
        <v/>
      </c>
      <c r="H4451" t="str">
        <f>IF(README!$A4451=H$1, README!$A4452, "")</f>
        <v/>
      </c>
      <c r="I4451" t="str">
        <f>IF(README!$A4451=I$1, README!$A4452, "")</f>
        <v/>
      </c>
      <c r="J4451" t="str">
        <f>IF(README!$A4451=J$1, README!$A4452, "")</f>
        <v/>
      </c>
      <c r="K4451" t="str">
        <f>IF(README!$A4451=K$1, README!$A4452, "")</f>
        <v/>
      </c>
      <c r="L4451" t="str">
        <f>IF(README!$A4451=L$1, README!$A4452, "")</f>
        <v/>
      </c>
    </row>
    <row r="4452" spans="1:12" x14ac:dyDescent="0.15">
      <c r="A4452" s="5" t="s">
        <v>216</v>
      </c>
      <c r="E4452" t="str">
        <f>IF(README!$A4452=E$1, README!$A4453, "")</f>
        <v/>
      </c>
      <c r="F4452" t="str">
        <f>IF(README!$A4452=F$1, README!$A4453, "")</f>
        <v/>
      </c>
      <c r="G4452" t="str">
        <f>IF(README!$A4452=G$1, README!$A4453, "")</f>
        <v/>
      </c>
      <c r="H4452" t="str">
        <f>IF(README!$A4452=H$1, README!$A4453, "")</f>
        <v/>
      </c>
      <c r="I4452" t="str">
        <f>IF(README!$A4452=I$1, README!$A4453, "")</f>
        <v/>
      </c>
      <c r="J4452" t="str">
        <f>IF(README!$A4452=J$1, README!$A4453, "")</f>
        <v/>
      </c>
      <c r="K4452" t="str">
        <f>IF(README!$A4452=K$1, README!$A4453, "")</f>
        <v/>
      </c>
      <c r="L4452" t="str">
        <f>IF(README!$A4452=L$1, README!$A4453, "")</f>
        <v/>
      </c>
    </row>
    <row r="4453" spans="1:12" x14ac:dyDescent="0.15">
      <c r="A4453" s="5" t="s">
        <v>217</v>
      </c>
      <c r="E4453" t="str">
        <f>IF(README!$A4453=E$1, README!$A4454, "")</f>
        <v/>
      </c>
      <c r="F4453" t="str">
        <f>IF(README!$A4453=F$1, README!$A4454, "")</f>
        <v/>
      </c>
      <c r="G4453" t="str">
        <f>IF(README!$A4453=G$1, README!$A4454, "")</f>
        <v/>
      </c>
      <c r="H4453" t="str">
        <f>IF(README!$A4453=H$1, README!$A4454, "")</f>
        <v/>
      </c>
      <c r="I4453" t="str">
        <f>IF(README!$A4453=I$1, README!$A4454, "")</f>
        <v/>
      </c>
      <c r="J4453" t="str">
        <f>IF(README!$A4453=J$1, README!$A4454, "")</f>
        <v/>
      </c>
      <c r="K4453" t="str">
        <f>IF(README!$A4453=K$1, README!$A4454, "")</f>
        <v/>
      </c>
      <c r="L4453" t="str">
        <f>IF(README!$A4453=L$1, README!$A4454, "")</f>
        <v/>
      </c>
    </row>
    <row r="4454" spans="1:12" x14ac:dyDescent="0.15">
      <c r="A4454" s="5" t="s">
        <v>218</v>
      </c>
      <c r="E4454" t="str">
        <f>IF(README!$A4454=E$1, README!$A4455, "")</f>
        <v/>
      </c>
      <c r="F4454" t="str">
        <f>IF(README!$A4454=F$1, README!$A4455, "")</f>
        <v/>
      </c>
      <c r="G4454" t="str">
        <f>IF(README!$A4454=G$1, README!$A4455, "")</f>
        <v/>
      </c>
      <c r="H4454" t="str">
        <f>IF(README!$A4454=H$1, README!$A4455, "")</f>
        <v/>
      </c>
      <c r="I4454" t="str">
        <f>IF(README!$A4454=I$1, README!$A4455, "")</f>
        <v/>
      </c>
      <c r="J4454" t="str">
        <f>IF(README!$A4454=J$1, README!$A4455, "")</f>
        <v/>
      </c>
      <c r="K4454" t="str">
        <f>IF(README!$A4454=K$1, README!$A4455, "")</f>
        <v/>
      </c>
      <c r="L4454" t="str">
        <f>IF(README!$A4454=L$1, README!$A4455, "")</f>
        <v/>
      </c>
    </row>
    <row r="4455" spans="1:12" x14ac:dyDescent="0.15">
      <c r="A4455" s="5" t="s">
        <v>219</v>
      </c>
      <c r="E4455" t="str">
        <f>IF(README!$A4455=E$1, README!$A4456, "")</f>
        <v/>
      </c>
      <c r="F4455" t="str">
        <f>IF(README!$A4455=F$1, README!$A4456, "")</f>
        <v/>
      </c>
      <c r="G4455" t="str">
        <f>IF(README!$A4455=G$1, README!$A4456, "")</f>
        <v/>
      </c>
      <c r="H4455" t="str">
        <f>IF(README!$A4455=H$1, README!$A4456, "")</f>
        <v/>
      </c>
      <c r="I4455" t="str">
        <f>IF(README!$A4455=I$1, README!$A4456, "")</f>
        <v/>
      </c>
      <c r="J4455" t="str">
        <f>IF(README!$A4455=J$1, README!$A4456, "")</f>
        <v/>
      </c>
      <c r="K4455" t="str">
        <f>IF(README!$A4455=K$1, README!$A4456, "")</f>
        <v/>
      </c>
      <c r="L4455" t="str">
        <f>IF(README!$A4455=L$1, README!$A4456, "")</f>
        <v/>
      </c>
    </row>
    <row r="4456" spans="1:12" x14ac:dyDescent="0.15">
      <c r="A4456" s="5" t="s">
        <v>220</v>
      </c>
      <c r="E4456" t="str">
        <f>IF(README!$A4456=E$1, README!$A4457, "")</f>
        <v/>
      </c>
      <c r="F4456" t="str">
        <f>IF(README!$A4456=F$1, README!$A4457, "")</f>
        <v/>
      </c>
      <c r="G4456" t="str">
        <f>IF(README!$A4456=G$1, README!$A4457, "")</f>
        <v/>
      </c>
      <c r="H4456" t="str">
        <f>IF(README!$A4456=H$1, README!$A4457, "")</f>
        <v/>
      </c>
      <c r="I4456" t="str">
        <f>IF(README!$A4456=I$1, README!$A4457, "")</f>
        <v/>
      </c>
      <c r="J4456" t="str">
        <f>IF(README!$A4456=J$1, README!$A4457, "")</f>
        <v/>
      </c>
      <c r="K4456" t="str">
        <f>IF(README!$A4456=K$1, README!$A4457, "")</f>
        <v/>
      </c>
      <c r="L4456" t="str">
        <f>IF(README!$A4456=L$1, README!$A4457, "")</f>
        <v/>
      </c>
    </row>
    <row r="4457" spans="1:12" x14ac:dyDescent="0.15">
      <c r="A4457" s="5" t="s">
        <v>221</v>
      </c>
      <c r="E4457" t="str">
        <f>IF(README!$A4457=E$1, README!$A4458, "")</f>
        <v/>
      </c>
      <c r="F4457" t="str">
        <f>IF(README!$A4457=F$1, README!$A4458, "")</f>
        <v/>
      </c>
      <c r="G4457" t="str">
        <f>IF(README!$A4457=G$1, README!$A4458, "")</f>
        <v/>
      </c>
      <c r="H4457" t="str">
        <f>IF(README!$A4457=H$1, README!$A4458, "")</f>
        <v/>
      </c>
      <c r="I4457" t="str">
        <f>IF(README!$A4457=I$1, README!$A4458, "")</f>
        <v/>
      </c>
      <c r="J4457" t="str">
        <f>IF(README!$A4457=J$1, README!$A4458, "")</f>
        <v/>
      </c>
      <c r="K4457" t="str">
        <f>IF(README!$A4457=K$1, README!$A4458, "")</f>
        <v/>
      </c>
      <c r="L4457" t="str">
        <f>IF(README!$A4457=L$1, README!$A4458, "")</f>
        <v/>
      </c>
    </row>
    <row r="4458" spans="1:12" x14ac:dyDescent="0.15">
      <c r="A4458" s="5" t="s">
        <v>222</v>
      </c>
      <c r="E4458" t="str">
        <f>IF(README!$A4458=E$1, README!$A4459, "")</f>
        <v/>
      </c>
      <c r="F4458" t="str">
        <f>IF(README!$A4458=F$1, README!$A4459, "")</f>
        <v/>
      </c>
      <c r="G4458" t="str">
        <f>IF(README!$A4458=G$1, README!$A4459, "")</f>
        <v/>
      </c>
      <c r="H4458" t="str">
        <f>IF(README!$A4458=H$1, README!$A4459, "")</f>
        <v/>
      </c>
      <c r="I4458" t="str">
        <f>IF(README!$A4458=I$1, README!$A4459, "")</f>
        <v/>
      </c>
      <c r="J4458" t="str">
        <f>IF(README!$A4458=J$1, README!$A4459, "")</f>
        <v/>
      </c>
      <c r="K4458" t="str">
        <f>IF(README!$A4458=K$1, README!$A4459, "")</f>
        <v/>
      </c>
      <c r="L4458" t="str">
        <f>IF(README!$A4458=L$1, README!$A4459, "")</f>
        <v/>
      </c>
    </row>
    <row r="4459" spans="1:12" x14ac:dyDescent="0.15">
      <c r="A4459" s="5" t="s">
        <v>223</v>
      </c>
      <c r="E4459" t="str">
        <f>IF(README!$A4459=E$1, README!$A4460, "")</f>
        <v/>
      </c>
      <c r="F4459" t="str">
        <f>IF(README!$A4459=F$1, README!$A4460, "")</f>
        <v/>
      </c>
      <c r="G4459" t="str">
        <f>IF(README!$A4459=G$1, README!$A4460, "")</f>
        <v/>
      </c>
      <c r="H4459" t="str">
        <f>IF(README!$A4459=H$1, README!$A4460, "")</f>
        <v/>
      </c>
      <c r="I4459" t="str">
        <f>IF(README!$A4459=I$1, README!$A4460, "")</f>
        <v/>
      </c>
      <c r="J4459" t="str">
        <f>IF(README!$A4459=J$1, README!$A4460, "")</f>
        <v/>
      </c>
      <c r="K4459" t="str">
        <f>IF(README!$A4459=K$1, README!$A4460, "")</f>
        <v/>
      </c>
      <c r="L4459" t="str">
        <f>IF(README!$A4459=L$1, README!$A4460, "")</f>
        <v/>
      </c>
    </row>
    <row r="4460" spans="1:12" x14ac:dyDescent="0.15">
      <c r="A4460" s="5" t="s">
        <v>224</v>
      </c>
      <c r="E4460" t="str">
        <f>IF(README!$A4460=E$1, README!$A4461, "")</f>
        <v/>
      </c>
      <c r="F4460" t="str">
        <f>IF(README!$A4460=F$1, README!$A4461, "")</f>
        <v/>
      </c>
      <c r="G4460" t="str">
        <f>IF(README!$A4460=G$1, README!$A4461, "")</f>
        <v/>
      </c>
      <c r="H4460" t="str">
        <f>IF(README!$A4460=H$1, README!$A4461, "")</f>
        <v/>
      </c>
      <c r="I4460" t="str">
        <f>IF(README!$A4460=I$1, README!$A4461, "")</f>
        <v/>
      </c>
      <c r="J4460" t="str">
        <f>IF(README!$A4460=J$1, README!$A4461, "")</f>
        <v/>
      </c>
      <c r="K4460" t="str">
        <f>IF(README!$A4460=K$1, README!$A4461, "")</f>
        <v/>
      </c>
      <c r="L4460" t="str">
        <f>IF(README!$A4460=L$1, README!$A4461, "")</f>
        <v/>
      </c>
    </row>
    <row r="4461" spans="1:12" x14ac:dyDescent="0.15">
      <c r="A4461" s="5" t="s">
        <v>225</v>
      </c>
      <c r="E4461" t="str">
        <f>IF(README!$A4461=E$1, README!$A4462, "")</f>
        <v/>
      </c>
      <c r="F4461" t="str">
        <f>IF(README!$A4461=F$1, README!$A4462, "")</f>
        <v/>
      </c>
      <c r="G4461" t="str">
        <f>IF(README!$A4461=G$1, README!$A4462, "")</f>
        <v/>
      </c>
      <c r="H4461" t="str">
        <f>IF(README!$A4461=H$1, README!$A4462, "")</f>
        <v/>
      </c>
      <c r="I4461" t="str">
        <f>IF(README!$A4461=I$1, README!$A4462, "")</f>
        <v/>
      </c>
      <c r="J4461" t="str">
        <f>IF(README!$A4461=J$1, README!$A4462, "")</f>
        <v/>
      </c>
      <c r="K4461" t="str">
        <f>IF(README!$A4461=K$1, README!$A4462, "")</f>
        <v/>
      </c>
      <c r="L4461" t="str">
        <f>IF(README!$A4461=L$1, README!$A4462, "")</f>
        <v/>
      </c>
    </row>
    <row r="4462" spans="1:12" x14ac:dyDescent="0.15">
      <c r="A4462" s="5" t="s">
        <v>70</v>
      </c>
      <c r="E4462" t="str">
        <f>IF(README!$A4462=E$1, README!$A4463, "")</f>
        <v/>
      </c>
      <c r="F4462" t="str">
        <f>IF(README!$A4462=F$1, README!$A4463, "")</f>
        <v/>
      </c>
      <c r="G4462" t="str">
        <f>IF(README!$A4462=G$1, README!$A4463, "")</f>
        <v/>
      </c>
      <c r="H4462" t="str">
        <f>IF(README!$A4462=H$1, README!$A4463, "")</f>
        <v/>
      </c>
      <c r="I4462" t="str">
        <f>IF(README!$A4462=I$1, README!$A4463, "")</f>
        <v/>
      </c>
      <c r="J4462" t="str">
        <f>IF(README!$A4462=J$1, README!$A4463, "")</f>
        <v/>
      </c>
      <c r="K4462" t="str">
        <f>IF(README!$A4462=K$1, README!$A4463, "")</f>
        <v/>
      </c>
      <c r="L4462" t="str">
        <f>IF(README!$A4462=L$1, README!$A4463, "")</f>
        <v/>
      </c>
    </row>
    <row r="4463" spans="1:12" x14ac:dyDescent="0.15">
      <c r="A4463" s="5" t="s">
        <v>226</v>
      </c>
      <c r="E4463" t="str">
        <f>IF(README!$A4463=E$1, README!$A4464, "")</f>
        <v/>
      </c>
      <c r="F4463" t="str">
        <f>IF(README!$A4463=F$1, README!$A4464, "")</f>
        <v/>
      </c>
      <c r="G4463" t="str">
        <f>IF(README!$A4463=G$1, README!$A4464, "")</f>
        <v/>
      </c>
      <c r="H4463" t="str">
        <f>IF(README!$A4463=H$1, README!$A4464, "")</f>
        <v/>
      </c>
      <c r="I4463" t="str">
        <f>IF(README!$A4463=I$1, README!$A4464, "")</f>
        <v/>
      </c>
      <c r="J4463" t="str">
        <f>IF(README!$A4463=J$1, README!$A4464, "")</f>
        <v/>
      </c>
      <c r="K4463" t="str">
        <f>IF(README!$A4463=K$1, README!$A4464, "")</f>
        <v/>
      </c>
      <c r="L4463" t="str">
        <f>IF(README!$A4463=L$1, README!$A4464, "")</f>
        <v/>
      </c>
    </row>
    <row r="4464" spans="1:12" x14ac:dyDescent="0.15">
      <c r="A4464" s="5" t="s">
        <v>227</v>
      </c>
      <c r="E4464" t="str">
        <f>IF(README!$A4464=E$1, README!$A4465, "")</f>
        <v/>
      </c>
      <c r="F4464" t="str">
        <f>IF(README!$A4464=F$1, README!$A4465, "")</f>
        <v/>
      </c>
      <c r="G4464" t="str">
        <f>IF(README!$A4464=G$1, README!$A4465, "")</f>
        <v/>
      </c>
      <c r="H4464" t="str">
        <f>IF(README!$A4464=H$1, README!$A4465, "")</f>
        <v/>
      </c>
      <c r="I4464" t="str">
        <f>IF(README!$A4464=I$1, README!$A4465, "")</f>
        <v/>
      </c>
      <c r="J4464" t="str">
        <f>IF(README!$A4464=J$1, README!$A4465, "")</f>
        <v/>
      </c>
      <c r="K4464" t="str">
        <f>IF(README!$A4464=K$1, README!$A4465, "")</f>
        <v/>
      </c>
      <c r="L4464" t="str">
        <f>IF(README!$A4464=L$1, README!$A4465, "")</f>
        <v/>
      </c>
    </row>
    <row r="4465" spans="1:12" x14ac:dyDescent="0.15">
      <c r="A4465" s="5" t="s">
        <v>228</v>
      </c>
      <c r="E4465" t="str">
        <f>IF(README!$A4465=E$1, README!$A4466, "")</f>
        <v/>
      </c>
      <c r="F4465" t="str">
        <f>IF(README!$A4465=F$1, README!$A4466, "")</f>
        <v/>
      </c>
      <c r="G4465" t="str">
        <f>IF(README!$A4465=G$1, README!$A4466, "")</f>
        <v/>
      </c>
      <c r="H4465" t="str">
        <f>IF(README!$A4465=H$1, README!$A4466, "")</f>
        <v/>
      </c>
      <c r="I4465" t="str">
        <f>IF(README!$A4465=I$1, README!$A4466, "")</f>
        <v/>
      </c>
      <c r="J4465" t="str">
        <f>IF(README!$A4465=J$1, README!$A4466, "")</f>
        <v/>
      </c>
      <c r="K4465" t="str">
        <f>IF(README!$A4465=K$1, README!$A4466, "")</f>
        <v/>
      </c>
      <c r="L4465" t="str">
        <f>IF(README!$A4465=L$1, README!$A4466, "")</f>
        <v/>
      </c>
    </row>
    <row r="4466" spans="1:12" x14ac:dyDescent="0.15">
      <c r="A4466" s="5" t="s">
        <v>229</v>
      </c>
      <c r="E4466" t="str">
        <f>IF(README!$A4466=E$1, README!$A4467, "")</f>
        <v/>
      </c>
      <c r="F4466" t="str">
        <f>IF(README!$A4466=F$1, README!$A4467, "")</f>
        <v/>
      </c>
      <c r="G4466" t="str">
        <f>IF(README!$A4466=G$1, README!$A4467, "")</f>
        <v/>
      </c>
      <c r="H4466" t="str">
        <f>IF(README!$A4466=H$1, README!$A4467, "")</f>
        <v/>
      </c>
      <c r="I4466" t="str">
        <f>IF(README!$A4466=I$1, README!$A4467, "")</f>
        <v/>
      </c>
      <c r="J4466" t="str">
        <f>IF(README!$A4466=J$1, README!$A4467, "")</f>
        <v/>
      </c>
      <c r="K4466" t="str">
        <f>IF(README!$A4466=K$1, README!$A4467, "")</f>
        <v/>
      </c>
      <c r="L4466" t="str">
        <f>IF(README!$A4466=L$1, README!$A4467, "")</f>
        <v/>
      </c>
    </row>
    <row r="4467" spans="1:12" x14ac:dyDescent="0.15">
      <c r="A4467" s="5" t="s">
        <v>230</v>
      </c>
      <c r="E4467" t="str">
        <f>IF(README!$A4467=E$1, README!$A4468, "")</f>
        <v/>
      </c>
      <c r="F4467" t="str">
        <f>IF(README!$A4467=F$1, README!$A4468, "")</f>
        <v/>
      </c>
      <c r="G4467" t="str">
        <f>IF(README!$A4467=G$1, README!$A4468, "")</f>
        <v/>
      </c>
      <c r="H4467" t="str">
        <f>IF(README!$A4467=H$1, README!$A4468, "")</f>
        <v/>
      </c>
      <c r="I4467" t="str">
        <f>IF(README!$A4467=I$1, README!$A4468, "")</f>
        <v/>
      </c>
      <c r="J4467" t="str">
        <f>IF(README!$A4467=J$1, README!$A4468, "")</f>
        <v/>
      </c>
      <c r="K4467" t="str">
        <f>IF(README!$A4467=K$1, README!$A4468, "")</f>
        <v/>
      </c>
      <c r="L4467" t="str">
        <f>IF(README!$A4467=L$1, README!$A4468, "")</f>
        <v/>
      </c>
    </row>
    <row r="4468" spans="1:12" x14ac:dyDescent="0.15">
      <c r="A4468" s="5" t="s">
        <v>231</v>
      </c>
      <c r="E4468" t="str">
        <f>IF(README!$A4468=E$1, README!$A4469, "")</f>
        <v/>
      </c>
      <c r="F4468" t="str">
        <f>IF(README!$A4468=F$1, README!$A4469, "")</f>
        <v/>
      </c>
      <c r="G4468" t="str">
        <f>IF(README!$A4468=G$1, README!$A4469, "")</f>
        <v/>
      </c>
      <c r="H4468" t="str">
        <f>IF(README!$A4468=H$1, README!$A4469, "")</f>
        <v/>
      </c>
      <c r="I4468" t="str">
        <f>IF(README!$A4468=I$1, README!$A4469, "")</f>
        <v/>
      </c>
      <c r="J4468" t="str">
        <f>IF(README!$A4468=J$1, README!$A4469, "")</f>
        <v/>
      </c>
      <c r="K4468" t="str">
        <f>IF(README!$A4468=K$1, README!$A4469, "")</f>
        <v/>
      </c>
      <c r="L4468" t="str">
        <f>IF(README!$A4468=L$1, README!$A4469, "")</f>
        <v/>
      </c>
    </row>
    <row r="4469" spans="1:12" x14ac:dyDescent="0.15">
      <c r="A4469" s="5" t="s">
        <v>232</v>
      </c>
      <c r="E4469" t="str">
        <f>IF(README!$A4469=E$1, README!$A4470, "")</f>
        <v/>
      </c>
      <c r="F4469" t="str">
        <f>IF(README!$A4469=F$1, README!$A4470, "")</f>
        <v/>
      </c>
      <c r="G4469" t="str">
        <f>IF(README!$A4469=G$1, README!$A4470, "")</f>
        <v/>
      </c>
      <c r="H4469" t="str">
        <f>IF(README!$A4469=H$1, README!$A4470, "")</f>
        <v/>
      </c>
      <c r="I4469" t="str">
        <f>IF(README!$A4469=I$1, README!$A4470, "")</f>
        <v/>
      </c>
      <c r="J4469" t="str">
        <f>IF(README!$A4469=J$1, README!$A4470, "")</f>
        <v/>
      </c>
      <c r="K4469" t="str">
        <f>IF(README!$A4469=K$1, README!$A4470, "")</f>
        <v/>
      </c>
      <c r="L4469" t="str">
        <f>IF(README!$A4469=L$1, README!$A4470, "")</f>
        <v/>
      </c>
    </row>
    <row r="4470" spans="1:12" x14ac:dyDescent="0.15">
      <c r="A4470" s="5" t="s">
        <v>233</v>
      </c>
      <c r="E4470" t="str">
        <f>IF(README!$A4470=E$1, README!$A4471, "")</f>
        <v/>
      </c>
      <c r="F4470" t="str">
        <f>IF(README!$A4470=F$1, README!$A4471, "")</f>
        <v/>
      </c>
      <c r="G4470" t="str">
        <f>IF(README!$A4470=G$1, README!$A4471, "")</f>
        <v/>
      </c>
      <c r="H4470" t="str">
        <f>IF(README!$A4470=H$1, README!$A4471, "")</f>
        <v/>
      </c>
      <c r="I4470" t="str">
        <f>IF(README!$A4470=I$1, README!$A4471, "")</f>
        <v/>
      </c>
      <c r="J4470" t="str">
        <f>IF(README!$A4470=J$1, README!$A4471, "")</f>
        <v/>
      </c>
      <c r="K4470" t="str">
        <f>IF(README!$A4470=K$1, README!$A4471, "")</f>
        <v/>
      </c>
      <c r="L4470" t="str">
        <f>IF(README!$A4470=L$1, README!$A4471, "")</f>
        <v/>
      </c>
    </row>
    <row r="4471" spans="1:12" x14ac:dyDescent="0.15">
      <c r="A4471" s="5" t="s">
        <v>234</v>
      </c>
      <c r="E4471" t="str">
        <f>IF(README!$A4471=E$1, README!$A4472, "")</f>
        <v/>
      </c>
      <c r="F4471" t="str">
        <f>IF(README!$A4471=F$1, README!$A4472, "")</f>
        <v/>
      </c>
      <c r="G4471" t="str">
        <f>IF(README!$A4471=G$1, README!$A4472, "")</f>
        <v/>
      </c>
      <c r="H4471" t="str">
        <f>IF(README!$A4471=H$1, README!$A4472, "")</f>
        <v/>
      </c>
      <c r="I4471" t="str">
        <f>IF(README!$A4471=I$1, README!$A4472, "")</f>
        <v/>
      </c>
      <c r="J4471" t="str">
        <f>IF(README!$A4471=J$1, README!$A4472, "")</f>
        <v/>
      </c>
      <c r="K4471" t="str">
        <f>IF(README!$A4471=K$1, README!$A4472, "")</f>
        <v/>
      </c>
      <c r="L4471" t="str">
        <f>IF(README!$A4471=L$1, README!$A4472, "")</f>
        <v/>
      </c>
    </row>
    <row r="4472" spans="1:12" x14ac:dyDescent="0.15">
      <c r="A4472" s="5" t="s">
        <v>70</v>
      </c>
      <c r="E4472" t="str">
        <f>IF(README!$A4472=E$1, README!$A4473, "")</f>
        <v/>
      </c>
      <c r="F4472" t="str">
        <f>IF(README!$A4472=F$1, README!$A4473, "")</f>
        <v/>
      </c>
      <c r="G4472" t="str">
        <f>IF(README!$A4472=G$1, README!$A4473, "")</f>
        <v/>
      </c>
      <c r="H4472" t="str">
        <f>IF(README!$A4472=H$1, README!$A4473, "")</f>
        <v/>
      </c>
      <c r="I4472" t="str">
        <f>IF(README!$A4472=I$1, README!$A4473, "")</f>
        <v/>
      </c>
      <c r="J4472" t="str">
        <f>IF(README!$A4472=J$1, README!$A4473, "")</f>
        <v/>
      </c>
      <c r="K4472" t="str">
        <f>IF(README!$A4472=K$1, README!$A4473, "")</f>
        <v/>
      </c>
      <c r="L4472" t="str">
        <f>IF(README!$A4472=L$1, README!$A4473, "")</f>
        <v/>
      </c>
    </row>
    <row r="4473" spans="1:12" x14ac:dyDescent="0.15">
      <c r="A4473" s="5" t="s">
        <v>235</v>
      </c>
      <c r="E4473" t="str">
        <f>IF(README!$A4473=E$1, README!$A4474, "")</f>
        <v/>
      </c>
      <c r="F4473" t="str">
        <f>IF(README!$A4473=F$1, README!$A4474, "")</f>
        <v/>
      </c>
      <c r="G4473" t="str">
        <f>IF(README!$A4473=G$1, README!$A4474, "")</f>
        <v/>
      </c>
      <c r="H4473" t="str">
        <f>IF(README!$A4473=H$1, README!$A4474, "")</f>
        <v/>
      </c>
      <c r="I4473" t="str">
        <f>IF(README!$A4473=I$1, README!$A4474, "")</f>
        <v/>
      </c>
      <c r="J4473" t="str">
        <f>IF(README!$A4473=J$1, README!$A4474, "")</f>
        <v/>
      </c>
      <c r="K4473" t="str">
        <f>IF(README!$A4473=K$1, README!$A4474, "")</f>
        <v/>
      </c>
      <c r="L4473" t="str">
        <f>IF(README!$A4473=L$1, README!$A4474, "")</f>
        <v/>
      </c>
    </row>
    <row r="4474" spans="1:12" x14ac:dyDescent="0.15">
      <c r="A4474" s="5" t="s">
        <v>236</v>
      </c>
      <c r="E4474" t="str">
        <f>IF(README!$A4474=E$1, README!$A4475, "")</f>
        <v/>
      </c>
      <c r="F4474" t="str">
        <f>IF(README!$A4474=F$1, README!$A4475, "")</f>
        <v/>
      </c>
      <c r="G4474" t="str">
        <f>IF(README!$A4474=G$1, README!$A4475, "")</f>
        <v/>
      </c>
      <c r="H4474" t="str">
        <f>IF(README!$A4474=H$1, README!$A4475, "")</f>
        <v/>
      </c>
      <c r="I4474" t="str">
        <f>IF(README!$A4474=I$1, README!$A4475, "")</f>
        <v/>
      </c>
      <c r="J4474" t="str">
        <f>IF(README!$A4474=J$1, README!$A4475, "")</f>
        <v/>
      </c>
      <c r="K4474" t="str">
        <f>IF(README!$A4474=K$1, README!$A4475, "")</f>
        <v/>
      </c>
      <c r="L4474" t="str">
        <f>IF(README!$A4474=L$1, README!$A4475, "")</f>
        <v/>
      </c>
    </row>
    <row r="4475" spans="1:12" x14ac:dyDescent="0.15">
      <c r="A4475" s="5" t="s">
        <v>237</v>
      </c>
      <c r="E4475" t="str">
        <f>IF(README!$A4475=E$1, README!$A4476, "")</f>
        <v/>
      </c>
      <c r="F4475" t="str">
        <f>IF(README!$A4475=F$1, README!$A4476, "")</f>
        <v/>
      </c>
      <c r="G4475" t="str">
        <f>IF(README!$A4475=G$1, README!$A4476, "")</f>
        <v/>
      </c>
      <c r="H4475" t="str">
        <f>IF(README!$A4475=H$1, README!$A4476, "")</f>
        <v/>
      </c>
      <c r="I4475" t="str">
        <f>IF(README!$A4475=I$1, README!$A4476, "")</f>
        <v/>
      </c>
      <c r="J4475" t="str">
        <f>IF(README!$A4475=J$1, README!$A4476, "")</f>
        <v/>
      </c>
      <c r="K4475" t="str">
        <f>IF(README!$A4475=K$1, README!$A4476, "")</f>
        <v/>
      </c>
      <c r="L4475" t="str">
        <f>IF(README!$A4475=L$1, README!$A4476, "")</f>
        <v/>
      </c>
    </row>
    <row r="4476" spans="1:12" x14ac:dyDescent="0.15">
      <c r="A4476" s="5" t="s">
        <v>238</v>
      </c>
      <c r="E4476" t="str">
        <f>IF(README!$A4476=E$1, README!$A4477, "")</f>
        <v/>
      </c>
      <c r="F4476" t="str">
        <f>IF(README!$A4476=F$1, README!$A4477, "")</f>
        <v/>
      </c>
      <c r="G4476" t="str">
        <f>IF(README!$A4476=G$1, README!$A4477, "")</f>
        <v/>
      </c>
      <c r="H4476" t="str">
        <f>IF(README!$A4476=H$1, README!$A4477, "")</f>
        <v/>
      </c>
      <c r="I4476" t="str">
        <f>IF(README!$A4476=I$1, README!$A4477, "")</f>
        <v/>
      </c>
      <c r="J4476" t="str">
        <f>IF(README!$A4476=J$1, README!$A4477, "")</f>
        <v/>
      </c>
      <c r="K4476" t="str">
        <f>IF(README!$A4476=K$1, README!$A4477, "")</f>
        <v/>
      </c>
      <c r="L4476" t="str">
        <f>IF(README!$A4476=L$1, README!$A4477, "")</f>
        <v/>
      </c>
    </row>
    <row r="4477" spans="1:12" x14ac:dyDescent="0.15">
      <c r="A4477" s="5" t="s">
        <v>239</v>
      </c>
      <c r="E4477" t="str">
        <f>IF(README!$A4477=E$1, README!$A4478, "")</f>
        <v/>
      </c>
      <c r="F4477" t="str">
        <f>IF(README!$A4477=F$1, README!$A4478, "")</f>
        <v/>
      </c>
      <c r="G4477" t="str">
        <f>IF(README!$A4477=G$1, README!$A4478, "")</f>
        <v/>
      </c>
      <c r="H4477" t="str">
        <f>IF(README!$A4477=H$1, README!$A4478, "")</f>
        <v/>
      </c>
      <c r="I4477" t="str">
        <f>IF(README!$A4477=I$1, README!$A4478, "")</f>
        <v/>
      </c>
      <c r="J4477" t="str">
        <f>IF(README!$A4477=J$1, README!$A4478, "")</f>
        <v/>
      </c>
      <c r="K4477" t="str">
        <f>IF(README!$A4477=K$1, README!$A4478, "")</f>
        <v/>
      </c>
      <c r="L4477" t="str">
        <f>IF(README!$A4477=L$1, README!$A4478, "")</f>
        <v/>
      </c>
    </row>
    <row r="4478" spans="1:12" x14ac:dyDescent="0.15">
      <c r="A4478" s="5" t="s">
        <v>240</v>
      </c>
      <c r="E4478" t="str">
        <f>IF(README!$A4478=E$1, README!$A4479, "")</f>
        <v/>
      </c>
      <c r="F4478" t="str">
        <f>IF(README!$A4478=F$1, README!$A4479, "")</f>
        <v/>
      </c>
      <c r="G4478" t="str">
        <f>IF(README!$A4478=G$1, README!$A4479, "")</f>
        <v/>
      </c>
      <c r="H4478" t="str">
        <f>IF(README!$A4478=H$1, README!$A4479, "")</f>
        <v/>
      </c>
      <c r="I4478" t="str">
        <f>IF(README!$A4478=I$1, README!$A4479, "")</f>
        <v/>
      </c>
      <c r="J4478" t="str">
        <f>IF(README!$A4478=J$1, README!$A4479, "")</f>
        <v/>
      </c>
      <c r="K4478" t="str">
        <f>IF(README!$A4478=K$1, README!$A4479, "")</f>
        <v/>
      </c>
      <c r="L4478" t="str">
        <f>IF(README!$A4478=L$1, README!$A4479, "")</f>
        <v/>
      </c>
    </row>
    <row r="4479" spans="1:12" x14ac:dyDescent="0.15">
      <c r="A4479" s="5" t="s">
        <v>241</v>
      </c>
      <c r="E4479" t="str">
        <f>IF(README!$A4479=E$1, README!$A4480, "")</f>
        <v/>
      </c>
      <c r="F4479" t="str">
        <f>IF(README!$A4479=F$1, README!$A4480, "")</f>
        <v/>
      </c>
      <c r="G4479" t="str">
        <f>IF(README!$A4479=G$1, README!$A4480, "")</f>
        <v/>
      </c>
      <c r="H4479" t="str">
        <f>IF(README!$A4479=H$1, README!$A4480, "")</f>
        <v/>
      </c>
      <c r="I4479" t="str">
        <f>IF(README!$A4479=I$1, README!$A4480, "")</f>
        <v/>
      </c>
      <c r="J4479" t="str">
        <f>IF(README!$A4479=J$1, README!$A4480, "")</f>
        <v/>
      </c>
      <c r="K4479" t="str">
        <f>IF(README!$A4479=K$1, README!$A4480, "")</f>
        <v/>
      </c>
      <c r="L4479" t="str">
        <f>IF(README!$A4479=L$1, README!$A4480, "")</f>
        <v/>
      </c>
    </row>
    <row r="4480" spans="1:12" x14ac:dyDescent="0.15">
      <c r="A4480" s="5" t="s">
        <v>242</v>
      </c>
      <c r="E4480" t="str">
        <f>IF(README!$A4480=E$1, README!$A4481, "")</f>
        <v/>
      </c>
      <c r="F4480" t="str">
        <f>IF(README!$A4480=F$1, README!$A4481, "")</f>
        <v/>
      </c>
      <c r="G4480" t="str">
        <f>IF(README!$A4480=G$1, README!$A4481, "")</f>
        <v/>
      </c>
      <c r="H4480" t="str">
        <f>IF(README!$A4480=H$1, README!$A4481, "")</f>
        <v/>
      </c>
      <c r="I4480" t="str">
        <f>IF(README!$A4480=I$1, README!$A4481, "")</f>
        <v/>
      </c>
      <c r="J4480" t="str">
        <f>IF(README!$A4480=J$1, README!$A4481, "")</f>
        <v/>
      </c>
      <c r="K4480" t="str">
        <f>IF(README!$A4480=K$1, README!$A4481, "")</f>
        <v/>
      </c>
      <c r="L4480" t="str">
        <f>IF(README!$A4480=L$1, README!$A4481, "")</f>
        <v/>
      </c>
    </row>
    <row r="4481" spans="1:12" x14ac:dyDescent="0.15">
      <c r="A4481" s="5" t="s">
        <v>243</v>
      </c>
      <c r="E4481" t="str">
        <f>IF(README!$A4481=E$1, README!$A4482, "")</f>
        <v/>
      </c>
      <c r="F4481" t="str">
        <f>IF(README!$A4481=F$1, README!$A4482, "")</f>
        <v/>
      </c>
      <c r="G4481" t="str">
        <f>IF(README!$A4481=G$1, README!$A4482, "")</f>
        <v/>
      </c>
      <c r="H4481" t="str">
        <f>IF(README!$A4481=H$1, README!$A4482, "")</f>
        <v/>
      </c>
      <c r="I4481" t="str">
        <f>IF(README!$A4481=I$1, README!$A4482, "")</f>
        <v/>
      </c>
      <c r="J4481" t="str">
        <f>IF(README!$A4481=J$1, README!$A4482, "")</f>
        <v/>
      </c>
      <c r="K4481" t="str">
        <f>IF(README!$A4481=K$1, README!$A4482, "")</f>
        <v/>
      </c>
      <c r="L4481" t="str">
        <f>IF(README!$A4481=L$1, README!$A4482, "")</f>
        <v/>
      </c>
    </row>
    <row r="4482" spans="1:12" x14ac:dyDescent="0.15">
      <c r="E4482" t="str">
        <f>IF(README!$A4482=E$1, README!$A4483, "")</f>
        <v/>
      </c>
      <c r="F4482" t="str">
        <f>IF(README!$A4482=F$1, README!$A4483, "")</f>
        <v/>
      </c>
      <c r="G4482" t="str">
        <f>IF(README!$A4482=G$1, README!$A4483, "")</f>
        <v/>
      </c>
      <c r="H4482" t="str">
        <f>IF(README!$A4482=H$1, README!$A4483, "")</f>
        <v/>
      </c>
      <c r="I4482" t="str">
        <f>IF(README!$A4482=I$1, README!$A4483, "")</f>
        <v/>
      </c>
      <c r="J4482" t="str">
        <f>IF(README!$A4482=J$1, README!$A4483, "")</f>
        <v/>
      </c>
      <c r="K4482" t="str">
        <f>IF(README!$A4482=K$1, README!$A4483, "")</f>
        <v/>
      </c>
      <c r="L4482" t="str">
        <f>IF(README!$A4482=L$1, README!$A4483, "")</f>
        <v/>
      </c>
    </row>
    <row r="4483" spans="1:12" x14ac:dyDescent="0.15">
      <c r="E4483" t="str">
        <f>IF(README!$A4483=E$1, README!$A4484, "")</f>
        <v/>
      </c>
      <c r="F4483" t="str">
        <f>IF(README!$A4483=F$1, README!$A4484, "")</f>
        <v/>
      </c>
      <c r="G4483" t="str">
        <f>IF(README!$A4483=G$1, README!$A4484, "")</f>
        <v/>
      </c>
      <c r="H4483" t="str">
        <f>IF(README!$A4483=H$1, README!$A4484, "")</f>
        <v/>
      </c>
      <c r="I4483" t="str">
        <f>IF(README!$A4483=I$1, README!$A4484, "")</f>
        <v/>
      </c>
      <c r="J4483" t="str">
        <f>IF(README!$A4483=J$1, README!$A4484, "")</f>
        <v/>
      </c>
      <c r="K4483" t="str">
        <f>IF(README!$A4483=K$1, README!$A4484, "")</f>
        <v/>
      </c>
      <c r="L4483" t="str">
        <f>IF(README!$A4483=L$1, README!$A4484, "")</f>
        <v/>
      </c>
    </row>
    <row r="4484" spans="1:12" x14ac:dyDescent="0.15">
      <c r="E4484" t="str">
        <f>IF(README!$A4484=E$1, README!$A4485, "")</f>
        <v/>
      </c>
      <c r="F4484" t="str">
        <f>IF(README!$A4484=F$1, README!$A4485, "")</f>
        <v/>
      </c>
      <c r="G4484" t="str">
        <f>IF(README!$A4484=G$1, README!$A4485, "")</f>
        <v/>
      </c>
      <c r="H4484" t="str">
        <f>IF(README!$A4484=H$1, README!$A4485, "")</f>
        <v/>
      </c>
      <c r="I4484" t="str">
        <f>IF(README!$A4484=I$1, README!$A4485, "")</f>
        <v/>
      </c>
      <c r="J4484" t="str">
        <f>IF(README!$A4484=J$1, README!$A4485, "")</f>
        <v/>
      </c>
      <c r="K4484" t="str">
        <f>IF(README!$A4484=K$1, README!$A4485, "")</f>
        <v/>
      </c>
      <c r="L4484" t="str">
        <f>IF(README!$A4484=L$1, README!$A4485, "")</f>
        <v/>
      </c>
    </row>
    <row r="4485" spans="1:12" x14ac:dyDescent="0.15">
      <c r="A4485" s="5" t="s">
        <v>7</v>
      </c>
      <c r="E4485" t="str">
        <f>IF(README!$A4485=E$1, README!$A4486, "")</f>
        <v>MEHOINUSILA672N</v>
      </c>
      <c r="F4485" t="str">
        <f>IF(README!$A4485=F$1, README!$A4486, "")</f>
        <v/>
      </c>
      <c r="G4485" t="str">
        <f>IF(README!$A4485=G$1, README!$A4486, "")</f>
        <v/>
      </c>
      <c r="H4485" t="str">
        <f>IF(README!$A4485=H$1, README!$A4486, "")</f>
        <v/>
      </c>
      <c r="I4485" t="str">
        <f>IF(README!$A4485=I$1, README!$A4486, "")</f>
        <v/>
      </c>
      <c r="J4485" t="str">
        <f>IF(README!$A4485=J$1, README!$A4486, "")</f>
        <v/>
      </c>
      <c r="K4485" t="str">
        <f>IF(README!$A4485=K$1, README!$A4486, "")</f>
        <v/>
      </c>
      <c r="L4485" t="str">
        <f>IF(README!$A4485=L$1, README!$A4486, "")</f>
        <v/>
      </c>
    </row>
    <row r="4486" spans="1:12" x14ac:dyDescent="0.15">
      <c r="A4486" s="5" t="s">
        <v>270</v>
      </c>
      <c r="E4486" t="str">
        <f>IF(README!$A4486=E$1, README!$A4487, "")</f>
        <v/>
      </c>
      <c r="F4486" t="str">
        <f>IF(README!$A4486=F$1, README!$A4487, "")</f>
        <v/>
      </c>
      <c r="G4486" t="str">
        <f>IF(README!$A4486=G$1, README!$A4487, "")</f>
        <v/>
      </c>
      <c r="H4486" t="str">
        <f>IF(README!$A4486=H$1, README!$A4487, "")</f>
        <v/>
      </c>
      <c r="I4486" t="str">
        <f>IF(README!$A4486=I$1, README!$A4487, "")</f>
        <v/>
      </c>
      <c r="J4486" t="str">
        <f>IF(README!$A4486=J$1, README!$A4487, "")</f>
        <v/>
      </c>
      <c r="K4486" t="str">
        <f>IF(README!$A4486=K$1, README!$A4487, "")</f>
        <v/>
      </c>
      <c r="L4486" t="str">
        <f>IF(README!$A4486=L$1, README!$A4487, "")</f>
        <v/>
      </c>
    </row>
    <row r="4487" spans="1:12" x14ac:dyDescent="0.15">
      <c r="E4487" t="str">
        <f>IF(README!$A4487=E$1, README!$A4488, "")</f>
        <v/>
      </c>
      <c r="F4487" t="str">
        <f>IF(README!$A4487=F$1, README!$A4488, "")</f>
        <v/>
      </c>
      <c r="G4487" t="str">
        <f>IF(README!$A4487=G$1, README!$A4488, "")</f>
        <v/>
      </c>
      <c r="H4487" t="str">
        <f>IF(README!$A4487=H$1, README!$A4488, "")</f>
        <v/>
      </c>
      <c r="I4487" t="str">
        <f>IF(README!$A4487=I$1, README!$A4488, "")</f>
        <v/>
      </c>
      <c r="J4487" t="str">
        <f>IF(README!$A4487=J$1, README!$A4488, "")</f>
        <v/>
      </c>
      <c r="K4487" t="str">
        <f>IF(README!$A4487=K$1, README!$A4488, "")</f>
        <v/>
      </c>
      <c r="L4487" t="str">
        <f>IF(README!$A4487=L$1, README!$A4488, "")</f>
        <v/>
      </c>
    </row>
    <row r="4488" spans="1:12" x14ac:dyDescent="0.15">
      <c r="A4488" s="5" t="s">
        <v>9</v>
      </c>
      <c r="E4488" t="str">
        <f>IF(README!$A4488=E$1, README!$A4489, "")</f>
        <v/>
      </c>
      <c r="F4488" t="str">
        <f>IF(README!$A4488=F$1, README!$A4489, "")</f>
        <v>Real Median Household Income in Illinois</v>
      </c>
      <c r="G4488" t="str">
        <f>IF(README!$A4488=G$1, README!$A4489, "")</f>
        <v/>
      </c>
      <c r="H4488" t="str">
        <f>IF(README!$A4488=H$1, README!$A4489, "")</f>
        <v/>
      </c>
      <c r="I4488" t="str">
        <f>IF(README!$A4488=I$1, README!$A4489, "")</f>
        <v/>
      </c>
      <c r="J4488" t="str">
        <f>IF(README!$A4488=J$1, README!$A4489, "")</f>
        <v/>
      </c>
      <c r="K4488" t="str">
        <f>IF(README!$A4488=K$1, README!$A4489, "")</f>
        <v/>
      </c>
      <c r="L4488" t="str">
        <f>IF(README!$A4488=L$1, README!$A4489, "")</f>
        <v/>
      </c>
    </row>
    <row r="4489" spans="1:12" x14ac:dyDescent="0.15">
      <c r="A4489" s="5" t="s">
        <v>271</v>
      </c>
      <c r="E4489" t="str">
        <f>IF(README!$A4489=E$1, README!$A4490, "")</f>
        <v/>
      </c>
      <c r="F4489" t="str">
        <f>IF(README!$A4489=F$1, README!$A4490, "")</f>
        <v/>
      </c>
      <c r="G4489" t="str">
        <f>IF(README!$A4489=G$1, README!$A4490, "")</f>
        <v/>
      </c>
      <c r="H4489" t="str">
        <f>IF(README!$A4489=H$1, README!$A4490, "")</f>
        <v/>
      </c>
      <c r="I4489" t="str">
        <f>IF(README!$A4489=I$1, README!$A4490, "")</f>
        <v/>
      </c>
      <c r="J4489" t="str">
        <f>IF(README!$A4489=J$1, README!$A4490, "")</f>
        <v/>
      </c>
      <c r="K4489" t="str">
        <f>IF(README!$A4489=K$1, README!$A4490, "")</f>
        <v/>
      </c>
      <c r="L4489" t="str">
        <f>IF(README!$A4489=L$1, README!$A4490, "")</f>
        <v/>
      </c>
    </row>
    <row r="4490" spans="1:12" x14ac:dyDescent="0.15">
      <c r="E4490" t="str">
        <f>IF(README!$A4490=E$1, README!$A4491, "")</f>
        <v/>
      </c>
      <c r="F4490" t="str">
        <f>IF(README!$A4490=F$1, README!$A4491, "")</f>
        <v/>
      </c>
      <c r="G4490" t="str">
        <f>IF(README!$A4490=G$1, README!$A4491, "")</f>
        <v/>
      </c>
      <c r="H4490" t="str">
        <f>IF(README!$A4490=H$1, README!$A4491, "")</f>
        <v/>
      </c>
      <c r="I4490" t="str">
        <f>IF(README!$A4490=I$1, README!$A4491, "")</f>
        <v/>
      </c>
      <c r="J4490" t="str">
        <f>IF(README!$A4490=J$1, README!$A4491, "")</f>
        <v/>
      </c>
      <c r="K4490" t="str">
        <f>IF(README!$A4490=K$1, README!$A4491, "")</f>
        <v/>
      </c>
      <c r="L4490" t="str">
        <f>IF(README!$A4490=L$1, README!$A4491, "")</f>
        <v/>
      </c>
    </row>
    <row r="4491" spans="1:12" x14ac:dyDescent="0.15">
      <c r="A4491" s="5" t="s">
        <v>11</v>
      </c>
      <c r="E4491" t="str">
        <f>IF(README!$A4491=E$1, README!$A4492, "")</f>
        <v/>
      </c>
      <c r="F4491" t="str">
        <f>IF(README!$A4491=F$1, README!$A4492, "")</f>
        <v/>
      </c>
      <c r="G4491" t="str">
        <f>IF(README!$A4491=G$1, README!$A4492, "")</f>
        <v>U.S. Census Bureau</v>
      </c>
      <c r="H4491" t="str">
        <f>IF(README!$A4491=H$1, README!$A4492, "")</f>
        <v/>
      </c>
      <c r="I4491" t="str">
        <f>IF(README!$A4491=I$1, README!$A4492, "")</f>
        <v/>
      </c>
      <c r="J4491" t="str">
        <f>IF(README!$A4491=J$1, README!$A4492, "")</f>
        <v/>
      </c>
      <c r="K4491" t="str">
        <f>IF(README!$A4491=K$1, README!$A4492, "")</f>
        <v/>
      </c>
      <c r="L4491" t="str">
        <f>IF(README!$A4491=L$1, README!$A4492, "")</f>
        <v/>
      </c>
    </row>
    <row r="4492" spans="1:12" x14ac:dyDescent="0.15">
      <c r="A4492" s="5" t="s">
        <v>12</v>
      </c>
      <c r="E4492" t="str">
        <f>IF(README!$A4492=E$1, README!$A4493, "")</f>
        <v/>
      </c>
      <c r="F4492" t="str">
        <f>IF(README!$A4492=F$1, README!$A4493, "")</f>
        <v/>
      </c>
      <c r="G4492" t="str">
        <f>IF(README!$A4492=G$1, README!$A4493, "")</f>
        <v/>
      </c>
      <c r="H4492" t="str">
        <f>IF(README!$A4492=H$1, README!$A4493, "")</f>
        <v/>
      </c>
      <c r="I4492" t="str">
        <f>IF(README!$A4492=I$1, README!$A4493, "")</f>
        <v/>
      </c>
      <c r="J4492" t="str">
        <f>IF(README!$A4492=J$1, README!$A4493, "")</f>
        <v/>
      </c>
      <c r="K4492" t="str">
        <f>IF(README!$A4492=K$1, README!$A4493, "")</f>
        <v/>
      </c>
      <c r="L4492" t="str">
        <f>IF(README!$A4492=L$1, README!$A4493, "")</f>
        <v/>
      </c>
    </row>
    <row r="4493" spans="1:12" x14ac:dyDescent="0.15">
      <c r="E4493" t="str">
        <f>IF(README!$A4493=E$1, README!$A4494, "")</f>
        <v/>
      </c>
      <c r="F4493" t="str">
        <f>IF(README!$A4493=F$1, README!$A4494, "")</f>
        <v/>
      </c>
      <c r="G4493" t="str">
        <f>IF(README!$A4493=G$1, README!$A4494, "")</f>
        <v/>
      </c>
      <c r="H4493" t="str">
        <f>IF(README!$A4493=H$1, README!$A4494, "")</f>
        <v/>
      </c>
      <c r="I4493" t="str">
        <f>IF(README!$A4493=I$1, README!$A4494, "")</f>
        <v/>
      </c>
      <c r="J4493" t="str">
        <f>IF(README!$A4493=J$1, README!$A4494, "")</f>
        <v/>
      </c>
      <c r="K4493" t="str">
        <f>IF(README!$A4493=K$1, README!$A4494, "")</f>
        <v/>
      </c>
      <c r="L4493" t="str">
        <f>IF(README!$A4493=L$1, README!$A4494, "")</f>
        <v/>
      </c>
    </row>
    <row r="4494" spans="1:12" x14ac:dyDescent="0.15">
      <c r="A4494" s="5" t="s">
        <v>13</v>
      </c>
      <c r="E4494" t="str">
        <f>IF(README!$A4494=E$1, README!$A4495, "")</f>
        <v/>
      </c>
      <c r="F4494" t="str">
        <f>IF(README!$A4494=F$1, README!$A4495, "")</f>
        <v/>
      </c>
      <c r="G4494" t="str">
        <f>IF(README!$A4494=G$1, README!$A4495, "")</f>
        <v/>
      </c>
      <c r="H4494" t="str">
        <f>IF(README!$A4494=H$1, README!$A4495, "")</f>
        <v>Income and Poverty in the United States</v>
      </c>
      <c r="I4494" t="str">
        <f>IF(README!$A4494=I$1, README!$A4495, "")</f>
        <v/>
      </c>
      <c r="J4494" t="str">
        <f>IF(README!$A4494=J$1, README!$A4495, "")</f>
        <v/>
      </c>
      <c r="K4494" t="str">
        <f>IF(README!$A4494=K$1, README!$A4495, "")</f>
        <v/>
      </c>
      <c r="L4494" t="str">
        <f>IF(README!$A4494=L$1, README!$A4495, "")</f>
        <v/>
      </c>
    </row>
    <row r="4495" spans="1:12" x14ac:dyDescent="0.15">
      <c r="A4495" s="5" t="s">
        <v>202</v>
      </c>
      <c r="E4495" t="str">
        <f>IF(README!$A4495=E$1, README!$A4496, "")</f>
        <v/>
      </c>
      <c r="F4495" t="str">
        <f>IF(README!$A4495=F$1, README!$A4496, "")</f>
        <v/>
      </c>
      <c r="G4495" t="str">
        <f>IF(README!$A4495=G$1, README!$A4496, "")</f>
        <v/>
      </c>
      <c r="H4495" t="str">
        <f>IF(README!$A4495=H$1, README!$A4496, "")</f>
        <v/>
      </c>
      <c r="I4495" t="str">
        <f>IF(README!$A4495=I$1, README!$A4496, "")</f>
        <v/>
      </c>
      <c r="J4495" t="str">
        <f>IF(README!$A4495=J$1, README!$A4496, "")</f>
        <v/>
      </c>
      <c r="K4495" t="str">
        <f>IF(README!$A4495=K$1, README!$A4496, "")</f>
        <v/>
      </c>
      <c r="L4495" t="str">
        <f>IF(README!$A4495=L$1, README!$A4496, "")</f>
        <v/>
      </c>
    </row>
    <row r="4496" spans="1:12" x14ac:dyDescent="0.15">
      <c r="E4496" t="str">
        <f>IF(README!$A4496=E$1, README!$A4497, "")</f>
        <v/>
      </c>
      <c r="F4496" t="str">
        <f>IF(README!$A4496=F$1, README!$A4497, "")</f>
        <v/>
      </c>
      <c r="G4496" t="str">
        <f>IF(README!$A4496=G$1, README!$A4497, "")</f>
        <v/>
      </c>
      <c r="H4496" t="str">
        <f>IF(README!$A4496=H$1, README!$A4497, "")</f>
        <v/>
      </c>
      <c r="I4496" t="str">
        <f>IF(README!$A4496=I$1, README!$A4497, "")</f>
        <v/>
      </c>
      <c r="J4496" t="str">
        <f>IF(README!$A4496=J$1, README!$A4497, "")</f>
        <v/>
      </c>
      <c r="K4496" t="str">
        <f>IF(README!$A4496=K$1, README!$A4497, "")</f>
        <v/>
      </c>
      <c r="L4496" t="str">
        <f>IF(README!$A4496=L$1, README!$A4497, "")</f>
        <v/>
      </c>
    </row>
    <row r="4497" spans="1:12" x14ac:dyDescent="0.15">
      <c r="A4497" s="5" t="s">
        <v>16</v>
      </c>
      <c r="E4497" t="str">
        <f>IF(README!$A4497=E$1, README!$A4498, "")</f>
        <v/>
      </c>
      <c r="F4497" t="str">
        <f>IF(README!$A4497=F$1, README!$A4498, "")</f>
        <v/>
      </c>
      <c r="G4497" t="str">
        <f>IF(README!$A4497=G$1, README!$A4498, "")</f>
        <v/>
      </c>
      <c r="H4497" t="str">
        <f>IF(README!$A4497=H$1, README!$A4498, "")</f>
        <v/>
      </c>
      <c r="I4497" t="str">
        <f>IF(README!$A4497=I$1, README!$A4498, "")</f>
        <v>2022 CPI-U-RS Adjusted Dollars</v>
      </c>
      <c r="J4497" t="str">
        <f>IF(README!$A4497=J$1, README!$A4498, "")</f>
        <v/>
      </c>
      <c r="K4497" t="str">
        <f>IF(README!$A4497=K$1, README!$A4498, "")</f>
        <v/>
      </c>
      <c r="L4497" t="str">
        <f>IF(README!$A4497=L$1, README!$A4498, "")</f>
        <v/>
      </c>
    </row>
    <row r="4498" spans="1:12" x14ac:dyDescent="0.15">
      <c r="A4498" s="5" t="s">
        <v>203</v>
      </c>
      <c r="E4498" t="str">
        <f>IF(README!$A4498=E$1, README!$A4499, "")</f>
        <v/>
      </c>
      <c r="F4498" t="str">
        <f>IF(README!$A4498=F$1, README!$A4499, "")</f>
        <v/>
      </c>
      <c r="G4498" t="str">
        <f>IF(README!$A4498=G$1, README!$A4499, "")</f>
        <v/>
      </c>
      <c r="H4498" t="str">
        <f>IF(README!$A4498=H$1, README!$A4499, "")</f>
        <v/>
      </c>
      <c r="I4498" t="str">
        <f>IF(README!$A4498=I$1, README!$A4499, "")</f>
        <v/>
      </c>
      <c r="J4498" t="str">
        <f>IF(README!$A4498=J$1, README!$A4499, "")</f>
        <v/>
      </c>
      <c r="K4498" t="str">
        <f>IF(README!$A4498=K$1, README!$A4499, "")</f>
        <v/>
      </c>
      <c r="L4498" t="str">
        <f>IF(README!$A4498=L$1, README!$A4499, "")</f>
        <v/>
      </c>
    </row>
    <row r="4499" spans="1:12" x14ac:dyDescent="0.15">
      <c r="E4499" t="str">
        <f>IF(README!$A4499=E$1, README!$A4500, "")</f>
        <v/>
      </c>
      <c r="F4499" t="str">
        <f>IF(README!$A4499=F$1, README!$A4500, "")</f>
        <v/>
      </c>
      <c r="G4499" t="str">
        <f>IF(README!$A4499=G$1, README!$A4500, "")</f>
        <v/>
      </c>
      <c r="H4499" t="str">
        <f>IF(README!$A4499=H$1, README!$A4500, "")</f>
        <v/>
      </c>
      <c r="I4499" t="str">
        <f>IF(README!$A4499=I$1, README!$A4500, "")</f>
        <v/>
      </c>
      <c r="J4499" t="str">
        <f>IF(README!$A4499=J$1, README!$A4500, "")</f>
        <v/>
      </c>
      <c r="K4499" t="str">
        <f>IF(README!$A4499=K$1, README!$A4500, "")</f>
        <v/>
      </c>
      <c r="L4499" t="str">
        <f>IF(README!$A4499=L$1, README!$A4500, "")</f>
        <v/>
      </c>
    </row>
    <row r="4500" spans="1:12" x14ac:dyDescent="0.15">
      <c r="A4500" s="5" t="s">
        <v>18</v>
      </c>
      <c r="E4500" t="str">
        <f>IF(README!$A4500=E$1, README!$A4501, "")</f>
        <v/>
      </c>
      <c r="F4500" t="str">
        <f>IF(README!$A4500=F$1, README!$A4501, "")</f>
        <v/>
      </c>
      <c r="G4500" t="str">
        <f>IF(README!$A4500=G$1, README!$A4501, "")</f>
        <v/>
      </c>
      <c r="H4500" t="str">
        <f>IF(README!$A4500=H$1, README!$A4501, "")</f>
        <v/>
      </c>
      <c r="I4500" t="str">
        <f>IF(README!$A4500=I$1, README!$A4501, "")</f>
        <v/>
      </c>
      <c r="J4500" t="str">
        <f>IF(README!$A4500=J$1, README!$A4501, "")</f>
        <v>Annual</v>
      </c>
      <c r="K4500" t="str">
        <f>IF(README!$A4500=K$1, README!$A4501, "")</f>
        <v/>
      </c>
      <c r="L4500" t="str">
        <f>IF(README!$A4500=L$1, README!$A4501, "")</f>
        <v/>
      </c>
    </row>
    <row r="4501" spans="1:12" x14ac:dyDescent="0.15">
      <c r="A4501" s="5" t="s">
        <v>19</v>
      </c>
      <c r="E4501" t="str">
        <f>IF(README!$A4501=E$1, README!$A4502, "")</f>
        <v/>
      </c>
      <c r="F4501" t="str">
        <f>IF(README!$A4501=F$1, README!$A4502, "")</f>
        <v/>
      </c>
      <c r="G4501" t="str">
        <f>IF(README!$A4501=G$1, README!$A4502, "")</f>
        <v/>
      </c>
      <c r="H4501" t="str">
        <f>IF(README!$A4501=H$1, README!$A4502, "")</f>
        <v/>
      </c>
      <c r="I4501" t="str">
        <f>IF(README!$A4501=I$1, README!$A4502, "")</f>
        <v/>
      </c>
      <c r="J4501" t="str">
        <f>IF(README!$A4501=J$1, README!$A4502, "")</f>
        <v/>
      </c>
      <c r="K4501" t="str">
        <f>IF(README!$A4501=K$1, README!$A4502, "")</f>
        <v/>
      </c>
      <c r="L4501" t="str">
        <f>IF(README!$A4501=L$1, README!$A4502, "")</f>
        <v/>
      </c>
    </row>
    <row r="4502" spans="1:12" x14ac:dyDescent="0.15">
      <c r="E4502" t="str">
        <f>IF(README!$A4502=E$1, README!$A4503, "")</f>
        <v/>
      </c>
      <c r="F4502" t="str">
        <f>IF(README!$A4502=F$1, README!$A4503, "")</f>
        <v/>
      </c>
      <c r="G4502" t="str">
        <f>IF(README!$A4502=G$1, README!$A4503, "")</f>
        <v/>
      </c>
      <c r="H4502" t="str">
        <f>IF(README!$A4502=H$1, README!$A4503, "")</f>
        <v/>
      </c>
      <c r="I4502" t="str">
        <f>IF(README!$A4502=I$1, README!$A4503, "")</f>
        <v/>
      </c>
      <c r="J4502" t="str">
        <f>IF(README!$A4502=J$1, README!$A4503, "")</f>
        <v/>
      </c>
      <c r="K4502" t="str">
        <f>IF(README!$A4502=K$1, README!$A4503, "")</f>
        <v/>
      </c>
      <c r="L4502" t="str">
        <f>IF(README!$A4502=L$1, README!$A4503, "")</f>
        <v/>
      </c>
    </row>
    <row r="4503" spans="1:12" x14ac:dyDescent="0.15">
      <c r="A4503" s="5" t="s">
        <v>20</v>
      </c>
      <c r="E4503" t="str">
        <f>IF(README!$A4503=E$1, README!$A4504, "")</f>
        <v/>
      </c>
      <c r="F4503" t="str">
        <f>IF(README!$A4503=F$1, README!$A4504, "")</f>
        <v/>
      </c>
      <c r="G4503" t="str">
        <f>IF(README!$A4503=G$1, README!$A4504, "")</f>
        <v/>
      </c>
      <c r="H4503" t="str">
        <f>IF(README!$A4503=H$1, README!$A4504, "")</f>
        <v/>
      </c>
      <c r="I4503" t="str">
        <f>IF(README!$A4503=I$1, README!$A4504, "")</f>
        <v/>
      </c>
      <c r="J4503" t="str">
        <f>IF(README!$A4503=J$1, README!$A4504, "")</f>
        <v/>
      </c>
      <c r="K4503" t="str">
        <f>IF(README!$A4503=K$1, README!$A4504, "")</f>
        <v>Not Seasonally Adjusted</v>
      </c>
      <c r="L4503" t="str">
        <f>IF(README!$A4503=L$1, README!$A4504, "")</f>
        <v/>
      </c>
    </row>
    <row r="4504" spans="1:12" x14ac:dyDescent="0.15">
      <c r="A4504" s="5" t="s">
        <v>21</v>
      </c>
      <c r="E4504" t="str">
        <f>IF(README!$A4504=E$1, README!$A4505, "")</f>
        <v/>
      </c>
      <c r="F4504" t="str">
        <f>IF(README!$A4504=F$1, README!$A4505, "")</f>
        <v/>
      </c>
      <c r="G4504" t="str">
        <f>IF(README!$A4504=G$1, README!$A4505, "")</f>
        <v/>
      </c>
      <c r="H4504" t="str">
        <f>IF(README!$A4504=H$1, README!$A4505, "")</f>
        <v/>
      </c>
      <c r="I4504" t="str">
        <f>IF(README!$A4504=I$1, README!$A4505, "")</f>
        <v/>
      </c>
      <c r="J4504" t="str">
        <f>IF(README!$A4504=J$1, README!$A4505, "")</f>
        <v/>
      </c>
      <c r="K4504" t="str">
        <f>IF(README!$A4504=K$1, README!$A4505, "")</f>
        <v/>
      </c>
      <c r="L4504" t="str">
        <f>IF(README!$A4504=L$1, README!$A4505, "")</f>
        <v/>
      </c>
    </row>
    <row r="4505" spans="1:12" x14ac:dyDescent="0.15">
      <c r="E4505" t="str">
        <f>IF(README!$A4505=E$1, README!$A4506, "")</f>
        <v/>
      </c>
      <c r="F4505" t="str">
        <f>IF(README!$A4505=F$1, README!$A4506, "")</f>
        <v/>
      </c>
      <c r="G4505" t="str">
        <f>IF(README!$A4505=G$1, README!$A4506, "")</f>
        <v/>
      </c>
      <c r="H4505" t="str">
        <f>IF(README!$A4505=H$1, README!$A4506, "")</f>
        <v/>
      </c>
      <c r="I4505" t="str">
        <f>IF(README!$A4505=I$1, README!$A4506, "")</f>
        <v/>
      </c>
      <c r="J4505" t="str">
        <f>IF(README!$A4505=J$1, README!$A4506, "")</f>
        <v/>
      </c>
      <c r="K4505" t="str">
        <f>IF(README!$A4505=K$1, README!$A4506, "")</f>
        <v/>
      </c>
      <c r="L4505" t="str">
        <f>IF(README!$A4505=L$1, README!$A4506, "")</f>
        <v/>
      </c>
    </row>
    <row r="4506" spans="1:12" x14ac:dyDescent="0.15">
      <c r="A4506" s="5" t="s">
        <v>22</v>
      </c>
      <c r="E4506" t="str">
        <f>IF(README!$A4506=E$1, README!$A4507, "")</f>
        <v/>
      </c>
      <c r="F4506" t="str">
        <f>IF(README!$A4506=F$1, README!$A4507, "")</f>
        <v/>
      </c>
      <c r="G4506" t="str">
        <f>IF(README!$A4506=G$1, README!$A4507, "")</f>
        <v/>
      </c>
      <c r="H4506" t="str">
        <f>IF(README!$A4506=H$1, README!$A4507, "")</f>
        <v/>
      </c>
      <c r="I4506" t="str">
        <f>IF(README!$A4506=I$1, README!$A4507, "")</f>
        <v/>
      </c>
      <c r="J4506" t="str">
        <f>IF(README!$A4506=J$1, README!$A4507, "")</f>
        <v/>
      </c>
      <c r="K4506" t="str">
        <f>IF(README!$A4506=K$1, README!$A4507, "")</f>
        <v/>
      </c>
      <c r="L4506" t="str">
        <f>IF(README!$A4506=L$1, README!$A4507, "")</f>
        <v>Household data are collected as of March.</v>
      </c>
    </row>
    <row r="4507" spans="1:12" x14ac:dyDescent="0.15">
      <c r="A4507" s="5" t="s">
        <v>204</v>
      </c>
      <c r="E4507" t="str">
        <f>IF(README!$A4507=E$1, README!$A4508, "")</f>
        <v/>
      </c>
      <c r="F4507" t="str">
        <f>IF(README!$A4507=F$1, README!$A4508, "")</f>
        <v/>
      </c>
      <c r="G4507" t="str">
        <f>IF(README!$A4507=G$1, README!$A4508, "")</f>
        <v/>
      </c>
      <c r="H4507" t="str">
        <f>IF(README!$A4507=H$1, README!$A4508, "")</f>
        <v/>
      </c>
      <c r="I4507" t="str">
        <f>IF(README!$A4507=I$1, README!$A4508, "")</f>
        <v/>
      </c>
      <c r="J4507" t="str">
        <f>IF(README!$A4507=J$1, README!$A4508, "")</f>
        <v/>
      </c>
      <c r="K4507" t="str">
        <f>IF(README!$A4507=K$1, README!$A4508, "")</f>
        <v/>
      </c>
      <c r="L4507" t="str">
        <f>IF(README!$A4507=L$1, README!$A4508, "")</f>
        <v/>
      </c>
    </row>
    <row r="4508" spans="1:12" x14ac:dyDescent="0.15">
      <c r="A4508" s="5" t="s">
        <v>70</v>
      </c>
      <c r="E4508" t="str">
        <f>IF(README!$A4508=E$1, README!$A4509, "")</f>
        <v/>
      </c>
      <c r="F4508" t="str">
        <f>IF(README!$A4508=F$1, README!$A4509, "")</f>
        <v/>
      </c>
      <c r="G4508" t="str">
        <f>IF(README!$A4508=G$1, README!$A4509, "")</f>
        <v/>
      </c>
      <c r="H4508" t="str">
        <f>IF(README!$A4508=H$1, README!$A4509, "")</f>
        <v/>
      </c>
      <c r="I4508" t="str">
        <f>IF(README!$A4508=I$1, README!$A4509, "")</f>
        <v/>
      </c>
      <c r="J4508" t="str">
        <f>IF(README!$A4508=J$1, README!$A4509, "")</f>
        <v/>
      </c>
      <c r="K4508" t="str">
        <f>IF(README!$A4508=K$1, README!$A4509, "")</f>
        <v/>
      </c>
      <c r="L4508" t="str">
        <f>IF(README!$A4508=L$1, README!$A4509, "")</f>
        <v/>
      </c>
    </row>
    <row r="4509" spans="1:12" x14ac:dyDescent="0.15">
      <c r="A4509" s="5" t="s">
        <v>205</v>
      </c>
      <c r="E4509" t="str">
        <f>IF(README!$A4509=E$1, README!$A4510, "")</f>
        <v/>
      </c>
      <c r="F4509" t="str">
        <f>IF(README!$A4509=F$1, README!$A4510, "")</f>
        <v/>
      </c>
      <c r="G4509" t="str">
        <f>IF(README!$A4509=G$1, README!$A4510, "")</f>
        <v/>
      </c>
      <c r="H4509" t="str">
        <f>IF(README!$A4509=H$1, README!$A4510, "")</f>
        <v/>
      </c>
      <c r="I4509" t="str">
        <f>IF(README!$A4509=I$1, README!$A4510, "")</f>
        <v/>
      </c>
      <c r="J4509" t="str">
        <f>IF(README!$A4509=J$1, README!$A4510, "")</f>
        <v/>
      </c>
      <c r="K4509" t="str">
        <f>IF(README!$A4509=K$1, README!$A4510, "")</f>
        <v/>
      </c>
      <c r="L4509" t="str">
        <f>IF(README!$A4509=L$1, README!$A4510, "")</f>
        <v/>
      </c>
    </row>
    <row r="4510" spans="1:12" x14ac:dyDescent="0.15">
      <c r="A4510" s="5" t="s">
        <v>206</v>
      </c>
      <c r="E4510" t="str">
        <f>IF(README!$A4510=E$1, README!$A4511, "")</f>
        <v/>
      </c>
      <c r="F4510" t="str">
        <f>IF(README!$A4510=F$1, README!$A4511, "")</f>
        <v/>
      </c>
      <c r="G4510" t="str">
        <f>IF(README!$A4510=G$1, README!$A4511, "")</f>
        <v/>
      </c>
      <c r="H4510" t="str">
        <f>IF(README!$A4510=H$1, README!$A4511, "")</f>
        <v/>
      </c>
      <c r="I4510" t="str">
        <f>IF(README!$A4510=I$1, README!$A4511, "")</f>
        <v/>
      </c>
      <c r="J4510" t="str">
        <f>IF(README!$A4510=J$1, README!$A4511, "")</f>
        <v/>
      </c>
      <c r="K4510" t="str">
        <f>IF(README!$A4510=K$1, README!$A4511, "")</f>
        <v/>
      </c>
      <c r="L4510" t="str">
        <f>IF(README!$A4510=L$1, README!$A4511, "")</f>
        <v/>
      </c>
    </row>
    <row r="4511" spans="1:12" x14ac:dyDescent="0.15">
      <c r="A4511" s="5" t="s">
        <v>207</v>
      </c>
      <c r="E4511" t="str">
        <f>IF(README!$A4511=E$1, README!$A4512, "")</f>
        <v/>
      </c>
      <c r="F4511" t="str">
        <f>IF(README!$A4511=F$1, README!$A4512, "")</f>
        <v/>
      </c>
      <c r="G4511" t="str">
        <f>IF(README!$A4511=G$1, README!$A4512, "")</f>
        <v/>
      </c>
      <c r="H4511" t="str">
        <f>IF(README!$A4511=H$1, README!$A4512, "")</f>
        <v/>
      </c>
      <c r="I4511" t="str">
        <f>IF(README!$A4511=I$1, README!$A4512, "")</f>
        <v/>
      </c>
      <c r="J4511" t="str">
        <f>IF(README!$A4511=J$1, README!$A4512, "")</f>
        <v/>
      </c>
      <c r="K4511" t="str">
        <f>IF(README!$A4511=K$1, README!$A4512, "")</f>
        <v/>
      </c>
      <c r="L4511" t="str">
        <f>IF(README!$A4511=L$1, README!$A4512, "")</f>
        <v/>
      </c>
    </row>
    <row r="4512" spans="1:12" x14ac:dyDescent="0.15">
      <c r="A4512" s="5" t="s">
        <v>208</v>
      </c>
      <c r="E4512" t="str">
        <f>IF(README!$A4512=E$1, README!$A4513, "")</f>
        <v/>
      </c>
      <c r="F4512" t="str">
        <f>IF(README!$A4512=F$1, README!$A4513, "")</f>
        <v/>
      </c>
      <c r="G4512" t="str">
        <f>IF(README!$A4512=G$1, README!$A4513, "")</f>
        <v/>
      </c>
      <c r="H4512" t="str">
        <f>IF(README!$A4512=H$1, README!$A4513, "")</f>
        <v/>
      </c>
      <c r="I4512" t="str">
        <f>IF(README!$A4512=I$1, README!$A4513, "")</f>
        <v/>
      </c>
      <c r="J4512" t="str">
        <f>IF(README!$A4512=J$1, README!$A4513, "")</f>
        <v/>
      </c>
      <c r="K4512" t="str">
        <f>IF(README!$A4512=K$1, README!$A4513, "")</f>
        <v/>
      </c>
      <c r="L4512" t="str">
        <f>IF(README!$A4512=L$1, README!$A4513, "")</f>
        <v/>
      </c>
    </row>
    <row r="4513" spans="1:12" x14ac:dyDescent="0.15">
      <c r="A4513" s="5" t="s">
        <v>209</v>
      </c>
      <c r="E4513" t="str">
        <f>IF(README!$A4513=E$1, README!$A4514, "")</f>
        <v/>
      </c>
      <c r="F4513" t="str">
        <f>IF(README!$A4513=F$1, README!$A4514, "")</f>
        <v/>
      </c>
      <c r="G4513" t="str">
        <f>IF(README!$A4513=G$1, README!$A4514, "")</f>
        <v/>
      </c>
      <c r="H4513" t="str">
        <f>IF(README!$A4513=H$1, README!$A4514, "")</f>
        <v/>
      </c>
      <c r="I4513" t="str">
        <f>IF(README!$A4513=I$1, README!$A4514, "")</f>
        <v/>
      </c>
      <c r="J4513" t="str">
        <f>IF(README!$A4513=J$1, README!$A4514, "")</f>
        <v/>
      </c>
      <c r="K4513" t="str">
        <f>IF(README!$A4513=K$1, README!$A4514, "")</f>
        <v/>
      </c>
      <c r="L4513" t="str">
        <f>IF(README!$A4513=L$1, README!$A4514, "")</f>
        <v/>
      </c>
    </row>
    <row r="4514" spans="1:12" x14ac:dyDescent="0.15">
      <c r="A4514" s="5" t="s">
        <v>70</v>
      </c>
      <c r="E4514" t="str">
        <f>IF(README!$A4514=E$1, README!$A4515, "")</f>
        <v/>
      </c>
      <c r="F4514" t="str">
        <f>IF(README!$A4514=F$1, README!$A4515, "")</f>
        <v/>
      </c>
      <c r="G4514" t="str">
        <f>IF(README!$A4514=G$1, README!$A4515, "")</f>
        <v/>
      </c>
      <c r="H4514" t="str">
        <f>IF(README!$A4514=H$1, README!$A4515, "")</f>
        <v/>
      </c>
      <c r="I4514" t="str">
        <f>IF(README!$A4514=I$1, README!$A4515, "")</f>
        <v/>
      </c>
      <c r="J4514" t="str">
        <f>IF(README!$A4514=J$1, README!$A4515, "")</f>
        <v/>
      </c>
      <c r="K4514" t="str">
        <f>IF(README!$A4514=K$1, README!$A4515, "")</f>
        <v/>
      </c>
      <c r="L4514" t="str">
        <f>IF(README!$A4514=L$1, README!$A4515, "")</f>
        <v/>
      </c>
    </row>
    <row r="4515" spans="1:12" x14ac:dyDescent="0.15">
      <c r="A4515" s="5" t="s">
        <v>210</v>
      </c>
      <c r="E4515" t="str">
        <f>IF(README!$A4515=E$1, README!$A4516, "")</f>
        <v/>
      </c>
      <c r="F4515" t="str">
        <f>IF(README!$A4515=F$1, README!$A4516, "")</f>
        <v/>
      </c>
      <c r="G4515" t="str">
        <f>IF(README!$A4515=G$1, README!$A4516, "")</f>
        <v/>
      </c>
      <c r="H4515" t="str">
        <f>IF(README!$A4515=H$1, README!$A4516, "")</f>
        <v/>
      </c>
      <c r="I4515" t="str">
        <f>IF(README!$A4515=I$1, README!$A4516, "")</f>
        <v/>
      </c>
      <c r="J4515" t="str">
        <f>IF(README!$A4515=J$1, README!$A4516, "")</f>
        <v/>
      </c>
      <c r="K4515" t="str">
        <f>IF(README!$A4515=K$1, README!$A4516, "")</f>
        <v/>
      </c>
      <c r="L4515" t="str">
        <f>IF(README!$A4515=L$1, README!$A4516, "")</f>
        <v/>
      </c>
    </row>
    <row r="4516" spans="1:12" x14ac:dyDescent="0.15">
      <c r="A4516" s="5" t="s">
        <v>211</v>
      </c>
      <c r="E4516" t="str">
        <f>IF(README!$A4516=E$1, README!$A4517, "")</f>
        <v/>
      </c>
      <c r="F4516" t="str">
        <f>IF(README!$A4516=F$1, README!$A4517, "")</f>
        <v/>
      </c>
      <c r="G4516" t="str">
        <f>IF(README!$A4516=G$1, README!$A4517, "")</f>
        <v/>
      </c>
      <c r="H4516" t="str">
        <f>IF(README!$A4516=H$1, README!$A4517, "")</f>
        <v/>
      </c>
      <c r="I4516" t="str">
        <f>IF(README!$A4516=I$1, README!$A4517, "")</f>
        <v/>
      </c>
      <c r="J4516" t="str">
        <f>IF(README!$A4516=J$1, README!$A4517, "")</f>
        <v/>
      </c>
      <c r="K4516" t="str">
        <f>IF(README!$A4516=K$1, README!$A4517, "")</f>
        <v/>
      </c>
      <c r="L4516" t="str">
        <f>IF(README!$A4516=L$1, README!$A4517, "")</f>
        <v/>
      </c>
    </row>
    <row r="4517" spans="1:12" x14ac:dyDescent="0.15">
      <c r="A4517" s="5" t="s">
        <v>212</v>
      </c>
      <c r="E4517" t="str">
        <f>IF(README!$A4517=E$1, README!$A4518, "")</f>
        <v/>
      </c>
      <c r="F4517" t="str">
        <f>IF(README!$A4517=F$1, README!$A4518, "")</f>
        <v/>
      </c>
      <c r="G4517" t="str">
        <f>IF(README!$A4517=G$1, README!$A4518, "")</f>
        <v/>
      </c>
      <c r="H4517" t="str">
        <f>IF(README!$A4517=H$1, README!$A4518, "")</f>
        <v/>
      </c>
      <c r="I4517" t="str">
        <f>IF(README!$A4517=I$1, README!$A4518, "")</f>
        <v/>
      </c>
      <c r="J4517" t="str">
        <f>IF(README!$A4517=J$1, README!$A4518, "")</f>
        <v/>
      </c>
      <c r="K4517" t="str">
        <f>IF(README!$A4517=K$1, README!$A4518, "")</f>
        <v/>
      </c>
      <c r="L4517" t="str">
        <f>IF(README!$A4517=L$1, README!$A4518, "")</f>
        <v/>
      </c>
    </row>
    <row r="4518" spans="1:12" x14ac:dyDescent="0.15">
      <c r="A4518" s="5" t="s">
        <v>70</v>
      </c>
      <c r="E4518" t="str">
        <f>IF(README!$A4518=E$1, README!$A4519, "")</f>
        <v/>
      </c>
      <c r="F4518" t="str">
        <f>IF(README!$A4518=F$1, README!$A4519, "")</f>
        <v/>
      </c>
      <c r="G4518" t="str">
        <f>IF(README!$A4518=G$1, README!$A4519, "")</f>
        <v/>
      </c>
      <c r="H4518" t="str">
        <f>IF(README!$A4518=H$1, README!$A4519, "")</f>
        <v/>
      </c>
      <c r="I4518" t="str">
        <f>IF(README!$A4518=I$1, README!$A4519, "")</f>
        <v/>
      </c>
      <c r="J4518" t="str">
        <f>IF(README!$A4518=J$1, README!$A4519, "")</f>
        <v/>
      </c>
      <c r="K4518" t="str">
        <f>IF(README!$A4518=K$1, README!$A4519, "")</f>
        <v/>
      </c>
      <c r="L4518" t="str">
        <f>IF(README!$A4518=L$1, README!$A4519, "")</f>
        <v/>
      </c>
    </row>
    <row r="4519" spans="1:12" x14ac:dyDescent="0.15">
      <c r="A4519" s="5" t="s">
        <v>213</v>
      </c>
      <c r="E4519" t="str">
        <f>IF(README!$A4519=E$1, README!$A4520, "")</f>
        <v/>
      </c>
      <c r="F4519" t="str">
        <f>IF(README!$A4519=F$1, README!$A4520, "")</f>
        <v/>
      </c>
      <c r="G4519" t="str">
        <f>IF(README!$A4519=G$1, README!$A4520, "")</f>
        <v/>
      </c>
      <c r="H4519" t="str">
        <f>IF(README!$A4519=H$1, README!$A4520, "")</f>
        <v/>
      </c>
      <c r="I4519" t="str">
        <f>IF(README!$A4519=I$1, README!$A4520, "")</f>
        <v/>
      </c>
      <c r="J4519" t="str">
        <f>IF(README!$A4519=J$1, README!$A4520, "")</f>
        <v/>
      </c>
      <c r="K4519" t="str">
        <f>IF(README!$A4519=K$1, README!$A4520, "")</f>
        <v/>
      </c>
      <c r="L4519" t="str">
        <f>IF(README!$A4519=L$1, README!$A4520, "")</f>
        <v/>
      </c>
    </row>
    <row r="4520" spans="1:12" x14ac:dyDescent="0.15">
      <c r="A4520" s="5" t="s">
        <v>214</v>
      </c>
      <c r="E4520" t="str">
        <f>IF(README!$A4520=E$1, README!$A4521, "")</f>
        <v/>
      </c>
      <c r="F4520" t="str">
        <f>IF(README!$A4520=F$1, README!$A4521, "")</f>
        <v/>
      </c>
      <c r="G4520" t="str">
        <f>IF(README!$A4520=G$1, README!$A4521, "")</f>
        <v/>
      </c>
      <c r="H4520" t="str">
        <f>IF(README!$A4520=H$1, README!$A4521, "")</f>
        <v/>
      </c>
      <c r="I4520" t="str">
        <f>IF(README!$A4520=I$1, README!$A4521, "")</f>
        <v/>
      </c>
      <c r="J4520" t="str">
        <f>IF(README!$A4520=J$1, README!$A4521, "")</f>
        <v/>
      </c>
      <c r="K4520" t="str">
        <f>IF(README!$A4520=K$1, README!$A4521, "")</f>
        <v/>
      </c>
      <c r="L4520" t="str">
        <f>IF(README!$A4520=L$1, README!$A4521, "")</f>
        <v/>
      </c>
    </row>
    <row r="4521" spans="1:12" x14ac:dyDescent="0.15">
      <c r="A4521" s="5" t="s">
        <v>215</v>
      </c>
      <c r="E4521" t="str">
        <f>IF(README!$A4521=E$1, README!$A4522, "")</f>
        <v/>
      </c>
      <c r="F4521" t="str">
        <f>IF(README!$A4521=F$1, README!$A4522, "")</f>
        <v/>
      </c>
      <c r="G4521" t="str">
        <f>IF(README!$A4521=G$1, README!$A4522, "")</f>
        <v/>
      </c>
      <c r="H4521" t="str">
        <f>IF(README!$A4521=H$1, README!$A4522, "")</f>
        <v/>
      </c>
      <c r="I4521" t="str">
        <f>IF(README!$A4521=I$1, README!$A4522, "")</f>
        <v/>
      </c>
      <c r="J4521" t="str">
        <f>IF(README!$A4521=J$1, README!$A4522, "")</f>
        <v/>
      </c>
      <c r="K4521" t="str">
        <f>IF(README!$A4521=K$1, README!$A4522, "")</f>
        <v/>
      </c>
      <c r="L4521" t="str">
        <f>IF(README!$A4521=L$1, README!$A4522, "")</f>
        <v/>
      </c>
    </row>
    <row r="4522" spans="1:12" x14ac:dyDescent="0.15">
      <c r="A4522" s="5" t="s">
        <v>216</v>
      </c>
      <c r="E4522" t="str">
        <f>IF(README!$A4522=E$1, README!$A4523, "")</f>
        <v/>
      </c>
      <c r="F4522" t="str">
        <f>IF(README!$A4522=F$1, README!$A4523, "")</f>
        <v/>
      </c>
      <c r="G4522" t="str">
        <f>IF(README!$A4522=G$1, README!$A4523, "")</f>
        <v/>
      </c>
      <c r="H4522" t="str">
        <f>IF(README!$A4522=H$1, README!$A4523, "")</f>
        <v/>
      </c>
      <c r="I4522" t="str">
        <f>IF(README!$A4522=I$1, README!$A4523, "")</f>
        <v/>
      </c>
      <c r="J4522" t="str">
        <f>IF(README!$A4522=J$1, README!$A4523, "")</f>
        <v/>
      </c>
      <c r="K4522" t="str">
        <f>IF(README!$A4522=K$1, README!$A4523, "")</f>
        <v/>
      </c>
      <c r="L4522" t="str">
        <f>IF(README!$A4522=L$1, README!$A4523, "")</f>
        <v/>
      </c>
    </row>
    <row r="4523" spans="1:12" x14ac:dyDescent="0.15">
      <c r="A4523" s="5" t="s">
        <v>217</v>
      </c>
      <c r="E4523" t="str">
        <f>IF(README!$A4523=E$1, README!$A4524, "")</f>
        <v/>
      </c>
      <c r="F4523" t="str">
        <f>IF(README!$A4523=F$1, README!$A4524, "")</f>
        <v/>
      </c>
      <c r="G4523" t="str">
        <f>IF(README!$A4523=G$1, README!$A4524, "")</f>
        <v/>
      </c>
      <c r="H4523" t="str">
        <f>IF(README!$A4523=H$1, README!$A4524, "")</f>
        <v/>
      </c>
      <c r="I4523" t="str">
        <f>IF(README!$A4523=I$1, README!$A4524, "")</f>
        <v/>
      </c>
      <c r="J4523" t="str">
        <f>IF(README!$A4523=J$1, README!$A4524, "")</f>
        <v/>
      </c>
      <c r="K4523" t="str">
        <f>IF(README!$A4523=K$1, README!$A4524, "")</f>
        <v/>
      </c>
      <c r="L4523" t="str">
        <f>IF(README!$A4523=L$1, README!$A4524, "")</f>
        <v/>
      </c>
    </row>
    <row r="4524" spans="1:12" x14ac:dyDescent="0.15">
      <c r="A4524" s="5" t="s">
        <v>218</v>
      </c>
      <c r="E4524" t="str">
        <f>IF(README!$A4524=E$1, README!$A4525, "")</f>
        <v/>
      </c>
      <c r="F4524" t="str">
        <f>IF(README!$A4524=F$1, README!$A4525, "")</f>
        <v/>
      </c>
      <c r="G4524" t="str">
        <f>IF(README!$A4524=G$1, README!$A4525, "")</f>
        <v/>
      </c>
      <c r="H4524" t="str">
        <f>IF(README!$A4524=H$1, README!$A4525, "")</f>
        <v/>
      </c>
      <c r="I4524" t="str">
        <f>IF(README!$A4524=I$1, README!$A4525, "")</f>
        <v/>
      </c>
      <c r="J4524" t="str">
        <f>IF(README!$A4524=J$1, README!$A4525, "")</f>
        <v/>
      </c>
      <c r="K4524" t="str">
        <f>IF(README!$A4524=K$1, README!$A4525, "")</f>
        <v/>
      </c>
      <c r="L4524" t="str">
        <f>IF(README!$A4524=L$1, README!$A4525, "")</f>
        <v/>
      </c>
    </row>
    <row r="4525" spans="1:12" x14ac:dyDescent="0.15">
      <c r="A4525" s="5" t="s">
        <v>219</v>
      </c>
      <c r="E4525" t="str">
        <f>IF(README!$A4525=E$1, README!$A4526, "")</f>
        <v/>
      </c>
      <c r="F4525" t="str">
        <f>IF(README!$A4525=F$1, README!$A4526, "")</f>
        <v/>
      </c>
      <c r="G4525" t="str">
        <f>IF(README!$A4525=G$1, README!$A4526, "")</f>
        <v/>
      </c>
      <c r="H4525" t="str">
        <f>IF(README!$A4525=H$1, README!$A4526, "")</f>
        <v/>
      </c>
      <c r="I4525" t="str">
        <f>IF(README!$A4525=I$1, README!$A4526, "")</f>
        <v/>
      </c>
      <c r="J4525" t="str">
        <f>IF(README!$A4525=J$1, README!$A4526, "")</f>
        <v/>
      </c>
      <c r="K4525" t="str">
        <f>IF(README!$A4525=K$1, README!$A4526, "")</f>
        <v/>
      </c>
      <c r="L4525" t="str">
        <f>IF(README!$A4525=L$1, README!$A4526, "")</f>
        <v/>
      </c>
    </row>
    <row r="4526" spans="1:12" x14ac:dyDescent="0.15">
      <c r="A4526" s="5" t="s">
        <v>220</v>
      </c>
      <c r="E4526" t="str">
        <f>IF(README!$A4526=E$1, README!$A4527, "")</f>
        <v/>
      </c>
      <c r="F4526" t="str">
        <f>IF(README!$A4526=F$1, README!$A4527, "")</f>
        <v/>
      </c>
      <c r="G4526" t="str">
        <f>IF(README!$A4526=G$1, README!$A4527, "")</f>
        <v/>
      </c>
      <c r="H4526" t="str">
        <f>IF(README!$A4526=H$1, README!$A4527, "")</f>
        <v/>
      </c>
      <c r="I4526" t="str">
        <f>IF(README!$A4526=I$1, README!$A4527, "")</f>
        <v/>
      </c>
      <c r="J4526" t="str">
        <f>IF(README!$A4526=J$1, README!$A4527, "")</f>
        <v/>
      </c>
      <c r="K4526" t="str">
        <f>IF(README!$A4526=K$1, README!$A4527, "")</f>
        <v/>
      </c>
      <c r="L4526" t="str">
        <f>IF(README!$A4526=L$1, README!$A4527, "")</f>
        <v/>
      </c>
    </row>
    <row r="4527" spans="1:12" x14ac:dyDescent="0.15">
      <c r="A4527" s="5" t="s">
        <v>221</v>
      </c>
      <c r="E4527" t="str">
        <f>IF(README!$A4527=E$1, README!$A4528, "")</f>
        <v/>
      </c>
      <c r="F4527" t="str">
        <f>IF(README!$A4527=F$1, README!$A4528, "")</f>
        <v/>
      </c>
      <c r="G4527" t="str">
        <f>IF(README!$A4527=G$1, README!$A4528, "")</f>
        <v/>
      </c>
      <c r="H4527" t="str">
        <f>IF(README!$A4527=H$1, README!$A4528, "")</f>
        <v/>
      </c>
      <c r="I4527" t="str">
        <f>IF(README!$A4527=I$1, README!$A4528, "")</f>
        <v/>
      </c>
      <c r="J4527" t="str">
        <f>IF(README!$A4527=J$1, README!$A4528, "")</f>
        <v/>
      </c>
      <c r="K4527" t="str">
        <f>IF(README!$A4527=K$1, README!$A4528, "")</f>
        <v/>
      </c>
      <c r="L4527" t="str">
        <f>IF(README!$A4527=L$1, README!$A4528, "")</f>
        <v/>
      </c>
    </row>
    <row r="4528" spans="1:12" x14ac:dyDescent="0.15">
      <c r="A4528" s="5" t="s">
        <v>222</v>
      </c>
      <c r="E4528" t="str">
        <f>IF(README!$A4528=E$1, README!$A4529, "")</f>
        <v/>
      </c>
      <c r="F4528" t="str">
        <f>IF(README!$A4528=F$1, README!$A4529, "")</f>
        <v/>
      </c>
      <c r="G4528" t="str">
        <f>IF(README!$A4528=G$1, README!$A4529, "")</f>
        <v/>
      </c>
      <c r="H4528" t="str">
        <f>IF(README!$A4528=H$1, README!$A4529, "")</f>
        <v/>
      </c>
      <c r="I4528" t="str">
        <f>IF(README!$A4528=I$1, README!$A4529, "")</f>
        <v/>
      </c>
      <c r="J4528" t="str">
        <f>IF(README!$A4528=J$1, README!$A4529, "")</f>
        <v/>
      </c>
      <c r="K4528" t="str">
        <f>IF(README!$A4528=K$1, README!$A4529, "")</f>
        <v/>
      </c>
      <c r="L4528" t="str">
        <f>IF(README!$A4528=L$1, README!$A4529, "")</f>
        <v/>
      </c>
    </row>
    <row r="4529" spans="1:12" x14ac:dyDescent="0.15">
      <c r="A4529" s="5" t="s">
        <v>223</v>
      </c>
      <c r="E4529" t="str">
        <f>IF(README!$A4529=E$1, README!$A4530, "")</f>
        <v/>
      </c>
      <c r="F4529" t="str">
        <f>IF(README!$A4529=F$1, README!$A4530, "")</f>
        <v/>
      </c>
      <c r="G4529" t="str">
        <f>IF(README!$A4529=G$1, README!$A4530, "")</f>
        <v/>
      </c>
      <c r="H4529" t="str">
        <f>IF(README!$A4529=H$1, README!$A4530, "")</f>
        <v/>
      </c>
      <c r="I4529" t="str">
        <f>IF(README!$A4529=I$1, README!$A4530, "")</f>
        <v/>
      </c>
      <c r="J4529" t="str">
        <f>IF(README!$A4529=J$1, README!$A4530, "")</f>
        <v/>
      </c>
      <c r="K4529" t="str">
        <f>IF(README!$A4529=K$1, README!$A4530, "")</f>
        <v/>
      </c>
      <c r="L4529" t="str">
        <f>IF(README!$A4529=L$1, README!$A4530, "")</f>
        <v/>
      </c>
    </row>
    <row r="4530" spans="1:12" x14ac:dyDescent="0.15">
      <c r="A4530" s="5" t="s">
        <v>224</v>
      </c>
      <c r="E4530" t="str">
        <f>IF(README!$A4530=E$1, README!$A4531, "")</f>
        <v/>
      </c>
      <c r="F4530" t="str">
        <f>IF(README!$A4530=F$1, README!$A4531, "")</f>
        <v/>
      </c>
      <c r="G4530" t="str">
        <f>IF(README!$A4530=G$1, README!$A4531, "")</f>
        <v/>
      </c>
      <c r="H4530" t="str">
        <f>IF(README!$A4530=H$1, README!$A4531, "")</f>
        <v/>
      </c>
      <c r="I4530" t="str">
        <f>IF(README!$A4530=I$1, README!$A4531, "")</f>
        <v/>
      </c>
      <c r="J4530" t="str">
        <f>IF(README!$A4530=J$1, README!$A4531, "")</f>
        <v/>
      </c>
      <c r="K4530" t="str">
        <f>IF(README!$A4530=K$1, README!$A4531, "")</f>
        <v/>
      </c>
      <c r="L4530" t="str">
        <f>IF(README!$A4530=L$1, README!$A4531, "")</f>
        <v/>
      </c>
    </row>
    <row r="4531" spans="1:12" x14ac:dyDescent="0.15">
      <c r="A4531" s="5" t="s">
        <v>225</v>
      </c>
      <c r="E4531" t="str">
        <f>IF(README!$A4531=E$1, README!$A4532, "")</f>
        <v/>
      </c>
      <c r="F4531" t="str">
        <f>IF(README!$A4531=F$1, README!$A4532, "")</f>
        <v/>
      </c>
      <c r="G4531" t="str">
        <f>IF(README!$A4531=G$1, README!$A4532, "")</f>
        <v/>
      </c>
      <c r="H4531" t="str">
        <f>IF(README!$A4531=H$1, README!$A4532, "")</f>
        <v/>
      </c>
      <c r="I4531" t="str">
        <f>IF(README!$A4531=I$1, README!$A4532, "")</f>
        <v/>
      </c>
      <c r="J4531" t="str">
        <f>IF(README!$A4531=J$1, README!$A4532, "")</f>
        <v/>
      </c>
      <c r="K4531" t="str">
        <f>IF(README!$A4531=K$1, README!$A4532, "")</f>
        <v/>
      </c>
      <c r="L4531" t="str">
        <f>IF(README!$A4531=L$1, README!$A4532, "")</f>
        <v/>
      </c>
    </row>
    <row r="4532" spans="1:12" x14ac:dyDescent="0.15">
      <c r="A4532" s="5" t="s">
        <v>70</v>
      </c>
      <c r="E4532" t="str">
        <f>IF(README!$A4532=E$1, README!$A4533, "")</f>
        <v/>
      </c>
      <c r="F4532" t="str">
        <f>IF(README!$A4532=F$1, README!$A4533, "")</f>
        <v/>
      </c>
      <c r="G4532" t="str">
        <f>IF(README!$A4532=G$1, README!$A4533, "")</f>
        <v/>
      </c>
      <c r="H4532" t="str">
        <f>IF(README!$A4532=H$1, README!$A4533, "")</f>
        <v/>
      </c>
      <c r="I4532" t="str">
        <f>IF(README!$A4532=I$1, README!$A4533, "")</f>
        <v/>
      </c>
      <c r="J4532" t="str">
        <f>IF(README!$A4532=J$1, README!$A4533, "")</f>
        <v/>
      </c>
      <c r="K4532" t="str">
        <f>IF(README!$A4532=K$1, README!$A4533, "")</f>
        <v/>
      </c>
      <c r="L4532" t="str">
        <f>IF(README!$A4532=L$1, README!$A4533, "")</f>
        <v/>
      </c>
    </row>
    <row r="4533" spans="1:12" x14ac:dyDescent="0.15">
      <c r="A4533" s="5" t="s">
        <v>226</v>
      </c>
      <c r="E4533" t="str">
        <f>IF(README!$A4533=E$1, README!$A4534, "")</f>
        <v/>
      </c>
      <c r="F4533" t="str">
        <f>IF(README!$A4533=F$1, README!$A4534, "")</f>
        <v/>
      </c>
      <c r="G4533" t="str">
        <f>IF(README!$A4533=G$1, README!$A4534, "")</f>
        <v/>
      </c>
      <c r="H4533" t="str">
        <f>IF(README!$A4533=H$1, README!$A4534, "")</f>
        <v/>
      </c>
      <c r="I4533" t="str">
        <f>IF(README!$A4533=I$1, README!$A4534, "")</f>
        <v/>
      </c>
      <c r="J4533" t="str">
        <f>IF(README!$A4533=J$1, README!$A4534, "")</f>
        <v/>
      </c>
      <c r="K4533" t="str">
        <f>IF(README!$A4533=K$1, README!$A4534, "")</f>
        <v/>
      </c>
      <c r="L4533" t="str">
        <f>IF(README!$A4533=L$1, README!$A4534, "")</f>
        <v/>
      </c>
    </row>
    <row r="4534" spans="1:12" x14ac:dyDescent="0.15">
      <c r="A4534" s="5" t="s">
        <v>227</v>
      </c>
      <c r="E4534" t="str">
        <f>IF(README!$A4534=E$1, README!$A4535, "")</f>
        <v/>
      </c>
      <c r="F4534" t="str">
        <f>IF(README!$A4534=F$1, README!$A4535, "")</f>
        <v/>
      </c>
      <c r="G4534" t="str">
        <f>IF(README!$A4534=G$1, README!$A4535, "")</f>
        <v/>
      </c>
      <c r="H4534" t="str">
        <f>IF(README!$A4534=H$1, README!$A4535, "")</f>
        <v/>
      </c>
      <c r="I4534" t="str">
        <f>IF(README!$A4534=I$1, README!$A4535, "")</f>
        <v/>
      </c>
      <c r="J4534" t="str">
        <f>IF(README!$A4534=J$1, README!$A4535, "")</f>
        <v/>
      </c>
      <c r="K4534" t="str">
        <f>IF(README!$A4534=K$1, README!$A4535, "")</f>
        <v/>
      </c>
      <c r="L4534" t="str">
        <f>IF(README!$A4534=L$1, README!$A4535, "")</f>
        <v/>
      </c>
    </row>
    <row r="4535" spans="1:12" x14ac:dyDescent="0.15">
      <c r="A4535" s="5" t="s">
        <v>228</v>
      </c>
      <c r="E4535" t="str">
        <f>IF(README!$A4535=E$1, README!$A4536, "")</f>
        <v/>
      </c>
      <c r="F4535" t="str">
        <f>IF(README!$A4535=F$1, README!$A4536, "")</f>
        <v/>
      </c>
      <c r="G4535" t="str">
        <f>IF(README!$A4535=G$1, README!$A4536, "")</f>
        <v/>
      </c>
      <c r="H4535" t="str">
        <f>IF(README!$A4535=H$1, README!$A4536, "")</f>
        <v/>
      </c>
      <c r="I4535" t="str">
        <f>IF(README!$A4535=I$1, README!$A4536, "")</f>
        <v/>
      </c>
      <c r="J4535" t="str">
        <f>IF(README!$A4535=J$1, README!$A4536, "")</f>
        <v/>
      </c>
      <c r="K4535" t="str">
        <f>IF(README!$A4535=K$1, README!$A4536, "")</f>
        <v/>
      </c>
      <c r="L4535" t="str">
        <f>IF(README!$A4535=L$1, README!$A4536, "")</f>
        <v/>
      </c>
    </row>
    <row r="4536" spans="1:12" x14ac:dyDescent="0.15">
      <c r="A4536" s="5" t="s">
        <v>229</v>
      </c>
      <c r="E4536" t="str">
        <f>IF(README!$A4536=E$1, README!$A4537, "")</f>
        <v/>
      </c>
      <c r="F4536" t="str">
        <f>IF(README!$A4536=F$1, README!$A4537, "")</f>
        <v/>
      </c>
      <c r="G4536" t="str">
        <f>IF(README!$A4536=G$1, README!$A4537, "")</f>
        <v/>
      </c>
      <c r="H4536" t="str">
        <f>IF(README!$A4536=H$1, README!$A4537, "")</f>
        <v/>
      </c>
      <c r="I4536" t="str">
        <f>IF(README!$A4536=I$1, README!$A4537, "")</f>
        <v/>
      </c>
      <c r="J4536" t="str">
        <f>IF(README!$A4536=J$1, README!$A4537, "")</f>
        <v/>
      </c>
      <c r="K4536" t="str">
        <f>IF(README!$A4536=K$1, README!$A4537, "")</f>
        <v/>
      </c>
      <c r="L4536" t="str">
        <f>IF(README!$A4536=L$1, README!$A4537, "")</f>
        <v/>
      </c>
    </row>
    <row r="4537" spans="1:12" x14ac:dyDescent="0.15">
      <c r="A4537" s="5" t="s">
        <v>230</v>
      </c>
      <c r="E4537" t="str">
        <f>IF(README!$A4537=E$1, README!$A4538, "")</f>
        <v/>
      </c>
      <c r="F4537" t="str">
        <f>IF(README!$A4537=F$1, README!$A4538, "")</f>
        <v/>
      </c>
      <c r="G4537" t="str">
        <f>IF(README!$A4537=G$1, README!$A4538, "")</f>
        <v/>
      </c>
      <c r="H4537" t="str">
        <f>IF(README!$A4537=H$1, README!$A4538, "")</f>
        <v/>
      </c>
      <c r="I4537" t="str">
        <f>IF(README!$A4537=I$1, README!$A4538, "")</f>
        <v/>
      </c>
      <c r="J4537" t="str">
        <f>IF(README!$A4537=J$1, README!$A4538, "")</f>
        <v/>
      </c>
      <c r="K4537" t="str">
        <f>IF(README!$A4537=K$1, README!$A4538, "")</f>
        <v/>
      </c>
      <c r="L4537" t="str">
        <f>IF(README!$A4537=L$1, README!$A4538, "")</f>
        <v/>
      </c>
    </row>
    <row r="4538" spans="1:12" x14ac:dyDescent="0.15">
      <c r="A4538" s="5" t="s">
        <v>231</v>
      </c>
      <c r="E4538" t="str">
        <f>IF(README!$A4538=E$1, README!$A4539, "")</f>
        <v/>
      </c>
      <c r="F4538" t="str">
        <f>IF(README!$A4538=F$1, README!$A4539, "")</f>
        <v/>
      </c>
      <c r="G4538" t="str">
        <f>IF(README!$A4538=G$1, README!$A4539, "")</f>
        <v/>
      </c>
      <c r="H4538" t="str">
        <f>IF(README!$A4538=H$1, README!$A4539, "")</f>
        <v/>
      </c>
      <c r="I4538" t="str">
        <f>IF(README!$A4538=I$1, README!$A4539, "")</f>
        <v/>
      </c>
      <c r="J4538" t="str">
        <f>IF(README!$A4538=J$1, README!$A4539, "")</f>
        <v/>
      </c>
      <c r="K4538" t="str">
        <f>IF(README!$A4538=K$1, README!$A4539, "")</f>
        <v/>
      </c>
      <c r="L4538" t="str">
        <f>IF(README!$A4538=L$1, README!$A4539, "")</f>
        <v/>
      </c>
    </row>
    <row r="4539" spans="1:12" x14ac:dyDescent="0.15">
      <c r="A4539" s="5" t="s">
        <v>232</v>
      </c>
      <c r="E4539" t="str">
        <f>IF(README!$A4539=E$1, README!$A4540, "")</f>
        <v/>
      </c>
      <c r="F4539" t="str">
        <f>IF(README!$A4539=F$1, README!$A4540, "")</f>
        <v/>
      </c>
      <c r="G4539" t="str">
        <f>IF(README!$A4539=G$1, README!$A4540, "")</f>
        <v/>
      </c>
      <c r="H4539" t="str">
        <f>IF(README!$A4539=H$1, README!$A4540, "")</f>
        <v/>
      </c>
      <c r="I4539" t="str">
        <f>IF(README!$A4539=I$1, README!$A4540, "")</f>
        <v/>
      </c>
      <c r="J4539" t="str">
        <f>IF(README!$A4539=J$1, README!$A4540, "")</f>
        <v/>
      </c>
      <c r="K4539" t="str">
        <f>IF(README!$A4539=K$1, README!$A4540, "")</f>
        <v/>
      </c>
      <c r="L4539" t="str">
        <f>IF(README!$A4539=L$1, README!$A4540, "")</f>
        <v/>
      </c>
    </row>
    <row r="4540" spans="1:12" x14ac:dyDescent="0.15">
      <c r="A4540" s="5" t="s">
        <v>233</v>
      </c>
      <c r="E4540" t="str">
        <f>IF(README!$A4540=E$1, README!$A4541, "")</f>
        <v/>
      </c>
      <c r="F4540" t="str">
        <f>IF(README!$A4540=F$1, README!$A4541, "")</f>
        <v/>
      </c>
      <c r="G4540" t="str">
        <f>IF(README!$A4540=G$1, README!$A4541, "")</f>
        <v/>
      </c>
      <c r="H4540" t="str">
        <f>IF(README!$A4540=H$1, README!$A4541, "")</f>
        <v/>
      </c>
      <c r="I4540" t="str">
        <f>IF(README!$A4540=I$1, README!$A4541, "")</f>
        <v/>
      </c>
      <c r="J4540" t="str">
        <f>IF(README!$A4540=J$1, README!$A4541, "")</f>
        <v/>
      </c>
      <c r="K4540" t="str">
        <f>IF(README!$A4540=K$1, README!$A4541, "")</f>
        <v/>
      </c>
      <c r="L4540" t="str">
        <f>IF(README!$A4540=L$1, README!$A4541, "")</f>
        <v/>
      </c>
    </row>
    <row r="4541" spans="1:12" x14ac:dyDescent="0.15">
      <c r="A4541" s="5" t="s">
        <v>234</v>
      </c>
      <c r="E4541" t="str">
        <f>IF(README!$A4541=E$1, README!$A4542, "")</f>
        <v/>
      </c>
      <c r="F4541" t="str">
        <f>IF(README!$A4541=F$1, README!$A4542, "")</f>
        <v/>
      </c>
      <c r="G4541" t="str">
        <f>IF(README!$A4541=G$1, README!$A4542, "")</f>
        <v/>
      </c>
      <c r="H4541" t="str">
        <f>IF(README!$A4541=H$1, README!$A4542, "")</f>
        <v/>
      </c>
      <c r="I4541" t="str">
        <f>IF(README!$A4541=I$1, README!$A4542, "")</f>
        <v/>
      </c>
      <c r="J4541" t="str">
        <f>IF(README!$A4541=J$1, README!$A4542, "")</f>
        <v/>
      </c>
      <c r="K4541" t="str">
        <f>IF(README!$A4541=K$1, README!$A4542, "")</f>
        <v/>
      </c>
      <c r="L4541" t="str">
        <f>IF(README!$A4541=L$1, README!$A4542, "")</f>
        <v/>
      </c>
    </row>
    <row r="4542" spans="1:12" x14ac:dyDescent="0.15">
      <c r="A4542" s="5" t="s">
        <v>70</v>
      </c>
      <c r="E4542" t="str">
        <f>IF(README!$A4542=E$1, README!$A4543, "")</f>
        <v/>
      </c>
      <c r="F4542" t="str">
        <f>IF(README!$A4542=F$1, README!$A4543, "")</f>
        <v/>
      </c>
      <c r="G4542" t="str">
        <f>IF(README!$A4542=G$1, README!$A4543, "")</f>
        <v/>
      </c>
      <c r="H4542" t="str">
        <f>IF(README!$A4542=H$1, README!$A4543, "")</f>
        <v/>
      </c>
      <c r="I4542" t="str">
        <f>IF(README!$A4542=I$1, README!$A4543, "")</f>
        <v/>
      </c>
      <c r="J4542" t="str">
        <f>IF(README!$A4542=J$1, README!$A4543, "")</f>
        <v/>
      </c>
      <c r="K4542" t="str">
        <f>IF(README!$A4542=K$1, README!$A4543, "")</f>
        <v/>
      </c>
      <c r="L4542" t="str">
        <f>IF(README!$A4542=L$1, README!$A4543, "")</f>
        <v/>
      </c>
    </row>
    <row r="4543" spans="1:12" x14ac:dyDescent="0.15">
      <c r="A4543" s="5" t="s">
        <v>235</v>
      </c>
      <c r="E4543" t="str">
        <f>IF(README!$A4543=E$1, README!$A4544, "")</f>
        <v/>
      </c>
      <c r="F4543" t="str">
        <f>IF(README!$A4543=F$1, README!$A4544, "")</f>
        <v/>
      </c>
      <c r="G4543" t="str">
        <f>IF(README!$A4543=G$1, README!$A4544, "")</f>
        <v/>
      </c>
      <c r="H4543" t="str">
        <f>IF(README!$A4543=H$1, README!$A4544, "")</f>
        <v/>
      </c>
      <c r="I4543" t="str">
        <f>IF(README!$A4543=I$1, README!$A4544, "")</f>
        <v/>
      </c>
      <c r="J4543" t="str">
        <f>IF(README!$A4543=J$1, README!$A4544, "")</f>
        <v/>
      </c>
      <c r="K4543" t="str">
        <f>IF(README!$A4543=K$1, README!$A4544, "")</f>
        <v/>
      </c>
      <c r="L4543" t="str">
        <f>IF(README!$A4543=L$1, README!$A4544, "")</f>
        <v/>
      </c>
    </row>
    <row r="4544" spans="1:12" x14ac:dyDescent="0.15">
      <c r="A4544" s="5" t="s">
        <v>236</v>
      </c>
      <c r="E4544" t="str">
        <f>IF(README!$A4544=E$1, README!$A4545, "")</f>
        <v/>
      </c>
      <c r="F4544" t="str">
        <f>IF(README!$A4544=F$1, README!$A4545, "")</f>
        <v/>
      </c>
      <c r="G4544" t="str">
        <f>IF(README!$A4544=G$1, README!$A4545, "")</f>
        <v/>
      </c>
      <c r="H4544" t="str">
        <f>IF(README!$A4544=H$1, README!$A4545, "")</f>
        <v/>
      </c>
      <c r="I4544" t="str">
        <f>IF(README!$A4544=I$1, README!$A4545, "")</f>
        <v/>
      </c>
      <c r="J4544" t="str">
        <f>IF(README!$A4544=J$1, README!$A4545, "")</f>
        <v/>
      </c>
      <c r="K4544" t="str">
        <f>IF(README!$A4544=K$1, README!$A4545, "")</f>
        <v/>
      </c>
      <c r="L4544" t="str">
        <f>IF(README!$A4544=L$1, README!$A4545, "")</f>
        <v/>
      </c>
    </row>
    <row r="4545" spans="1:12" x14ac:dyDescent="0.15">
      <c r="A4545" s="5" t="s">
        <v>237</v>
      </c>
      <c r="E4545" t="str">
        <f>IF(README!$A4545=E$1, README!$A4546, "")</f>
        <v/>
      </c>
      <c r="F4545" t="str">
        <f>IF(README!$A4545=F$1, README!$A4546, "")</f>
        <v/>
      </c>
      <c r="G4545" t="str">
        <f>IF(README!$A4545=G$1, README!$A4546, "")</f>
        <v/>
      </c>
      <c r="H4545" t="str">
        <f>IF(README!$A4545=H$1, README!$A4546, "")</f>
        <v/>
      </c>
      <c r="I4545" t="str">
        <f>IF(README!$A4545=I$1, README!$A4546, "")</f>
        <v/>
      </c>
      <c r="J4545" t="str">
        <f>IF(README!$A4545=J$1, README!$A4546, "")</f>
        <v/>
      </c>
      <c r="K4545" t="str">
        <f>IF(README!$A4545=K$1, README!$A4546, "")</f>
        <v/>
      </c>
      <c r="L4545" t="str">
        <f>IF(README!$A4545=L$1, README!$A4546, "")</f>
        <v/>
      </c>
    </row>
    <row r="4546" spans="1:12" x14ac:dyDescent="0.15">
      <c r="A4546" s="5" t="s">
        <v>238</v>
      </c>
      <c r="E4546" t="str">
        <f>IF(README!$A4546=E$1, README!$A4547, "")</f>
        <v/>
      </c>
      <c r="F4546" t="str">
        <f>IF(README!$A4546=F$1, README!$A4547, "")</f>
        <v/>
      </c>
      <c r="G4546" t="str">
        <f>IF(README!$A4546=G$1, README!$A4547, "")</f>
        <v/>
      </c>
      <c r="H4546" t="str">
        <f>IF(README!$A4546=H$1, README!$A4547, "")</f>
        <v/>
      </c>
      <c r="I4546" t="str">
        <f>IF(README!$A4546=I$1, README!$A4547, "")</f>
        <v/>
      </c>
      <c r="J4546" t="str">
        <f>IF(README!$A4546=J$1, README!$A4547, "")</f>
        <v/>
      </c>
      <c r="K4546" t="str">
        <f>IF(README!$A4546=K$1, README!$A4547, "")</f>
        <v/>
      </c>
      <c r="L4546" t="str">
        <f>IF(README!$A4546=L$1, README!$A4547, "")</f>
        <v/>
      </c>
    </row>
    <row r="4547" spans="1:12" x14ac:dyDescent="0.15">
      <c r="A4547" s="5" t="s">
        <v>239</v>
      </c>
      <c r="E4547" t="str">
        <f>IF(README!$A4547=E$1, README!$A4548, "")</f>
        <v/>
      </c>
      <c r="F4547" t="str">
        <f>IF(README!$A4547=F$1, README!$A4548, "")</f>
        <v/>
      </c>
      <c r="G4547" t="str">
        <f>IF(README!$A4547=G$1, README!$A4548, "")</f>
        <v/>
      </c>
      <c r="H4547" t="str">
        <f>IF(README!$A4547=H$1, README!$A4548, "")</f>
        <v/>
      </c>
      <c r="I4547" t="str">
        <f>IF(README!$A4547=I$1, README!$A4548, "")</f>
        <v/>
      </c>
      <c r="J4547" t="str">
        <f>IF(README!$A4547=J$1, README!$A4548, "")</f>
        <v/>
      </c>
      <c r="K4547" t="str">
        <f>IF(README!$A4547=K$1, README!$A4548, "")</f>
        <v/>
      </c>
      <c r="L4547" t="str">
        <f>IF(README!$A4547=L$1, README!$A4548, "")</f>
        <v/>
      </c>
    </row>
    <row r="4548" spans="1:12" x14ac:dyDescent="0.15">
      <c r="A4548" s="5" t="s">
        <v>240</v>
      </c>
      <c r="E4548" t="str">
        <f>IF(README!$A4548=E$1, README!$A4549, "")</f>
        <v/>
      </c>
      <c r="F4548" t="str">
        <f>IF(README!$A4548=F$1, README!$A4549, "")</f>
        <v/>
      </c>
      <c r="G4548" t="str">
        <f>IF(README!$A4548=G$1, README!$A4549, "")</f>
        <v/>
      </c>
      <c r="H4548" t="str">
        <f>IF(README!$A4548=H$1, README!$A4549, "")</f>
        <v/>
      </c>
      <c r="I4548" t="str">
        <f>IF(README!$A4548=I$1, README!$A4549, "")</f>
        <v/>
      </c>
      <c r="J4548" t="str">
        <f>IF(README!$A4548=J$1, README!$A4549, "")</f>
        <v/>
      </c>
      <c r="K4548" t="str">
        <f>IF(README!$A4548=K$1, README!$A4549, "")</f>
        <v/>
      </c>
      <c r="L4548" t="str">
        <f>IF(README!$A4548=L$1, README!$A4549, "")</f>
        <v/>
      </c>
    </row>
    <row r="4549" spans="1:12" x14ac:dyDescent="0.15">
      <c r="A4549" s="5" t="s">
        <v>241</v>
      </c>
      <c r="E4549" t="str">
        <f>IF(README!$A4549=E$1, README!$A4550, "")</f>
        <v/>
      </c>
      <c r="F4549" t="str">
        <f>IF(README!$A4549=F$1, README!$A4550, "")</f>
        <v/>
      </c>
      <c r="G4549" t="str">
        <f>IF(README!$A4549=G$1, README!$A4550, "")</f>
        <v/>
      </c>
      <c r="H4549" t="str">
        <f>IF(README!$A4549=H$1, README!$A4550, "")</f>
        <v/>
      </c>
      <c r="I4549" t="str">
        <f>IF(README!$A4549=I$1, README!$A4550, "")</f>
        <v/>
      </c>
      <c r="J4549" t="str">
        <f>IF(README!$A4549=J$1, README!$A4550, "")</f>
        <v/>
      </c>
      <c r="K4549" t="str">
        <f>IF(README!$A4549=K$1, README!$A4550, "")</f>
        <v/>
      </c>
      <c r="L4549" t="str">
        <f>IF(README!$A4549=L$1, README!$A4550, "")</f>
        <v/>
      </c>
    </row>
    <row r="4550" spans="1:12" x14ac:dyDescent="0.15">
      <c r="A4550" s="5" t="s">
        <v>242</v>
      </c>
      <c r="E4550" t="str">
        <f>IF(README!$A4550=E$1, README!$A4551, "")</f>
        <v/>
      </c>
      <c r="F4550" t="str">
        <f>IF(README!$A4550=F$1, README!$A4551, "")</f>
        <v/>
      </c>
      <c r="G4550" t="str">
        <f>IF(README!$A4550=G$1, README!$A4551, "")</f>
        <v/>
      </c>
      <c r="H4550" t="str">
        <f>IF(README!$A4550=H$1, README!$A4551, "")</f>
        <v/>
      </c>
      <c r="I4550" t="str">
        <f>IF(README!$A4550=I$1, README!$A4551, "")</f>
        <v/>
      </c>
      <c r="J4550" t="str">
        <f>IF(README!$A4550=J$1, README!$A4551, "")</f>
        <v/>
      </c>
      <c r="K4550" t="str">
        <f>IF(README!$A4550=K$1, README!$A4551, "")</f>
        <v/>
      </c>
      <c r="L4550" t="str">
        <f>IF(README!$A4550=L$1, README!$A4551, "")</f>
        <v/>
      </c>
    </row>
    <row r="4551" spans="1:12" x14ac:dyDescent="0.15">
      <c r="A4551" s="5" t="s">
        <v>243</v>
      </c>
      <c r="E4551" t="str">
        <f>IF(README!$A4551=E$1, README!$A4552, "")</f>
        <v/>
      </c>
      <c r="F4551" t="str">
        <f>IF(README!$A4551=F$1, README!$A4552, "")</f>
        <v/>
      </c>
      <c r="G4551" t="str">
        <f>IF(README!$A4551=G$1, README!$A4552, "")</f>
        <v/>
      </c>
      <c r="H4551" t="str">
        <f>IF(README!$A4551=H$1, README!$A4552, "")</f>
        <v/>
      </c>
      <c r="I4551" t="str">
        <f>IF(README!$A4551=I$1, README!$A4552, "")</f>
        <v/>
      </c>
      <c r="J4551" t="str">
        <f>IF(README!$A4551=J$1, README!$A4552, "")</f>
        <v/>
      </c>
      <c r="K4551" t="str">
        <f>IF(README!$A4551=K$1, README!$A4552, "")</f>
        <v/>
      </c>
      <c r="L4551" t="str">
        <f>IF(README!$A4551=L$1, README!$A4552, "")</f>
        <v/>
      </c>
    </row>
    <row r="4552" spans="1:12" x14ac:dyDescent="0.15">
      <c r="E4552" t="str">
        <f>IF(README!$A4552=E$1, README!$A4553, "")</f>
        <v/>
      </c>
      <c r="F4552" t="str">
        <f>IF(README!$A4552=F$1, README!$A4553, "")</f>
        <v/>
      </c>
      <c r="G4552" t="str">
        <f>IF(README!$A4552=G$1, README!$A4553, "")</f>
        <v/>
      </c>
      <c r="H4552" t="str">
        <f>IF(README!$A4552=H$1, README!$A4553, "")</f>
        <v/>
      </c>
      <c r="I4552" t="str">
        <f>IF(README!$A4552=I$1, README!$A4553, "")</f>
        <v/>
      </c>
      <c r="J4552" t="str">
        <f>IF(README!$A4552=J$1, README!$A4553, "")</f>
        <v/>
      </c>
      <c r="K4552" t="str">
        <f>IF(README!$A4552=K$1, README!$A4553, "")</f>
        <v/>
      </c>
      <c r="L4552" t="str">
        <f>IF(README!$A4552=L$1, README!$A4553, "")</f>
        <v/>
      </c>
    </row>
    <row r="4553" spans="1:12" x14ac:dyDescent="0.15">
      <c r="E4553" t="str">
        <f>IF(README!$A4553=E$1, README!$A4554, "")</f>
        <v/>
      </c>
      <c r="F4553" t="str">
        <f>IF(README!$A4553=F$1, README!$A4554, "")</f>
        <v/>
      </c>
      <c r="G4553" t="str">
        <f>IF(README!$A4553=G$1, README!$A4554, "")</f>
        <v/>
      </c>
      <c r="H4553" t="str">
        <f>IF(README!$A4553=H$1, README!$A4554, "")</f>
        <v/>
      </c>
      <c r="I4553" t="str">
        <f>IF(README!$A4553=I$1, README!$A4554, "")</f>
        <v/>
      </c>
      <c r="J4553" t="str">
        <f>IF(README!$A4553=J$1, README!$A4554, "")</f>
        <v/>
      </c>
      <c r="K4553" t="str">
        <f>IF(README!$A4553=K$1, README!$A4554, "")</f>
        <v/>
      </c>
      <c r="L4553" t="str">
        <f>IF(README!$A4553=L$1, README!$A4554, "")</f>
        <v/>
      </c>
    </row>
    <row r="4554" spans="1:12" x14ac:dyDescent="0.15">
      <c r="E4554" t="str">
        <f>IF(README!$A4554=E$1, README!$A4555, "")</f>
        <v/>
      </c>
      <c r="F4554" t="str">
        <f>IF(README!$A4554=F$1, README!$A4555, "")</f>
        <v/>
      </c>
      <c r="G4554" t="str">
        <f>IF(README!$A4554=G$1, README!$A4555, "")</f>
        <v/>
      </c>
      <c r="H4554" t="str">
        <f>IF(README!$A4554=H$1, README!$A4555, "")</f>
        <v/>
      </c>
      <c r="I4554" t="str">
        <f>IF(README!$A4554=I$1, README!$A4555, "")</f>
        <v/>
      </c>
      <c r="J4554" t="str">
        <f>IF(README!$A4554=J$1, README!$A4555, "")</f>
        <v/>
      </c>
      <c r="K4554" t="str">
        <f>IF(README!$A4554=K$1, README!$A4555, "")</f>
        <v/>
      </c>
      <c r="L4554" t="str">
        <f>IF(README!$A4554=L$1, README!$A4555, "")</f>
        <v/>
      </c>
    </row>
    <row r="4555" spans="1:12" x14ac:dyDescent="0.15">
      <c r="A4555" s="5" t="s">
        <v>7</v>
      </c>
      <c r="E4555" t="str">
        <f>IF(README!$A4555=E$1, README!$A4556, "")</f>
        <v>MEHOINUSINA672N</v>
      </c>
      <c r="F4555" t="str">
        <f>IF(README!$A4555=F$1, README!$A4556, "")</f>
        <v/>
      </c>
      <c r="G4555" t="str">
        <f>IF(README!$A4555=G$1, README!$A4556, "")</f>
        <v/>
      </c>
      <c r="H4555" t="str">
        <f>IF(README!$A4555=H$1, README!$A4556, "")</f>
        <v/>
      </c>
      <c r="I4555" t="str">
        <f>IF(README!$A4555=I$1, README!$A4556, "")</f>
        <v/>
      </c>
      <c r="J4555" t="str">
        <f>IF(README!$A4555=J$1, README!$A4556, "")</f>
        <v/>
      </c>
      <c r="K4555" t="str">
        <f>IF(README!$A4555=K$1, README!$A4556, "")</f>
        <v/>
      </c>
      <c r="L4555" t="str">
        <f>IF(README!$A4555=L$1, README!$A4556, "")</f>
        <v/>
      </c>
    </row>
    <row r="4556" spans="1:12" x14ac:dyDescent="0.15">
      <c r="A4556" s="5" t="s">
        <v>272</v>
      </c>
      <c r="E4556" t="str">
        <f>IF(README!$A4556=E$1, README!$A4557, "")</f>
        <v/>
      </c>
      <c r="F4556" t="str">
        <f>IF(README!$A4556=F$1, README!$A4557, "")</f>
        <v/>
      </c>
      <c r="G4556" t="str">
        <f>IF(README!$A4556=G$1, README!$A4557, "")</f>
        <v/>
      </c>
      <c r="H4556" t="str">
        <f>IF(README!$A4556=H$1, README!$A4557, "")</f>
        <v/>
      </c>
      <c r="I4556" t="str">
        <f>IF(README!$A4556=I$1, README!$A4557, "")</f>
        <v/>
      </c>
      <c r="J4556" t="str">
        <f>IF(README!$A4556=J$1, README!$A4557, "")</f>
        <v/>
      </c>
      <c r="K4556" t="str">
        <f>IF(README!$A4556=K$1, README!$A4557, "")</f>
        <v/>
      </c>
      <c r="L4556" t="str">
        <f>IF(README!$A4556=L$1, README!$A4557, "")</f>
        <v/>
      </c>
    </row>
    <row r="4557" spans="1:12" x14ac:dyDescent="0.15">
      <c r="E4557" t="str">
        <f>IF(README!$A4557=E$1, README!$A4558, "")</f>
        <v/>
      </c>
      <c r="F4557" t="str">
        <f>IF(README!$A4557=F$1, README!$A4558, "")</f>
        <v/>
      </c>
      <c r="G4557" t="str">
        <f>IF(README!$A4557=G$1, README!$A4558, "")</f>
        <v/>
      </c>
      <c r="H4557" t="str">
        <f>IF(README!$A4557=H$1, README!$A4558, "")</f>
        <v/>
      </c>
      <c r="I4557" t="str">
        <f>IF(README!$A4557=I$1, README!$A4558, "")</f>
        <v/>
      </c>
      <c r="J4557" t="str">
        <f>IF(README!$A4557=J$1, README!$A4558, "")</f>
        <v/>
      </c>
      <c r="K4557" t="str">
        <f>IF(README!$A4557=K$1, README!$A4558, "")</f>
        <v/>
      </c>
      <c r="L4557" t="str">
        <f>IF(README!$A4557=L$1, README!$A4558, "")</f>
        <v/>
      </c>
    </row>
    <row r="4558" spans="1:12" x14ac:dyDescent="0.15">
      <c r="A4558" s="5" t="s">
        <v>9</v>
      </c>
      <c r="E4558" t="str">
        <f>IF(README!$A4558=E$1, README!$A4559, "")</f>
        <v/>
      </c>
      <c r="F4558" t="str">
        <f>IF(README!$A4558=F$1, README!$A4559, "")</f>
        <v>Real Median Household Income in Indiana</v>
      </c>
      <c r="G4558" t="str">
        <f>IF(README!$A4558=G$1, README!$A4559, "")</f>
        <v/>
      </c>
      <c r="H4558" t="str">
        <f>IF(README!$A4558=H$1, README!$A4559, "")</f>
        <v/>
      </c>
      <c r="I4558" t="str">
        <f>IF(README!$A4558=I$1, README!$A4559, "")</f>
        <v/>
      </c>
      <c r="J4558" t="str">
        <f>IF(README!$A4558=J$1, README!$A4559, "")</f>
        <v/>
      </c>
      <c r="K4558" t="str">
        <f>IF(README!$A4558=K$1, README!$A4559, "")</f>
        <v/>
      </c>
      <c r="L4558" t="str">
        <f>IF(README!$A4558=L$1, README!$A4559, "")</f>
        <v/>
      </c>
    </row>
    <row r="4559" spans="1:12" x14ac:dyDescent="0.15">
      <c r="A4559" s="5" t="s">
        <v>273</v>
      </c>
      <c r="E4559" t="str">
        <f>IF(README!$A4559=E$1, README!$A4560, "")</f>
        <v/>
      </c>
      <c r="F4559" t="str">
        <f>IF(README!$A4559=F$1, README!$A4560, "")</f>
        <v/>
      </c>
      <c r="G4559" t="str">
        <f>IF(README!$A4559=G$1, README!$A4560, "")</f>
        <v/>
      </c>
      <c r="H4559" t="str">
        <f>IF(README!$A4559=H$1, README!$A4560, "")</f>
        <v/>
      </c>
      <c r="I4559" t="str">
        <f>IF(README!$A4559=I$1, README!$A4560, "")</f>
        <v/>
      </c>
      <c r="J4559" t="str">
        <f>IF(README!$A4559=J$1, README!$A4560, "")</f>
        <v/>
      </c>
      <c r="K4559" t="str">
        <f>IF(README!$A4559=K$1, README!$A4560, "")</f>
        <v/>
      </c>
      <c r="L4559" t="str">
        <f>IF(README!$A4559=L$1, README!$A4560, "")</f>
        <v/>
      </c>
    </row>
    <row r="4560" spans="1:12" x14ac:dyDescent="0.15">
      <c r="E4560" t="str">
        <f>IF(README!$A4560=E$1, README!$A4561, "")</f>
        <v/>
      </c>
      <c r="F4560" t="str">
        <f>IF(README!$A4560=F$1, README!$A4561, "")</f>
        <v/>
      </c>
      <c r="G4560" t="str">
        <f>IF(README!$A4560=G$1, README!$A4561, "")</f>
        <v/>
      </c>
      <c r="H4560" t="str">
        <f>IF(README!$A4560=H$1, README!$A4561, "")</f>
        <v/>
      </c>
      <c r="I4560" t="str">
        <f>IF(README!$A4560=I$1, README!$A4561, "")</f>
        <v/>
      </c>
      <c r="J4560" t="str">
        <f>IF(README!$A4560=J$1, README!$A4561, "")</f>
        <v/>
      </c>
      <c r="K4560" t="str">
        <f>IF(README!$A4560=K$1, README!$A4561, "")</f>
        <v/>
      </c>
      <c r="L4560" t="str">
        <f>IF(README!$A4560=L$1, README!$A4561, "")</f>
        <v/>
      </c>
    </row>
    <row r="4561" spans="1:12" x14ac:dyDescent="0.15">
      <c r="A4561" s="5" t="s">
        <v>11</v>
      </c>
      <c r="E4561" t="str">
        <f>IF(README!$A4561=E$1, README!$A4562, "")</f>
        <v/>
      </c>
      <c r="F4561" t="str">
        <f>IF(README!$A4561=F$1, README!$A4562, "")</f>
        <v/>
      </c>
      <c r="G4561" t="str">
        <f>IF(README!$A4561=G$1, README!$A4562, "")</f>
        <v>U.S. Census Bureau</v>
      </c>
      <c r="H4561" t="str">
        <f>IF(README!$A4561=H$1, README!$A4562, "")</f>
        <v/>
      </c>
      <c r="I4561" t="str">
        <f>IF(README!$A4561=I$1, README!$A4562, "")</f>
        <v/>
      </c>
      <c r="J4561" t="str">
        <f>IF(README!$A4561=J$1, README!$A4562, "")</f>
        <v/>
      </c>
      <c r="K4561" t="str">
        <f>IF(README!$A4561=K$1, README!$A4562, "")</f>
        <v/>
      </c>
      <c r="L4561" t="str">
        <f>IF(README!$A4561=L$1, README!$A4562, "")</f>
        <v/>
      </c>
    </row>
    <row r="4562" spans="1:12" x14ac:dyDescent="0.15">
      <c r="A4562" s="5" t="s">
        <v>12</v>
      </c>
      <c r="E4562" t="str">
        <f>IF(README!$A4562=E$1, README!$A4563, "")</f>
        <v/>
      </c>
      <c r="F4562" t="str">
        <f>IF(README!$A4562=F$1, README!$A4563, "")</f>
        <v/>
      </c>
      <c r="G4562" t="str">
        <f>IF(README!$A4562=G$1, README!$A4563, "")</f>
        <v/>
      </c>
      <c r="H4562" t="str">
        <f>IF(README!$A4562=H$1, README!$A4563, "")</f>
        <v/>
      </c>
      <c r="I4562" t="str">
        <f>IF(README!$A4562=I$1, README!$A4563, "")</f>
        <v/>
      </c>
      <c r="J4562" t="str">
        <f>IF(README!$A4562=J$1, README!$A4563, "")</f>
        <v/>
      </c>
      <c r="K4562" t="str">
        <f>IF(README!$A4562=K$1, README!$A4563, "")</f>
        <v/>
      </c>
      <c r="L4562" t="str">
        <f>IF(README!$A4562=L$1, README!$A4563, "")</f>
        <v/>
      </c>
    </row>
    <row r="4563" spans="1:12" x14ac:dyDescent="0.15">
      <c r="E4563" t="str">
        <f>IF(README!$A4563=E$1, README!$A4564, "")</f>
        <v/>
      </c>
      <c r="F4563" t="str">
        <f>IF(README!$A4563=F$1, README!$A4564, "")</f>
        <v/>
      </c>
      <c r="G4563" t="str">
        <f>IF(README!$A4563=G$1, README!$A4564, "")</f>
        <v/>
      </c>
      <c r="H4563" t="str">
        <f>IF(README!$A4563=H$1, README!$A4564, "")</f>
        <v/>
      </c>
      <c r="I4563" t="str">
        <f>IF(README!$A4563=I$1, README!$A4564, "")</f>
        <v/>
      </c>
      <c r="J4563" t="str">
        <f>IF(README!$A4563=J$1, README!$A4564, "")</f>
        <v/>
      </c>
      <c r="K4563" t="str">
        <f>IF(README!$A4563=K$1, README!$A4564, "")</f>
        <v/>
      </c>
      <c r="L4563" t="str">
        <f>IF(README!$A4563=L$1, README!$A4564, "")</f>
        <v/>
      </c>
    </row>
    <row r="4564" spans="1:12" x14ac:dyDescent="0.15">
      <c r="A4564" s="5" t="s">
        <v>13</v>
      </c>
      <c r="E4564" t="str">
        <f>IF(README!$A4564=E$1, README!$A4565, "")</f>
        <v/>
      </c>
      <c r="F4564" t="str">
        <f>IF(README!$A4564=F$1, README!$A4565, "")</f>
        <v/>
      </c>
      <c r="G4564" t="str">
        <f>IF(README!$A4564=G$1, README!$A4565, "")</f>
        <v/>
      </c>
      <c r="H4564" t="str">
        <f>IF(README!$A4564=H$1, README!$A4565, "")</f>
        <v>Income and Poverty in the United States</v>
      </c>
      <c r="I4564" t="str">
        <f>IF(README!$A4564=I$1, README!$A4565, "")</f>
        <v/>
      </c>
      <c r="J4564" t="str">
        <f>IF(README!$A4564=J$1, README!$A4565, "")</f>
        <v/>
      </c>
      <c r="K4564" t="str">
        <f>IF(README!$A4564=K$1, README!$A4565, "")</f>
        <v/>
      </c>
      <c r="L4564" t="str">
        <f>IF(README!$A4564=L$1, README!$A4565, "")</f>
        <v/>
      </c>
    </row>
    <row r="4565" spans="1:12" x14ac:dyDescent="0.15">
      <c r="A4565" s="5" t="s">
        <v>202</v>
      </c>
      <c r="E4565" t="str">
        <f>IF(README!$A4565=E$1, README!$A4566, "")</f>
        <v/>
      </c>
      <c r="F4565" t="str">
        <f>IF(README!$A4565=F$1, README!$A4566, "")</f>
        <v/>
      </c>
      <c r="G4565" t="str">
        <f>IF(README!$A4565=G$1, README!$A4566, "")</f>
        <v/>
      </c>
      <c r="H4565" t="str">
        <f>IF(README!$A4565=H$1, README!$A4566, "")</f>
        <v/>
      </c>
      <c r="I4565" t="str">
        <f>IF(README!$A4565=I$1, README!$A4566, "")</f>
        <v/>
      </c>
      <c r="J4565" t="str">
        <f>IF(README!$A4565=J$1, README!$A4566, "")</f>
        <v/>
      </c>
      <c r="K4565" t="str">
        <f>IF(README!$A4565=K$1, README!$A4566, "")</f>
        <v/>
      </c>
      <c r="L4565" t="str">
        <f>IF(README!$A4565=L$1, README!$A4566, "")</f>
        <v/>
      </c>
    </row>
    <row r="4566" spans="1:12" x14ac:dyDescent="0.15">
      <c r="E4566" t="str">
        <f>IF(README!$A4566=E$1, README!$A4567, "")</f>
        <v/>
      </c>
      <c r="F4566" t="str">
        <f>IF(README!$A4566=F$1, README!$A4567, "")</f>
        <v/>
      </c>
      <c r="G4566" t="str">
        <f>IF(README!$A4566=G$1, README!$A4567, "")</f>
        <v/>
      </c>
      <c r="H4566" t="str">
        <f>IF(README!$A4566=H$1, README!$A4567, "")</f>
        <v/>
      </c>
      <c r="I4566" t="str">
        <f>IF(README!$A4566=I$1, README!$A4567, "")</f>
        <v/>
      </c>
      <c r="J4566" t="str">
        <f>IF(README!$A4566=J$1, README!$A4567, "")</f>
        <v/>
      </c>
      <c r="K4566" t="str">
        <f>IF(README!$A4566=K$1, README!$A4567, "")</f>
        <v/>
      </c>
      <c r="L4566" t="str">
        <f>IF(README!$A4566=L$1, README!$A4567, "")</f>
        <v/>
      </c>
    </row>
    <row r="4567" spans="1:12" x14ac:dyDescent="0.15">
      <c r="A4567" s="5" t="s">
        <v>16</v>
      </c>
      <c r="E4567" t="str">
        <f>IF(README!$A4567=E$1, README!$A4568, "")</f>
        <v/>
      </c>
      <c r="F4567" t="str">
        <f>IF(README!$A4567=F$1, README!$A4568, "")</f>
        <v/>
      </c>
      <c r="G4567" t="str">
        <f>IF(README!$A4567=G$1, README!$A4568, "")</f>
        <v/>
      </c>
      <c r="H4567" t="str">
        <f>IF(README!$A4567=H$1, README!$A4568, "")</f>
        <v/>
      </c>
      <c r="I4567" t="str">
        <f>IF(README!$A4567=I$1, README!$A4568, "")</f>
        <v>2022 CPI-U-RS Adjusted Dollars</v>
      </c>
      <c r="J4567" t="str">
        <f>IF(README!$A4567=J$1, README!$A4568, "")</f>
        <v/>
      </c>
      <c r="K4567" t="str">
        <f>IF(README!$A4567=K$1, README!$A4568, "")</f>
        <v/>
      </c>
      <c r="L4567" t="str">
        <f>IF(README!$A4567=L$1, README!$A4568, "")</f>
        <v/>
      </c>
    </row>
    <row r="4568" spans="1:12" x14ac:dyDescent="0.15">
      <c r="A4568" s="5" t="s">
        <v>203</v>
      </c>
      <c r="E4568" t="str">
        <f>IF(README!$A4568=E$1, README!$A4569, "")</f>
        <v/>
      </c>
      <c r="F4568" t="str">
        <f>IF(README!$A4568=F$1, README!$A4569, "")</f>
        <v/>
      </c>
      <c r="G4568" t="str">
        <f>IF(README!$A4568=G$1, README!$A4569, "")</f>
        <v/>
      </c>
      <c r="H4568" t="str">
        <f>IF(README!$A4568=H$1, README!$A4569, "")</f>
        <v/>
      </c>
      <c r="I4568" t="str">
        <f>IF(README!$A4568=I$1, README!$A4569, "")</f>
        <v/>
      </c>
      <c r="J4568" t="str">
        <f>IF(README!$A4568=J$1, README!$A4569, "")</f>
        <v/>
      </c>
      <c r="K4568" t="str">
        <f>IF(README!$A4568=K$1, README!$A4569, "")</f>
        <v/>
      </c>
      <c r="L4568" t="str">
        <f>IF(README!$A4568=L$1, README!$A4569, "")</f>
        <v/>
      </c>
    </row>
    <row r="4569" spans="1:12" x14ac:dyDescent="0.15">
      <c r="E4569" t="str">
        <f>IF(README!$A4569=E$1, README!$A4570, "")</f>
        <v/>
      </c>
      <c r="F4569" t="str">
        <f>IF(README!$A4569=F$1, README!$A4570, "")</f>
        <v/>
      </c>
      <c r="G4569" t="str">
        <f>IF(README!$A4569=G$1, README!$A4570, "")</f>
        <v/>
      </c>
      <c r="H4569" t="str">
        <f>IF(README!$A4569=H$1, README!$A4570, "")</f>
        <v/>
      </c>
      <c r="I4569" t="str">
        <f>IF(README!$A4569=I$1, README!$A4570, "")</f>
        <v/>
      </c>
      <c r="J4569" t="str">
        <f>IF(README!$A4569=J$1, README!$A4570, "")</f>
        <v/>
      </c>
      <c r="K4569" t="str">
        <f>IF(README!$A4569=K$1, README!$A4570, "")</f>
        <v/>
      </c>
      <c r="L4569" t="str">
        <f>IF(README!$A4569=L$1, README!$A4570, "")</f>
        <v/>
      </c>
    </row>
    <row r="4570" spans="1:12" x14ac:dyDescent="0.15">
      <c r="A4570" s="5" t="s">
        <v>18</v>
      </c>
      <c r="E4570" t="str">
        <f>IF(README!$A4570=E$1, README!$A4571, "")</f>
        <v/>
      </c>
      <c r="F4570" t="str">
        <f>IF(README!$A4570=F$1, README!$A4571, "")</f>
        <v/>
      </c>
      <c r="G4570" t="str">
        <f>IF(README!$A4570=G$1, README!$A4571, "")</f>
        <v/>
      </c>
      <c r="H4570" t="str">
        <f>IF(README!$A4570=H$1, README!$A4571, "")</f>
        <v/>
      </c>
      <c r="I4570" t="str">
        <f>IF(README!$A4570=I$1, README!$A4571, "")</f>
        <v/>
      </c>
      <c r="J4570" t="str">
        <f>IF(README!$A4570=J$1, README!$A4571, "")</f>
        <v>Annual</v>
      </c>
      <c r="K4570" t="str">
        <f>IF(README!$A4570=K$1, README!$A4571, "")</f>
        <v/>
      </c>
      <c r="L4570" t="str">
        <f>IF(README!$A4570=L$1, README!$A4571, "")</f>
        <v/>
      </c>
    </row>
    <row r="4571" spans="1:12" x14ac:dyDescent="0.15">
      <c r="A4571" s="5" t="s">
        <v>19</v>
      </c>
      <c r="E4571" t="str">
        <f>IF(README!$A4571=E$1, README!$A4572, "")</f>
        <v/>
      </c>
      <c r="F4571" t="str">
        <f>IF(README!$A4571=F$1, README!$A4572, "")</f>
        <v/>
      </c>
      <c r="G4571" t="str">
        <f>IF(README!$A4571=G$1, README!$A4572, "")</f>
        <v/>
      </c>
      <c r="H4571" t="str">
        <f>IF(README!$A4571=H$1, README!$A4572, "")</f>
        <v/>
      </c>
      <c r="I4571" t="str">
        <f>IF(README!$A4571=I$1, README!$A4572, "")</f>
        <v/>
      </c>
      <c r="J4571" t="str">
        <f>IF(README!$A4571=J$1, README!$A4572, "")</f>
        <v/>
      </c>
      <c r="K4571" t="str">
        <f>IF(README!$A4571=K$1, README!$A4572, "")</f>
        <v/>
      </c>
      <c r="L4571" t="str">
        <f>IF(README!$A4571=L$1, README!$A4572, "")</f>
        <v/>
      </c>
    </row>
    <row r="4572" spans="1:12" x14ac:dyDescent="0.15">
      <c r="E4572" t="str">
        <f>IF(README!$A4572=E$1, README!$A4573, "")</f>
        <v/>
      </c>
      <c r="F4572" t="str">
        <f>IF(README!$A4572=F$1, README!$A4573, "")</f>
        <v/>
      </c>
      <c r="G4572" t="str">
        <f>IF(README!$A4572=G$1, README!$A4573, "")</f>
        <v/>
      </c>
      <c r="H4572" t="str">
        <f>IF(README!$A4572=H$1, README!$A4573, "")</f>
        <v/>
      </c>
      <c r="I4572" t="str">
        <f>IF(README!$A4572=I$1, README!$A4573, "")</f>
        <v/>
      </c>
      <c r="J4572" t="str">
        <f>IF(README!$A4572=J$1, README!$A4573, "")</f>
        <v/>
      </c>
      <c r="K4572" t="str">
        <f>IF(README!$A4572=K$1, README!$A4573, "")</f>
        <v/>
      </c>
      <c r="L4572" t="str">
        <f>IF(README!$A4572=L$1, README!$A4573, "")</f>
        <v/>
      </c>
    </row>
    <row r="4573" spans="1:12" x14ac:dyDescent="0.15">
      <c r="A4573" s="5" t="s">
        <v>20</v>
      </c>
      <c r="E4573" t="str">
        <f>IF(README!$A4573=E$1, README!$A4574, "")</f>
        <v/>
      </c>
      <c r="F4573" t="str">
        <f>IF(README!$A4573=F$1, README!$A4574, "")</f>
        <v/>
      </c>
      <c r="G4573" t="str">
        <f>IF(README!$A4573=G$1, README!$A4574, "")</f>
        <v/>
      </c>
      <c r="H4573" t="str">
        <f>IF(README!$A4573=H$1, README!$A4574, "")</f>
        <v/>
      </c>
      <c r="I4573" t="str">
        <f>IF(README!$A4573=I$1, README!$A4574, "")</f>
        <v/>
      </c>
      <c r="J4573" t="str">
        <f>IF(README!$A4573=J$1, README!$A4574, "")</f>
        <v/>
      </c>
      <c r="K4573" t="str">
        <f>IF(README!$A4573=K$1, README!$A4574, "")</f>
        <v>Not Seasonally Adjusted</v>
      </c>
      <c r="L4573" t="str">
        <f>IF(README!$A4573=L$1, README!$A4574, "")</f>
        <v/>
      </c>
    </row>
    <row r="4574" spans="1:12" x14ac:dyDescent="0.15">
      <c r="A4574" s="5" t="s">
        <v>21</v>
      </c>
      <c r="E4574" t="str">
        <f>IF(README!$A4574=E$1, README!$A4575, "")</f>
        <v/>
      </c>
      <c r="F4574" t="str">
        <f>IF(README!$A4574=F$1, README!$A4575, "")</f>
        <v/>
      </c>
      <c r="G4574" t="str">
        <f>IF(README!$A4574=G$1, README!$A4575, "")</f>
        <v/>
      </c>
      <c r="H4574" t="str">
        <f>IF(README!$A4574=H$1, README!$A4575, "")</f>
        <v/>
      </c>
      <c r="I4574" t="str">
        <f>IF(README!$A4574=I$1, README!$A4575, "")</f>
        <v/>
      </c>
      <c r="J4574" t="str">
        <f>IF(README!$A4574=J$1, README!$A4575, "")</f>
        <v/>
      </c>
      <c r="K4574" t="str">
        <f>IF(README!$A4574=K$1, README!$A4575, "")</f>
        <v/>
      </c>
      <c r="L4574" t="str">
        <f>IF(README!$A4574=L$1, README!$A4575, "")</f>
        <v/>
      </c>
    </row>
    <row r="4575" spans="1:12" x14ac:dyDescent="0.15">
      <c r="E4575" t="str">
        <f>IF(README!$A4575=E$1, README!$A4576, "")</f>
        <v/>
      </c>
      <c r="F4575" t="str">
        <f>IF(README!$A4575=F$1, README!$A4576, "")</f>
        <v/>
      </c>
      <c r="G4575" t="str">
        <f>IF(README!$A4575=G$1, README!$A4576, "")</f>
        <v/>
      </c>
      <c r="H4575" t="str">
        <f>IF(README!$A4575=H$1, README!$A4576, "")</f>
        <v/>
      </c>
      <c r="I4575" t="str">
        <f>IF(README!$A4575=I$1, README!$A4576, "")</f>
        <v/>
      </c>
      <c r="J4575" t="str">
        <f>IF(README!$A4575=J$1, README!$A4576, "")</f>
        <v/>
      </c>
      <c r="K4575" t="str">
        <f>IF(README!$A4575=K$1, README!$A4576, "")</f>
        <v/>
      </c>
      <c r="L4575" t="str">
        <f>IF(README!$A4575=L$1, README!$A4576, "")</f>
        <v/>
      </c>
    </row>
    <row r="4576" spans="1:12" x14ac:dyDescent="0.15">
      <c r="A4576" s="5" t="s">
        <v>22</v>
      </c>
      <c r="E4576" t="str">
        <f>IF(README!$A4576=E$1, README!$A4577, "")</f>
        <v/>
      </c>
      <c r="F4576" t="str">
        <f>IF(README!$A4576=F$1, README!$A4577, "")</f>
        <v/>
      </c>
      <c r="G4576" t="str">
        <f>IF(README!$A4576=G$1, README!$A4577, "")</f>
        <v/>
      </c>
      <c r="H4576" t="str">
        <f>IF(README!$A4576=H$1, README!$A4577, "")</f>
        <v/>
      </c>
      <c r="I4576" t="str">
        <f>IF(README!$A4576=I$1, README!$A4577, "")</f>
        <v/>
      </c>
      <c r="J4576" t="str">
        <f>IF(README!$A4576=J$1, README!$A4577, "")</f>
        <v/>
      </c>
      <c r="K4576" t="str">
        <f>IF(README!$A4576=K$1, README!$A4577, "")</f>
        <v/>
      </c>
      <c r="L4576" t="str">
        <f>IF(README!$A4576=L$1, README!$A4577, "")</f>
        <v>Household data are collected as of March.</v>
      </c>
    </row>
    <row r="4577" spans="1:12" x14ac:dyDescent="0.15">
      <c r="A4577" s="5" t="s">
        <v>204</v>
      </c>
      <c r="E4577" t="str">
        <f>IF(README!$A4577=E$1, README!$A4578, "")</f>
        <v/>
      </c>
      <c r="F4577" t="str">
        <f>IF(README!$A4577=F$1, README!$A4578, "")</f>
        <v/>
      </c>
      <c r="G4577" t="str">
        <f>IF(README!$A4577=G$1, README!$A4578, "")</f>
        <v/>
      </c>
      <c r="H4577" t="str">
        <f>IF(README!$A4577=H$1, README!$A4578, "")</f>
        <v/>
      </c>
      <c r="I4577" t="str">
        <f>IF(README!$A4577=I$1, README!$A4578, "")</f>
        <v/>
      </c>
      <c r="J4577" t="str">
        <f>IF(README!$A4577=J$1, README!$A4578, "")</f>
        <v/>
      </c>
      <c r="K4577" t="str">
        <f>IF(README!$A4577=K$1, README!$A4578, "")</f>
        <v/>
      </c>
      <c r="L4577" t="str">
        <f>IF(README!$A4577=L$1, README!$A4578, "")</f>
        <v/>
      </c>
    </row>
    <row r="4578" spans="1:12" x14ac:dyDescent="0.15">
      <c r="A4578" s="5" t="s">
        <v>70</v>
      </c>
      <c r="E4578" t="str">
        <f>IF(README!$A4578=E$1, README!$A4579, "")</f>
        <v/>
      </c>
      <c r="F4578" t="str">
        <f>IF(README!$A4578=F$1, README!$A4579, "")</f>
        <v/>
      </c>
      <c r="G4578" t="str">
        <f>IF(README!$A4578=G$1, README!$A4579, "")</f>
        <v/>
      </c>
      <c r="H4578" t="str">
        <f>IF(README!$A4578=H$1, README!$A4579, "")</f>
        <v/>
      </c>
      <c r="I4578" t="str">
        <f>IF(README!$A4578=I$1, README!$A4579, "")</f>
        <v/>
      </c>
      <c r="J4578" t="str">
        <f>IF(README!$A4578=J$1, README!$A4579, "")</f>
        <v/>
      </c>
      <c r="K4578" t="str">
        <f>IF(README!$A4578=K$1, README!$A4579, "")</f>
        <v/>
      </c>
      <c r="L4578" t="str">
        <f>IF(README!$A4578=L$1, README!$A4579, "")</f>
        <v/>
      </c>
    </row>
    <row r="4579" spans="1:12" x14ac:dyDescent="0.15">
      <c r="A4579" s="5" t="s">
        <v>205</v>
      </c>
      <c r="E4579" t="str">
        <f>IF(README!$A4579=E$1, README!$A4580, "")</f>
        <v/>
      </c>
      <c r="F4579" t="str">
        <f>IF(README!$A4579=F$1, README!$A4580, "")</f>
        <v/>
      </c>
      <c r="G4579" t="str">
        <f>IF(README!$A4579=G$1, README!$A4580, "")</f>
        <v/>
      </c>
      <c r="H4579" t="str">
        <f>IF(README!$A4579=H$1, README!$A4580, "")</f>
        <v/>
      </c>
      <c r="I4579" t="str">
        <f>IF(README!$A4579=I$1, README!$A4580, "")</f>
        <v/>
      </c>
      <c r="J4579" t="str">
        <f>IF(README!$A4579=J$1, README!$A4580, "")</f>
        <v/>
      </c>
      <c r="K4579" t="str">
        <f>IF(README!$A4579=K$1, README!$A4580, "")</f>
        <v/>
      </c>
      <c r="L4579" t="str">
        <f>IF(README!$A4579=L$1, README!$A4580, "")</f>
        <v/>
      </c>
    </row>
    <row r="4580" spans="1:12" x14ac:dyDescent="0.15">
      <c r="A4580" s="5" t="s">
        <v>206</v>
      </c>
      <c r="E4580" t="str">
        <f>IF(README!$A4580=E$1, README!$A4581, "")</f>
        <v/>
      </c>
      <c r="F4580" t="str">
        <f>IF(README!$A4580=F$1, README!$A4581, "")</f>
        <v/>
      </c>
      <c r="G4580" t="str">
        <f>IF(README!$A4580=G$1, README!$A4581, "")</f>
        <v/>
      </c>
      <c r="H4580" t="str">
        <f>IF(README!$A4580=H$1, README!$A4581, "")</f>
        <v/>
      </c>
      <c r="I4580" t="str">
        <f>IF(README!$A4580=I$1, README!$A4581, "")</f>
        <v/>
      </c>
      <c r="J4580" t="str">
        <f>IF(README!$A4580=J$1, README!$A4581, "")</f>
        <v/>
      </c>
      <c r="K4580" t="str">
        <f>IF(README!$A4580=K$1, README!$A4581, "")</f>
        <v/>
      </c>
      <c r="L4580" t="str">
        <f>IF(README!$A4580=L$1, README!$A4581, "")</f>
        <v/>
      </c>
    </row>
    <row r="4581" spans="1:12" x14ac:dyDescent="0.15">
      <c r="A4581" s="5" t="s">
        <v>207</v>
      </c>
      <c r="E4581" t="str">
        <f>IF(README!$A4581=E$1, README!$A4582, "")</f>
        <v/>
      </c>
      <c r="F4581" t="str">
        <f>IF(README!$A4581=F$1, README!$A4582, "")</f>
        <v/>
      </c>
      <c r="G4581" t="str">
        <f>IF(README!$A4581=G$1, README!$A4582, "")</f>
        <v/>
      </c>
      <c r="H4581" t="str">
        <f>IF(README!$A4581=H$1, README!$A4582, "")</f>
        <v/>
      </c>
      <c r="I4581" t="str">
        <f>IF(README!$A4581=I$1, README!$A4582, "")</f>
        <v/>
      </c>
      <c r="J4581" t="str">
        <f>IF(README!$A4581=J$1, README!$A4582, "")</f>
        <v/>
      </c>
      <c r="K4581" t="str">
        <f>IF(README!$A4581=K$1, README!$A4582, "")</f>
        <v/>
      </c>
      <c r="L4581" t="str">
        <f>IF(README!$A4581=L$1, README!$A4582, "")</f>
        <v/>
      </c>
    </row>
    <row r="4582" spans="1:12" x14ac:dyDescent="0.15">
      <c r="A4582" s="5" t="s">
        <v>208</v>
      </c>
      <c r="E4582" t="str">
        <f>IF(README!$A4582=E$1, README!$A4583, "")</f>
        <v/>
      </c>
      <c r="F4582" t="str">
        <f>IF(README!$A4582=F$1, README!$A4583, "")</f>
        <v/>
      </c>
      <c r="G4582" t="str">
        <f>IF(README!$A4582=G$1, README!$A4583, "")</f>
        <v/>
      </c>
      <c r="H4582" t="str">
        <f>IF(README!$A4582=H$1, README!$A4583, "")</f>
        <v/>
      </c>
      <c r="I4582" t="str">
        <f>IF(README!$A4582=I$1, README!$A4583, "")</f>
        <v/>
      </c>
      <c r="J4582" t="str">
        <f>IF(README!$A4582=J$1, README!$A4583, "")</f>
        <v/>
      </c>
      <c r="K4582" t="str">
        <f>IF(README!$A4582=K$1, README!$A4583, "")</f>
        <v/>
      </c>
      <c r="L4582" t="str">
        <f>IF(README!$A4582=L$1, README!$A4583, "")</f>
        <v/>
      </c>
    </row>
    <row r="4583" spans="1:12" x14ac:dyDescent="0.15">
      <c r="A4583" s="5" t="s">
        <v>209</v>
      </c>
      <c r="E4583" t="str">
        <f>IF(README!$A4583=E$1, README!$A4584, "")</f>
        <v/>
      </c>
      <c r="F4583" t="str">
        <f>IF(README!$A4583=F$1, README!$A4584, "")</f>
        <v/>
      </c>
      <c r="G4583" t="str">
        <f>IF(README!$A4583=G$1, README!$A4584, "")</f>
        <v/>
      </c>
      <c r="H4583" t="str">
        <f>IF(README!$A4583=H$1, README!$A4584, "")</f>
        <v/>
      </c>
      <c r="I4583" t="str">
        <f>IF(README!$A4583=I$1, README!$A4584, "")</f>
        <v/>
      </c>
      <c r="J4583" t="str">
        <f>IF(README!$A4583=J$1, README!$A4584, "")</f>
        <v/>
      </c>
      <c r="K4583" t="str">
        <f>IF(README!$A4583=K$1, README!$A4584, "")</f>
        <v/>
      </c>
      <c r="L4583" t="str">
        <f>IF(README!$A4583=L$1, README!$A4584, "")</f>
        <v/>
      </c>
    </row>
    <row r="4584" spans="1:12" x14ac:dyDescent="0.15">
      <c r="A4584" s="5" t="s">
        <v>70</v>
      </c>
      <c r="E4584" t="str">
        <f>IF(README!$A4584=E$1, README!$A4585, "")</f>
        <v/>
      </c>
      <c r="F4584" t="str">
        <f>IF(README!$A4584=F$1, README!$A4585, "")</f>
        <v/>
      </c>
      <c r="G4584" t="str">
        <f>IF(README!$A4584=G$1, README!$A4585, "")</f>
        <v/>
      </c>
      <c r="H4584" t="str">
        <f>IF(README!$A4584=H$1, README!$A4585, "")</f>
        <v/>
      </c>
      <c r="I4584" t="str">
        <f>IF(README!$A4584=I$1, README!$A4585, "")</f>
        <v/>
      </c>
      <c r="J4584" t="str">
        <f>IF(README!$A4584=J$1, README!$A4585, "")</f>
        <v/>
      </c>
      <c r="K4584" t="str">
        <f>IF(README!$A4584=K$1, README!$A4585, "")</f>
        <v/>
      </c>
      <c r="L4584" t="str">
        <f>IF(README!$A4584=L$1, README!$A4585, "")</f>
        <v/>
      </c>
    </row>
    <row r="4585" spans="1:12" x14ac:dyDescent="0.15">
      <c r="A4585" s="5" t="s">
        <v>210</v>
      </c>
      <c r="E4585" t="str">
        <f>IF(README!$A4585=E$1, README!$A4586, "")</f>
        <v/>
      </c>
      <c r="F4585" t="str">
        <f>IF(README!$A4585=F$1, README!$A4586, "")</f>
        <v/>
      </c>
      <c r="G4585" t="str">
        <f>IF(README!$A4585=G$1, README!$A4586, "")</f>
        <v/>
      </c>
      <c r="H4585" t="str">
        <f>IF(README!$A4585=H$1, README!$A4586, "")</f>
        <v/>
      </c>
      <c r="I4585" t="str">
        <f>IF(README!$A4585=I$1, README!$A4586, "")</f>
        <v/>
      </c>
      <c r="J4585" t="str">
        <f>IF(README!$A4585=J$1, README!$A4586, "")</f>
        <v/>
      </c>
      <c r="K4585" t="str">
        <f>IF(README!$A4585=K$1, README!$A4586, "")</f>
        <v/>
      </c>
      <c r="L4585" t="str">
        <f>IF(README!$A4585=L$1, README!$A4586, "")</f>
        <v/>
      </c>
    </row>
    <row r="4586" spans="1:12" x14ac:dyDescent="0.15">
      <c r="A4586" s="5" t="s">
        <v>211</v>
      </c>
      <c r="E4586" t="str">
        <f>IF(README!$A4586=E$1, README!$A4587, "")</f>
        <v/>
      </c>
      <c r="F4586" t="str">
        <f>IF(README!$A4586=F$1, README!$A4587, "")</f>
        <v/>
      </c>
      <c r="G4586" t="str">
        <f>IF(README!$A4586=G$1, README!$A4587, "")</f>
        <v/>
      </c>
      <c r="H4586" t="str">
        <f>IF(README!$A4586=H$1, README!$A4587, "")</f>
        <v/>
      </c>
      <c r="I4586" t="str">
        <f>IF(README!$A4586=I$1, README!$A4587, "")</f>
        <v/>
      </c>
      <c r="J4586" t="str">
        <f>IF(README!$A4586=J$1, README!$A4587, "")</f>
        <v/>
      </c>
      <c r="K4586" t="str">
        <f>IF(README!$A4586=K$1, README!$A4587, "")</f>
        <v/>
      </c>
      <c r="L4586" t="str">
        <f>IF(README!$A4586=L$1, README!$A4587, "")</f>
        <v/>
      </c>
    </row>
    <row r="4587" spans="1:12" x14ac:dyDescent="0.15">
      <c r="A4587" s="5" t="s">
        <v>212</v>
      </c>
      <c r="E4587" t="str">
        <f>IF(README!$A4587=E$1, README!$A4588, "")</f>
        <v/>
      </c>
      <c r="F4587" t="str">
        <f>IF(README!$A4587=F$1, README!$A4588, "")</f>
        <v/>
      </c>
      <c r="G4587" t="str">
        <f>IF(README!$A4587=G$1, README!$A4588, "")</f>
        <v/>
      </c>
      <c r="H4587" t="str">
        <f>IF(README!$A4587=H$1, README!$A4588, "")</f>
        <v/>
      </c>
      <c r="I4587" t="str">
        <f>IF(README!$A4587=I$1, README!$A4588, "")</f>
        <v/>
      </c>
      <c r="J4587" t="str">
        <f>IF(README!$A4587=J$1, README!$A4588, "")</f>
        <v/>
      </c>
      <c r="K4587" t="str">
        <f>IF(README!$A4587=K$1, README!$A4588, "")</f>
        <v/>
      </c>
      <c r="L4587" t="str">
        <f>IF(README!$A4587=L$1, README!$A4588, "")</f>
        <v/>
      </c>
    </row>
    <row r="4588" spans="1:12" x14ac:dyDescent="0.15">
      <c r="A4588" s="5" t="s">
        <v>70</v>
      </c>
      <c r="E4588" t="str">
        <f>IF(README!$A4588=E$1, README!$A4589, "")</f>
        <v/>
      </c>
      <c r="F4588" t="str">
        <f>IF(README!$A4588=F$1, README!$A4589, "")</f>
        <v/>
      </c>
      <c r="G4588" t="str">
        <f>IF(README!$A4588=G$1, README!$A4589, "")</f>
        <v/>
      </c>
      <c r="H4588" t="str">
        <f>IF(README!$A4588=H$1, README!$A4589, "")</f>
        <v/>
      </c>
      <c r="I4588" t="str">
        <f>IF(README!$A4588=I$1, README!$A4589, "")</f>
        <v/>
      </c>
      <c r="J4588" t="str">
        <f>IF(README!$A4588=J$1, README!$A4589, "")</f>
        <v/>
      </c>
      <c r="K4588" t="str">
        <f>IF(README!$A4588=K$1, README!$A4589, "")</f>
        <v/>
      </c>
      <c r="L4588" t="str">
        <f>IF(README!$A4588=L$1, README!$A4589, "")</f>
        <v/>
      </c>
    </row>
    <row r="4589" spans="1:12" x14ac:dyDescent="0.15">
      <c r="A4589" s="5" t="s">
        <v>213</v>
      </c>
      <c r="E4589" t="str">
        <f>IF(README!$A4589=E$1, README!$A4590, "")</f>
        <v/>
      </c>
      <c r="F4589" t="str">
        <f>IF(README!$A4589=F$1, README!$A4590, "")</f>
        <v/>
      </c>
      <c r="G4589" t="str">
        <f>IF(README!$A4589=G$1, README!$A4590, "")</f>
        <v/>
      </c>
      <c r="H4589" t="str">
        <f>IF(README!$A4589=H$1, README!$A4590, "")</f>
        <v/>
      </c>
      <c r="I4589" t="str">
        <f>IF(README!$A4589=I$1, README!$A4590, "")</f>
        <v/>
      </c>
      <c r="J4589" t="str">
        <f>IF(README!$A4589=J$1, README!$A4590, "")</f>
        <v/>
      </c>
      <c r="K4589" t="str">
        <f>IF(README!$A4589=K$1, README!$A4590, "")</f>
        <v/>
      </c>
      <c r="L4589" t="str">
        <f>IF(README!$A4589=L$1, README!$A4590, "")</f>
        <v/>
      </c>
    </row>
    <row r="4590" spans="1:12" x14ac:dyDescent="0.15">
      <c r="A4590" s="5" t="s">
        <v>214</v>
      </c>
      <c r="E4590" t="str">
        <f>IF(README!$A4590=E$1, README!$A4591, "")</f>
        <v/>
      </c>
      <c r="F4590" t="str">
        <f>IF(README!$A4590=F$1, README!$A4591, "")</f>
        <v/>
      </c>
      <c r="G4590" t="str">
        <f>IF(README!$A4590=G$1, README!$A4591, "")</f>
        <v/>
      </c>
      <c r="H4590" t="str">
        <f>IF(README!$A4590=H$1, README!$A4591, "")</f>
        <v/>
      </c>
      <c r="I4590" t="str">
        <f>IF(README!$A4590=I$1, README!$A4591, "")</f>
        <v/>
      </c>
      <c r="J4590" t="str">
        <f>IF(README!$A4590=J$1, README!$A4591, "")</f>
        <v/>
      </c>
      <c r="K4590" t="str">
        <f>IF(README!$A4590=K$1, README!$A4591, "")</f>
        <v/>
      </c>
      <c r="L4590" t="str">
        <f>IF(README!$A4590=L$1, README!$A4591, "")</f>
        <v/>
      </c>
    </row>
    <row r="4591" spans="1:12" x14ac:dyDescent="0.15">
      <c r="A4591" s="5" t="s">
        <v>215</v>
      </c>
      <c r="E4591" t="str">
        <f>IF(README!$A4591=E$1, README!$A4592, "")</f>
        <v/>
      </c>
      <c r="F4591" t="str">
        <f>IF(README!$A4591=F$1, README!$A4592, "")</f>
        <v/>
      </c>
      <c r="G4591" t="str">
        <f>IF(README!$A4591=G$1, README!$A4592, "")</f>
        <v/>
      </c>
      <c r="H4591" t="str">
        <f>IF(README!$A4591=H$1, README!$A4592, "")</f>
        <v/>
      </c>
      <c r="I4591" t="str">
        <f>IF(README!$A4591=I$1, README!$A4592, "")</f>
        <v/>
      </c>
      <c r="J4591" t="str">
        <f>IF(README!$A4591=J$1, README!$A4592, "")</f>
        <v/>
      </c>
      <c r="K4591" t="str">
        <f>IF(README!$A4591=K$1, README!$A4592, "")</f>
        <v/>
      </c>
      <c r="L4591" t="str">
        <f>IF(README!$A4591=L$1, README!$A4592, "")</f>
        <v/>
      </c>
    </row>
    <row r="4592" spans="1:12" x14ac:dyDescent="0.15">
      <c r="A4592" s="5" t="s">
        <v>216</v>
      </c>
      <c r="E4592" t="str">
        <f>IF(README!$A4592=E$1, README!$A4593, "")</f>
        <v/>
      </c>
      <c r="F4592" t="str">
        <f>IF(README!$A4592=F$1, README!$A4593, "")</f>
        <v/>
      </c>
      <c r="G4592" t="str">
        <f>IF(README!$A4592=G$1, README!$A4593, "")</f>
        <v/>
      </c>
      <c r="H4592" t="str">
        <f>IF(README!$A4592=H$1, README!$A4593, "")</f>
        <v/>
      </c>
      <c r="I4592" t="str">
        <f>IF(README!$A4592=I$1, README!$A4593, "")</f>
        <v/>
      </c>
      <c r="J4592" t="str">
        <f>IF(README!$A4592=J$1, README!$A4593, "")</f>
        <v/>
      </c>
      <c r="K4592" t="str">
        <f>IF(README!$A4592=K$1, README!$A4593, "")</f>
        <v/>
      </c>
      <c r="L4592" t="str">
        <f>IF(README!$A4592=L$1, README!$A4593, "")</f>
        <v/>
      </c>
    </row>
    <row r="4593" spans="1:12" x14ac:dyDescent="0.15">
      <c r="A4593" s="5" t="s">
        <v>217</v>
      </c>
      <c r="E4593" t="str">
        <f>IF(README!$A4593=E$1, README!$A4594, "")</f>
        <v/>
      </c>
      <c r="F4593" t="str">
        <f>IF(README!$A4593=F$1, README!$A4594, "")</f>
        <v/>
      </c>
      <c r="G4593" t="str">
        <f>IF(README!$A4593=G$1, README!$A4594, "")</f>
        <v/>
      </c>
      <c r="H4593" t="str">
        <f>IF(README!$A4593=H$1, README!$A4594, "")</f>
        <v/>
      </c>
      <c r="I4593" t="str">
        <f>IF(README!$A4593=I$1, README!$A4594, "")</f>
        <v/>
      </c>
      <c r="J4593" t="str">
        <f>IF(README!$A4593=J$1, README!$A4594, "")</f>
        <v/>
      </c>
      <c r="K4593" t="str">
        <f>IF(README!$A4593=K$1, README!$A4594, "")</f>
        <v/>
      </c>
      <c r="L4593" t="str">
        <f>IF(README!$A4593=L$1, README!$A4594, "")</f>
        <v/>
      </c>
    </row>
    <row r="4594" spans="1:12" x14ac:dyDescent="0.15">
      <c r="A4594" s="5" t="s">
        <v>218</v>
      </c>
      <c r="E4594" t="str">
        <f>IF(README!$A4594=E$1, README!$A4595, "")</f>
        <v/>
      </c>
      <c r="F4594" t="str">
        <f>IF(README!$A4594=F$1, README!$A4595, "")</f>
        <v/>
      </c>
      <c r="G4594" t="str">
        <f>IF(README!$A4594=G$1, README!$A4595, "")</f>
        <v/>
      </c>
      <c r="H4594" t="str">
        <f>IF(README!$A4594=H$1, README!$A4595, "")</f>
        <v/>
      </c>
      <c r="I4594" t="str">
        <f>IF(README!$A4594=I$1, README!$A4595, "")</f>
        <v/>
      </c>
      <c r="J4594" t="str">
        <f>IF(README!$A4594=J$1, README!$A4595, "")</f>
        <v/>
      </c>
      <c r="K4594" t="str">
        <f>IF(README!$A4594=K$1, README!$A4595, "")</f>
        <v/>
      </c>
      <c r="L4594" t="str">
        <f>IF(README!$A4594=L$1, README!$A4595, "")</f>
        <v/>
      </c>
    </row>
    <row r="4595" spans="1:12" x14ac:dyDescent="0.15">
      <c r="A4595" s="5" t="s">
        <v>219</v>
      </c>
      <c r="E4595" t="str">
        <f>IF(README!$A4595=E$1, README!$A4596, "")</f>
        <v/>
      </c>
      <c r="F4595" t="str">
        <f>IF(README!$A4595=F$1, README!$A4596, "")</f>
        <v/>
      </c>
      <c r="G4595" t="str">
        <f>IF(README!$A4595=G$1, README!$A4596, "")</f>
        <v/>
      </c>
      <c r="H4595" t="str">
        <f>IF(README!$A4595=H$1, README!$A4596, "")</f>
        <v/>
      </c>
      <c r="I4595" t="str">
        <f>IF(README!$A4595=I$1, README!$A4596, "")</f>
        <v/>
      </c>
      <c r="J4595" t="str">
        <f>IF(README!$A4595=J$1, README!$A4596, "")</f>
        <v/>
      </c>
      <c r="K4595" t="str">
        <f>IF(README!$A4595=K$1, README!$A4596, "")</f>
        <v/>
      </c>
      <c r="L4595" t="str">
        <f>IF(README!$A4595=L$1, README!$A4596, "")</f>
        <v/>
      </c>
    </row>
    <row r="4596" spans="1:12" x14ac:dyDescent="0.15">
      <c r="A4596" s="5" t="s">
        <v>220</v>
      </c>
      <c r="E4596" t="str">
        <f>IF(README!$A4596=E$1, README!$A4597, "")</f>
        <v/>
      </c>
      <c r="F4596" t="str">
        <f>IF(README!$A4596=F$1, README!$A4597, "")</f>
        <v/>
      </c>
      <c r="G4596" t="str">
        <f>IF(README!$A4596=G$1, README!$A4597, "")</f>
        <v/>
      </c>
      <c r="H4596" t="str">
        <f>IF(README!$A4596=H$1, README!$A4597, "")</f>
        <v/>
      </c>
      <c r="I4596" t="str">
        <f>IF(README!$A4596=I$1, README!$A4597, "")</f>
        <v/>
      </c>
      <c r="J4596" t="str">
        <f>IF(README!$A4596=J$1, README!$A4597, "")</f>
        <v/>
      </c>
      <c r="K4596" t="str">
        <f>IF(README!$A4596=K$1, README!$A4597, "")</f>
        <v/>
      </c>
      <c r="L4596" t="str">
        <f>IF(README!$A4596=L$1, README!$A4597, "")</f>
        <v/>
      </c>
    </row>
    <row r="4597" spans="1:12" x14ac:dyDescent="0.15">
      <c r="A4597" s="5" t="s">
        <v>221</v>
      </c>
      <c r="E4597" t="str">
        <f>IF(README!$A4597=E$1, README!$A4598, "")</f>
        <v/>
      </c>
      <c r="F4597" t="str">
        <f>IF(README!$A4597=F$1, README!$A4598, "")</f>
        <v/>
      </c>
      <c r="G4597" t="str">
        <f>IF(README!$A4597=G$1, README!$A4598, "")</f>
        <v/>
      </c>
      <c r="H4597" t="str">
        <f>IF(README!$A4597=H$1, README!$A4598, "")</f>
        <v/>
      </c>
      <c r="I4597" t="str">
        <f>IF(README!$A4597=I$1, README!$A4598, "")</f>
        <v/>
      </c>
      <c r="J4597" t="str">
        <f>IF(README!$A4597=J$1, README!$A4598, "")</f>
        <v/>
      </c>
      <c r="K4597" t="str">
        <f>IF(README!$A4597=K$1, README!$A4598, "")</f>
        <v/>
      </c>
      <c r="L4597" t="str">
        <f>IF(README!$A4597=L$1, README!$A4598, "")</f>
        <v/>
      </c>
    </row>
    <row r="4598" spans="1:12" x14ac:dyDescent="0.15">
      <c r="A4598" s="5" t="s">
        <v>222</v>
      </c>
      <c r="E4598" t="str">
        <f>IF(README!$A4598=E$1, README!$A4599, "")</f>
        <v/>
      </c>
      <c r="F4598" t="str">
        <f>IF(README!$A4598=F$1, README!$A4599, "")</f>
        <v/>
      </c>
      <c r="G4598" t="str">
        <f>IF(README!$A4598=G$1, README!$A4599, "")</f>
        <v/>
      </c>
      <c r="H4598" t="str">
        <f>IF(README!$A4598=H$1, README!$A4599, "")</f>
        <v/>
      </c>
      <c r="I4598" t="str">
        <f>IF(README!$A4598=I$1, README!$A4599, "")</f>
        <v/>
      </c>
      <c r="J4598" t="str">
        <f>IF(README!$A4598=J$1, README!$A4599, "")</f>
        <v/>
      </c>
      <c r="K4598" t="str">
        <f>IF(README!$A4598=K$1, README!$A4599, "")</f>
        <v/>
      </c>
      <c r="L4598" t="str">
        <f>IF(README!$A4598=L$1, README!$A4599, "")</f>
        <v/>
      </c>
    </row>
    <row r="4599" spans="1:12" x14ac:dyDescent="0.15">
      <c r="A4599" s="5" t="s">
        <v>223</v>
      </c>
      <c r="E4599" t="str">
        <f>IF(README!$A4599=E$1, README!$A4600, "")</f>
        <v/>
      </c>
      <c r="F4599" t="str">
        <f>IF(README!$A4599=F$1, README!$A4600, "")</f>
        <v/>
      </c>
      <c r="G4599" t="str">
        <f>IF(README!$A4599=G$1, README!$A4600, "")</f>
        <v/>
      </c>
      <c r="H4599" t="str">
        <f>IF(README!$A4599=H$1, README!$A4600, "")</f>
        <v/>
      </c>
      <c r="I4599" t="str">
        <f>IF(README!$A4599=I$1, README!$A4600, "")</f>
        <v/>
      </c>
      <c r="J4599" t="str">
        <f>IF(README!$A4599=J$1, README!$A4600, "")</f>
        <v/>
      </c>
      <c r="K4599" t="str">
        <f>IF(README!$A4599=K$1, README!$A4600, "")</f>
        <v/>
      </c>
      <c r="L4599" t="str">
        <f>IF(README!$A4599=L$1, README!$A4600, "")</f>
        <v/>
      </c>
    </row>
    <row r="4600" spans="1:12" x14ac:dyDescent="0.15">
      <c r="A4600" s="5" t="s">
        <v>224</v>
      </c>
      <c r="E4600" t="str">
        <f>IF(README!$A4600=E$1, README!$A4601, "")</f>
        <v/>
      </c>
      <c r="F4600" t="str">
        <f>IF(README!$A4600=F$1, README!$A4601, "")</f>
        <v/>
      </c>
      <c r="G4600" t="str">
        <f>IF(README!$A4600=G$1, README!$A4601, "")</f>
        <v/>
      </c>
      <c r="H4600" t="str">
        <f>IF(README!$A4600=H$1, README!$A4601, "")</f>
        <v/>
      </c>
      <c r="I4600" t="str">
        <f>IF(README!$A4600=I$1, README!$A4601, "")</f>
        <v/>
      </c>
      <c r="J4600" t="str">
        <f>IF(README!$A4600=J$1, README!$A4601, "")</f>
        <v/>
      </c>
      <c r="K4600" t="str">
        <f>IF(README!$A4600=K$1, README!$A4601, "")</f>
        <v/>
      </c>
      <c r="L4600" t="str">
        <f>IF(README!$A4600=L$1, README!$A4601, "")</f>
        <v/>
      </c>
    </row>
    <row r="4601" spans="1:12" x14ac:dyDescent="0.15">
      <c r="A4601" s="5" t="s">
        <v>225</v>
      </c>
      <c r="E4601" t="str">
        <f>IF(README!$A4601=E$1, README!$A4602, "")</f>
        <v/>
      </c>
      <c r="F4601" t="str">
        <f>IF(README!$A4601=F$1, README!$A4602, "")</f>
        <v/>
      </c>
      <c r="G4601" t="str">
        <f>IF(README!$A4601=G$1, README!$A4602, "")</f>
        <v/>
      </c>
      <c r="H4601" t="str">
        <f>IF(README!$A4601=H$1, README!$A4602, "")</f>
        <v/>
      </c>
      <c r="I4601" t="str">
        <f>IF(README!$A4601=I$1, README!$A4602, "")</f>
        <v/>
      </c>
      <c r="J4601" t="str">
        <f>IF(README!$A4601=J$1, README!$A4602, "")</f>
        <v/>
      </c>
      <c r="K4601" t="str">
        <f>IF(README!$A4601=K$1, README!$A4602, "")</f>
        <v/>
      </c>
      <c r="L4601" t="str">
        <f>IF(README!$A4601=L$1, README!$A4602, "")</f>
        <v/>
      </c>
    </row>
    <row r="4602" spans="1:12" x14ac:dyDescent="0.15">
      <c r="A4602" s="5" t="s">
        <v>70</v>
      </c>
      <c r="E4602" t="str">
        <f>IF(README!$A4602=E$1, README!$A4603, "")</f>
        <v/>
      </c>
      <c r="F4602" t="str">
        <f>IF(README!$A4602=F$1, README!$A4603, "")</f>
        <v/>
      </c>
      <c r="G4602" t="str">
        <f>IF(README!$A4602=G$1, README!$A4603, "")</f>
        <v/>
      </c>
      <c r="H4602" t="str">
        <f>IF(README!$A4602=H$1, README!$A4603, "")</f>
        <v/>
      </c>
      <c r="I4602" t="str">
        <f>IF(README!$A4602=I$1, README!$A4603, "")</f>
        <v/>
      </c>
      <c r="J4602" t="str">
        <f>IF(README!$A4602=J$1, README!$A4603, "")</f>
        <v/>
      </c>
      <c r="K4602" t="str">
        <f>IF(README!$A4602=K$1, README!$A4603, "")</f>
        <v/>
      </c>
      <c r="L4602" t="str">
        <f>IF(README!$A4602=L$1, README!$A4603, "")</f>
        <v/>
      </c>
    </row>
    <row r="4603" spans="1:12" x14ac:dyDescent="0.15">
      <c r="A4603" s="5" t="s">
        <v>226</v>
      </c>
      <c r="E4603" t="str">
        <f>IF(README!$A4603=E$1, README!$A4604, "")</f>
        <v/>
      </c>
      <c r="F4603" t="str">
        <f>IF(README!$A4603=F$1, README!$A4604, "")</f>
        <v/>
      </c>
      <c r="G4603" t="str">
        <f>IF(README!$A4603=G$1, README!$A4604, "")</f>
        <v/>
      </c>
      <c r="H4603" t="str">
        <f>IF(README!$A4603=H$1, README!$A4604, "")</f>
        <v/>
      </c>
      <c r="I4603" t="str">
        <f>IF(README!$A4603=I$1, README!$A4604, "")</f>
        <v/>
      </c>
      <c r="J4603" t="str">
        <f>IF(README!$A4603=J$1, README!$A4604, "")</f>
        <v/>
      </c>
      <c r="K4603" t="str">
        <f>IF(README!$A4603=K$1, README!$A4604, "")</f>
        <v/>
      </c>
      <c r="L4603" t="str">
        <f>IF(README!$A4603=L$1, README!$A4604, "")</f>
        <v/>
      </c>
    </row>
    <row r="4604" spans="1:12" x14ac:dyDescent="0.15">
      <c r="A4604" s="5" t="s">
        <v>227</v>
      </c>
      <c r="E4604" t="str">
        <f>IF(README!$A4604=E$1, README!$A4605, "")</f>
        <v/>
      </c>
      <c r="F4604" t="str">
        <f>IF(README!$A4604=F$1, README!$A4605, "")</f>
        <v/>
      </c>
      <c r="G4604" t="str">
        <f>IF(README!$A4604=G$1, README!$A4605, "")</f>
        <v/>
      </c>
      <c r="H4604" t="str">
        <f>IF(README!$A4604=H$1, README!$A4605, "")</f>
        <v/>
      </c>
      <c r="I4604" t="str">
        <f>IF(README!$A4604=I$1, README!$A4605, "")</f>
        <v/>
      </c>
      <c r="J4604" t="str">
        <f>IF(README!$A4604=J$1, README!$A4605, "")</f>
        <v/>
      </c>
      <c r="K4604" t="str">
        <f>IF(README!$A4604=K$1, README!$A4605, "")</f>
        <v/>
      </c>
      <c r="L4604" t="str">
        <f>IF(README!$A4604=L$1, README!$A4605, "")</f>
        <v/>
      </c>
    </row>
    <row r="4605" spans="1:12" x14ac:dyDescent="0.15">
      <c r="A4605" s="5" t="s">
        <v>228</v>
      </c>
      <c r="E4605" t="str">
        <f>IF(README!$A4605=E$1, README!$A4606, "")</f>
        <v/>
      </c>
      <c r="F4605" t="str">
        <f>IF(README!$A4605=F$1, README!$A4606, "")</f>
        <v/>
      </c>
      <c r="G4605" t="str">
        <f>IF(README!$A4605=G$1, README!$A4606, "")</f>
        <v/>
      </c>
      <c r="H4605" t="str">
        <f>IF(README!$A4605=H$1, README!$A4606, "")</f>
        <v/>
      </c>
      <c r="I4605" t="str">
        <f>IF(README!$A4605=I$1, README!$A4606, "")</f>
        <v/>
      </c>
      <c r="J4605" t="str">
        <f>IF(README!$A4605=J$1, README!$A4606, "")</f>
        <v/>
      </c>
      <c r="K4605" t="str">
        <f>IF(README!$A4605=K$1, README!$A4606, "")</f>
        <v/>
      </c>
      <c r="L4605" t="str">
        <f>IF(README!$A4605=L$1, README!$A4606, "")</f>
        <v/>
      </c>
    </row>
    <row r="4606" spans="1:12" x14ac:dyDescent="0.15">
      <c r="A4606" s="5" t="s">
        <v>229</v>
      </c>
      <c r="E4606" t="str">
        <f>IF(README!$A4606=E$1, README!$A4607, "")</f>
        <v/>
      </c>
      <c r="F4606" t="str">
        <f>IF(README!$A4606=F$1, README!$A4607, "")</f>
        <v/>
      </c>
      <c r="G4606" t="str">
        <f>IF(README!$A4606=G$1, README!$A4607, "")</f>
        <v/>
      </c>
      <c r="H4606" t="str">
        <f>IF(README!$A4606=H$1, README!$A4607, "")</f>
        <v/>
      </c>
      <c r="I4606" t="str">
        <f>IF(README!$A4606=I$1, README!$A4607, "")</f>
        <v/>
      </c>
      <c r="J4606" t="str">
        <f>IF(README!$A4606=J$1, README!$A4607, "")</f>
        <v/>
      </c>
      <c r="K4606" t="str">
        <f>IF(README!$A4606=K$1, README!$A4607, "")</f>
        <v/>
      </c>
      <c r="L4606" t="str">
        <f>IF(README!$A4606=L$1, README!$A4607, "")</f>
        <v/>
      </c>
    </row>
    <row r="4607" spans="1:12" x14ac:dyDescent="0.15">
      <c r="A4607" s="5" t="s">
        <v>230</v>
      </c>
      <c r="E4607" t="str">
        <f>IF(README!$A4607=E$1, README!$A4608, "")</f>
        <v/>
      </c>
      <c r="F4607" t="str">
        <f>IF(README!$A4607=F$1, README!$A4608, "")</f>
        <v/>
      </c>
      <c r="G4607" t="str">
        <f>IF(README!$A4607=G$1, README!$A4608, "")</f>
        <v/>
      </c>
      <c r="H4607" t="str">
        <f>IF(README!$A4607=H$1, README!$A4608, "")</f>
        <v/>
      </c>
      <c r="I4607" t="str">
        <f>IF(README!$A4607=I$1, README!$A4608, "")</f>
        <v/>
      </c>
      <c r="J4607" t="str">
        <f>IF(README!$A4607=J$1, README!$A4608, "")</f>
        <v/>
      </c>
      <c r="K4607" t="str">
        <f>IF(README!$A4607=K$1, README!$A4608, "")</f>
        <v/>
      </c>
      <c r="L4607" t="str">
        <f>IF(README!$A4607=L$1, README!$A4608, "")</f>
        <v/>
      </c>
    </row>
    <row r="4608" spans="1:12" x14ac:dyDescent="0.15">
      <c r="A4608" s="5" t="s">
        <v>231</v>
      </c>
      <c r="E4608" t="str">
        <f>IF(README!$A4608=E$1, README!$A4609, "")</f>
        <v/>
      </c>
      <c r="F4608" t="str">
        <f>IF(README!$A4608=F$1, README!$A4609, "")</f>
        <v/>
      </c>
      <c r="G4608" t="str">
        <f>IF(README!$A4608=G$1, README!$A4609, "")</f>
        <v/>
      </c>
      <c r="H4608" t="str">
        <f>IF(README!$A4608=H$1, README!$A4609, "")</f>
        <v/>
      </c>
      <c r="I4608" t="str">
        <f>IF(README!$A4608=I$1, README!$A4609, "")</f>
        <v/>
      </c>
      <c r="J4608" t="str">
        <f>IF(README!$A4608=J$1, README!$A4609, "")</f>
        <v/>
      </c>
      <c r="K4608" t="str">
        <f>IF(README!$A4608=K$1, README!$A4609, "")</f>
        <v/>
      </c>
      <c r="L4608" t="str">
        <f>IF(README!$A4608=L$1, README!$A4609, "")</f>
        <v/>
      </c>
    </row>
    <row r="4609" spans="1:12" x14ac:dyDescent="0.15">
      <c r="A4609" s="5" t="s">
        <v>232</v>
      </c>
      <c r="E4609" t="str">
        <f>IF(README!$A4609=E$1, README!$A4610, "")</f>
        <v/>
      </c>
      <c r="F4609" t="str">
        <f>IF(README!$A4609=F$1, README!$A4610, "")</f>
        <v/>
      </c>
      <c r="G4609" t="str">
        <f>IF(README!$A4609=G$1, README!$A4610, "")</f>
        <v/>
      </c>
      <c r="H4609" t="str">
        <f>IF(README!$A4609=H$1, README!$A4610, "")</f>
        <v/>
      </c>
      <c r="I4609" t="str">
        <f>IF(README!$A4609=I$1, README!$A4610, "")</f>
        <v/>
      </c>
      <c r="J4609" t="str">
        <f>IF(README!$A4609=J$1, README!$A4610, "")</f>
        <v/>
      </c>
      <c r="K4609" t="str">
        <f>IF(README!$A4609=K$1, README!$A4610, "")</f>
        <v/>
      </c>
      <c r="L4609" t="str">
        <f>IF(README!$A4609=L$1, README!$A4610, "")</f>
        <v/>
      </c>
    </row>
    <row r="4610" spans="1:12" x14ac:dyDescent="0.15">
      <c r="A4610" s="5" t="s">
        <v>233</v>
      </c>
      <c r="E4610" t="str">
        <f>IF(README!$A4610=E$1, README!$A4611, "")</f>
        <v/>
      </c>
      <c r="F4610" t="str">
        <f>IF(README!$A4610=F$1, README!$A4611, "")</f>
        <v/>
      </c>
      <c r="G4610" t="str">
        <f>IF(README!$A4610=G$1, README!$A4611, "")</f>
        <v/>
      </c>
      <c r="H4610" t="str">
        <f>IF(README!$A4610=H$1, README!$A4611, "")</f>
        <v/>
      </c>
      <c r="I4610" t="str">
        <f>IF(README!$A4610=I$1, README!$A4611, "")</f>
        <v/>
      </c>
      <c r="J4610" t="str">
        <f>IF(README!$A4610=J$1, README!$A4611, "")</f>
        <v/>
      </c>
      <c r="K4610" t="str">
        <f>IF(README!$A4610=K$1, README!$A4611, "")</f>
        <v/>
      </c>
      <c r="L4610" t="str">
        <f>IF(README!$A4610=L$1, README!$A4611, "")</f>
        <v/>
      </c>
    </row>
    <row r="4611" spans="1:12" x14ac:dyDescent="0.15">
      <c r="A4611" s="5" t="s">
        <v>234</v>
      </c>
      <c r="E4611" t="str">
        <f>IF(README!$A4611=E$1, README!$A4612, "")</f>
        <v/>
      </c>
      <c r="F4611" t="str">
        <f>IF(README!$A4611=F$1, README!$A4612, "")</f>
        <v/>
      </c>
      <c r="G4611" t="str">
        <f>IF(README!$A4611=G$1, README!$A4612, "")</f>
        <v/>
      </c>
      <c r="H4611" t="str">
        <f>IF(README!$A4611=H$1, README!$A4612, "")</f>
        <v/>
      </c>
      <c r="I4611" t="str">
        <f>IF(README!$A4611=I$1, README!$A4612, "")</f>
        <v/>
      </c>
      <c r="J4611" t="str">
        <f>IF(README!$A4611=J$1, README!$A4612, "")</f>
        <v/>
      </c>
      <c r="K4611" t="str">
        <f>IF(README!$A4611=K$1, README!$A4612, "")</f>
        <v/>
      </c>
      <c r="L4611" t="str">
        <f>IF(README!$A4611=L$1, README!$A4612, "")</f>
        <v/>
      </c>
    </row>
    <row r="4612" spans="1:12" x14ac:dyDescent="0.15">
      <c r="A4612" s="5" t="s">
        <v>70</v>
      </c>
      <c r="E4612" t="str">
        <f>IF(README!$A4612=E$1, README!$A4613, "")</f>
        <v/>
      </c>
      <c r="F4612" t="str">
        <f>IF(README!$A4612=F$1, README!$A4613, "")</f>
        <v/>
      </c>
      <c r="G4612" t="str">
        <f>IF(README!$A4612=G$1, README!$A4613, "")</f>
        <v/>
      </c>
      <c r="H4612" t="str">
        <f>IF(README!$A4612=H$1, README!$A4613, "")</f>
        <v/>
      </c>
      <c r="I4612" t="str">
        <f>IF(README!$A4612=I$1, README!$A4613, "")</f>
        <v/>
      </c>
      <c r="J4612" t="str">
        <f>IF(README!$A4612=J$1, README!$A4613, "")</f>
        <v/>
      </c>
      <c r="K4612" t="str">
        <f>IF(README!$A4612=K$1, README!$A4613, "")</f>
        <v/>
      </c>
      <c r="L4612" t="str">
        <f>IF(README!$A4612=L$1, README!$A4613, "")</f>
        <v/>
      </c>
    </row>
    <row r="4613" spans="1:12" x14ac:dyDescent="0.15">
      <c r="A4613" s="5" t="s">
        <v>235</v>
      </c>
      <c r="E4613" t="str">
        <f>IF(README!$A4613=E$1, README!$A4614, "")</f>
        <v/>
      </c>
      <c r="F4613" t="str">
        <f>IF(README!$A4613=F$1, README!$A4614, "")</f>
        <v/>
      </c>
      <c r="G4613" t="str">
        <f>IF(README!$A4613=G$1, README!$A4614, "")</f>
        <v/>
      </c>
      <c r="H4613" t="str">
        <f>IF(README!$A4613=H$1, README!$A4614, "")</f>
        <v/>
      </c>
      <c r="I4613" t="str">
        <f>IF(README!$A4613=I$1, README!$A4614, "")</f>
        <v/>
      </c>
      <c r="J4613" t="str">
        <f>IF(README!$A4613=J$1, README!$A4614, "")</f>
        <v/>
      </c>
      <c r="K4613" t="str">
        <f>IF(README!$A4613=K$1, README!$A4614, "")</f>
        <v/>
      </c>
      <c r="L4613" t="str">
        <f>IF(README!$A4613=L$1, README!$A4614, "")</f>
        <v/>
      </c>
    </row>
    <row r="4614" spans="1:12" x14ac:dyDescent="0.15">
      <c r="A4614" s="5" t="s">
        <v>236</v>
      </c>
      <c r="E4614" t="str">
        <f>IF(README!$A4614=E$1, README!$A4615, "")</f>
        <v/>
      </c>
      <c r="F4614" t="str">
        <f>IF(README!$A4614=F$1, README!$A4615, "")</f>
        <v/>
      </c>
      <c r="G4614" t="str">
        <f>IF(README!$A4614=G$1, README!$A4615, "")</f>
        <v/>
      </c>
      <c r="H4614" t="str">
        <f>IF(README!$A4614=H$1, README!$A4615, "")</f>
        <v/>
      </c>
      <c r="I4614" t="str">
        <f>IF(README!$A4614=I$1, README!$A4615, "")</f>
        <v/>
      </c>
      <c r="J4614" t="str">
        <f>IF(README!$A4614=J$1, README!$A4615, "")</f>
        <v/>
      </c>
      <c r="K4614" t="str">
        <f>IF(README!$A4614=K$1, README!$A4615, "")</f>
        <v/>
      </c>
      <c r="L4614" t="str">
        <f>IF(README!$A4614=L$1, README!$A4615, "")</f>
        <v/>
      </c>
    </row>
    <row r="4615" spans="1:12" x14ac:dyDescent="0.15">
      <c r="A4615" s="5" t="s">
        <v>237</v>
      </c>
      <c r="E4615" t="str">
        <f>IF(README!$A4615=E$1, README!$A4616, "")</f>
        <v/>
      </c>
      <c r="F4615" t="str">
        <f>IF(README!$A4615=F$1, README!$A4616, "")</f>
        <v/>
      </c>
      <c r="G4615" t="str">
        <f>IF(README!$A4615=G$1, README!$A4616, "")</f>
        <v/>
      </c>
      <c r="H4615" t="str">
        <f>IF(README!$A4615=H$1, README!$A4616, "")</f>
        <v/>
      </c>
      <c r="I4615" t="str">
        <f>IF(README!$A4615=I$1, README!$A4616, "")</f>
        <v/>
      </c>
      <c r="J4615" t="str">
        <f>IF(README!$A4615=J$1, README!$A4616, "")</f>
        <v/>
      </c>
      <c r="K4615" t="str">
        <f>IF(README!$A4615=K$1, README!$A4616, "")</f>
        <v/>
      </c>
      <c r="L4615" t="str">
        <f>IF(README!$A4615=L$1, README!$A4616, "")</f>
        <v/>
      </c>
    </row>
    <row r="4616" spans="1:12" x14ac:dyDescent="0.15">
      <c r="A4616" s="5" t="s">
        <v>238</v>
      </c>
      <c r="E4616" t="str">
        <f>IF(README!$A4616=E$1, README!$A4617, "")</f>
        <v/>
      </c>
      <c r="F4616" t="str">
        <f>IF(README!$A4616=F$1, README!$A4617, "")</f>
        <v/>
      </c>
      <c r="G4616" t="str">
        <f>IF(README!$A4616=G$1, README!$A4617, "")</f>
        <v/>
      </c>
      <c r="H4616" t="str">
        <f>IF(README!$A4616=H$1, README!$A4617, "")</f>
        <v/>
      </c>
      <c r="I4616" t="str">
        <f>IF(README!$A4616=I$1, README!$A4617, "")</f>
        <v/>
      </c>
      <c r="J4616" t="str">
        <f>IF(README!$A4616=J$1, README!$A4617, "")</f>
        <v/>
      </c>
      <c r="K4616" t="str">
        <f>IF(README!$A4616=K$1, README!$A4617, "")</f>
        <v/>
      </c>
      <c r="L4616" t="str">
        <f>IF(README!$A4616=L$1, README!$A4617, "")</f>
        <v/>
      </c>
    </row>
    <row r="4617" spans="1:12" x14ac:dyDescent="0.15">
      <c r="A4617" s="5" t="s">
        <v>239</v>
      </c>
      <c r="E4617" t="str">
        <f>IF(README!$A4617=E$1, README!$A4618, "")</f>
        <v/>
      </c>
      <c r="F4617" t="str">
        <f>IF(README!$A4617=F$1, README!$A4618, "")</f>
        <v/>
      </c>
      <c r="G4617" t="str">
        <f>IF(README!$A4617=G$1, README!$A4618, "")</f>
        <v/>
      </c>
      <c r="H4617" t="str">
        <f>IF(README!$A4617=H$1, README!$A4618, "")</f>
        <v/>
      </c>
      <c r="I4617" t="str">
        <f>IF(README!$A4617=I$1, README!$A4618, "")</f>
        <v/>
      </c>
      <c r="J4617" t="str">
        <f>IF(README!$A4617=J$1, README!$A4618, "")</f>
        <v/>
      </c>
      <c r="K4617" t="str">
        <f>IF(README!$A4617=K$1, README!$A4618, "")</f>
        <v/>
      </c>
      <c r="L4617" t="str">
        <f>IF(README!$A4617=L$1, README!$A4618, "")</f>
        <v/>
      </c>
    </row>
    <row r="4618" spans="1:12" x14ac:dyDescent="0.15">
      <c r="A4618" s="5" t="s">
        <v>240</v>
      </c>
      <c r="E4618" t="str">
        <f>IF(README!$A4618=E$1, README!$A4619, "")</f>
        <v/>
      </c>
      <c r="F4618" t="str">
        <f>IF(README!$A4618=F$1, README!$A4619, "")</f>
        <v/>
      </c>
      <c r="G4618" t="str">
        <f>IF(README!$A4618=G$1, README!$A4619, "")</f>
        <v/>
      </c>
      <c r="H4618" t="str">
        <f>IF(README!$A4618=H$1, README!$A4619, "")</f>
        <v/>
      </c>
      <c r="I4618" t="str">
        <f>IF(README!$A4618=I$1, README!$A4619, "")</f>
        <v/>
      </c>
      <c r="J4618" t="str">
        <f>IF(README!$A4618=J$1, README!$A4619, "")</f>
        <v/>
      </c>
      <c r="K4618" t="str">
        <f>IF(README!$A4618=K$1, README!$A4619, "")</f>
        <v/>
      </c>
      <c r="L4618" t="str">
        <f>IF(README!$A4618=L$1, README!$A4619, "")</f>
        <v/>
      </c>
    </row>
    <row r="4619" spans="1:12" x14ac:dyDescent="0.15">
      <c r="A4619" s="5" t="s">
        <v>241</v>
      </c>
      <c r="E4619" t="str">
        <f>IF(README!$A4619=E$1, README!$A4620, "")</f>
        <v/>
      </c>
      <c r="F4619" t="str">
        <f>IF(README!$A4619=F$1, README!$A4620, "")</f>
        <v/>
      </c>
      <c r="G4619" t="str">
        <f>IF(README!$A4619=G$1, README!$A4620, "")</f>
        <v/>
      </c>
      <c r="H4619" t="str">
        <f>IF(README!$A4619=H$1, README!$A4620, "")</f>
        <v/>
      </c>
      <c r="I4619" t="str">
        <f>IF(README!$A4619=I$1, README!$A4620, "")</f>
        <v/>
      </c>
      <c r="J4619" t="str">
        <f>IF(README!$A4619=J$1, README!$A4620, "")</f>
        <v/>
      </c>
      <c r="K4619" t="str">
        <f>IF(README!$A4619=K$1, README!$A4620, "")</f>
        <v/>
      </c>
      <c r="L4619" t="str">
        <f>IF(README!$A4619=L$1, README!$A4620, "")</f>
        <v/>
      </c>
    </row>
    <row r="4620" spans="1:12" x14ac:dyDescent="0.15">
      <c r="A4620" s="5" t="s">
        <v>242</v>
      </c>
      <c r="E4620" t="str">
        <f>IF(README!$A4620=E$1, README!$A4621, "")</f>
        <v/>
      </c>
      <c r="F4620" t="str">
        <f>IF(README!$A4620=F$1, README!$A4621, "")</f>
        <v/>
      </c>
      <c r="G4620" t="str">
        <f>IF(README!$A4620=G$1, README!$A4621, "")</f>
        <v/>
      </c>
      <c r="H4620" t="str">
        <f>IF(README!$A4620=H$1, README!$A4621, "")</f>
        <v/>
      </c>
      <c r="I4620" t="str">
        <f>IF(README!$A4620=I$1, README!$A4621, "")</f>
        <v/>
      </c>
      <c r="J4620" t="str">
        <f>IF(README!$A4620=J$1, README!$A4621, "")</f>
        <v/>
      </c>
      <c r="K4620" t="str">
        <f>IF(README!$A4620=K$1, README!$A4621, "")</f>
        <v/>
      </c>
      <c r="L4620" t="str">
        <f>IF(README!$A4620=L$1, README!$A4621, "")</f>
        <v/>
      </c>
    </row>
    <row r="4621" spans="1:12" x14ac:dyDescent="0.15">
      <c r="A4621" s="5" t="s">
        <v>243</v>
      </c>
      <c r="E4621" t="str">
        <f>IF(README!$A4621=E$1, README!$A4622, "")</f>
        <v/>
      </c>
      <c r="F4621" t="str">
        <f>IF(README!$A4621=F$1, README!$A4622, "")</f>
        <v/>
      </c>
      <c r="G4621" t="str">
        <f>IF(README!$A4621=G$1, README!$A4622, "")</f>
        <v/>
      </c>
      <c r="H4621" t="str">
        <f>IF(README!$A4621=H$1, README!$A4622, "")</f>
        <v/>
      </c>
      <c r="I4621" t="str">
        <f>IF(README!$A4621=I$1, README!$A4622, "")</f>
        <v/>
      </c>
      <c r="J4621" t="str">
        <f>IF(README!$A4621=J$1, README!$A4622, "")</f>
        <v/>
      </c>
      <c r="K4621" t="str">
        <f>IF(README!$A4621=K$1, README!$A4622, "")</f>
        <v/>
      </c>
      <c r="L4621" t="str">
        <f>IF(README!$A4621=L$1, README!$A4622, "")</f>
        <v/>
      </c>
    </row>
    <row r="4622" spans="1:12" x14ac:dyDescent="0.15">
      <c r="E4622" t="str">
        <f>IF(README!$A4622=E$1, README!$A4623, "")</f>
        <v/>
      </c>
      <c r="F4622" t="str">
        <f>IF(README!$A4622=F$1, README!$A4623, "")</f>
        <v/>
      </c>
      <c r="G4622" t="str">
        <f>IF(README!$A4622=G$1, README!$A4623, "")</f>
        <v/>
      </c>
      <c r="H4622" t="str">
        <f>IF(README!$A4622=H$1, README!$A4623, "")</f>
        <v/>
      </c>
      <c r="I4622" t="str">
        <f>IF(README!$A4622=I$1, README!$A4623, "")</f>
        <v/>
      </c>
      <c r="J4622" t="str">
        <f>IF(README!$A4622=J$1, README!$A4623, "")</f>
        <v/>
      </c>
      <c r="K4622" t="str">
        <f>IF(README!$A4622=K$1, README!$A4623, "")</f>
        <v/>
      </c>
      <c r="L4622" t="str">
        <f>IF(README!$A4622=L$1, README!$A4623, "")</f>
        <v/>
      </c>
    </row>
    <row r="4623" spans="1:12" x14ac:dyDescent="0.15">
      <c r="E4623" t="str">
        <f>IF(README!$A4623=E$1, README!$A4624, "")</f>
        <v/>
      </c>
      <c r="F4623" t="str">
        <f>IF(README!$A4623=F$1, README!$A4624, "")</f>
        <v/>
      </c>
      <c r="G4623" t="str">
        <f>IF(README!$A4623=G$1, README!$A4624, "")</f>
        <v/>
      </c>
      <c r="H4623" t="str">
        <f>IF(README!$A4623=H$1, README!$A4624, "")</f>
        <v/>
      </c>
      <c r="I4623" t="str">
        <f>IF(README!$A4623=I$1, README!$A4624, "")</f>
        <v/>
      </c>
      <c r="J4623" t="str">
        <f>IF(README!$A4623=J$1, README!$A4624, "")</f>
        <v/>
      </c>
      <c r="K4623" t="str">
        <f>IF(README!$A4623=K$1, README!$A4624, "")</f>
        <v/>
      </c>
      <c r="L4623" t="str">
        <f>IF(README!$A4623=L$1, README!$A4624, "")</f>
        <v/>
      </c>
    </row>
    <row r="4624" spans="1:12" x14ac:dyDescent="0.15">
      <c r="E4624" t="str">
        <f>IF(README!$A4624=E$1, README!$A4625, "")</f>
        <v/>
      </c>
      <c r="F4624" t="str">
        <f>IF(README!$A4624=F$1, README!$A4625, "")</f>
        <v/>
      </c>
      <c r="G4624" t="str">
        <f>IF(README!$A4624=G$1, README!$A4625, "")</f>
        <v/>
      </c>
      <c r="H4624" t="str">
        <f>IF(README!$A4624=H$1, README!$A4625, "")</f>
        <v/>
      </c>
      <c r="I4624" t="str">
        <f>IF(README!$A4624=I$1, README!$A4625, "")</f>
        <v/>
      </c>
      <c r="J4624" t="str">
        <f>IF(README!$A4624=J$1, README!$A4625, "")</f>
        <v/>
      </c>
      <c r="K4624" t="str">
        <f>IF(README!$A4624=K$1, README!$A4625, "")</f>
        <v/>
      </c>
      <c r="L4624" t="str">
        <f>IF(README!$A4624=L$1, README!$A4625, "")</f>
        <v/>
      </c>
    </row>
    <row r="4625" spans="1:12" x14ac:dyDescent="0.15">
      <c r="A4625" s="5" t="s">
        <v>7</v>
      </c>
      <c r="E4625" t="str">
        <f>IF(README!$A4625=E$1, README!$A4626, "")</f>
        <v>MEHOINUSKSA672N</v>
      </c>
      <c r="F4625" t="str">
        <f>IF(README!$A4625=F$1, README!$A4626, "")</f>
        <v/>
      </c>
      <c r="G4625" t="str">
        <f>IF(README!$A4625=G$1, README!$A4626, "")</f>
        <v/>
      </c>
      <c r="H4625" t="str">
        <f>IF(README!$A4625=H$1, README!$A4626, "")</f>
        <v/>
      </c>
      <c r="I4625" t="str">
        <f>IF(README!$A4625=I$1, README!$A4626, "")</f>
        <v/>
      </c>
      <c r="J4625" t="str">
        <f>IF(README!$A4625=J$1, README!$A4626, "")</f>
        <v/>
      </c>
      <c r="K4625" t="str">
        <f>IF(README!$A4625=K$1, README!$A4626, "")</f>
        <v/>
      </c>
      <c r="L4625" t="str">
        <f>IF(README!$A4625=L$1, README!$A4626, "")</f>
        <v/>
      </c>
    </row>
    <row r="4626" spans="1:12" x14ac:dyDescent="0.15">
      <c r="A4626" s="5" t="s">
        <v>274</v>
      </c>
      <c r="E4626" t="str">
        <f>IF(README!$A4626=E$1, README!$A4627, "")</f>
        <v/>
      </c>
      <c r="F4626" t="str">
        <f>IF(README!$A4626=F$1, README!$A4627, "")</f>
        <v/>
      </c>
      <c r="G4626" t="str">
        <f>IF(README!$A4626=G$1, README!$A4627, "")</f>
        <v/>
      </c>
      <c r="H4626" t="str">
        <f>IF(README!$A4626=H$1, README!$A4627, "")</f>
        <v/>
      </c>
      <c r="I4626" t="str">
        <f>IF(README!$A4626=I$1, README!$A4627, "")</f>
        <v/>
      </c>
      <c r="J4626" t="str">
        <f>IF(README!$A4626=J$1, README!$A4627, "")</f>
        <v/>
      </c>
      <c r="K4626" t="str">
        <f>IF(README!$A4626=K$1, README!$A4627, "")</f>
        <v/>
      </c>
      <c r="L4626" t="str">
        <f>IF(README!$A4626=L$1, README!$A4627, "")</f>
        <v/>
      </c>
    </row>
    <row r="4627" spans="1:12" x14ac:dyDescent="0.15">
      <c r="E4627" t="str">
        <f>IF(README!$A4627=E$1, README!$A4628, "")</f>
        <v/>
      </c>
      <c r="F4627" t="str">
        <f>IF(README!$A4627=F$1, README!$A4628, "")</f>
        <v/>
      </c>
      <c r="G4627" t="str">
        <f>IF(README!$A4627=G$1, README!$A4628, "")</f>
        <v/>
      </c>
      <c r="H4627" t="str">
        <f>IF(README!$A4627=H$1, README!$A4628, "")</f>
        <v/>
      </c>
      <c r="I4627" t="str">
        <f>IF(README!$A4627=I$1, README!$A4628, "")</f>
        <v/>
      </c>
      <c r="J4627" t="str">
        <f>IF(README!$A4627=J$1, README!$A4628, "")</f>
        <v/>
      </c>
      <c r="K4627" t="str">
        <f>IF(README!$A4627=K$1, README!$A4628, "")</f>
        <v/>
      </c>
      <c r="L4627" t="str">
        <f>IF(README!$A4627=L$1, README!$A4628, "")</f>
        <v/>
      </c>
    </row>
    <row r="4628" spans="1:12" x14ac:dyDescent="0.15">
      <c r="A4628" s="5" t="s">
        <v>9</v>
      </c>
      <c r="E4628" t="str">
        <f>IF(README!$A4628=E$1, README!$A4629, "")</f>
        <v/>
      </c>
      <c r="F4628" t="str">
        <f>IF(README!$A4628=F$1, README!$A4629, "")</f>
        <v>Real Median Household Income in Kansas</v>
      </c>
      <c r="G4628" t="str">
        <f>IF(README!$A4628=G$1, README!$A4629, "")</f>
        <v/>
      </c>
      <c r="H4628" t="str">
        <f>IF(README!$A4628=H$1, README!$A4629, "")</f>
        <v/>
      </c>
      <c r="I4628" t="str">
        <f>IF(README!$A4628=I$1, README!$A4629, "")</f>
        <v/>
      </c>
      <c r="J4628" t="str">
        <f>IF(README!$A4628=J$1, README!$A4629, "")</f>
        <v/>
      </c>
      <c r="K4628" t="str">
        <f>IF(README!$A4628=K$1, README!$A4629, "")</f>
        <v/>
      </c>
      <c r="L4628" t="str">
        <f>IF(README!$A4628=L$1, README!$A4629, "")</f>
        <v/>
      </c>
    </row>
    <row r="4629" spans="1:12" x14ac:dyDescent="0.15">
      <c r="A4629" s="5" t="s">
        <v>275</v>
      </c>
      <c r="E4629" t="str">
        <f>IF(README!$A4629=E$1, README!$A4630, "")</f>
        <v/>
      </c>
      <c r="F4629" t="str">
        <f>IF(README!$A4629=F$1, README!$A4630, "")</f>
        <v/>
      </c>
      <c r="G4629" t="str">
        <f>IF(README!$A4629=G$1, README!$A4630, "")</f>
        <v/>
      </c>
      <c r="H4629" t="str">
        <f>IF(README!$A4629=H$1, README!$A4630, "")</f>
        <v/>
      </c>
      <c r="I4629" t="str">
        <f>IF(README!$A4629=I$1, README!$A4630, "")</f>
        <v/>
      </c>
      <c r="J4629" t="str">
        <f>IF(README!$A4629=J$1, README!$A4630, "")</f>
        <v/>
      </c>
      <c r="K4629" t="str">
        <f>IF(README!$A4629=K$1, README!$A4630, "")</f>
        <v/>
      </c>
      <c r="L4629" t="str">
        <f>IF(README!$A4629=L$1, README!$A4630, "")</f>
        <v/>
      </c>
    </row>
    <row r="4630" spans="1:12" x14ac:dyDescent="0.15">
      <c r="E4630" t="str">
        <f>IF(README!$A4630=E$1, README!$A4631, "")</f>
        <v/>
      </c>
      <c r="F4630" t="str">
        <f>IF(README!$A4630=F$1, README!$A4631, "")</f>
        <v/>
      </c>
      <c r="G4630" t="str">
        <f>IF(README!$A4630=G$1, README!$A4631, "")</f>
        <v/>
      </c>
      <c r="H4630" t="str">
        <f>IF(README!$A4630=H$1, README!$A4631, "")</f>
        <v/>
      </c>
      <c r="I4630" t="str">
        <f>IF(README!$A4630=I$1, README!$A4631, "")</f>
        <v/>
      </c>
      <c r="J4630" t="str">
        <f>IF(README!$A4630=J$1, README!$A4631, "")</f>
        <v/>
      </c>
      <c r="K4630" t="str">
        <f>IF(README!$A4630=K$1, README!$A4631, "")</f>
        <v/>
      </c>
      <c r="L4630" t="str">
        <f>IF(README!$A4630=L$1, README!$A4631, "")</f>
        <v/>
      </c>
    </row>
    <row r="4631" spans="1:12" x14ac:dyDescent="0.15">
      <c r="A4631" s="5" t="s">
        <v>11</v>
      </c>
      <c r="E4631" t="str">
        <f>IF(README!$A4631=E$1, README!$A4632, "")</f>
        <v/>
      </c>
      <c r="F4631" t="str">
        <f>IF(README!$A4631=F$1, README!$A4632, "")</f>
        <v/>
      </c>
      <c r="G4631" t="str">
        <f>IF(README!$A4631=G$1, README!$A4632, "")</f>
        <v>U.S. Census Bureau</v>
      </c>
      <c r="H4631" t="str">
        <f>IF(README!$A4631=H$1, README!$A4632, "")</f>
        <v/>
      </c>
      <c r="I4631" t="str">
        <f>IF(README!$A4631=I$1, README!$A4632, "")</f>
        <v/>
      </c>
      <c r="J4631" t="str">
        <f>IF(README!$A4631=J$1, README!$A4632, "")</f>
        <v/>
      </c>
      <c r="K4631" t="str">
        <f>IF(README!$A4631=K$1, README!$A4632, "")</f>
        <v/>
      </c>
      <c r="L4631" t="str">
        <f>IF(README!$A4631=L$1, README!$A4632, "")</f>
        <v/>
      </c>
    </row>
    <row r="4632" spans="1:12" x14ac:dyDescent="0.15">
      <c r="A4632" s="5" t="s">
        <v>12</v>
      </c>
      <c r="E4632" t="str">
        <f>IF(README!$A4632=E$1, README!$A4633, "")</f>
        <v/>
      </c>
      <c r="F4632" t="str">
        <f>IF(README!$A4632=F$1, README!$A4633, "")</f>
        <v/>
      </c>
      <c r="G4632" t="str">
        <f>IF(README!$A4632=G$1, README!$A4633, "")</f>
        <v/>
      </c>
      <c r="H4632" t="str">
        <f>IF(README!$A4632=H$1, README!$A4633, "")</f>
        <v/>
      </c>
      <c r="I4632" t="str">
        <f>IF(README!$A4632=I$1, README!$A4633, "")</f>
        <v/>
      </c>
      <c r="J4632" t="str">
        <f>IF(README!$A4632=J$1, README!$A4633, "")</f>
        <v/>
      </c>
      <c r="K4632" t="str">
        <f>IF(README!$A4632=K$1, README!$A4633, "")</f>
        <v/>
      </c>
      <c r="L4632" t="str">
        <f>IF(README!$A4632=L$1, README!$A4633, "")</f>
        <v/>
      </c>
    </row>
    <row r="4633" spans="1:12" x14ac:dyDescent="0.15">
      <c r="E4633" t="str">
        <f>IF(README!$A4633=E$1, README!$A4634, "")</f>
        <v/>
      </c>
      <c r="F4633" t="str">
        <f>IF(README!$A4633=F$1, README!$A4634, "")</f>
        <v/>
      </c>
      <c r="G4633" t="str">
        <f>IF(README!$A4633=G$1, README!$A4634, "")</f>
        <v/>
      </c>
      <c r="H4633" t="str">
        <f>IF(README!$A4633=H$1, README!$A4634, "")</f>
        <v/>
      </c>
      <c r="I4633" t="str">
        <f>IF(README!$A4633=I$1, README!$A4634, "")</f>
        <v/>
      </c>
      <c r="J4633" t="str">
        <f>IF(README!$A4633=J$1, README!$A4634, "")</f>
        <v/>
      </c>
      <c r="K4633" t="str">
        <f>IF(README!$A4633=K$1, README!$A4634, "")</f>
        <v/>
      </c>
      <c r="L4633" t="str">
        <f>IF(README!$A4633=L$1, README!$A4634, "")</f>
        <v/>
      </c>
    </row>
    <row r="4634" spans="1:12" x14ac:dyDescent="0.15">
      <c r="A4634" s="5" t="s">
        <v>13</v>
      </c>
      <c r="E4634" t="str">
        <f>IF(README!$A4634=E$1, README!$A4635, "")</f>
        <v/>
      </c>
      <c r="F4634" t="str">
        <f>IF(README!$A4634=F$1, README!$A4635, "")</f>
        <v/>
      </c>
      <c r="G4634" t="str">
        <f>IF(README!$A4634=G$1, README!$A4635, "")</f>
        <v/>
      </c>
      <c r="H4634" t="str">
        <f>IF(README!$A4634=H$1, README!$A4635, "")</f>
        <v>Income and Poverty in the United States</v>
      </c>
      <c r="I4634" t="str">
        <f>IF(README!$A4634=I$1, README!$A4635, "")</f>
        <v/>
      </c>
      <c r="J4634" t="str">
        <f>IF(README!$A4634=J$1, README!$A4635, "")</f>
        <v/>
      </c>
      <c r="K4634" t="str">
        <f>IF(README!$A4634=K$1, README!$A4635, "")</f>
        <v/>
      </c>
      <c r="L4634" t="str">
        <f>IF(README!$A4634=L$1, README!$A4635, "")</f>
        <v/>
      </c>
    </row>
    <row r="4635" spans="1:12" x14ac:dyDescent="0.15">
      <c r="A4635" s="5" t="s">
        <v>202</v>
      </c>
      <c r="E4635" t="str">
        <f>IF(README!$A4635=E$1, README!$A4636, "")</f>
        <v/>
      </c>
      <c r="F4635" t="str">
        <f>IF(README!$A4635=F$1, README!$A4636, "")</f>
        <v/>
      </c>
      <c r="G4635" t="str">
        <f>IF(README!$A4635=G$1, README!$A4636, "")</f>
        <v/>
      </c>
      <c r="H4635" t="str">
        <f>IF(README!$A4635=H$1, README!$A4636, "")</f>
        <v/>
      </c>
      <c r="I4635" t="str">
        <f>IF(README!$A4635=I$1, README!$A4636, "")</f>
        <v/>
      </c>
      <c r="J4635" t="str">
        <f>IF(README!$A4635=J$1, README!$A4636, "")</f>
        <v/>
      </c>
      <c r="K4635" t="str">
        <f>IF(README!$A4635=K$1, README!$A4636, "")</f>
        <v/>
      </c>
      <c r="L4635" t="str">
        <f>IF(README!$A4635=L$1, README!$A4636, "")</f>
        <v/>
      </c>
    </row>
    <row r="4636" spans="1:12" x14ac:dyDescent="0.15">
      <c r="E4636" t="str">
        <f>IF(README!$A4636=E$1, README!$A4637, "")</f>
        <v/>
      </c>
      <c r="F4636" t="str">
        <f>IF(README!$A4636=F$1, README!$A4637, "")</f>
        <v/>
      </c>
      <c r="G4636" t="str">
        <f>IF(README!$A4636=G$1, README!$A4637, "")</f>
        <v/>
      </c>
      <c r="H4636" t="str">
        <f>IF(README!$A4636=H$1, README!$A4637, "")</f>
        <v/>
      </c>
      <c r="I4636" t="str">
        <f>IF(README!$A4636=I$1, README!$A4637, "")</f>
        <v/>
      </c>
      <c r="J4636" t="str">
        <f>IF(README!$A4636=J$1, README!$A4637, "")</f>
        <v/>
      </c>
      <c r="K4636" t="str">
        <f>IF(README!$A4636=K$1, README!$A4637, "")</f>
        <v/>
      </c>
      <c r="L4636" t="str">
        <f>IF(README!$A4636=L$1, README!$A4637, "")</f>
        <v/>
      </c>
    </row>
    <row r="4637" spans="1:12" x14ac:dyDescent="0.15">
      <c r="A4637" s="5" t="s">
        <v>16</v>
      </c>
      <c r="E4637" t="str">
        <f>IF(README!$A4637=E$1, README!$A4638, "")</f>
        <v/>
      </c>
      <c r="F4637" t="str">
        <f>IF(README!$A4637=F$1, README!$A4638, "")</f>
        <v/>
      </c>
      <c r="G4637" t="str">
        <f>IF(README!$A4637=G$1, README!$A4638, "")</f>
        <v/>
      </c>
      <c r="H4637" t="str">
        <f>IF(README!$A4637=H$1, README!$A4638, "")</f>
        <v/>
      </c>
      <c r="I4637" t="str">
        <f>IF(README!$A4637=I$1, README!$A4638, "")</f>
        <v>2022 CPI-U-RS Adjusted Dollars</v>
      </c>
      <c r="J4637" t="str">
        <f>IF(README!$A4637=J$1, README!$A4638, "")</f>
        <v/>
      </c>
      <c r="K4637" t="str">
        <f>IF(README!$A4637=K$1, README!$A4638, "")</f>
        <v/>
      </c>
      <c r="L4637" t="str">
        <f>IF(README!$A4637=L$1, README!$A4638, "")</f>
        <v/>
      </c>
    </row>
    <row r="4638" spans="1:12" x14ac:dyDescent="0.15">
      <c r="A4638" s="5" t="s">
        <v>203</v>
      </c>
      <c r="E4638" t="str">
        <f>IF(README!$A4638=E$1, README!$A4639, "")</f>
        <v/>
      </c>
      <c r="F4638" t="str">
        <f>IF(README!$A4638=F$1, README!$A4639, "")</f>
        <v/>
      </c>
      <c r="G4638" t="str">
        <f>IF(README!$A4638=G$1, README!$A4639, "")</f>
        <v/>
      </c>
      <c r="H4638" t="str">
        <f>IF(README!$A4638=H$1, README!$A4639, "")</f>
        <v/>
      </c>
      <c r="I4638" t="str">
        <f>IF(README!$A4638=I$1, README!$A4639, "")</f>
        <v/>
      </c>
      <c r="J4638" t="str">
        <f>IF(README!$A4638=J$1, README!$A4639, "")</f>
        <v/>
      </c>
      <c r="K4638" t="str">
        <f>IF(README!$A4638=K$1, README!$A4639, "")</f>
        <v/>
      </c>
      <c r="L4638" t="str">
        <f>IF(README!$A4638=L$1, README!$A4639, "")</f>
        <v/>
      </c>
    </row>
    <row r="4639" spans="1:12" x14ac:dyDescent="0.15">
      <c r="E4639" t="str">
        <f>IF(README!$A4639=E$1, README!$A4640, "")</f>
        <v/>
      </c>
      <c r="F4639" t="str">
        <f>IF(README!$A4639=F$1, README!$A4640, "")</f>
        <v/>
      </c>
      <c r="G4639" t="str">
        <f>IF(README!$A4639=G$1, README!$A4640, "")</f>
        <v/>
      </c>
      <c r="H4639" t="str">
        <f>IF(README!$A4639=H$1, README!$A4640, "")</f>
        <v/>
      </c>
      <c r="I4639" t="str">
        <f>IF(README!$A4639=I$1, README!$A4640, "")</f>
        <v/>
      </c>
      <c r="J4639" t="str">
        <f>IF(README!$A4639=J$1, README!$A4640, "")</f>
        <v/>
      </c>
      <c r="K4639" t="str">
        <f>IF(README!$A4639=K$1, README!$A4640, "")</f>
        <v/>
      </c>
      <c r="L4639" t="str">
        <f>IF(README!$A4639=L$1, README!$A4640, "")</f>
        <v/>
      </c>
    </row>
    <row r="4640" spans="1:12" x14ac:dyDescent="0.15">
      <c r="A4640" s="5" t="s">
        <v>18</v>
      </c>
      <c r="E4640" t="str">
        <f>IF(README!$A4640=E$1, README!$A4641, "")</f>
        <v/>
      </c>
      <c r="F4640" t="str">
        <f>IF(README!$A4640=F$1, README!$A4641, "")</f>
        <v/>
      </c>
      <c r="G4640" t="str">
        <f>IF(README!$A4640=G$1, README!$A4641, "")</f>
        <v/>
      </c>
      <c r="H4640" t="str">
        <f>IF(README!$A4640=H$1, README!$A4641, "")</f>
        <v/>
      </c>
      <c r="I4640" t="str">
        <f>IF(README!$A4640=I$1, README!$A4641, "")</f>
        <v/>
      </c>
      <c r="J4640" t="str">
        <f>IF(README!$A4640=J$1, README!$A4641, "")</f>
        <v>Annual</v>
      </c>
      <c r="K4640" t="str">
        <f>IF(README!$A4640=K$1, README!$A4641, "")</f>
        <v/>
      </c>
      <c r="L4640" t="str">
        <f>IF(README!$A4640=L$1, README!$A4641, "")</f>
        <v/>
      </c>
    </row>
    <row r="4641" spans="1:12" x14ac:dyDescent="0.15">
      <c r="A4641" s="5" t="s">
        <v>19</v>
      </c>
      <c r="E4641" t="str">
        <f>IF(README!$A4641=E$1, README!$A4642, "")</f>
        <v/>
      </c>
      <c r="F4641" t="str">
        <f>IF(README!$A4641=F$1, README!$A4642, "")</f>
        <v/>
      </c>
      <c r="G4641" t="str">
        <f>IF(README!$A4641=G$1, README!$A4642, "")</f>
        <v/>
      </c>
      <c r="H4641" t="str">
        <f>IF(README!$A4641=H$1, README!$A4642, "")</f>
        <v/>
      </c>
      <c r="I4641" t="str">
        <f>IF(README!$A4641=I$1, README!$A4642, "")</f>
        <v/>
      </c>
      <c r="J4641" t="str">
        <f>IF(README!$A4641=J$1, README!$A4642, "")</f>
        <v/>
      </c>
      <c r="K4641" t="str">
        <f>IF(README!$A4641=K$1, README!$A4642, "")</f>
        <v/>
      </c>
      <c r="L4641" t="str">
        <f>IF(README!$A4641=L$1, README!$A4642, "")</f>
        <v/>
      </c>
    </row>
    <row r="4642" spans="1:12" x14ac:dyDescent="0.15">
      <c r="E4642" t="str">
        <f>IF(README!$A4642=E$1, README!$A4643, "")</f>
        <v/>
      </c>
      <c r="F4642" t="str">
        <f>IF(README!$A4642=F$1, README!$A4643, "")</f>
        <v/>
      </c>
      <c r="G4642" t="str">
        <f>IF(README!$A4642=G$1, README!$A4643, "")</f>
        <v/>
      </c>
      <c r="H4642" t="str">
        <f>IF(README!$A4642=H$1, README!$A4643, "")</f>
        <v/>
      </c>
      <c r="I4642" t="str">
        <f>IF(README!$A4642=I$1, README!$A4643, "")</f>
        <v/>
      </c>
      <c r="J4642" t="str">
        <f>IF(README!$A4642=J$1, README!$A4643, "")</f>
        <v/>
      </c>
      <c r="K4642" t="str">
        <f>IF(README!$A4642=K$1, README!$A4643, "")</f>
        <v/>
      </c>
      <c r="L4642" t="str">
        <f>IF(README!$A4642=L$1, README!$A4643, "")</f>
        <v/>
      </c>
    </row>
    <row r="4643" spans="1:12" x14ac:dyDescent="0.15">
      <c r="A4643" s="5" t="s">
        <v>20</v>
      </c>
      <c r="E4643" t="str">
        <f>IF(README!$A4643=E$1, README!$A4644, "")</f>
        <v/>
      </c>
      <c r="F4643" t="str">
        <f>IF(README!$A4643=F$1, README!$A4644, "")</f>
        <v/>
      </c>
      <c r="G4643" t="str">
        <f>IF(README!$A4643=G$1, README!$A4644, "")</f>
        <v/>
      </c>
      <c r="H4643" t="str">
        <f>IF(README!$A4643=H$1, README!$A4644, "")</f>
        <v/>
      </c>
      <c r="I4643" t="str">
        <f>IF(README!$A4643=I$1, README!$A4644, "")</f>
        <v/>
      </c>
      <c r="J4643" t="str">
        <f>IF(README!$A4643=J$1, README!$A4644, "")</f>
        <v/>
      </c>
      <c r="K4643" t="str">
        <f>IF(README!$A4643=K$1, README!$A4644, "")</f>
        <v>Not Seasonally Adjusted</v>
      </c>
      <c r="L4643" t="str">
        <f>IF(README!$A4643=L$1, README!$A4644, "")</f>
        <v/>
      </c>
    </row>
    <row r="4644" spans="1:12" x14ac:dyDescent="0.15">
      <c r="A4644" s="5" t="s">
        <v>21</v>
      </c>
      <c r="E4644" t="str">
        <f>IF(README!$A4644=E$1, README!$A4645, "")</f>
        <v/>
      </c>
      <c r="F4644" t="str">
        <f>IF(README!$A4644=F$1, README!$A4645, "")</f>
        <v/>
      </c>
      <c r="G4644" t="str">
        <f>IF(README!$A4644=G$1, README!$A4645, "")</f>
        <v/>
      </c>
      <c r="H4644" t="str">
        <f>IF(README!$A4644=H$1, README!$A4645, "")</f>
        <v/>
      </c>
      <c r="I4644" t="str">
        <f>IF(README!$A4644=I$1, README!$A4645, "")</f>
        <v/>
      </c>
      <c r="J4644" t="str">
        <f>IF(README!$A4644=J$1, README!$A4645, "")</f>
        <v/>
      </c>
      <c r="K4644" t="str">
        <f>IF(README!$A4644=K$1, README!$A4645, "")</f>
        <v/>
      </c>
      <c r="L4644" t="str">
        <f>IF(README!$A4644=L$1, README!$A4645, "")</f>
        <v/>
      </c>
    </row>
    <row r="4645" spans="1:12" x14ac:dyDescent="0.15">
      <c r="E4645" t="str">
        <f>IF(README!$A4645=E$1, README!$A4646, "")</f>
        <v/>
      </c>
      <c r="F4645" t="str">
        <f>IF(README!$A4645=F$1, README!$A4646, "")</f>
        <v/>
      </c>
      <c r="G4645" t="str">
        <f>IF(README!$A4645=G$1, README!$A4646, "")</f>
        <v/>
      </c>
      <c r="H4645" t="str">
        <f>IF(README!$A4645=H$1, README!$A4646, "")</f>
        <v/>
      </c>
      <c r="I4645" t="str">
        <f>IF(README!$A4645=I$1, README!$A4646, "")</f>
        <v/>
      </c>
      <c r="J4645" t="str">
        <f>IF(README!$A4645=J$1, README!$A4646, "")</f>
        <v/>
      </c>
      <c r="K4645" t="str">
        <f>IF(README!$A4645=K$1, README!$A4646, "")</f>
        <v/>
      </c>
      <c r="L4645" t="str">
        <f>IF(README!$A4645=L$1, README!$A4646, "")</f>
        <v/>
      </c>
    </row>
    <row r="4646" spans="1:12" x14ac:dyDescent="0.15">
      <c r="A4646" s="5" t="s">
        <v>22</v>
      </c>
      <c r="E4646" t="str">
        <f>IF(README!$A4646=E$1, README!$A4647, "")</f>
        <v/>
      </c>
      <c r="F4646" t="str">
        <f>IF(README!$A4646=F$1, README!$A4647, "")</f>
        <v/>
      </c>
      <c r="G4646" t="str">
        <f>IF(README!$A4646=G$1, README!$A4647, "")</f>
        <v/>
      </c>
      <c r="H4646" t="str">
        <f>IF(README!$A4646=H$1, README!$A4647, "")</f>
        <v/>
      </c>
      <c r="I4646" t="str">
        <f>IF(README!$A4646=I$1, README!$A4647, "")</f>
        <v/>
      </c>
      <c r="J4646" t="str">
        <f>IF(README!$A4646=J$1, README!$A4647, "")</f>
        <v/>
      </c>
      <c r="K4646" t="str">
        <f>IF(README!$A4646=K$1, README!$A4647, "")</f>
        <v/>
      </c>
      <c r="L4646" t="str">
        <f>IF(README!$A4646=L$1, README!$A4647, "")</f>
        <v>Household data are collected as of March.</v>
      </c>
    </row>
    <row r="4647" spans="1:12" x14ac:dyDescent="0.15">
      <c r="A4647" s="5" t="s">
        <v>204</v>
      </c>
      <c r="E4647" t="str">
        <f>IF(README!$A4647=E$1, README!$A4648, "")</f>
        <v/>
      </c>
      <c r="F4647" t="str">
        <f>IF(README!$A4647=F$1, README!$A4648, "")</f>
        <v/>
      </c>
      <c r="G4647" t="str">
        <f>IF(README!$A4647=G$1, README!$A4648, "")</f>
        <v/>
      </c>
      <c r="H4647" t="str">
        <f>IF(README!$A4647=H$1, README!$A4648, "")</f>
        <v/>
      </c>
      <c r="I4647" t="str">
        <f>IF(README!$A4647=I$1, README!$A4648, "")</f>
        <v/>
      </c>
      <c r="J4647" t="str">
        <f>IF(README!$A4647=J$1, README!$A4648, "")</f>
        <v/>
      </c>
      <c r="K4647" t="str">
        <f>IF(README!$A4647=K$1, README!$A4648, "")</f>
        <v/>
      </c>
      <c r="L4647" t="str">
        <f>IF(README!$A4647=L$1, README!$A4648, "")</f>
        <v/>
      </c>
    </row>
    <row r="4648" spans="1:12" x14ac:dyDescent="0.15">
      <c r="A4648" s="5" t="s">
        <v>70</v>
      </c>
      <c r="E4648" t="str">
        <f>IF(README!$A4648=E$1, README!$A4649, "")</f>
        <v/>
      </c>
      <c r="F4648" t="str">
        <f>IF(README!$A4648=F$1, README!$A4649, "")</f>
        <v/>
      </c>
      <c r="G4648" t="str">
        <f>IF(README!$A4648=G$1, README!$A4649, "")</f>
        <v/>
      </c>
      <c r="H4648" t="str">
        <f>IF(README!$A4648=H$1, README!$A4649, "")</f>
        <v/>
      </c>
      <c r="I4648" t="str">
        <f>IF(README!$A4648=I$1, README!$A4649, "")</f>
        <v/>
      </c>
      <c r="J4648" t="str">
        <f>IF(README!$A4648=J$1, README!$A4649, "")</f>
        <v/>
      </c>
      <c r="K4648" t="str">
        <f>IF(README!$A4648=K$1, README!$A4649, "")</f>
        <v/>
      </c>
      <c r="L4648" t="str">
        <f>IF(README!$A4648=L$1, README!$A4649, "")</f>
        <v/>
      </c>
    </row>
    <row r="4649" spans="1:12" x14ac:dyDescent="0.15">
      <c r="A4649" s="5" t="s">
        <v>205</v>
      </c>
      <c r="E4649" t="str">
        <f>IF(README!$A4649=E$1, README!$A4650, "")</f>
        <v/>
      </c>
      <c r="F4649" t="str">
        <f>IF(README!$A4649=F$1, README!$A4650, "")</f>
        <v/>
      </c>
      <c r="G4649" t="str">
        <f>IF(README!$A4649=G$1, README!$A4650, "")</f>
        <v/>
      </c>
      <c r="H4649" t="str">
        <f>IF(README!$A4649=H$1, README!$A4650, "")</f>
        <v/>
      </c>
      <c r="I4649" t="str">
        <f>IF(README!$A4649=I$1, README!$A4650, "")</f>
        <v/>
      </c>
      <c r="J4649" t="str">
        <f>IF(README!$A4649=J$1, README!$A4650, "")</f>
        <v/>
      </c>
      <c r="K4649" t="str">
        <f>IF(README!$A4649=K$1, README!$A4650, "")</f>
        <v/>
      </c>
      <c r="L4649" t="str">
        <f>IF(README!$A4649=L$1, README!$A4650, "")</f>
        <v/>
      </c>
    </row>
    <row r="4650" spans="1:12" x14ac:dyDescent="0.15">
      <c r="A4650" s="5" t="s">
        <v>206</v>
      </c>
      <c r="E4650" t="str">
        <f>IF(README!$A4650=E$1, README!$A4651, "")</f>
        <v/>
      </c>
      <c r="F4650" t="str">
        <f>IF(README!$A4650=F$1, README!$A4651, "")</f>
        <v/>
      </c>
      <c r="G4650" t="str">
        <f>IF(README!$A4650=G$1, README!$A4651, "")</f>
        <v/>
      </c>
      <c r="H4650" t="str">
        <f>IF(README!$A4650=H$1, README!$A4651, "")</f>
        <v/>
      </c>
      <c r="I4650" t="str">
        <f>IF(README!$A4650=I$1, README!$A4651, "")</f>
        <v/>
      </c>
      <c r="J4650" t="str">
        <f>IF(README!$A4650=J$1, README!$A4651, "")</f>
        <v/>
      </c>
      <c r="K4650" t="str">
        <f>IF(README!$A4650=K$1, README!$A4651, "")</f>
        <v/>
      </c>
      <c r="L4650" t="str">
        <f>IF(README!$A4650=L$1, README!$A4651, "")</f>
        <v/>
      </c>
    </row>
    <row r="4651" spans="1:12" x14ac:dyDescent="0.15">
      <c r="A4651" s="5" t="s">
        <v>207</v>
      </c>
      <c r="E4651" t="str">
        <f>IF(README!$A4651=E$1, README!$A4652, "")</f>
        <v/>
      </c>
      <c r="F4651" t="str">
        <f>IF(README!$A4651=F$1, README!$A4652, "")</f>
        <v/>
      </c>
      <c r="G4651" t="str">
        <f>IF(README!$A4651=G$1, README!$A4652, "")</f>
        <v/>
      </c>
      <c r="H4651" t="str">
        <f>IF(README!$A4651=H$1, README!$A4652, "")</f>
        <v/>
      </c>
      <c r="I4651" t="str">
        <f>IF(README!$A4651=I$1, README!$A4652, "")</f>
        <v/>
      </c>
      <c r="J4651" t="str">
        <f>IF(README!$A4651=J$1, README!$A4652, "")</f>
        <v/>
      </c>
      <c r="K4651" t="str">
        <f>IF(README!$A4651=K$1, README!$A4652, "")</f>
        <v/>
      </c>
      <c r="L4651" t="str">
        <f>IF(README!$A4651=L$1, README!$A4652, "")</f>
        <v/>
      </c>
    </row>
    <row r="4652" spans="1:12" x14ac:dyDescent="0.15">
      <c r="A4652" s="5" t="s">
        <v>208</v>
      </c>
      <c r="E4652" t="str">
        <f>IF(README!$A4652=E$1, README!$A4653, "")</f>
        <v/>
      </c>
      <c r="F4652" t="str">
        <f>IF(README!$A4652=F$1, README!$A4653, "")</f>
        <v/>
      </c>
      <c r="G4652" t="str">
        <f>IF(README!$A4652=G$1, README!$A4653, "")</f>
        <v/>
      </c>
      <c r="H4652" t="str">
        <f>IF(README!$A4652=H$1, README!$A4653, "")</f>
        <v/>
      </c>
      <c r="I4652" t="str">
        <f>IF(README!$A4652=I$1, README!$A4653, "")</f>
        <v/>
      </c>
      <c r="J4652" t="str">
        <f>IF(README!$A4652=J$1, README!$A4653, "")</f>
        <v/>
      </c>
      <c r="K4652" t="str">
        <f>IF(README!$A4652=K$1, README!$A4653, "")</f>
        <v/>
      </c>
      <c r="L4652" t="str">
        <f>IF(README!$A4652=L$1, README!$A4653, "")</f>
        <v/>
      </c>
    </row>
    <row r="4653" spans="1:12" x14ac:dyDescent="0.15">
      <c r="A4653" s="5" t="s">
        <v>209</v>
      </c>
      <c r="E4653" t="str">
        <f>IF(README!$A4653=E$1, README!$A4654, "")</f>
        <v/>
      </c>
      <c r="F4653" t="str">
        <f>IF(README!$A4653=F$1, README!$A4654, "")</f>
        <v/>
      </c>
      <c r="G4653" t="str">
        <f>IF(README!$A4653=G$1, README!$A4654, "")</f>
        <v/>
      </c>
      <c r="H4653" t="str">
        <f>IF(README!$A4653=H$1, README!$A4654, "")</f>
        <v/>
      </c>
      <c r="I4653" t="str">
        <f>IF(README!$A4653=I$1, README!$A4654, "")</f>
        <v/>
      </c>
      <c r="J4653" t="str">
        <f>IF(README!$A4653=J$1, README!$A4654, "")</f>
        <v/>
      </c>
      <c r="K4653" t="str">
        <f>IF(README!$A4653=K$1, README!$A4654, "")</f>
        <v/>
      </c>
      <c r="L4653" t="str">
        <f>IF(README!$A4653=L$1, README!$A4654, "")</f>
        <v/>
      </c>
    </row>
    <row r="4654" spans="1:12" x14ac:dyDescent="0.15">
      <c r="A4654" s="5" t="s">
        <v>70</v>
      </c>
      <c r="E4654" t="str">
        <f>IF(README!$A4654=E$1, README!$A4655, "")</f>
        <v/>
      </c>
      <c r="F4654" t="str">
        <f>IF(README!$A4654=F$1, README!$A4655, "")</f>
        <v/>
      </c>
      <c r="G4654" t="str">
        <f>IF(README!$A4654=G$1, README!$A4655, "")</f>
        <v/>
      </c>
      <c r="H4654" t="str">
        <f>IF(README!$A4654=H$1, README!$A4655, "")</f>
        <v/>
      </c>
      <c r="I4654" t="str">
        <f>IF(README!$A4654=I$1, README!$A4655, "")</f>
        <v/>
      </c>
      <c r="J4654" t="str">
        <f>IF(README!$A4654=J$1, README!$A4655, "")</f>
        <v/>
      </c>
      <c r="K4654" t="str">
        <f>IF(README!$A4654=K$1, README!$A4655, "")</f>
        <v/>
      </c>
      <c r="L4654" t="str">
        <f>IF(README!$A4654=L$1, README!$A4655, "")</f>
        <v/>
      </c>
    </row>
    <row r="4655" spans="1:12" x14ac:dyDescent="0.15">
      <c r="A4655" s="5" t="s">
        <v>210</v>
      </c>
      <c r="E4655" t="str">
        <f>IF(README!$A4655=E$1, README!$A4656, "")</f>
        <v/>
      </c>
      <c r="F4655" t="str">
        <f>IF(README!$A4655=F$1, README!$A4656, "")</f>
        <v/>
      </c>
      <c r="G4655" t="str">
        <f>IF(README!$A4655=G$1, README!$A4656, "")</f>
        <v/>
      </c>
      <c r="H4655" t="str">
        <f>IF(README!$A4655=H$1, README!$A4656, "")</f>
        <v/>
      </c>
      <c r="I4655" t="str">
        <f>IF(README!$A4655=I$1, README!$A4656, "")</f>
        <v/>
      </c>
      <c r="J4655" t="str">
        <f>IF(README!$A4655=J$1, README!$A4656, "")</f>
        <v/>
      </c>
      <c r="K4655" t="str">
        <f>IF(README!$A4655=K$1, README!$A4656, "")</f>
        <v/>
      </c>
      <c r="L4655" t="str">
        <f>IF(README!$A4655=L$1, README!$A4656, "")</f>
        <v/>
      </c>
    </row>
    <row r="4656" spans="1:12" x14ac:dyDescent="0.15">
      <c r="A4656" s="5" t="s">
        <v>211</v>
      </c>
      <c r="E4656" t="str">
        <f>IF(README!$A4656=E$1, README!$A4657, "")</f>
        <v/>
      </c>
      <c r="F4656" t="str">
        <f>IF(README!$A4656=F$1, README!$A4657, "")</f>
        <v/>
      </c>
      <c r="G4656" t="str">
        <f>IF(README!$A4656=G$1, README!$A4657, "")</f>
        <v/>
      </c>
      <c r="H4656" t="str">
        <f>IF(README!$A4656=H$1, README!$A4657, "")</f>
        <v/>
      </c>
      <c r="I4656" t="str">
        <f>IF(README!$A4656=I$1, README!$A4657, "")</f>
        <v/>
      </c>
      <c r="J4656" t="str">
        <f>IF(README!$A4656=J$1, README!$A4657, "")</f>
        <v/>
      </c>
      <c r="K4656" t="str">
        <f>IF(README!$A4656=K$1, README!$A4657, "")</f>
        <v/>
      </c>
      <c r="L4656" t="str">
        <f>IF(README!$A4656=L$1, README!$A4657, "")</f>
        <v/>
      </c>
    </row>
    <row r="4657" spans="1:12" x14ac:dyDescent="0.15">
      <c r="A4657" s="5" t="s">
        <v>212</v>
      </c>
      <c r="E4657" t="str">
        <f>IF(README!$A4657=E$1, README!$A4658, "")</f>
        <v/>
      </c>
      <c r="F4657" t="str">
        <f>IF(README!$A4657=F$1, README!$A4658, "")</f>
        <v/>
      </c>
      <c r="G4657" t="str">
        <f>IF(README!$A4657=G$1, README!$A4658, "")</f>
        <v/>
      </c>
      <c r="H4657" t="str">
        <f>IF(README!$A4657=H$1, README!$A4658, "")</f>
        <v/>
      </c>
      <c r="I4657" t="str">
        <f>IF(README!$A4657=I$1, README!$A4658, "")</f>
        <v/>
      </c>
      <c r="J4657" t="str">
        <f>IF(README!$A4657=J$1, README!$A4658, "")</f>
        <v/>
      </c>
      <c r="K4657" t="str">
        <f>IF(README!$A4657=K$1, README!$A4658, "")</f>
        <v/>
      </c>
      <c r="L4657" t="str">
        <f>IF(README!$A4657=L$1, README!$A4658, "")</f>
        <v/>
      </c>
    </row>
    <row r="4658" spans="1:12" x14ac:dyDescent="0.15">
      <c r="A4658" s="5" t="s">
        <v>70</v>
      </c>
      <c r="E4658" t="str">
        <f>IF(README!$A4658=E$1, README!$A4659, "")</f>
        <v/>
      </c>
      <c r="F4658" t="str">
        <f>IF(README!$A4658=F$1, README!$A4659, "")</f>
        <v/>
      </c>
      <c r="G4658" t="str">
        <f>IF(README!$A4658=G$1, README!$A4659, "")</f>
        <v/>
      </c>
      <c r="H4658" t="str">
        <f>IF(README!$A4658=H$1, README!$A4659, "")</f>
        <v/>
      </c>
      <c r="I4658" t="str">
        <f>IF(README!$A4658=I$1, README!$A4659, "")</f>
        <v/>
      </c>
      <c r="J4658" t="str">
        <f>IF(README!$A4658=J$1, README!$A4659, "")</f>
        <v/>
      </c>
      <c r="K4658" t="str">
        <f>IF(README!$A4658=K$1, README!$A4659, "")</f>
        <v/>
      </c>
      <c r="L4658" t="str">
        <f>IF(README!$A4658=L$1, README!$A4659, "")</f>
        <v/>
      </c>
    </row>
    <row r="4659" spans="1:12" x14ac:dyDescent="0.15">
      <c r="A4659" s="5" t="s">
        <v>213</v>
      </c>
      <c r="E4659" t="str">
        <f>IF(README!$A4659=E$1, README!$A4660, "")</f>
        <v/>
      </c>
      <c r="F4659" t="str">
        <f>IF(README!$A4659=F$1, README!$A4660, "")</f>
        <v/>
      </c>
      <c r="G4659" t="str">
        <f>IF(README!$A4659=G$1, README!$A4660, "")</f>
        <v/>
      </c>
      <c r="H4659" t="str">
        <f>IF(README!$A4659=H$1, README!$A4660, "")</f>
        <v/>
      </c>
      <c r="I4659" t="str">
        <f>IF(README!$A4659=I$1, README!$A4660, "")</f>
        <v/>
      </c>
      <c r="J4659" t="str">
        <f>IF(README!$A4659=J$1, README!$A4660, "")</f>
        <v/>
      </c>
      <c r="K4659" t="str">
        <f>IF(README!$A4659=K$1, README!$A4660, "")</f>
        <v/>
      </c>
      <c r="L4659" t="str">
        <f>IF(README!$A4659=L$1, README!$A4660, "")</f>
        <v/>
      </c>
    </row>
    <row r="4660" spans="1:12" x14ac:dyDescent="0.15">
      <c r="A4660" s="5" t="s">
        <v>214</v>
      </c>
      <c r="E4660" t="str">
        <f>IF(README!$A4660=E$1, README!$A4661, "")</f>
        <v/>
      </c>
      <c r="F4660" t="str">
        <f>IF(README!$A4660=F$1, README!$A4661, "")</f>
        <v/>
      </c>
      <c r="G4660" t="str">
        <f>IF(README!$A4660=G$1, README!$A4661, "")</f>
        <v/>
      </c>
      <c r="H4660" t="str">
        <f>IF(README!$A4660=H$1, README!$A4661, "")</f>
        <v/>
      </c>
      <c r="I4660" t="str">
        <f>IF(README!$A4660=I$1, README!$A4661, "")</f>
        <v/>
      </c>
      <c r="J4660" t="str">
        <f>IF(README!$A4660=J$1, README!$A4661, "")</f>
        <v/>
      </c>
      <c r="K4660" t="str">
        <f>IF(README!$A4660=K$1, README!$A4661, "")</f>
        <v/>
      </c>
      <c r="L4660" t="str">
        <f>IF(README!$A4660=L$1, README!$A4661, "")</f>
        <v/>
      </c>
    </row>
    <row r="4661" spans="1:12" x14ac:dyDescent="0.15">
      <c r="A4661" s="5" t="s">
        <v>215</v>
      </c>
      <c r="E4661" t="str">
        <f>IF(README!$A4661=E$1, README!$A4662, "")</f>
        <v/>
      </c>
      <c r="F4661" t="str">
        <f>IF(README!$A4661=F$1, README!$A4662, "")</f>
        <v/>
      </c>
      <c r="G4661" t="str">
        <f>IF(README!$A4661=G$1, README!$A4662, "")</f>
        <v/>
      </c>
      <c r="H4661" t="str">
        <f>IF(README!$A4661=H$1, README!$A4662, "")</f>
        <v/>
      </c>
      <c r="I4661" t="str">
        <f>IF(README!$A4661=I$1, README!$A4662, "")</f>
        <v/>
      </c>
      <c r="J4661" t="str">
        <f>IF(README!$A4661=J$1, README!$A4662, "")</f>
        <v/>
      </c>
      <c r="K4661" t="str">
        <f>IF(README!$A4661=K$1, README!$A4662, "")</f>
        <v/>
      </c>
      <c r="L4661" t="str">
        <f>IF(README!$A4661=L$1, README!$A4662, "")</f>
        <v/>
      </c>
    </row>
    <row r="4662" spans="1:12" x14ac:dyDescent="0.15">
      <c r="A4662" s="5" t="s">
        <v>216</v>
      </c>
      <c r="E4662" t="str">
        <f>IF(README!$A4662=E$1, README!$A4663, "")</f>
        <v/>
      </c>
      <c r="F4662" t="str">
        <f>IF(README!$A4662=F$1, README!$A4663, "")</f>
        <v/>
      </c>
      <c r="G4662" t="str">
        <f>IF(README!$A4662=G$1, README!$A4663, "")</f>
        <v/>
      </c>
      <c r="H4662" t="str">
        <f>IF(README!$A4662=H$1, README!$A4663, "")</f>
        <v/>
      </c>
      <c r="I4662" t="str">
        <f>IF(README!$A4662=I$1, README!$A4663, "")</f>
        <v/>
      </c>
      <c r="J4662" t="str">
        <f>IF(README!$A4662=J$1, README!$A4663, "")</f>
        <v/>
      </c>
      <c r="K4662" t="str">
        <f>IF(README!$A4662=K$1, README!$A4663, "")</f>
        <v/>
      </c>
      <c r="L4662" t="str">
        <f>IF(README!$A4662=L$1, README!$A4663, "")</f>
        <v/>
      </c>
    </row>
    <row r="4663" spans="1:12" x14ac:dyDescent="0.15">
      <c r="A4663" s="5" t="s">
        <v>217</v>
      </c>
      <c r="E4663" t="str">
        <f>IF(README!$A4663=E$1, README!$A4664, "")</f>
        <v/>
      </c>
      <c r="F4663" t="str">
        <f>IF(README!$A4663=F$1, README!$A4664, "")</f>
        <v/>
      </c>
      <c r="G4663" t="str">
        <f>IF(README!$A4663=G$1, README!$A4664, "")</f>
        <v/>
      </c>
      <c r="H4663" t="str">
        <f>IF(README!$A4663=H$1, README!$A4664, "")</f>
        <v/>
      </c>
      <c r="I4663" t="str">
        <f>IF(README!$A4663=I$1, README!$A4664, "")</f>
        <v/>
      </c>
      <c r="J4663" t="str">
        <f>IF(README!$A4663=J$1, README!$A4664, "")</f>
        <v/>
      </c>
      <c r="K4663" t="str">
        <f>IF(README!$A4663=K$1, README!$A4664, "")</f>
        <v/>
      </c>
      <c r="L4663" t="str">
        <f>IF(README!$A4663=L$1, README!$A4664, "")</f>
        <v/>
      </c>
    </row>
    <row r="4664" spans="1:12" x14ac:dyDescent="0.15">
      <c r="A4664" s="5" t="s">
        <v>218</v>
      </c>
      <c r="E4664" t="str">
        <f>IF(README!$A4664=E$1, README!$A4665, "")</f>
        <v/>
      </c>
      <c r="F4664" t="str">
        <f>IF(README!$A4664=F$1, README!$A4665, "")</f>
        <v/>
      </c>
      <c r="G4664" t="str">
        <f>IF(README!$A4664=G$1, README!$A4665, "")</f>
        <v/>
      </c>
      <c r="H4664" t="str">
        <f>IF(README!$A4664=H$1, README!$A4665, "")</f>
        <v/>
      </c>
      <c r="I4664" t="str">
        <f>IF(README!$A4664=I$1, README!$A4665, "")</f>
        <v/>
      </c>
      <c r="J4664" t="str">
        <f>IF(README!$A4664=J$1, README!$A4665, "")</f>
        <v/>
      </c>
      <c r="K4664" t="str">
        <f>IF(README!$A4664=K$1, README!$A4665, "")</f>
        <v/>
      </c>
      <c r="L4664" t="str">
        <f>IF(README!$A4664=L$1, README!$A4665, "")</f>
        <v/>
      </c>
    </row>
    <row r="4665" spans="1:12" x14ac:dyDescent="0.15">
      <c r="A4665" s="5" t="s">
        <v>219</v>
      </c>
      <c r="E4665" t="str">
        <f>IF(README!$A4665=E$1, README!$A4666, "")</f>
        <v/>
      </c>
      <c r="F4665" t="str">
        <f>IF(README!$A4665=F$1, README!$A4666, "")</f>
        <v/>
      </c>
      <c r="G4665" t="str">
        <f>IF(README!$A4665=G$1, README!$A4666, "")</f>
        <v/>
      </c>
      <c r="H4665" t="str">
        <f>IF(README!$A4665=H$1, README!$A4666, "")</f>
        <v/>
      </c>
      <c r="I4665" t="str">
        <f>IF(README!$A4665=I$1, README!$A4666, "")</f>
        <v/>
      </c>
      <c r="J4665" t="str">
        <f>IF(README!$A4665=J$1, README!$A4666, "")</f>
        <v/>
      </c>
      <c r="K4665" t="str">
        <f>IF(README!$A4665=K$1, README!$A4666, "")</f>
        <v/>
      </c>
      <c r="L4665" t="str">
        <f>IF(README!$A4665=L$1, README!$A4666, "")</f>
        <v/>
      </c>
    </row>
    <row r="4666" spans="1:12" x14ac:dyDescent="0.15">
      <c r="A4666" s="5" t="s">
        <v>220</v>
      </c>
      <c r="E4666" t="str">
        <f>IF(README!$A4666=E$1, README!$A4667, "")</f>
        <v/>
      </c>
      <c r="F4666" t="str">
        <f>IF(README!$A4666=F$1, README!$A4667, "")</f>
        <v/>
      </c>
      <c r="G4666" t="str">
        <f>IF(README!$A4666=G$1, README!$A4667, "")</f>
        <v/>
      </c>
      <c r="H4666" t="str">
        <f>IF(README!$A4666=H$1, README!$A4667, "")</f>
        <v/>
      </c>
      <c r="I4666" t="str">
        <f>IF(README!$A4666=I$1, README!$A4667, "")</f>
        <v/>
      </c>
      <c r="J4666" t="str">
        <f>IF(README!$A4666=J$1, README!$A4667, "")</f>
        <v/>
      </c>
      <c r="K4666" t="str">
        <f>IF(README!$A4666=K$1, README!$A4667, "")</f>
        <v/>
      </c>
      <c r="L4666" t="str">
        <f>IF(README!$A4666=L$1, README!$A4667, "")</f>
        <v/>
      </c>
    </row>
    <row r="4667" spans="1:12" x14ac:dyDescent="0.15">
      <c r="A4667" s="5" t="s">
        <v>221</v>
      </c>
      <c r="E4667" t="str">
        <f>IF(README!$A4667=E$1, README!$A4668, "")</f>
        <v/>
      </c>
      <c r="F4667" t="str">
        <f>IF(README!$A4667=F$1, README!$A4668, "")</f>
        <v/>
      </c>
      <c r="G4667" t="str">
        <f>IF(README!$A4667=G$1, README!$A4668, "")</f>
        <v/>
      </c>
      <c r="H4667" t="str">
        <f>IF(README!$A4667=H$1, README!$A4668, "")</f>
        <v/>
      </c>
      <c r="I4667" t="str">
        <f>IF(README!$A4667=I$1, README!$A4668, "")</f>
        <v/>
      </c>
      <c r="J4667" t="str">
        <f>IF(README!$A4667=J$1, README!$A4668, "")</f>
        <v/>
      </c>
      <c r="K4667" t="str">
        <f>IF(README!$A4667=K$1, README!$A4668, "")</f>
        <v/>
      </c>
      <c r="L4667" t="str">
        <f>IF(README!$A4667=L$1, README!$A4668, "")</f>
        <v/>
      </c>
    </row>
    <row r="4668" spans="1:12" x14ac:dyDescent="0.15">
      <c r="A4668" s="5" t="s">
        <v>222</v>
      </c>
      <c r="E4668" t="str">
        <f>IF(README!$A4668=E$1, README!$A4669, "")</f>
        <v/>
      </c>
      <c r="F4668" t="str">
        <f>IF(README!$A4668=F$1, README!$A4669, "")</f>
        <v/>
      </c>
      <c r="G4668" t="str">
        <f>IF(README!$A4668=G$1, README!$A4669, "")</f>
        <v/>
      </c>
      <c r="H4668" t="str">
        <f>IF(README!$A4668=H$1, README!$A4669, "")</f>
        <v/>
      </c>
      <c r="I4668" t="str">
        <f>IF(README!$A4668=I$1, README!$A4669, "")</f>
        <v/>
      </c>
      <c r="J4668" t="str">
        <f>IF(README!$A4668=J$1, README!$A4669, "")</f>
        <v/>
      </c>
      <c r="K4668" t="str">
        <f>IF(README!$A4668=K$1, README!$A4669, "")</f>
        <v/>
      </c>
      <c r="L4668" t="str">
        <f>IF(README!$A4668=L$1, README!$A4669, "")</f>
        <v/>
      </c>
    </row>
    <row r="4669" spans="1:12" x14ac:dyDescent="0.15">
      <c r="A4669" s="5" t="s">
        <v>223</v>
      </c>
      <c r="E4669" t="str">
        <f>IF(README!$A4669=E$1, README!$A4670, "")</f>
        <v/>
      </c>
      <c r="F4669" t="str">
        <f>IF(README!$A4669=F$1, README!$A4670, "")</f>
        <v/>
      </c>
      <c r="G4669" t="str">
        <f>IF(README!$A4669=G$1, README!$A4670, "")</f>
        <v/>
      </c>
      <c r="H4669" t="str">
        <f>IF(README!$A4669=H$1, README!$A4670, "")</f>
        <v/>
      </c>
      <c r="I4669" t="str">
        <f>IF(README!$A4669=I$1, README!$A4670, "")</f>
        <v/>
      </c>
      <c r="J4669" t="str">
        <f>IF(README!$A4669=J$1, README!$A4670, "")</f>
        <v/>
      </c>
      <c r="K4669" t="str">
        <f>IF(README!$A4669=K$1, README!$A4670, "")</f>
        <v/>
      </c>
      <c r="L4669" t="str">
        <f>IF(README!$A4669=L$1, README!$A4670, "")</f>
        <v/>
      </c>
    </row>
    <row r="4670" spans="1:12" x14ac:dyDescent="0.15">
      <c r="A4670" s="5" t="s">
        <v>224</v>
      </c>
      <c r="E4670" t="str">
        <f>IF(README!$A4670=E$1, README!$A4671, "")</f>
        <v/>
      </c>
      <c r="F4670" t="str">
        <f>IF(README!$A4670=F$1, README!$A4671, "")</f>
        <v/>
      </c>
      <c r="G4670" t="str">
        <f>IF(README!$A4670=G$1, README!$A4671, "")</f>
        <v/>
      </c>
      <c r="H4670" t="str">
        <f>IF(README!$A4670=H$1, README!$A4671, "")</f>
        <v/>
      </c>
      <c r="I4670" t="str">
        <f>IF(README!$A4670=I$1, README!$A4671, "")</f>
        <v/>
      </c>
      <c r="J4670" t="str">
        <f>IF(README!$A4670=J$1, README!$A4671, "")</f>
        <v/>
      </c>
      <c r="K4670" t="str">
        <f>IF(README!$A4670=K$1, README!$A4671, "")</f>
        <v/>
      </c>
      <c r="L4670" t="str">
        <f>IF(README!$A4670=L$1, README!$A4671, "")</f>
        <v/>
      </c>
    </row>
    <row r="4671" spans="1:12" x14ac:dyDescent="0.15">
      <c r="A4671" s="5" t="s">
        <v>225</v>
      </c>
      <c r="E4671" t="str">
        <f>IF(README!$A4671=E$1, README!$A4672, "")</f>
        <v/>
      </c>
      <c r="F4671" t="str">
        <f>IF(README!$A4671=F$1, README!$A4672, "")</f>
        <v/>
      </c>
      <c r="G4671" t="str">
        <f>IF(README!$A4671=G$1, README!$A4672, "")</f>
        <v/>
      </c>
      <c r="H4671" t="str">
        <f>IF(README!$A4671=H$1, README!$A4672, "")</f>
        <v/>
      </c>
      <c r="I4671" t="str">
        <f>IF(README!$A4671=I$1, README!$A4672, "")</f>
        <v/>
      </c>
      <c r="J4671" t="str">
        <f>IF(README!$A4671=J$1, README!$A4672, "")</f>
        <v/>
      </c>
      <c r="K4671" t="str">
        <f>IF(README!$A4671=K$1, README!$A4672, "")</f>
        <v/>
      </c>
      <c r="L4671" t="str">
        <f>IF(README!$A4671=L$1, README!$A4672, "")</f>
        <v/>
      </c>
    </row>
    <row r="4672" spans="1:12" x14ac:dyDescent="0.15">
      <c r="A4672" s="5" t="s">
        <v>70</v>
      </c>
      <c r="E4672" t="str">
        <f>IF(README!$A4672=E$1, README!$A4673, "")</f>
        <v/>
      </c>
      <c r="F4672" t="str">
        <f>IF(README!$A4672=F$1, README!$A4673, "")</f>
        <v/>
      </c>
      <c r="G4672" t="str">
        <f>IF(README!$A4672=G$1, README!$A4673, "")</f>
        <v/>
      </c>
      <c r="H4672" t="str">
        <f>IF(README!$A4672=H$1, README!$A4673, "")</f>
        <v/>
      </c>
      <c r="I4672" t="str">
        <f>IF(README!$A4672=I$1, README!$A4673, "")</f>
        <v/>
      </c>
      <c r="J4672" t="str">
        <f>IF(README!$A4672=J$1, README!$A4673, "")</f>
        <v/>
      </c>
      <c r="K4672" t="str">
        <f>IF(README!$A4672=K$1, README!$A4673, "")</f>
        <v/>
      </c>
      <c r="L4672" t="str">
        <f>IF(README!$A4672=L$1, README!$A4673, "")</f>
        <v/>
      </c>
    </row>
    <row r="4673" spans="1:12" x14ac:dyDescent="0.15">
      <c r="A4673" s="5" t="s">
        <v>226</v>
      </c>
      <c r="E4673" t="str">
        <f>IF(README!$A4673=E$1, README!$A4674, "")</f>
        <v/>
      </c>
      <c r="F4673" t="str">
        <f>IF(README!$A4673=F$1, README!$A4674, "")</f>
        <v/>
      </c>
      <c r="G4673" t="str">
        <f>IF(README!$A4673=G$1, README!$A4674, "")</f>
        <v/>
      </c>
      <c r="H4673" t="str">
        <f>IF(README!$A4673=H$1, README!$A4674, "")</f>
        <v/>
      </c>
      <c r="I4673" t="str">
        <f>IF(README!$A4673=I$1, README!$A4674, "")</f>
        <v/>
      </c>
      <c r="J4673" t="str">
        <f>IF(README!$A4673=J$1, README!$A4674, "")</f>
        <v/>
      </c>
      <c r="K4673" t="str">
        <f>IF(README!$A4673=K$1, README!$A4674, "")</f>
        <v/>
      </c>
      <c r="L4673" t="str">
        <f>IF(README!$A4673=L$1, README!$A4674, "")</f>
        <v/>
      </c>
    </row>
    <row r="4674" spans="1:12" x14ac:dyDescent="0.15">
      <c r="A4674" s="5" t="s">
        <v>227</v>
      </c>
      <c r="E4674" t="str">
        <f>IF(README!$A4674=E$1, README!$A4675, "")</f>
        <v/>
      </c>
      <c r="F4674" t="str">
        <f>IF(README!$A4674=F$1, README!$A4675, "")</f>
        <v/>
      </c>
      <c r="G4674" t="str">
        <f>IF(README!$A4674=G$1, README!$A4675, "")</f>
        <v/>
      </c>
      <c r="H4674" t="str">
        <f>IF(README!$A4674=H$1, README!$A4675, "")</f>
        <v/>
      </c>
      <c r="I4674" t="str">
        <f>IF(README!$A4674=I$1, README!$A4675, "")</f>
        <v/>
      </c>
      <c r="J4674" t="str">
        <f>IF(README!$A4674=J$1, README!$A4675, "")</f>
        <v/>
      </c>
      <c r="K4674" t="str">
        <f>IF(README!$A4674=K$1, README!$A4675, "")</f>
        <v/>
      </c>
      <c r="L4674" t="str">
        <f>IF(README!$A4674=L$1, README!$A4675, "")</f>
        <v/>
      </c>
    </row>
    <row r="4675" spans="1:12" x14ac:dyDescent="0.15">
      <c r="A4675" s="5" t="s">
        <v>228</v>
      </c>
      <c r="E4675" t="str">
        <f>IF(README!$A4675=E$1, README!$A4676, "")</f>
        <v/>
      </c>
      <c r="F4675" t="str">
        <f>IF(README!$A4675=F$1, README!$A4676, "")</f>
        <v/>
      </c>
      <c r="G4675" t="str">
        <f>IF(README!$A4675=G$1, README!$A4676, "")</f>
        <v/>
      </c>
      <c r="H4675" t="str">
        <f>IF(README!$A4675=H$1, README!$A4676, "")</f>
        <v/>
      </c>
      <c r="I4675" t="str">
        <f>IF(README!$A4675=I$1, README!$A4676, "")</f>
        <v/>
      </c>
      <c r="J4675" t="str">
        <f>IF(README!$A4675=J$1, README!$A4676, "")</f>
        <v/>
      </c>
      <c r="K4675" t="str">
        <f>IF(README!$A4675=K$1, README!$A4676, "")</f>
        <v/>
      </c>
      <c r="L4675" t="str">
        <f>IF(README!$A4675=L$1, README!$A4676, "")</f>
        <v/>
      </c>
    </row>
    <row r="4676" spans="1:12" x14ac:dyDescent="0.15">
      <c r="A4676" s="5" t="s">
        <v>229</v>
      </c>
      <c r="E4676" t="str">
        <f>IF(README!$A4676=E$1, README!$A4677, "")</f>
        <v/>
      </c>
      <c r="F4676" t="str">
        <f>IF(README!$A4676=F$1, README!$A4677, "")</f>
        <v/>
      </c>
      <c r="G4676" t="str">
        <f>IF(README!$A4676=G$1, README!$A4677, "")</f>
        <v/>
      </c>
      <c r="H4676" t="str">
        <f>IF(README!$A4676=H$1, README!$A4677, "")</f>
        <v/>
      </c>
      <c r="I4676" t="str">
        <f>IF(README!$A4676=I$1, README!$A4677, "")</f>
        <v/>
      </c>
      <c r="J4676" t="str">
        <f>IF(README!$A4676=J$1, README!$A4677, "")</f>
        <v/>
      </c>
      <c r="K4676" t="str">
        <f>IF(README!$A4676=K$1, README!$A4677, "")</f>
        <v/>
      </c>
      <c r="L4676" t="str">
        <f>IF(README!$A4676=L$1, README!$A4677, "")</f>
        <v/>
      </c>
    </row>
    <row r="4677" spans="1:12" x14ac:dyDescent="0.15">
      <c r="A4677" s="5" t="s">
        <v>230</v>
      </c>
      <c r="E4677" t="str">
        <f>IF(README!$A4677=E$1, README!$A4678, "")</f>
        <v/>
      </c>
      <c r="F4677" t="str">
        <f>IF(README!$A4677=F$1, README!$A4678, "")</f>
        <v/>
      </c>
      <c r="G4677" t="str">
        <f>IF(README!$A4677=G$1, README!$A4678, "")</f>
        <v/>
      </c>
      <c r="H4677" t="str">
        <f>IF(README!$A4677=H$1, README!$A4678, "")</f>
        <v/>
      </c>
      <c r="I4677" t="str">
        <f>IF(README!$A4677=I$1, README!$A4678, "")</f>
        <v/>
      </c>
      <c r="J4677" t="str">
        <f>IF(README!$A4677=J$1, README!$A4678, "")</f>
        <v/>
      </c>
      <c r="K4677" t="str">
        <f>IF(README!$A4677=K$1, README!$A4678, "")</f>
        <v/>
      </c>
      <c r="L4677" t="str">
        <f>IF(README!$A4677=L$1, README!$A4678, "")</f>
        <v/>
      </c>
    </row>
    <row r="4678" spans="1:12" x14ac:dyDescent="0.15">
      <c r="A4678" s="5" t="s">
        <v>231</v>
      </c>
      <c r="E4678" t="str">
        <f>IF(README!$A4678=E$1, README!$A4679, "")</f>
        <v/>
      </c>
      <c r="F4678" t="str">
        <f>IF(README!$A4678=F$1, README!$A4679, "")</f>
        <v/>
      </c>
      <c r="G4678" t="str">
        <f>IF(README!$A4678=G$1, README!$A4679, "")</f>
        <v/>
      </c>
      <c r="H4678" t="str">
        <f>IF(README!$A4678=H$1, README!$A4679, "")</f>
        <v/>
      </c>
      <c r="I4678" t="str">
        <f>IF(README!$A4678=I$1, README!$A4679, "")</f>
        <v/>
      </c>
      <c r="J4678" t="str">
        <f>IF(README!$A4678=J$1, README!$A4679, "")</f>
        <v/>
      </c>
      <c r="K4678" t="str">
        <f>IF(README!$A4678=K$1, README!$A4679, "")</f>
        <v/>
      </c>
      <c r="L4678" t="str">
        <f>IF(README!$A4678=L$1, README!$A4679, "")</f>
        <v/>
      </c>
    </row>
    <row r="4679" spans="1:12" x14ac:dyDescent="0.15">
      <c r="A4679" s="5" t="s">
        <v>232</v>
      </c>
      <c r="E4679" t="str">
        <f>IF(README!$A4679=E$1, README!$A4680, "")</f>
        <v/>
      </c>
      <c r="F4679" t="str">
        <f>IF(README!$A4679=F$1, README!$A4680, "")</f>
        <v/>
      </c>
      <c r="G4679" t="str">
        <f>IF(README!$A4679=G$1, README!$A4680, "")</f>
        <v/>
      </c>
      <c r="H4679" t="str">
        <f>IF(README!$A4679=H$1, README!$A4680, "")</f>
        <v/>
      </c>
      <c r="I4679" t="str">
        <f>IF(README!$A4679=I$1, README!$A4680, "")</f>
        <v/>
      </c>
      <c r="J4679" t="str">
        <f>IF(README!$A4679=J$1, README!$A4680, "")</f>
        <v/>
      </c>
      <c r="K4679" t="str">
        <f>IF(README!$A4679=K$1, README!$A4680, "")</f>
        <v/>
      </c>
      <c r="L4679" t="str">
        <f>IF(README!$A4679=L$1, README!$A4680, "")</f>
        <v/>
      </c>
    </row>
    <row r="4680" spans="1:12" x14ac:dyDescent="0.15">
      <c r="A4680" s="5" t="s">
        <v>233</v>
      </c>
      <c r="E4680" t="str">
        <f>IF(README!$A4680=E$1, README!$A4681, "")</f>
        <v/>
      </c>
      <c r="F4680" t="str">
        <f>IF(README!$A4680=F$1, README!$A4681, "")</f>
        <v/>
      </c>
      <c r="G4680" t="str">
        <f>IF(README!$A4680=G$1, README!$A4681, "")</f>
        <v/>
      </c>
      <c r="H4680" t="str">
        <f>IF(README!$A4680=H$1, README!$A4681, "")</f>
        <v/>
      </c>
      <c r="I4680" t="str">
        <f>IF(README!$A4680=I$1, README!$A4681, "")</f>
        <v/>
      </c>
      <c r="J4680" t="str">
        <f>IF(README!$A4680=J$1, README!$A4681, "")</f>
        <v/>
      </c>
      <c r="K4680" t="str">
        <f>IF(README!$A4680=K$1, README!$A4681, "")</f>
        <v/>
      </c>
      <c r="L4680" t="str">
        <f>IF(README!$A4680=L$1, README!$A4681, "")</f>
        <v/>
      </c>
    </row>
    <row r="4681" spans="1:12" x14ac:dyDescent="0.15">
      <c r="A4681" s="5" t="s">
        <v>234</v>
      </c>
      <c r="E4681" t="str">
        <f>IF(README!$A4681=E$1, README!$A4682, "")</f>
        <v/>
      </c>
      <c r="F4681" t="str">
        <f>IF(README!$A4681=F$1, README!$A4682, "")</f>
        <v/>
      </c>
      <c r="G4681" t="str">
        <f>IF(README!$A4681=G$1, README!$A4682, "")</f>
        <v/>
      </c>
      <c r="H4681" t="str">
        <f>IF(README!$A4681=H$1, README!$A4682, "")</f>
        <v/>
      </c>
      <c r="I4681" t="str">
        <f>IF(README!$A4681=I$1, README!$A4682, "")</f>
        <v/>
      </c>
      <c r="J4681" t="str">
        <f>IF(README!$A4681=J$1, README!$A4682, "")</f>
        <v/>
      </c>
      <c r="K4681" t="str">
        <f>IF(README!$A4681=K$1, README!$A4682, "")</f>
        <v/>
      </c>
      <c r="L4681" t="str">
        <f>IF(README!$A4681=L$1, README!$A4682, "")</f>
        <v/>
      </c>
    </row>
    <row r="4682" spans="1:12" x14ac:dyDescent="0.15">
      <c r="A4682" s="5" t="s">
        <v>70</v>
      </c>
      <c r="E4682" t="str">
        <f>IF(README!$A4682=E$1, README!$A4683, "")</f>
        <v/>
      </c>
      <c r="F4682" t="str">
        <f>IF(README!$A4682=F$1, README!$A4683, "")</f>
        <v/>
      </c>
      <c r="G4682" t="str">
        <f>IF(README!$A4682=G$1, README!$A4683, "")</f>
        <v/>
      </c>
      <c r="H4682" t="str">
        <f>IF(README!$A4682=H$1, README!$A4683, "")</f>
        <v/>
      </c>
      <c r="I4682" t="str">
        <f>IF(README!$A4682=I$1, README!$A4683, "")</f>
        <v/>
      </c>
      <c r="J4682" t="str">
        <f>IF(README!$A4682=J$1, README!$A4683, "")</f>
        <v/>
      </c>
      <c r="K4682" t="str">
        <f>IF(README!$A4682=K$1, README!$A4683, "")</f>
        <v/>
      </c>
      <c r="L4682" t="str">
        <f>IF(README!$A4682=L$1, README!$A4683, "")</f>
        <v/>
      </c>
    </row>
    <row r="4683" spans="1:12" x14ac:dyDescent="0.15">
      <c r="A4683" s="5" t="s">
        <v>235</v>
      </c>
      <c r="E4683" t="str">
        <f>IF(README!$A4683=E$1, README!$A4684, "")</f>
        <v/>
      </c>
      <c r="F4683" t="str">
        <f>IF(README!$A4683=F$1, README!$A4684, "")</f>
        <v/>
      </c>
      <c r="G4683" t="str">
        <f>IF(README!$A4683=G$1, README!$A4684, "")</f>
        <v/>
      </c>
      <c r="H4683" t="str">
        <f>IF(README!$A4683=H$1, README!$A4684, "")</f>
        <v/>
      </c>
      <c r="I4683" t="str">
        <f>IF(README!$A4683=I$1, README!$A4684, "")</f>
        <v/>
      </c>
      <c r="J4683" t="str">
        <f>IF(README!$A4683=J$1, README!$A4684, "")</f>
        <v/>
      </c>
      <c r="K4683" t="str">
        <f>IF(README!$A4683=K$1, README!$A4684, "")</f>
        <v/>
      </c>
      <c r="L4683" t="str">
        <f>IF(README!$A4683=L$1, README!$A4684, "")</f>
        <v/>
      </c>
    </row>
    <row r="4684" spans="1:12" x14ac:dyDescent="0.15">
      <c r="A4684" s="5" t="s">
        <v>236</v>
      </c>
      <c r="E4684" t="str">
        <f>IF(README!$A4684=E$1, README!$A4685, "")</f>
        <v/>
      </c>
      <c r="F4684" t="str">
        <f>IF(README!$A4684=F$1, README!$A4685, "")</f>
        <v/>
      </c>
      <c r="G4684" t="str">
        <f>IF(README!$A4684=G$1, README!$A4685, "")</f>
        <v/>
      </c>
      <c r="H4684" t="str">
        <f>IF(README!$A4684=H$1, README!$A4685, "")</f>
        <v/>
      </c>
      <c r="I4684" t="str">
        <f>IF(README!$A4684=I$1, README!$A4685, "")</f>
        <v/>
      </c>
      <c r="J4684" t="str">
        <f>IF(README!$A4684=J$1, README!$A4685, "")</f>
        <v/>
      </c>
      <c r="K4684" t="str">
        <f>IF(README!$A4684=K$1, README!$A4685, "")</f>
        <v/>
      </c>
      <c r="L4684" t="str">
        <f>IF(README!$A4684=L$1, README!$A4685, "")</f>
        <v/>
      </c>
    </row>
    <row r="4685" spans="1:12" x14ac:dyDescent="0.15">
      <c r="A4685" s="5" t="s">
        <v>237</v>
      </c>
      <c r="E4685" t="str">
        <f>IF(README!$A4685=E$1, README!$A4686, "")</f>
        <v/>
      </c>
      <c r="F4685" t="str">
        <f>IF(README!$A4685=F$1, README!$A4686, "")</f>
        <v/>
      </c>
      <c r="G4685" t="str">
        <f>IF(README!$A4685=G$1, README!$A4686, "")</f>
        <v/>
      </c>
      <c r="H4685" t="str">
        <f>IF(README!$A4685=H$1, README!$A4686, "")</f>
        <v/>
      </c>
      <c r="I4685" t="str">
        <f>IF(README!$A4685=I$1, README!$A4686, "")</f>
        <v/>
      </c>
      <c r="J4685" t="str">
        <f>IF(README!$A4685=J$1, README!$A4686, "")</f>
        <v/>
      </c>
      <c r="K4685" t="str">
        <f>IF(README!$A4685=K$1, README!$A4686, "")</f>
        <v/>
      </c>
      <c r="L4685" t="str">
        <f>IF(README!$A4685=L$1, README!$A4686, "")</f>
        <v/>
      </c>
    </row>
    <row r="4686" spans="1:12" x14ac:dyDescent="0.15">
      <c r="A4686" s="5" t="s">
        <v>238</v>
      </c>
      <c r="E4686" t="str">
        <f>IF(README!$A4686=E$1, README!$A4687, "")</f>
        <v/>
      </c>
      <c r="F4686" t="str">
        <f>IF(README!$A4686=F$1, README!$A4687, "")</f>
        <v/>
      </c>
      <c r="G4686" t="str">
        <f>IF(README!$A4686=G$1, README!$A4687, "")</f>
        <v/>
      </c>
      <c r="H4686" t="str">
        <f>IF(README!$A4686=H$1, README!$A4687, "")</f>
        <v/>
      </c>
      <c r="I4686" t="str">
        <f>IF(README!$A4686=I$1, README!$A4687, "")</f>
        <v/>
      </c>
      <c r="J4686" t="str">
        <f>IF(README!$A4686=J$1, README!$A4687, "")</f>
        <v/>
      </c>
      <c r="K4686" t="str">
        <f>IF(README!$A4686=K$1, README!$A4687, "")</f>
        <v/>
      </c>
      <c r="L4686" t="str">
        <f>IF(README!$A4686=L$1, README!$A4687, "")</f>
        <v/>
      </c>
    </row>
    <row r="4687" spans="1:12" x14ac:dyDescent="0.15">
      <c r="A4687" s="5" t="s">
        <v>239</v>
      </c>
      <c r="E4687" t="str">
        <f>IF(README!$A4687=E$1, README!$A4688, "")</f>
        <v/>
      </c>
      <c r="F4687" t="str">
        <f>IF(README!$A4687=F$1, README!$A4688, "")</f>
        <v/>
      </c>
      <c r="G4687" t="str">
        <f>IF(README!$A4687=G$1, README!$A4688, "")</f>
        <v/>
      </c>
      <c r="H4687" t="str">
        <f>IF(README!$A4687=H$1, README!$A4688, "")</f>
        <v/>
      </c>
      <c r="I4687" t="str">
        <f>IF(README!$A4687=I$1, README!$A4688, "")</f>
        <v/>
      </c>
      <c r="J4687" t="str">
        <f>IF(README!$A4687=J$1, README!$A4688, "")</f>
        <v/>
      </c>
      <c r="K4687" t="str">
        <f>IF(README!$A4687=K$1, README!$A4688, "")</f>
        <v/>
      </c>
      <c r="L4687" t="str">
        <f>IF(README!$A4687=L$1, README!$A4688, "")</f>
        <v/>
      </c>
    </row>
    <row r="4688" spans="1:12" x14ac:dyDescent="0.15">
      <c r="A4688" s="5" t="s">
        <v>240</v>
      </c>
      <c r="E4688" t="str">
        <f>IF(README!$A4688=E$1, README!$A4689, "")</f>
        <v/>
      </c>
      <c r="F4688" t="str">
        <f>IF(README!$A4688=F$1, README!$A4689, "")</f>
        <v/>
      </c>
      <c r="G4688" t="str">
        <f>IF(README!$A4688=G$1, README!$A4689, "")</f>
        <v/>
      </c>
      <c r="H4688" t="str">
        <f>IF(README!$A4688=H$1, README!$A4689, "")</f>
        <v/>
      </c>
      <c r="I4688" t="str">
        <f>IF(README!$A4688=I$1, README!$A4689, "")</f>
        <v/>
      </c>
      <c r="J4688" t="str">
        <f>IF(README!$A4688=J$1, README!$A4689, "")</f>
        <v/>
      </c>
      <c r="K4688" t="str">
        <f>IF(README!$A4688=K$1, README!$A4689, "")</f>
        <v/>
      </c>
      <c r="L4688" t="str">
        <f>IF(README!$A4688=L$1, README!$A4689, "")</f>
        <v/>
      </c>
    </row>
    <row r="4689" spans="1:12" x14ac:dyDescent="0.15">
      <c r="A4689" s="5" t="s">
        <v>241</v>
      </c>
      <c r="E4689" t="str">
        <f>IF(README!$A4689=E$1, README!$A4690, "")</f>
        <v/>
      </c>
      <c r="F4689" t="str">
        <f>IF(README!$A4689=F$1, README!$A4690, "")</f>
        <v/>
      </c>
      <c r="G4689" t="str">
        <f>IF(README!$A4689=G$1, README!$A4690, "")</f>
        <v/>
      </c>
      <c r="H4689" t="str">
        <f>IF(README!$A4689=H$1, README!$A4690, "")</f>
        <v/>
      </c>
      <c r="I4689" t="str">
        <f>IF(README!$A4689=I$1, README!$A4690, "")</f>
        <v/>
      </c>
      <c r="J4689" t="str">
        <f>IF(README!$A4689=J$1, README!$A4690, "")</f>
        <v/>
      </c>
      <c r="K4689" t="str">
        <f>IF(README!$A4689=K$1, README!$A4690, "")</f>
        <v/>
      </c>
      <c r="L4689" t="str">
        <f>IF(README!$A4689=L$1, README!$A4690, "")</f>
        <v/>
      </c>
    </row>
    <row r="4690" spans="1:12" x14ac:dyDescent="0.15">
      <c r="A4690" s="5" t="s">
        <v>242</v>
      </c>
      <c r="E4690" t="str">
        <f>IF(README!$A4690=E$1, README!$A4691, "")</f>
        <v/>
      </c>
      <c r="F4690" t="str">
        <f>IF(README!$A4690=F$1, README!$A4691, "")</f>
        <v/>
      </c>
      <c r="G4690" t="str">
        <f>IF(README!$A4690=G$1, README!$A4691, "")</f>
        <v/>
      </c>
      <c r="H4690" t="str">
        <f>IF(README!$A4690=H$1, README!$A4691, "")</f>
        <v/>
      </c>
      <c r="I4690" t="str">
        <f>IF(README!$A4690=I$1, README!$A4691, "")</f>
        <v/>
      </c>
      <c r="J4690" t="str">
        <f>IF(README!$A4690=J$1, README!$A4691, "")</f>
        <v/>
      </c>
      <c r="K4690" t="str">
        <f>IF(README!$A4690=K$1, README!$A4691, "")</f>
        <v/>
      </c>
      <c r="L4690" t="str">
        <f>IF(README!$A4690=L$1, README!$A4691, "")</f>
        <v/>
      </c>
    </row>
    <row r="4691" spans="1:12" x14ac:dyDescent="0.15">
      <c r="A4691" s="5" t="s">
        <v>243</v>
      </c>
      <c r="E4691" t="str">
        <f>IF(README!$A4691=E$1, README!$A4692, "")</f>
        <v/>
      </c>
      <c r="F4691" t="str">
        <f>IF(README!$A4691=F$1, README!$A4692, "")</f>
        <v/>
      </c>
      <c r="G4691" t="str">
        <f>IF(README!$A4691=G$1, README!$A4692, "")</f>
        <v/>
      </c>
      <c r="H4691" t="str">
        <f>IF(README!$A4691=H$1, README!$A4692, "")</f>
        <v/>
      </c>
      <c r="I4691" t="str">
        <f>IF(README!$A4691=I$1, README!$A4692, "")</f>
        <v/>
      </c>
      <c r="J4691" t="str">
        <f>IF(README!$A4691=J$1, README!$A4692, "")</f>
        <v/>
      </c>
      <c r="K4691" t="str">
        <f>IF(README!$A4691=K$1, README!$A4692, "")</f>
        <v/>
      </c>
      <c r="L4691" t="str">
        <f>IF(README!$A4691=L$1, README!$A4692, "")</f>
        <v/>
      </c>
    </row>
    <row r="4692" spans="1:12" x14ac:dyDescent="0.15">
      <c r="E4692" t="str">
        <f>IF(README!$A4692=E$1, README!$A4693, "")</f>
        <v/>
      </c>
      <c r="F4692" t="str">
        <f>IF(README!$A4692=F$1, README!$A4693, "")</f>
        <v/>
      </c>
      <c r="G4692" t="str">
        <f>IF(README!$A4692=G$1, README!$A4693, "")</f>
        <v/>
      </c>
      <c r="H4692" t="str">
        <f>IF(README!$A4692=H$1, README!$A4693, "")</f>
        <v/>
      </c>
      <c r="I4692" t="str">
        <f>IF(README!$A4692=I$1, README!$A4693, "")</f>
        <v/>
      </c>
      <c r="J4692" t="str">
        <f>IF(README!$A4692=J$1, README!$A4693, "")</f>
        <v/>
      </c>
      <c r="K4692" t="str">
        <f>IF(README!$A4692=K$1, README!$A4693, "")</f>
        <v/>
      </c>
      <c r="L4692" t="str">
        <f>IF(README!$A4692=L$1, README!$A4693, "")</f>
        <v/>
      </c>
    </row>
    <row r="4693" spans="1:12" x14ac:dyDescent="0.15">
      <c r="E4693" t="str">
        <f>IF(README!$A4693=E$1, README!$A4694, "")</f>
        <v/>
      </c>
      <c r="F4693" t="str">
        <f>IF(README!$A4693=F$1, README!$A4694, "")</f>
        <v/>
      </c>
      <c r="G4693" t="str">
        <f>IF(README!$A4693=G$1, README!$A4694, "")</f>
        <v/>
      </c>
      <c r="H4693" t="str">
        <f>IF(README!$A4693=H$1, README!$A4694, "")</f>
        <v/>
      </c>
      <c r="I4693" t="str">
        <f>IF(README!$A4693=I$1, README!$A4694, "")</f>
        <v/>
      </c>
      <c r="J4693" t="str">
        <f>IF(README!$A4693=J$1, README!$A4694, "")</f>
        <v/>
      </c>
      <c r="K4693" t="str">
        <f>IF(README!$A4693=K$1, README!$A4694, "")</f>
        <v/>
      </c>
      <c r="L4693" t="str">
        <f>IF(README!$A4693=L$1, README!$A4694, "")</f>
        <v/>
      </c>
    </row>
    <row r="4694" spans="1:12" x14ac:dyDescent="0.15">
      <c r="E4694" t="str">
        <f>IF(README!$A4694=E$1, README!$A4695, "")</f>
        <v/>
      </c>
      <c r="F4694" t="str">
        <f>IF(README!$A4694=F$1, README!$A4695, "")</f>
        <v/>
      </c>
      <c r="G4694" t="str">
        <f>IF(README!$A4694=G$1, README!$A4695, "")</f>
        <v/>
      </c>
      <c r="H4694" t="str">
        <f>IF(README!$A4694=H$1, README!$A4695, "")</f>
        <v/>
      </c>
      <c r="I4694" t="str">
        <f>IF(README!$A4694=I$1, README!$A4695, "")</f>
        <v/>
      </c>
      <c r="J4694" t="str">
        <f>IF(README!$A4694=J$1, README!$A4695, "")</f>
        <v/>
      </c>
      <c r="K4694" t="str">
        <f>IF(README!$A4694=K$1, README!$A4695, "")</f>
        <v/>
      </c>
      <c r="L4694" t="str">
        <f>IF(README!$A4694=L$1, README!$A4695, "")</f>
        <v/>
      </c>
    </row>
    <row r="4695" spans="1:12" x14ac:dyDescent="0.15">
      <c r="A4695" s="5" t="s">
        <v>7</v>
      </c>
      <c r="E4695" t="str">
        <f>IF(README!$A4695=E$1, README!$A4696, "")</f>
        <v>MEHOINUSKYA672N</v>
      </c>
      <c r="F4695" t="str">
        <f>IF(README!$A4695=F$1, README!$A4696, "")</f>
        <v/>
      </c>
      <c r="G4695" t="str">
        <f>IF(README!$A4695=G$1, README!$A4696, "")</f>
        <v/>
      </c>
      <c r="H4695" t="str">
        <f>IF(README!$A4695=H$1, README!$A4696, "")</f>
        <v/>
      </c>
      <c r="I4695" t="str">
        <f>IF(README!$A4695=I$1, README!$A4696, "")</f>
        <v/>
      </c>
      <c r="J4695" t="str">
        <f>IF(README!$A4695=J$1, README!$A4696, "")</f>
        <v/>
      </c>
      <c r="K4695" t="str">
        <f>IF(README!$A4695=K$1, README!$A4696, "")</f>
        <v/>
      </c>
      <c r="L4695" t="str">
        <f>IF(README!$A4695=L$1, README!$A4696, "")</f>
        <v/>
      </c>
    </row>
    <row r="4696" spans="1:12" x14ac:dyDescent="0.15">
      <c r="A4696" s="5" t="s">
        <v>276</v>
      </c>
      <c r="E4696" t="str">
        <f>IF(README!$A4696=E$1, README!$A4697, "")</f>
        <v/>
      </c>
      <c r="F4696" t="str">
        <f>IF(README!$A4696=F$1, README!$A4697, "")</f>
        <v/>
      </c>
      <c r="G4696" t="str">
        <f>IF(README!$A4696=G$1, README!$A4697, "")</f>
        <v/>
      </c>
      <c r="H4696" t="str">
        <f>IF(README!$A4696=H$1, README!$A4697, "")</f>
        <v/>
      </c>
      <c r="I4696" t="str">
        <f>IF(README!$A4696=I$1, README!$A4697, "")</f>
        <v/>
      </c>
      <c r="J4696" t="str">
        <f>IF(README!$A4696=J$1, README!$A4697, "")</f>
        <v/>
      </c>
      <c r="K4696" t="str">
        <f>IF(README!$A4696=K$1, README!$A4697, "")</f>
        <v/>
      </c>
      <c r="L4696" t="str">
        <f>IF(README!$A4696=L$1, README!$A4697, "")</f>
        <v/>
      </c>
    </row>
    <row r="4697" spans="1:12" x14ac:dyDescent="0.15">
      <c r="E4697" t="str">
        <f>IF(README!$A4697=E$1, README!$A4698, "")</f>
        <v/>
      </c>
      <c r="F4697" t="str">
        <f>IF(README!$A4697=F$1, README!$A4698, "")</f>
        <v/>
      </c>
      <c r="G4697" t="str">
        <f>IF(README!$A4697=G$1, README!$A4698, "")</f>
        <v/>
      </c>
      <c r="H4697" t="str">
        <f>IF(README!$A4697=H$1, README!$A4698, "")</f>
        <v/>
      </c>
      <c r="I4697" t="str">
        <f>IF(README!$A4697=I$1, README!$A4698, "")</f>
        <v/>
      </c>
      <c r="J4697" t="str">
        <f>IF(README!$A4697=J$1, README!$A4698, "")</f>
        <v/>
      </c>
      <c r="K4697" t="str">
        <f>IF(README!$A4697=K$1, README!$A4698, "")</f>
        <v/>
      </c>
      <c r="L4697" t="str">
        <f>IF(README!$A4697=L$1, README!$A4698, "")</f>
        <v/>
      </c>
    </row>
    <row r="4698" spans="1:12" x14ac:dyDescent="0.15">
      <c r="A4698" s="5" t="s">
        <v>9</v>
      </c>
      <c r="E4698" t="str">
        <f>IF(README!$A4698=E$1, README!$A4699, "")</f>
        <v/>
      </c>
      <c r="F4698" t="str">
        <f>IF(README!$A4698=F$1, README!$A4699, "")</f>
        <v>Real Median Household Income in Kentucky</v>
      </c>
      <c r="G4698" t="str">
        <f>IF(README!$A4698=G$1, README!$A4699, "")</f>
        <v/>
      </c>
      <c r="H4698" t="str">
        <f>IF(README!$A4698=H$1, README!$A4699, "")</f>
        <v/>
      </c>
      <c r="I4698" t="str">
        <f>IF(README!$A4698=I$1, README!$A4699, "")</f>
        <v/>
      </c>
      <c r="J4698" t="str">
        <f>IF(README!$A4698=J$1, README!$A4699, "")</f>
        <v/>
      </c>
      <c r="K4698" t="str">
        <f>IF(README!$A4698=K$1, README!$A4699, "")</f>
        <v/>
      </c>
      <c r="L4698" t="str">
        <f>IF(README!$A4698=L$1, README!$A4699, "")</f>
        <v/>
      </c>
    </row>
    <row r="4699" spans="1:12" x14ac:dyDescent="0.15">
      <c r="A4699" s="5" t="s">
        <v>277</v>
      </c>
      <c r="E4699" t="str">
        <f>IF(README!$A4699=E$1, README!$A4700, "")</f>
        <v/>
      </c>
      <c r="F4699" t="str">
        <f>IF(README!$A4699=F$1, README!$A4700, "")</f>
        <v/>
      </c>
      <c r="G4699" t="str">
        <f>IF(README!$A4699=G$1, README!$A4700, "")</f>
        <v/>
      </c>
      <c r="H4699" t="str">
        <f>IF(README!$A4699=H$1, README!$A4700, "")</f>
        <v/>
      </c>
      <c r="I4699" t="str">
        <f>IF(README!$A4699=I$1, README!$A4700, "")</f>
        <v/>
      </c>
      <c r="J4699" t="str">
        <f>IF(README!$A4699=J$1, README!$A4700, "")</f>
        <v/>
      </c>
      <c r="K4699" t="str">
        <f>IF(README!$A4699=K$1, README!$A4700, "")</f>
        <v/>
      </c>
      <c r="L4699" t="str">
        <f>IF(README!$A4699=L$1, README!$A4700, "")</f>
        <v/>
      </c>
    </row>
    <row r="4700" spans="1:12" x14ac:dyDescent="0.15">
      <c r="E4700" t="str">
        <f>IF(README!$A4700=E$1, README!$A4701, "")</f>
        <v/>
      </c>
      <c r="F4700" t="str">
        <f>IF(README!$A4700=F$1, README!$A4701, "")</f>
        <v/>
      </c>
      <c r="G4700" t="str">
        <f>IF(README!$A4700=G$1, README!$A4701, "")</f>
        <v/>
      </c>
      <c r="H4700" t="str">
        <f>IF(README!$A4700=H$1, README!$A4701, "")</f>
        <v/>
      </c>
      <c r="I4700" t="str">
        <f>IF(README!$A4700=I$1, README!$A4701, "")</f>
        <v/>
      </c>
      <c r="J4700" t="str">
        <f>IF(README!$A4700=J$1, README!$A4701, "")</f>
        <v/>
      </c>
      <c r="K4700" t="str">
        <f>IF(README!$A4700=K$1, README!$A4701, "")</f>
        <v/>
      </c>
      <c r="L4700" t="str">
        <f>IF(README!$A4700=L$1, README!$A4701, "")</f>
        <v/>
      </c>
    </row>
    <row r="4701" spans="1:12" x14ac:dyDescent="0.15">
      <c r="A4701" s="5" t="s">
        <v>11</v>
      </c>
      <c r="E4701" t="str">
        <f>IF(README!$A4701=E$1, README!$A4702, "")</f>
        <v/>
      </c>
      <c r="F4701" t="str">
        <f>IF(README!$A4701=F$1, README!$A4702, "")</f>
        <v/>
      </c>
      <c r="G4701" t="str">
        <f>IF(README!$A4701=G$1, README!$A4702, "")</f>
        <v>U.S. Census Bureau</v>
      </c>
      <c r="H4701" t="str">
        <f>IF(README!$A4701=H$1, README!$A4702, "")</f>
        <v/>
      </c>
      <c r="I4701" t="str">
        <f>IF(README!$A4701=I$1, README!$A4702, "")</f>
        <v/>
      </c>
      <c r="J4701" t="str">
        <f>IF(README!$A4701=J$1, README!$A4702, "")</f>
        <v/>
      </c>
      <c r="K4701" t="str">
        <f>IF(README!$A4701=K$1, README!$A4702, "")</f>
        <v/>
      </c>
      <c r="L4701" t="str">
        <f>IF(README!$A4701=L$1, README!$A4702, "")</f>
        <v/>
      </c>
    </row>
    <row r="4702" spans="1:12" x14ac:dyDescent="0.15">
      <c r="A4702" s="5" t="s">
        <v>12</v>
      </c>
      <c r="E4702" t="str">
        <f>IF(README!$A4702=E$1, README!$A4703, "")</f>
        <v/>
      </c>
      <c r="F4702" t="str">
        <f>IF(README!$A4702=F$1, README!$A4703, "")</f>
        <v/>
      </c>
      <c r="G4702" t="str">
        <f>IF(README!$A4702=G$1, README!$A4703, "")</f>
        <v/>
      </c>
      <c r="H4702" t="str">
        <f>IF(README!$A4702=H$1, README!$A4703, "")</f>
        <v/>
      </c>
      <c r="I4702" t="str">
        <f>IF(README!$A4702=I$1, README!$A4703, "")</f>
        <v/>
      </c>
      <c r="J4702" t="str">
        <f>IF(README!$A4702=J$1, README!$A4703, "")</f>
        <v/>
      </c>
      <c r="K4702" t="str">
        <f>IF(README!$A4702=K$1, README!$A4703, "")</f>
        <v/>
      </c>
      <c r="L4702" t="str">
        <f>IF(README!$A4702=L$1, README!$A4703, "")</f>
        <v/>
      </c>
    </row>
    <row r="4703" spans="1:12" x14ac:dyDescent="0.15">
      <c r="E4703" t="str">
        <f>IF(README!$A4703=E$1, README!$A4704, "")</f>
        <v/>
      </c>
      <c r="F4703" t="str">
        <f>IF(README!$A4703=F$1, README!$A4704, "")</f>
        <v/>
      </c>
      <c r="G4703" t="str">
        <f>IF(README!$A4703=G$1, README!$A4704, "")</f>
        <v/>
      </c>
      <c r="H4703" t="str">
        <f>IF(README!$A4703=H$1, README!$A4704, "")</f>
        <v/>
      </c>
      <c r="I4703" t="str">
        <f>IF(README!$A4703=I$1, README!$A4704, "")</f>
        <v/>
      </c>
      <c r="J4703" t="str">
        <f>IF(README!$A4703=J$1, README!$A4704, "")</f>
        <v/>
      </c>
      <c r="K4703" t="str">
        <f>IF(README!$A4703=K$1, README!$A4704, "")</f>
        <v/>
      </c>
      <c r="L4703" t="str">
        <f>IF(README!$A4703=L$1, README!$A4704, "")</f>
        <v/>
      </c>
    </row>
    <row r="4704" spans="1:12" x14ac:dyDescent="0.15">
      <c r="A4704" s="5" t="s">
        <v>13</v>
      </c>
      <c r="E4704" t="str">
        <f>IF(README!$A4704=E$1, README!$A4705, "")</f>
        <v/>
      </c>
      <c r="F4704" t="str">
        <f>IF(README!$A4704=F$1, README!$A4705, "")</f>
        <v/>
      </c>
      <c r="G4704" t="str">
        <f>IF(README!$A4704=G$1, README!$A4705, "")</f>
        <v/>
      </c>
      <c r="H4704" t="str">
        <f>IF(README!$A4704=H$1, README!$A4705, "")</f>
        <v>Income and Poverty in the United States</v>
      </c>
      <c r="I4704" t="str">
        <f>IF(README!$A4704=I$1, README!$A4705, "")</f>
        <v/>
      </c>
      <c r="J4704" t="str">
        <f>IF(README!$A4704=J$1, README!$A4705, "")</f>
        <v/>
      </c>
      <c r="K4704" t="str">
        <f>IF(README!$A4704=K$1, README!$A4705, "")</f>
        <v/>
      </c>
      <c r="L4704" t="str">
        <f>IF(README!$A4704=L$1, README!$A4705, "")</f>
        <v/>
      </c>
    </row>
    <row r="4705" spans="1:12" x14ac:dyDescent="0.15">
      <c r="A4705" s="5" t="s">
        <v>202</v>
      </c>
      <c r="E4705" t="str">
        <f>IF(README!$A4705=E$1, README!$A4706, "")</f>
        <v/>
      </c>
      <c r="F4705" t="str">
        <f>IF(README!$A4705=F$1, README!$A4706, "")</f>
        <v/>
      </c>
      <c r="G4705" t="str">
        <f>IF(README!$A4705=G$1, README!$A4706, "")</f>
        <v/>
      </c>
      <c r="H4705" t="str">
        <f>IF(README!$A4705=H$1, README!$A4706, "")</f>
        <v/>
      </c>
      <c r="I4705" t="str">
        <f>IF(README!$A4705=I$1, README!$A4706, "")</f>
        <v/>
      </c>
      <c r="J4705" t="str">
        <f>IF(README!$A4705=J$1, README!$A4706, "")</f>
        <v/>
      </c>
      <c r="K4705" t="str">
        <f>IF(README!$A4705=K$1, README!$A4706, "")</f>
        <v/>
      </c>
      <c r="L4705" t="str">
        <f>IF(README!$A4705=L$1, README!$A4706, "")</f>
        <v/>
      </c>
    </row>
    <row r="4706" spans="1:12" x14ac:dyDescent="0.15">
      <c r="E4706" t="str">
        <f>IF(README!$A4706=E$1, README!$A4707, "")</f>
        <v/>
      </c>
      <c r="F4706" t="str">
        <f>IF(README!$A4706=F$1, README!$A4707, "")</f>
        <v/>
      </c>
      <c r="G4706" t="str">
        <f>IF(README!$A4706=G$1, README!$A4707, "")</f>
        <v/>
      </c>
      <c r="H4706" t="str">
        <f>IF(README!$A4706=H$1, README!$A4707, "")</f>
        <v/>
      </c>
      <c r="I4706" t="str">
        <f>IF(README!$A4706=I$1, README!$A4707, "")</f>
        <v/>
      </c>
      <c r="J4706" t="str">
        <f>IF(README!$A4706=J$1, README!$A4707, "")</f>
        <v/>
      </c>
      <c r="K4706" t="str">
        <f>IF(README!$A4706=K$1, README!$A4707, "")</f>
        <v/>
      </c>
      <c r="L4706" t="str">
        <f>IF(README!$A4706=L$1, README!$A4707, "")</f>
        <v/>
      </c>
    </row>
    <row r="4707" spans="1:12" x14ac:dyDescent="0.15">
      <c r="A4707" s="5" t="s">
        <v>16</v>
      </c>
      <c r="E4707" t="str">
        <f>IF(README!$A4707=E$1, README!$A4708, "")</f>
        <v/>
      </c>
      <c r="F4707" t="str">
        <f>IF(README!$A4707=F$1, README!$A4708, "")</f>
        <v/>
      </c>
      <c r="G4707" t="str">
        <f>IF(README!$A4707=G$1, README!$A4708, "")</f>
        <v/>
      </c>
      <c r="H4707" t="str">
        <f>IF(README!$A4707=H$1, README!$A4708, "")</f>
        <v/>
      </c>
      <c r="I4707" t="str">
        <f>IF(README!$A4707=I$1, README!$A4708, "")</f>
        <v>2022 CPI-U-RS Adjusted Dollars</v>
      </c>
      <c r="J4707" t="str">
        <f>IF(README!$A4707=J$1, README!$A4708, "")</f>
        <v/>
      </c>
      <c r="K4707" t="str">
        <f>IF(README!$A4707=K$1, README!$A4708, "")</f>
        <v/>
      </c>
      <c r="L4707" t="str">
        <f>IF(README!$A4707=L$1, README!$A4708, "")</f>
        <v/>
      </c>
    </row>
    <row r="4708" spans="1:12" x14ac:dyDescent="0.15">
      <c r="A4708" s="5" t="s">
        <v>203</v>
      </c>
      <c r="E4708" t="str">
        <f>IF(README!$A4708=E$1, README!$A4709, "")</f>
        <v/>
      </c>
      <c r="F4708" t="str">
        <f>IF(README!$A4708=F$1, README!$A4709, "")</f>
        <v/>
      </c>
      <c r="G4708" t="str">
        <f>IF(README!$A4708=G$1, README!$A4709, "")</f>
        <v/>
      </c>
      <c r="H4708" t="str">
        <f>IF(README!$A4708=H$1, README!$A4709, "")</f>
        <v/>
      </c>
      <c r="I4708" t="str">
        <f>IF(README!$A4708=I$1, README!$A4709, "")</f>
        <v/>
      </c>
      <c r="J4708" t="str">
        <f>IF(README!$A4708=J$1, README!$A4709, "")</f>
        <v/>
      </c>
      <c r="K4708" t="str">
        <f>IF(README!$A4708=K$1, README!$A4709, "")</f>
        <v/>
      </c>
      <c r="L4708" t="str">
        <f>IF(README!$A4708=L$1, README!$A4709, "")</f>
        <v/>
      </c>
    </row>
    <row r="4709" spans="1:12" x14ac:dyDescent="0.15">
      <c r="E4709" t="str">
        <f>IF(README!$A4709=E$1, README!$A4710, "")</f>
        <v/>
      </c>
      <c r="F4709" t="str">
        <f>IF(README!$A4709=F$1, README!$A4710, "")</f>
        <v/>
      </c>
      <c r="G4709" t="str">
        <f>IF(README!$A4709=G$1, README!$A4710, "")</f>
        <v/>
      </c>
      <c r="H4709" t="str">
        <f>IF(README!$A4709=H$1, README!$A4710, "")</f>
        <v/>
      </c>
      <c r="I4709" t="str">
        <f>IF(README!$A4709=I$1, README!$A4710, "")</f>
        <v/>
      </c>
      <c r="J4709" t="str">
        <f>IF(README!$A4709=J$1, README!$A4710, "")</f>
        <v/>
      </c>
      <c r="K4709" t="str">
        <f>IF(README!$A4709=K$1, README!$A4710, "")</f>
        <v/>
      </c>
      <c r="L4709" t="str">
        <f>IF(README!$A4709=L$1, README!$A4710, "")</f>
        <v/>
      </c>
    </row>
    <row r="4710" spans="1:12" x14ac:dyDescent="0.15">
      <c r="A4710" s="5" t="s">
        <v>18</v>
      </c>
      <c r="E4710" t="str">
        <f>IF(README!$A4710=E$1, README!$A4711, "")</f>
        <v/>
      </c>
      <c r="F4710" t="str">
        <f>IF(README!$A4710=F$1, README!$A4711, "")</f>
        <v/>
      </c>
      <c r="G4710" t="str">
        <f>IF(README!$A4710=G$1, README!$A4711, "")</f>
        <v/>
      </c>
      <c r="H4710" t="str">
        <f>IF(README!$A4710=H$1, README!$A4711, "")</f>
        <v/>
      </c>
      <c r="I4710" t="str">
        <f>IF(README!$A4710=I$1, README!$A4711, "")</f>
        <v/>
      </c>
      <c r="J4710" t="str">
        <f>IF(README!$A4710=J$1, README!$A4711, "")</f>
        <v>Annual</v>
      </c>
      <c r="K4710" t="str">
        <f>IF(README!$A4710=K$1, README!$A4711, "")</f>
        <v/>
      </c>
      <c r="L4710" t="str">
        <f>IF(README!$A4710=L$1, README!$A4711, "")</f>
        <v/>
      </c>
    </row>
    <row r="4711" spans="1:12" x14ac:dyDescent="0.15">
      <c r="A4711" s="5" t="s">
        <v>19</v>
      </c>
      <c r="E4711" t="str">
        <f>IF(README!$A4711=E$1, README!$A4712, "")</f>
        <v/>
      </c>
      <c r="F4711" t="str">
        <f>IF(README!$A4711=F$1, README!$A4712, "")</f>
        <v/>
      </c>
      <c r="G4711" t="str">
        <f>IF(README!$A4711=G$1, README!$A4712, "")</f>
        <v/>
      </c>
      <c r="H4711" t="str">
        <f>IF(README!$A4711=H$1, README!$A4712, "")</f>
        <v/>
      </c>
      <c r="I4711" t="str">
        <f>IF(README!$A4711=I$1, README!$A4712, "")</f>
        <v/>
      </c>
      <c r="J4711" t="str">
        <f>IF(README!$A4711=J$1, README!$A4712, "")</f>
        <v/>
      </c>
      <c r="K4711" t="str">
        <f>IF(README!$A4711=K$1, README!$A4712, "")</f>
        <v/>
      </c>
      <c r="L4711" t="str">
        <f>IF(README!$A4711=L$1, README!$A4712, "")</f>
        <v/>
      </c>
    </row>
    <row r="4712" spans="1:12" x14ac:dyDescent="0.15">
      <c r="E4712" t="str">
        <f>IF(README!$A4712=E$1, README!$A4713, "")</f>
        <v/>
      </c>
      <c r="F4712" t="str">
        <f>IF(README!$A4712=F$1, README!$A4713, "")</f>
        <v/>
      </c>
      <c r="G4712" t="str">
        <f>IF(README!$A4712=G$1, README!$A4713, "")</f>
        <v/>
      </c>
      <c r="H4712" t="str">
        <f>IF(README!$A4712=H$1, README!$A4713, "")</f>
        <v/>
      </c>
      <c r="I4712" t="str">
        <f>IF(README!$A4712=I$1, README!$A4713, "")</f>
        <v/>
      </c>
      <c r="J4712" t="str">
        <f>IF(README!$A4712=J$1, README!$A4713, "")</f>
        <v/>
      </c>
      <c r="K4712" t="str">
        <f>IF(README!$A4712=K$1, README!$A4713, "")</f>
        <v/>
      </c>
      <c r="L4712" t="str">
        <f>IF(README!$A4712=L$1, README!$A4713, "")</f>
        <v/>
      </c>
    </row>
    <row r="4713" spans="1:12" x14ac:dyDescent="0.15">
      <c r="A4713" s="5" t="s">
        <v>20</v>
      </c>
      <c r="E4713" t="str">
        <f>IF(README!$A4713=E$1, README!$A4714, "")</f>
        <v/>
      </c>
      <c r="F4713" t="str">
        <f>IF(README!$A4713=F$1, README!$A4714, "")</f>
        <v/>
      </c>
      <c r="G4713" t="str">
        <f>IF(README!$A4713=G$1, README!$A4714, "")</f>
        <v/>
      </c>
      <c r="H4713" t="str">
        <f>IF(README!$A4713=H$1, README!$A4714, "")</f>
        <v/>
      </c>
      <c r="I4713" t="str">
        <f>IF(README!$A4713=I$1, README!$A4714, "")</f>
        <v/>
      </c>
      <c r="J4713" t="str">
        <f>IF(README!$A4713=J$1, README!$A4714, "")</f>
        <v/>
      </c>
      <c r="K4713" t="str">
        <f>IF(README!$A4713=K$1, README!$A4714, "")</f>
        <v>Not Seasonally Adjusted</v>
      </c>
      <c r="L4713" t="str">
        <f>IF(README!$A4713=L$1, README!$A4714, "")</f>
        <v/>
      </c>
    </row>
    <row r="4714" spans="1:12" x14ac:dyDescent="0.15">
      <c r="A4714" s="5" t="s">
        <v>21</v>
      </c>
      <c r="E4714" t="str">
        <f>IF(README!$A4714=E$1, README!$A4715, "")</f>
        <v/>
      </c>
      <c r="F4714" t="str">
        <f>IF(README!$A4714=F$1, README!$A4715, "")</f>
        <v/>
      </c>
      <c r="G4714" t="str">
        <f>IF(README!$A4714=G$1, README!$A4715, "")</f>
        <v/>
      </c>
      <c r="H4714" t="str">
        <f>IF(README!$A4714=H$1, README!$A4715, "")</f>
        <v/>
      </c>
      <c r="I4714" t="str">
        <f>IF(README!$A4714=I$1, README!$A4715, "")</f>
        <v/>
      </c>
      <c r="J4714" t="str">
        <f>IF(README!$A4714=J$1, README!$A4715, "")</f>
        <v/>
      </c>
      <c r="K4714" t="str">
        <f>IF(README!$A4714=K$1, README!$A4715, "")</f>
        <v/>
      </c>
      <c r="L4714" t="str">
        <f>IF(README!$A4714=L$1, README!$A4715, "")</f>
        <v/>
      </c>
    </row>
    <row r="4715" spans="1:12" x14ac:dyDescent="0.15">
      <c r="E4715" t="str">
        <f>IF(README!$A4715=E$1, README!$A4716, "")</f>
        <v/>
      </c>
      <c r="F4715" t="str">
        <f>IF(README!$A4715=F$1, README!$A4716, "")</f>
        <v/>
      </c>
      <c r="G4715" t="str">
        <f>IF(README!$A4715=G$1, README!$A4716, "")</f>
        <v/>
      </c>
      <c r="H4715" t="str">
        <f>IF(README!$A4715=H$1, README!$A4716, "")</f>
        <v/>
      </c>
      <c r="I4715" t="str">
        <f>IF(README!$A4715=I$1, README!$A4716, "")</f>
        <v/>
      </c>
      <c r="J4715" t="str">
        <f>IF(README!$A4715=J$1, README!$A4716, "")</f>
        <v/>
      </c>
      <c r="K4715" t="str">
        <f>IF(README!$A4715=K$1, README!$A4716, "")</f>
        <v/>
      </c>
      <c r="L4715" t="str">
        <f>IF(README!$A4715=L$1, README!$A4716, "")</f>
        <v/>
      </c>
    </row>
    <row r="4716" spans="1:12" x14ac:dyDescent="0.15">
      <c r="A4716" s="5" t="s">
        <v>22</v>
      </c>
      <c r="E4716" t="str">
        <f>IF(README!$A4716=E$1, README!$A4717, "")</f>
        <v/>
      </c>
      <c r="F4716" t="str">
        <f>IF(README!$A4716=F$1, README!$A4717, "")</f>
        <v/>
      </c>
      <c r="G4716" t="str">
        <f>IF(README!$A4716=G$1, README!$A4717, "")</f>
        <v/>
      </c>
      <c r="H4716" t="str">
        <f>IF(README!$A4716=H$1, README!$A4717, "")</f>
        <v/>
      </c>
      <c r="I4716" t="str">
        <f>IF(README!$A4716=I$1, README!$A4717, "")</f>
        <v/>
      </c>
      <c r="J4716" t="str">
        <f>IF(README!$A4716=J$1, README!$A4717, "")</f>
        <v/>
      </c>
      <c r="K4716" t="str">
        <f>IF(README!$A4716=K$1, README!$A4717, "")</f>
        <v/>
      </c>
      <c r="L4716" t="str">
        <f>IF(README!$A4716=L$1, README!$A4717, "")</f>
        <v>Household data are collected as of March.</v>
      </c>
    </row>
    <row r="4717" spans="1:12" x14ac:dyDescent="0.15">
      <c r="A4717" s="5" t="s">
        <v>204</v>
      </c>
      <c r="E4717" t="str">
        <f>IF(README!$A4717=E$1, README!$A4718, "")</f>
        <v/>
      </c>
      <c r="F4717" t="str">
        <f>IF(README!$A4717=F$1, README!$A4718, "")</f>
        <v/>
      </c>
      <c r="G4717" t="str">
        <f>IF(README!$A4717=G$1, README!$A4718, "")</f>
        <v/>
      </c>
      <c r="H4717" t="str">
        <f>IF(README!$A4717=H$1, README!$A4718, "")</f>
        <v/>
      </c>
      <c r="I4717" t="str">
        <f>IF(README!$A4717=I$1, README!$A4718, "")</f>
        <v/>
      </c>
      <c r="J4717" t="str">
        <f>IF(README!$A4717=J$1, README!$A4718, "")</f>
        <v/>
      </c>
      <c r="K4717" t="str">
        <f>IF(README!$A4717=K$1, README!$A4718, "")</f>
        <v/>
      </c>
      <c r="L4717" t="str">
        <f>IF(README!$A4717=L$1, README!$A4718, "")</f>
        <v/>
      </c>
    </row>
    <row r="4718" spans="1:12" x14ac:dyDescent="0.15">
      <c r="A4718" s="5" t="s">
        <v>70</v>
      </c>
      <c r="E4718" t="str">
        <f>IF(README!$A4718=E$1, README!$A4719, "")</f>
        <v/>
      </c>
      <c r="F4718" t="str">
        <f>IF(README!$A4718=F$1, README!$A4719, "")</f>
        <v/>
      </c>
      <c r="G4718" t="str">
        <f>IF(README!$A4718=G$1, README!$A4719, "")</f>
        <v/>
      </c>
      <c r="H4718" t="str">
        <f>IF(README!$A4718=H$1, README!$A4719, "")</f>
        <v/>
      </c>
      <c r="I4718" t="str">
        <f>IF(README!$A4718=I$1, README!$A4719, "")</f>
        <v/>
      </c>
      <c r="J4718" t="str">
        <f>IF(README!$A4718=J$1, README!$A4719, "")</f>
        <v/>
      </c>
      <c r="K4718" t="str">
        <f>IF(README!$A4718=K$1, README!$A4719, "")</f>
        <v/>
      </c>
      <c r="L4718" t="str">
        <f>IF(README!$A4718=L$1, README!$A4719, "")</f>
        <v/>
      </c>
    </row>
    <row r="4719" spans="1:12" x14ac:dyDescent="0.15">
      <c r="A4719" s="5" t="s">
        <v>205</v>
      </c>
      <c r="E4719" t="str">
        <f>IF(README!$A4719=E$1, README!$A4720, "")</f>
        <v/>
      </c>
      <c r="F4719" t="str">
        <f>IF(README!$A4719=F$1, README!$A4720, "")</f>
        <v/>
      </c>
      <c r="G4719" t="str">
        <f>IF(README!$A4719=G$1, README!$A4720, "")</f>
        <v/>
      </c>
      <c r="H4719" t="str">
        <f>IF(README!$A4719=H$1, README!$A4720, "")</f>
        <v/>
      </c>
      <c r="I4719" t="str">
        <f>IF(README!$A4719=I$1, README!$A4720, "")</f>
        <v/>
      </c>
      <c r="J4719" t="str">
        <f>IF(README!$A4719=J$1, README!$A4720, "")</f>
        <v/>
      </c>
      <c r="K4719" t="str">
        <f>IF(README!$A4719=K$1, README!$A4720, "")</f>
        <v/>
      </c>
      <c r="L4719" t="str">
        <f>IF(README!$A4719=L$1, README!$A4720, "")</f>
        <v/>
      </c>
    </row>
    <row r="4720" spans="1:12" x14ac:dyDescent="0.15">
      <c r="A4720" s="5" t="s">
        <v>206</v>
      </c>
      <c r="E4720" t="str">
        <f>IF(README!$A4720=E$1, README!$A4721, "")</f>
        <v/>
      </c>
      <c r="F4720" t="str">
        <f>IF(README!$A4720=F$1, README!$A4721, "")</f>
        <v/>
      </c>
      <c r="G4720" t="str">
        <f>IF(README!$A4720=G$1, README!$A4721, "")</f>
        <v/>
      </c>
      <c r="H4720" t="str">
        <f>IF(README!$A4720=H$1, README!$A4721, "")</f>
        <v/>
      </c>
      <c r="I4720" t="str">
        <f>IF(README!$A4720=I$1, README!$A4721, "")</f>
        <v/>
      </c>
      <c r="J4720" t="str">
        <f>IF(README!$A4720=J$1, README!$A4721, "")</f>
        <v/>
      </c>
      <c r="K4720" t="str">
        <f>IF(README!$A4720=K$1, README!$A4721, "")</f>
        <v/>
      </c>
      <c r="L4720" t="str">
        <f>IF(README!$A4720=L$1, README!$A4721, "")</f>
        <v/>
      </c>
    </row>
    <row r="4721" spans="1:12" x14ac:dyDescent="0.15">
      <c r="A4721" s="5" t="s">
        <v>207</v>
      </c>
      <c r="E4721" t="str">
        <f>IF(README!$A4721=E$1, README!$A4722, "")</f>
        <v/>
      </c>
      <c r="F4721" t="str">
        <f>IF(README!$A4721=F$1, README!$A4722, "")</f>
        <v/>
      </c>
      <c r="G4721" t="str">
        <f>IF(README!$A4721=G$1, README!$A4722, "")</f>
        <v/>
      </c>
      <c r="H4721" t="str">
        <f>IF(README!$A4721=H$1, README!$A4722, "")</f>
        <v/>
      </c>
      <c r="I4721" t="str">
        <f>IF(README!$A4721=I$1, README!$A4722, "")</f>
        <v/>
      </c>
      <c r="J4721" t="str">
        <f>IF(README!$A4721=J$1, README!$A4722, "")</f>
        <v/>
      </c>
      <c r="K4721" t="str">
        <f>IF(README!$A4721=K$1, README!$A4722, "")</f>
        <v/>
      </c>
      <c r="L4721" t="str">
        <f>IF(README!$A4721=L$1, README!$A4722, "")</f>
        <v/>
      </c>
    </row>
    <row r="4722" spans="1:12" x14ac:dyDescent="0.15">
      <c r="A4722" s="5" t="s">
        <v>208</v>
      </c>
      <c r="E4722" t="str">
        <f>IF(README!$A4722=E$1, README!$A4723, "")</f>
        <v/>
      </c>
      <c r="F4722" t="str">
        <f>IF(README!$A4722=F$1, README!$A4723, "")</f>
        <v/>
      </c>
      <c r="G4722" t="str">
        <f>IF(README!$A4722=G$1, README!$A4723, "")</f>
        <v/>
      </c>
      <c r="H4722" t="str">
        <f>IF(README!$A4722=H$1, README!$A4723, "")</f>
        <v/>
      </c>
      <c r="I4722" t="str">
        <f>IF(README!$A4722=I$1, README!$A4723, "")</f>
        <v/>
      </c>
      <c r="J4722" t="str">
        <f>IF(README!$A4722=J$1, README!$A4723, "")</f>
        <v/>
      </c>
      <c r="K4722" t="str">
        <f>IF(README!$A4722=K$1, README!$A4723, "")</f>
        <v/>
      </c>
      <c r="L4722" t="str">
        <f>IF(README!$A4722=L$1, README!$A4723, "")</f>
        <v/>
      </c>
    </row>
    <row r="4723" spans="1:12" x14ac:dyDescent="0.15">
      <c r="A4723" s="5" t="s">
        <v>209</v>
      </c>
      <c r="E4723" t="str">
        <f>IF(README!$A4723=E$1, README!$A4724, "")</f>
        <v/>
      </c>
      <c r="F4723" t="str">
        <f>IF(README!$A4723=F$1, README!$A4724, "")</f>
        <v/>
      </c>
      <c r="G4723" t="str">
        <f>IF(README!$A4723=G$1, README!$A4724, "")</f>
        <v/>
      </c>
      <c r="H4723" t="str">
        <f>IF(README!$A4723=H$1, README!$A4724, "")</f>
        <v/>
      </c>
      <c r="I4723" t="str">
        <f>IF(README!$A4723=I$1, README!$A4724, "")</f>
        <v/>
      </c>
      <c r="J4723" t="str">
        <f>IF(README!$A4723=J$1, README!$A4724, "")</f>
        <v/>
      </c>
      <c r="K4723" t="str">
        <f>IF(README!$A4723=K$1, README!$A4724, "")</f>
        <v/>
      </c>
      <c r="L4723" t="str">
        <f>IF(README!$A4723=L$1, README!$A4724, "")</f>
        <v/>
      </c>
    </row>
    <row r="4724" spans="1:12" x14ac:dyDescent="0.15">
      <c r="A4724" s="5" t="s">
        <v>70</v>
      </c>
      <c r="E4724" t="str">
        <f>IF(README!$A4724=E$1, README!$A4725, "")</f>
        <v/>
      </c>
      <c r="F4724" t="str">
        <f>IF(README!$A4724=F$1, README!$A4725, "")</f>
        <v/>
      </c>
      <c r="G4724" t="str">
        <f>IF(README!$A4724=G$1, README!$A4725, "")</f>
        <v/>
      </c>
      <c r="H4724" t="str">
        <f>IF(README!$A4724=H$1, README!$A4725, "")</f>
        <v/>
      </c>
      <c r="I4724" t="str">
        <f>IF(README!$A4724=I$1, README!$A4725, "")</f>
        <v/>
      </c>
      <c r="J4724" t="str">
        <f>IF(README!$A4724=J$1, README!$A4725, "")</f>
        <v/>
      </c>
      <c r="K4724" t="str">
        <f>IF(README!$A4724=K$1, README!$A4725, "")</f>
        <v/>
      </c>
      <c r="L4724" t="str">
        <f>IF(README!$A4724=L$1, README!$A4725, "")</f>
        <v/>
      </c>
    </row>
    <row r="4725" spans="1:12" x14ac:dyDescent="0.15">
      <c r="A4725" s="5" t="s">
        <v>210</v>
      </c>
      <c r="E4725" t="str">
        <f>IF(README!$A4725=E$1, README!$A4726, "")</f>
        <v/>
      </c>
      <c r="F4725" t="str">
        <f>IF(README!$A4725=F$1, README!$A4726, "")</f>
        <v/>
      </c>
      <c r="G4725" t="str">
        <f>IF(README!$A4725=G$1, README!$A4726, "")</f>
        <v/>
      </c>
      <c r="H4725" t="str">
        <f>IF(README!$A4725=H$1, README!$A4726, "")</f>
        <v/>
      </c>
      <c r="I4725" t="str">
        <f>IF(README!$A4725=I$1, README!$A4726, "")</f>
        <v/>
      </c>
      <c r="J4725" t="str">
        <f>IF(README!$A4725=J$1, README!$A4726, "")</f>
        <v/>
      </c>
      <c r="K4725" t="str">
        <f>IF(README!$A4725=K$1, README!$A4726, "")</f>
        <v/>
      </c>
      <c r="L4725" t="str">
        <f>IF(README!$A4725=L$1, README!$A4726, "")</f>
        <v/>
      </c>
    </row>
    <row r="4726" spans="1:12" x14ac:dyDescent="0.15">
      <c r="A4726" s="5" t="s">
        <v>211</v>
      </c>
      <c r="E4726" t="str">
        <f>IF(README!$A4726=E$1, README!$A4727, "")</f>
        <v/>
      </c>
      <c r="F4726" t="str">
        <f>IF(README!$A4726=F$1, README!$A4727, "")</f>
        <v/>
      </c>
      <c r="G4726" t="str">
        <f>IF(README!$A4726=G$1, README!$A4727, "")</f>
        <v/>
      </c>
      <c r="H4726" t="str">
        <f>IF(README!$A4726=H$1, README!$A4727, "")</f>
        <v/>
      </c>
      <c r="I4726" t="str">
        <f>IF(README!$A4726=I$1, README!$A4727, "")</f>
        <v/>
      </c>
      <c r="J4726" t="str">
        <f>IF(README!$A4726=J$1, README!$A4727, "")</f>
        <v/>
      </c>
      <c r="K4726" t="str">
        <f>IF(README!$A4726=K$1, README!$A4727, "")</f>
        <v/>
      </c>
      <c r="L4726" t="str">
        <f>IF(README!$A4726=L$1, README!$A4727, "")</f>
        <v/>
      </c>
    </row>
    <row r="4727" spans="1:12" x14ac:dyDescent="0.15">
      <c r="A4727" s="5" t="s">
        <v>212</v>
      </c>
      <c r="E4727" t="str">
        <f>IF(README!$A4727=E$1, README!$A4728, "")</f>
        <v/>
      </c>
      <c r="F4727" t="str">
        <f>IF(README!$A4727=F$1, README!$A4728, "")</f>
        <v/>
      </c>
      <c r="G4727" t="str">
        <f>IF(README!$A4727=G$1, README!$A4728, "")</f>
        <v/>
      </c>
      <c r="H4727" t="str">
        <f>IF(README!$A4727=H$1, README!$A4728, "")</f>
        <v/>
      </c>
      <c r="I4727" t="str">
        <f>IF(README!$A4727=I$1, README!$A4728, "")</f>
        <v/>
      </c>
      <c r="J4727" t="str">
        <f>IF(README!$A4727=J$1, README!$A4728, "")</f>
        <v/>
      </c>
      <c r="K4727" t="str">
        <f>IF(README!$A4727=K$1, README!$A4728, "")</f>
        <v/>
      </c>
      <c r="L4727" t="str">
        <f>IF(README!$A4727=L$1, README!$A4728, "")</f>
        <v/>
      </c>
    </row>
    <row r="4728" spans="1:12" x14ac:dyDescent="0.15">
      <c r="A4728" s="5" t="s">
        <v>70</v>
      </c>
      <c r="E4728" t="str">
        <f>IF(README!$A4728=E$1, README!$A4729, "")</f>
        <v/>
      </c>
      <c r="F4728" t="str">
        <f>IF(README!$A4728=F$1, README!$A4729, "")</f>
        <v/>
      </c>
      <c r="G4728" t="str">
        <f>IF(README!$A4728=G$1, README!$A4729, "")</f>
        <v/>
      </c>
      <c r="H4728" t="str">
        <f>IF(README!$A4728=H$1, README!$A4729, "")</f>
        <v/>
      </c>
      <c r="I4728" t="str">
        <f>IF(README!$A4728=I$1, README!$A4729, "")</f>
        <v/>
      </c>
      <c r="J4728" t="str">
        <f>IF(README!$A4728=J$1, README!$A4729, "")</f>
        <v/>
      </c>
      <c r="K4728" t="str">
        <f>IF(README!$A4728=K$1, README!$A4729, "")</f>
        <v/>
      </c>
      <c r="L4728" t="str">
        <f>IF(README!$A4728=L$1, README!$A4729, "")</f>
        <v/>
      </c>
    </row>
    <row r="4729" spans="1:12" x14ac:dyDescent="0.15">
      <c r="A4729" s="5" t="s">
        <v>213</v>
      </c>
      <c r="E4729" t="str">
        <f>IF(README!$A4729=E$1, README!$A4730, "")</f>
        <v/>
      </c>
      <c r="F4729" t="str">
        <f>IF(README!$A4729=F$1, README!$A4730, "")</f>
        <v/>
      </c>
      <c r="G4729" t="str">
        <f>IF(README!$A4729=G$1, README!$A4730, "")</f>
        <v/>
      </c>
      <c r="H4729" t="str">
        <f>IF(README!$A4729=H$1, README!$A4730, "")</f>
        <v/>
      </c>
      <c r="I4729" t="str">
        <f>IF(README!$A4729=I$1, README!$A4730, "")</f>
        <v/>
      </c>
      <c r="J4729" t="str">
        <f>IF(README!$A4729=J$1, README!$A4730, "")</f>
        <v/>
      </c>
      <c r="K4729" t="str">
        <f>IF(README!$A4729=K$1, README!$A4730, "")</f>
        <v/>
      </c>
      <c r="L4729" t="str">
        <f>IF(README!$A4729=L$1, README!$A4730, "")</f>
        <v/>
      </c>
    </row>
    <row r="4730" spans="1:12" x14ac:dyDescent="0.15">
      <c r="A4730" s="5" t="s">
        <v>214</v>
      </c>
      <c r="E4730" t="str">
        <f>IF(README!$A4730=E$1, README!$A4731, "")</f>
        <v/>
      </c>
      <c r="F4730" t="str">
        <f>IF(README!$A4730=F$1, README!$A4731, "")</f>
        <v/>
      </c>
      <c r="G4730" t="str">
        <f>IF(README!$A4730=G$1, README!$A4731, "")</f>
        <v/>
      </c>
      <c r="H4730" t="str">
        <f>IF(README!$A4730=H$1, README!$A4731, "")</f>
        <v/>
      </c>
      <c r="I4730" t="str">
        <f>IF(README!$A4730=I$1, README!$A4731, "")</f>
        <v/>
      </c>
      <c r="J4730" t="str">
        <f>IF(README!$A4730=J$1, README!$A4731, "")</f>
        <v/>
      </c>
      <c r="K4730" t="str">
        <f>IF(README!$A4730=K$1, README!$A4731, "")</f>
        <v/>
      </c>
      <c r="L4730" t="str">
        <f>IF(README!$A4730=L$1, README!$A4731, "")</f>
        <v/>
      </c>
    </row>
    <row r="4731" spans="1:12" x14ac:dyDescent="0.15">
      <c r="A4731" s="5" t="s">
        <v>215</v>
      </c>
      <c r="E4731" t="str">
        <f>IF(README!$A4731=E$1, README!$A4732, "")</f>
        <v/>
      </c>
      <c r="F4731" t="str">
        <f>IF(README!$A4731=F$1, README!$A4732, "")</f>
        <v/>
      </c>
      <c r="G4731" t="str">
        <f>IF(README!$A4731=G$1, README!$A4732, "")</f>
        <v/>
      </c>
      <c r="H4731" t="str">
        <f>IF(README!$A4731=H$1, README!$A4732, "")</f>
        <v/>
      </c>
      <c r="I4731" t="str">
        <f>IF(README!$A4731=I$1, README!$A4732, "")</f>
        <v/>
      </c>
      <c r="J4731" t="str">
        <f>IF(README!$A4731=J$1, README!$A4732, "")</f>
        <v/>
      </c>
      <c r="K4731" t="str">
        <f>IF(README!$A4731=K$1, README!$A4732, "")</f>
        <v/>
      </c>
      <c r="L4731" t="str">
        <f>IF(README!$A4731=L$1, README!$A4732, "")</f>
        <v/>
      </c>
    </row>
    <row r="4732" spans="1:12" x14ac:dyDescent="0.15">
      <c r="A4732" s="5" t="s">
        <v>216</v>
      </c>
      <c r="E4732" t="str">
        <f>IF(README!$A4732=E$1, README!$A4733, "")</f>
        <v/>
      </c>
      <c r="F4732" t="str">
        <f>IF(README!$A4732=F$1, README!$A4733, "")</f>
        <v/>
      </c>
      <c r="G4732" t="str">
        <f>IF(README!$A4732=G$1, README!$A4733, "")</f>
        <v/>
      </c>
      <c r="H4732" t="str">
        <f>IF(README!$A4732=H$1, README!$A4733, "")</f>
        <v/>
      </c>
      <c r="I4732" t="str">
        <f>IF(README!$A4732=I$1, README!$A4733, "")</f>
        <v/>
      </c>
      <c r="J4732" t="str">
        <f>IF(README!$A4732=J$1, README!$A4733, "")</f>
        <v/>
      </c>
      <c r="K4732" t="str">
        <f>IF(README!$A4732=K$1, README!$A4733, "")</f>
        <v/>
      </c>
      <c r="L4732" t="str">
        <f>IF(README!$A4732=L$1, README!$A4733, "")</f>
        <v/>
      </c>
    </row>
    <row r="4733" spans="1:12" x14ac:dyDescent="0.15">
      <c r="A4733" s="5" t="s">
        <v>217</v>
      </c>
      <c r="E4733" t="str">
        <f>IF(README!$A4733=E$1, README!$A4734, "")</f>
        <v/>
      </c>
      <c r="F4733" t="str">
        <f>IF(README!$A4733=F$1, README!$A4734, "")</f>
        <v/>
      </c>
      <c r="G4733" t="str">
        <f>IF(README!$A4733=G$1, README!$A4734, "")</f>
        <v/>
      </c>
      <c r="H4733" t="str">
        <f>IF(README!$A4733=H$1, README!$A4734, "")</f>
        <v/>
      </c>
      <c r="I4733" t="str">
        <f>IF(README!$A4733=I$1, README!$A4734, "")</f>
        <v/>
      </c>
      <c r="J4733" t="str">
        <f>IF(README!$A4733=J$1, README!$A4734, "")</f>
        <v/>
      </c>
      <c r="K4733" t="str">
        <f>IF(README!$A4733=K$1, README!$A4734, "")</f>
        <v/>
      </c>
      <c r="L4733" t="str">
        <f>IF(README!$A4733=L$1, README!$A4734, "")</f>
        <v/>
      </c>
    </row>
    <row r="4734" spans="1:12" x14ac:dyDescent="0.15">
      <c r="A4734" s="5" t="s">
        <v>218</v>
      </c>
      <c r="E4734" t="str">
        <f>IF(README!$A4734=E$1, README!$A4735, "")</f>
        <v/>
      </c>
      <c r="F4734" t="str">
        <f>IF(README!$A4734=F$1, README!$A4735, "")</f>
        <v/>
      </c>
      <c r="G4734" t="str">
        <f>IF(README!$A4734=G$1, README!$A4735, "")</f>
        <v/>
      </c>
      <c r="H4734" t="str">
        <f>IF(README!$A4734=H$1, README!$A4735, "")</f>
        <v/>
      </c>
      <c r="I4734" t="str">
        <f>IF(README!$A4734=I$1, README!$A4735, "")</f>
        <v/>
      </c>
      <c r="J4734" t="str">
        <f>IF(README!$A4734=J$1, README!$A4735, "")</f>
        <v/>
      </c>
      <c r="K4734" t="str">
        <f>IF(README!$A4734=K$1, README!$A4735, "")</f>
        <v/>
      </c>
      <c r="L4734" t="str">
        <f>IF(README!$A4734=L$1, README!$A4735, "")</f>
        <v/>
      </c>
    </row>
    <row r="4735" spans="1:12" x14ac:dyDescent="0.15">
      <c r="A4735" s="5" t="s">
        <v>219</v>
      </c>
      <c r="E4735" t="str">
        <f>IF(README!$A4735=E$1, README!$A4736, "")</f>
        <v/>
      </c>
      <c r="F4735" t="str">
        <f>IF(README!$A4735=F$1, README!$A4736, "")</f>
        <v/>
      </c>
      <c r="G4735" t="str">
        <f>IF(README!$A4735=G$1, README!$A4736, "")</f>
        <v/>
      </c>
      <c r="H4735" t="str">
        <f>IF(README!$A4735=H$1, README!$A4736, "")</f>
        <v/>
      </c>
      <c r="I4735" t="str">
        <f>IF(README!$A4735=I$1, README!$A4736, "")</f>
        <v/>
      </c>
      <c r="J4735" t="str">
        <f>IF(README!$A4735=J$1, README!$A4736, "")</f>
        <v/>
      </c>
      <c r="K4735" t="str">
        <f>IF(README!$A4735=K$1, README!$A4736, "")</f>
        <v/>
      </c>
      <c r="L4735" t="str">
        <f>IF(README!$A4735=L$1, README!$A4736, "")</f>
        <v/>
      </c>
    </row>
    <row r="4736" spans="1:12" x14ac:dyDescent="0.15">
      <c r="A4736" s="5" t="s">
        <v>220</v>
      </c>
      <c r="E4736" t="str">
        <f>IF(README!$A4736=E$1, README!$A4737, "")</f>
        <v/>
      </c>
      <c r="F4736" t="str">
        <f>IF(README!$A4736=F$1, README!$A4737, "")</f>
        <v/>
      </c>
      <c r="G4736" t="str">
        <f>IF(README!$A4736=G$1, README!$A4737, "")</f>
        <v/>
      </c>
      <c r="H4736" t="str">
        <f>IF(README!$A4736=H$1, README!$A4737, "")</f>
        <v/>
      </c>
      <c r="I4736" t="str">
        <f>IF(README!$A4736=I$1, README!$A4737, "")</f>
        <v/>
      </c>
      <c r="J4736" t="str">
        <f>IF(README!$A4736=J$1, README!$A4737, "")</f>
        <v/>
      </c>
      <c r="K4736" t="str">
        <f>IF(README!$A4736=K$1, README!$A4737, "")</f>
        <v/>
      </c>
      <c r="L4736" t="str">
        <f>IF(README!$A4736=L$1, README!$A4737, "")</f>
        <v/>
      </c>
    </row>
    <row r="4737" spans="1:12" x14ac:dyDescent="0.15">
      <c r="A4737" s="5" t="s">
        <v>221</v>
      </c>
      <c r="E4737" t="str">
        <f>IF(README!$A4737=E$1, README!$A4738, "")</f>
        <v/>
      </c>
      <c r="F4737" t="str">
        <f>IF(README!$A4737=F$1, README!$A4738, "")</f>
        <v/>
      </c>
      <c r="G4737" t="str">
        <f>IF(README!$A4737=G$1, README!$A4738, "")</f>
        <v/>
      </c>
      <c r="H4737" t="str">
        <f>IF(README!$A4737=H$1, README!$A4738, "")</f>
        <v/>
      </c>
      <c r="I4737" t="str">
        <f>IF(README!$A4737=I$1, README!$A4738, "")</f>
        <v/>
      </c>
      <c r="J4737" t="str">
        <f>IF(README!$A4737=J$1, README!$A4738, "")</f>
        <v/>
      </c>
      <c r="K4737" t="str">
        <f>IF(README!$A4737=K$1, README!$A4738, "")</f>
        <v/>
      </c>
      <c r="L4737" t="str">
        <f>IF(README!$A4737=L$1, README!$A4738, "")</f>
        <v/>
      </c>
    </row>
    <row r="4738" spans="1:12" x14ac:dyDescent="0.15">
      <c r="A4738" s="5" t="s">
        <v>222</v>
      </c>
      <c r="E4738" t="str">
        <f>IF(README!$A4738=E$1, README!$A4739, "")</f>
        <v/>
      </c>
      <c r="F4738" t="str">
        <f>IF(README!$A4738=F$1, README!$A4739, "")</f>
        <v/>
      </c>
      <c r="G4738" t="str">
        <f>IF(README!$A4738=G$1, README!$A4739, "")</f>
        <v/>
      </c>
      <c r="H4738" t="str">
        <f>IF(README!$A4738=H$1, README!$A4739, "")</f>
        <v/>
      </c>
      <c r="I4738" t="str">
        <f>IF(README!$A4738=I$1, README!$A4739, "")</f>
        <v/>
      </c>
      <c r="J4738" t="str">
        <f>IF(README!$A4738=J$1, README!$A4739, "")</f>
        <v/>
      </c>
      <c r="K4738" t="str">
        <f>IF(README!$A4738=K$1, README!$A4739, "")</f>
        <v/>
      </c>
      <c r="L4738" t="str">
        <f>IF(README!$A4738=L$1, README!$A4739, "")</f>
        <v/>
      </c>
    </row>
    <row r="4739" spans="1:12" x14ac:dyDescent="0.15">
      <c r="A4739" s="5" t="s">
        <v>223</v>
      </c>
      <c r="E4739" t="str">
        <f>IF(README!$A4739=E$1, README!$A4740, "")</f>
        <v/>
      </c>
      <c r="F4739" t="str">
        <f>IF(README!$A4739=F$1, README!$A4740, "")</f>
        <v/>
      </c>
      <c r="G4739" t="str">
        <f>IF(README!$A4739=G$1, README!$A4740, "")</f>
        <v/>
      </c>
      <c r="H4739" t="str">
        <f>IF(README!$A4739=H$1, README!$A4740, "")</f>
        <v/>
      </c>
      <c r="I4739" t="str">
        <f>IF(README!$A4739=I$1, README!$A4740, "")</f>
        <v/>
      </c>
      <c r="J4739" t="str">
        <f>IF(README!$A4739=J$1, README!$A4740, "")</f>
        <v/>
      </c>
      <c r="K4739" t="str">
        <f>IF(README!$A4739=K$1, README!$A4740, "")</f>
        <v/>
      </c>
      <c r="L4739" t="str">
        <f>IF(README!$A4739=L$1, README!$A4740, "")</f>
        <v/>
      </c>
    </row>
    <row r="4740" spans="1:12" x14ac:dyDescent="0.15">
      <c r="A4740" s="5" t="s">
        <v>224</v>
      </c>
      <c r="E4740" t="str">
        <f>IF(README!$A4740=E$1, README!$A4741, "")</f>
        <v/>
      </c>
      <c r="F4740" t="str">
        <f>IF(README!$A4740=F$1, README!$A4741, "")</f>
        <v/>
      </c>
      <c r="G4740" t="str">
        <f>IF(README!$A4740=G$1, README!$A4741, "")</f>
        <v/>
      </c>
      <c r="H4740" t="str">
        <f>IF(README!$A4740=H$1, README!$A4741, "")</f>
        <v/>
      </c>
      <c r="I4740" t="str">
        <f>IF(README!$A4740=I$1, README!$A4741, "")</f>
        <v/>
      </c>
      <c r="J4740" t="str">
        <f>IF(README!$A4740=J$1, README!$A4741, "")</f>
        <v/>
      </c>
      <c r="K4740" t="str">
        <f>IF(README!$A4740=K$1, README!$A4741, "")</f>
        <v/>
      </c>
      <c r="L4740" t="str">
        <f>IF(README!$A4740=L$1, README!$A4741, "")</f>
        <v/>
      </c>
    </row>
    <row r="4741" spans="1:12" x14ac:dyDescent="0.15">
      <c r="A4741" s="5" t="s">
        <v>225</v>
      </c>
      <c r="E4741" t="str">
        <f>IF(README!$A4741=E$1, README!$A4742, "")</f>
        <v/>
      </c>
      <c r="F4741" t="str">
        <f>IF(README!$A4741=F$1, README!$A4742, "")</f>
        <v/>
      </c>
      <c r="G4741" t="str">
        <f>IF(README!$A4741=G$1, README!$A4742, "")</f>
        <v/>
      </c>
      <c r="H4741" t="str">
        <f>IF(README!$A4741=H$1, README!$A4742, "")</f>
        <v/>
      </c>
      <c r="I4741" t="str">
        <f>IF(README!$A4741=I$1, README!$A4742, "")</f>
        <v/>
      </c>
      <c r="J4741" t="str">
        <f>IF(README!$A4741=J$1, README!$A4742, "")</f>
        <v/>
      </c>
      <c r="K4741" t="str">
        <f>IF(README!$A4741=K$1, README!$A4742, "")</f>
        <v/>
      </c>
      <c r="L4741" t="str">
        <f>IF(README!$A4741=L$1, README!$A4742, "")</f>
        <v/>
      </c>
    </row>
    <row r="4742" spans="1:12" x14ac:dyDescent="0.15">
      <c r="A4742" s="5" t="s">
        <v>70</v>
      </c>
      <c r="E4742" t="str">
        <f>IF(README!$A4742=E$1, README!$A4743, "")</f>
        <v/>
      </c>
      <c r="F4742" t="str">
        <f>IF(README!$A4742=F$1, README!$A4743, "")</f>
        <v/>
      </c>
      <c r="G4742" t="str">
        <f>IF(README!$A4742=G$1, README!$A4743, "")</f>
        <v/>
      </c>
      <c r="H4742" t="str">
        <f>IF(README!$A4742=H$1, README!$A4743, "")</f>
        <v/>
      </c>
      <c r="I4742" t="str">
        <f>IF(README!$A4742=I$1, README!$A4743, "")</f>
        <v/>
      </c>
      <c r="J4742" t="str">
        <f>IF(README!$A4742=J$1, README!$A4743, "")</f>
        <v/>
      </c>
      <c r="K4742" t="str">
        <f>IF(README!$A4742=K$1, README!$A4743, "")</f>
        <v/>
      </c>
      <c r="L4742" t="str">
        <f>IF(README!$A4742=L$1, README!$A4743, "")</f>
        <v/>
      </c>
    </row>
    <row r="4743" spans="1:12" x14ac:dyDescent="0.15">
      <c r="A4743" s="5" t="s">
        <v>226</v>
      </c>
      <c r="E4743" t="str">
        <f>IF(README!$A4743=E$1, README!$A4744, "")</f>
        <v/>
      </c>
      <c r="F4743" t="str">
        <f>IF(README!$A4743=F$1, README!$A4744, "")</f>
        <v/>
      </c>
      <c r="G4743" t="str">
        <f>IF(README!$A4743=G$1, README!$A4744, "")</f>
        <v/>
      </c>
      <c r="H4743" t="str">
        <f>IF(README!$A4743=H$1, README!$A4744, "")</f>
        <v/>
      </c>
      <c r="I4743" t="str">
        <f>IF(README!$A4743=I$1, README!$A4744, "")</f>
        <v/>
      </c>
      <c r="J4743" t="str">
        <f>IF(README!$A4743=J$1, README!$A4744, "")</f>
        <v/>
      </c>
      <c r="K4743" t="str">
        <f>IF(README!$A4743=K$1, README!$A4744, "")</f>
        <v/>
      </c>
      <c r="L4743" t="str">
        <f>IF(README!$A4743=L$1, README!$A4744, "")</f>
        <v/>
      </c>
    </row>
    <row r="4744" spans="1:12" x14ac:dyDescent="0.15">
      <c r="A4744" s="5" t="s">
        <v>227</v>
      </c>
      <c r="E4744" t="str">
        <f>IF(README!$A4744=E$1, README!$A4745, "")</f>
        <v/>
      </c>
      <c r="F4744" t="str">
        <f>IF(README!$A4744=F$1, README!$A4745, "")</f>
        <v/>
      </c>
      <c r="G4744" t="str">
        <f>IF(README!$A4744=G$1, README!$A4745, "")</f>
        <v/>
      </c>
      <c r="H4744" t="str">
        <f>IF(README!$A4744=H$1, README!$A4745, "")</f>
        <v/>
      </c>
      <c r="I4744" t="str">
        <f>IF(README!$A4744=I$1, README!$A4745, "")</f>
        <v/>
      </c>
      <c r="J4744" t="str">
        <f>IF(README!$A4744=J$1, README!$A4745, "")</f>
        <v/>
      </c>
      <c r="K4744" t="str">
        <f>IF(README!$A4744=K$1, README!$A4745, "")</f>
        <v/>
      </c>
      <c r="L4744" t="str">
        <f>IF(README!$A4744=L$1, README!$A4745, "")</f>
        <v/>
      </c>
    </row>
    <row r="4745" spans="1:12" x14ac:dyDescent="0.15">
      <c r="A4745" s="5" t="s">
        <v>228</v>
      </c>
      <c r="E4745" t="str">
        <f>IF(README!$A4745=E$1, README!$A4746, "")</f>
        <v/>
      </c>
      <c r="F4745" t="str">
        <f>IF(README!$A4745=F$1, README!$A4746, "")</f>
        <v/>
      </c>
      <c r="G4745" t="str">
        <f>IF(README!$A4745=G$1, README!$A4746, "")</f>
        <v/>
      </c>
      <c r="H4745" t="str">
        <f>IF(README!$A4745=H$1, README!$A4746, "")</f>
        <v/>
      </c>
      <c r="I4745" t="str">
        <f>IF(README!$A4745=I$1, README!$A4746, "")</f>
        <v/>
      </c>
      <c r="J4745" t="str">
        <f>IF(README!$A4745=J$1, README!$A4746, "")</f>
        <v/>
      </c>
      <c r="K4745" t="str">
        <f>IF(README!$A4745=K$1, README!$A4746, "")</f>
        <v/>
      </c>
      <c r="L4745" t="str">
        <f>IF(README!$A4745=L$1, README!$A4746, "")</f>
        <v/>
      </c>
    </row>
    <row r="4746" spans="1:12" x14ac:dyDescent="0.15">
      <c r="A4746" s="5" t="s">
        <v>229</v>
      </c>
      <c r="E4746" t="str">
        <f>IF(README!$A4746=E$1, README!$A4747, "")</f>
        <v/>
      </c>
      <c r="F4746" t="str">
        <f>IF(README!$A4746=F$1, README!$A4747, "")</f>
        <v/>
      </c>
      <c r="G4746" t="str">
        <f>IF(README!$A4746=G$1, README!$A4747, "")</f>
        <v/>
      </c>
      <c r="H4746" t="str">
        <f>IF(README!$A4746=H$1, README!$A4747, "")</f>
        <v/>
      </c>
      <c r="I4746" t="str">
        <f>IF(README!$A4746=I$1, README!$A4747, "")</f>
        <v/>
      </c>
      <c r="J4746" t="str">
        <f>IF(README!$A4746=J$1, README!$A4747, "")</f>
        <v/>
      </c>
      <c r="K4746" t="str">
        <f>IF(README!$A4746=K$1, README!$A4747, "")</f>
        <v/>
      </c>
      <c r="L4746" t="str">
        <f>IF(README!$A4746=L$1, README!$A4747, "")</f>
        <v/>
      </c>
    </row>
    <row r="4747" spans="1:12" x14ac:dyDescent="0.15">
      <c r="A4747" s="5" t="s">
        <v>230</v>
      </c>
      <c r="E4747" t="str">
        <f>IF(README!$A4747=E$1, README!$A4748, "")</f>
        <v/>
      </c>
      <c r="F4747" t="str">
        <f>IF(README!$A4747=F$1, README!$A4748, "")</f>
        <v/>
      </c>
      <c r="G4747" t="str">
        <f>IF(README!$A4747=G$1, README!$A4748, "")</f>
        <v/>
      </c>
      <c r="H4747" t="str">
        <f>IF(README!$A4747=H$1, README!$A4748, "")</f>
        <v/>
      </c>
      <c r="I4747" t="str">
        <f>IF(README!$A4747=I$1, README!$A4748, "")</f>
        <v/>
      </c>
      <c r="J4747" t="str">
        <f>IF(README!$A4747=J$1, README!$A4748, "")</f>
        <v/>
      </c>
      <c r="K4747" t="str">
        <f>IF(README!$A4747=K$1, README!$A4748, "")</f>
        <v/>
      </c>
      <c r="L4747" t="str">
        <f>IF(README!$A4747=L$1, README!$A4748, "")</f>
        <v/>
      </c>
    </row>
    <row r="4748" spans="1:12" x14ac:dyDescent="0.15">
      <c r="A4748" s="5" t="s">
        <v>231</v>
      </c>
      <c r="E4748" t="str">
        <f>IF(README!$A4748=E$1, README!$A4749, "")</f>
        <v/>
      </c>
      <c r="F4748" t="str">
        <f>IF(README!$A4748=F$1, README!$A4749, "")</f>
        <v/>
      </c>
      <c r="G4748" t="str">
        <f>IF(README!$A4748=G$1, README!$A4749, "")</f>
        <v/>
      </c>
      <c r="H4748" t="str">
        <f>IF(README!$A4748=H$1, README!$A4749, "")</f>
        <v/>
      </c>
      <c r="I4748" t="str">
        <f>IF(README!$A4748=I$1, README!$A4749, "")</f>
        <v/>
      </c>
      <c r="J4748" t="str">
        <f>IF(README!$A4748=J$1, README!$A4749, "")</f>
        <v/>
      </c>
      <c r="K4748" t="str">
        <f>IF(README!$A4748=K$1, README!$A4749, "")</f>
        <v/>
      </c>
      <c r="L4748" t="str">
        <f>IF(README!$A4748=L$1, README!$A4749, "")</f>
        <v/>
      </c>
    </row>
    <row r="4749" spans="1:12" x14ac:dyDescent="0.15">
      <c r="A4749" s="5" t="s">
        <v>232</v>
      </c>
      <c r="E4749" t="str">
        <f>IF(README!$A4749=E$1, README!$A4750, "")</f>
        <v/>
      </c>
      <c r="F4749" t="str">
        <f>IF(README!$A4749=F$1, README!$A4750, "")</f>
        <v/>
      </c>
      <c r="G4749" t="str">
        <f>IF(README!$A4749=G$1, README!$A4750, "")</f>
        <v/>
      </c>
      <c r="H4749" t="str">
        <f>IF(README!$A4749=H$1, README!$A4750, "")</f>
        <v/>
      </c>
      <c r="I4749" t="str">
        <f>IF(README!$A4749=I$1, README!$A4750, "")</f>
        <v/>
      </c>
      <c r="J4749" t="str">
        <f>IF(README!$A4749=J$1, README!$A4750, "")</f>
        <v/>
      </c>
      <c r="K4749" t="str">
        <f>IF(README!$A4749=K$1, README!$A4750, "")</f>
        <v/>
      </c>
      <c r="L4749" t="str">
        <f>IF(README!$A4749=L$1, README!$A4750, "")</f>
        <v/>
      </c>
    </row>
    <row r="4750" spans="1:12" x14ac:dyDescent="0.15">
      <c r="A4750" s="5" t="s">
        <v>233</v>
      </c>
      <c r="E4750" t="str">
        <f>IF(README!$A4750=E$1, README!$A4751, "")</f>
        <v/>
      </c>
      <c r="F4750" t="str">
        <f>IF(README!$A4750=F$1, README!$A4751, "")</f>
        <v/>
      </c>
      <c r="G4750" t="str">
        <f>IF(README!$A4750=G$1, README!$A4751, "")</f>
        <v/>
      </c>
      <c r="H4750" t="str">
        <f>IF(README!$A4750=H$1, README!$A4751, "")</f>
        <v/>
      </c>
      <c r="I4750" t="str">
        <f>IF(README!$A4750=I$1, README!$A4751, "")</f>
        <v/>
      </c>
      <c r="J4750" t="str">
        <f>IF(README!$A4750=J$1, README!$A4751, "")</f>
        <v/>
      </c>
      <c r="K4750" t="str">
        <f>IF(README!$A4750=K$1, README!$A4751, "")</f>
        <v/>
      </c>
      <c r="L4750" t="str">
        <f>IF(README!$A4750=L$1, README!$A4751, "")</f>
        <v/>
      </c>
    </row>
    <row r="4751" spans="1:12" x14ac:dyDescent="0.15">
      <c r="A4751" s="5" t="s">
        <v>234</v>
      </c>
      <c r="E4751" t="str">
        <f>IF(README!$A4751=E$1, README!$A4752, "")</f>
        <v/>
      </c>
      <c r="F4751" t="str">
        <f>IF(README!$A4751=F$1, README!$A4752, "")</f>
        <v/>
      </c>
      <c r="G4751" t="str">
        <f>IF(README!$A4751=G$1, README!$A4752, "")</f>
        <v/>
      </c>
      <c r="H4751" t="str">
        <f>IF(README!$A4751=H$1, README!$A4752, "")</f>
        <v/>
      </c>
      <c r="I4751" t="str">
        <f>IF(README!$A4751=I$1, README!$A4752, "")</f>
        <v/>
      </c>
      <c r="J4751" t="str">
        <f>IF(README!$A4751=J$1, README!$A4752, "")</f>
        <v/>
      </c>
      <c r="K4751" t="str">
        <f>IF(README!$A4751=K$1, README!$A4752, "")</f>
        <v/>
      </c>
      <c r="L4751" t="str">
        <f>IF(README!$A4751=L$1, README!$A4752, "")</f>
        <v/>
      </c>
    </row>
    <row r="4752" spans="1:12" x14ac:dyDescent="0.15">
      <c r="A4752" s="5" t="s">
        <v>70</v>
      </c>
      <c r="E4752" t="str">
        <f>IF(README!$A4752=E$1, README!$A4753, "")</f>
        <v/>
      </c>
      <c r="F4752" t="str">
        <f>IF(README!$A4752=F$1, README!$A4753, "")</f>
        <v/>
      </c>
      <c r="G4752" t="str">
        <f>IF(README!$A4752=G$1, README!$A4753, "")</f>
        <v/>
      </c>
      <c r="H4752" t="str">
        <f>IF(README!$A4752=H$1, README!$A4753, "")</f>
        <v/>
      </c>
      <c r="I4752" t="str">
        <f>IF(README!$A4752=I$1, README!$A4753, "")</f>
        <v/>
      </c>
      <c r="J4752" t="str">
        <f>IF(README!$A4752=J$1, README!$A4753, "")</f>
        <v/>
      </c>
      <c r="K4752" t="str">
        <f>IF(README!$A4752=K$1, README!$A4753, "")</f>
        <v/>
      </c>
      <c r="L4752" t="str">
        <f>IF(README!$A4752=L$1, README!$A4753, "")</f>
        <v/>
      </c>
    </row>
    <row r="4753" spans="1:12" x14ac:dyDescent="0.15">
      <c r="A4753" s="5" t="s">
        <v>235</v>
      </c>
      <c r="E4753" t="str">
        <f>IF(README!$A4753=E$1, README!$A4754, "")</f>
        <v/>
      </c>
      <c r="F4753" t="str">
        <f>IF(README!$A4753=F$1, README!$A4754, "")</f>
        <v/>
      </c>
      <c r="G4753" t="str">
        <f>IF(README!$A4753=G$1, README!$A4754, "")</f>
        <v/>
      </c>
      <c r="H4753" t="str">
        <f>IF(README!$A4753=H$1, README!$A4754, "")</f>
        <v/>
      </c>
      <c r="I4753" t="str">
        <f>IF(README!$A4753=I$1, README!$A4754, "")</f>
        <v/>
      </c>
      <c r="J4753" t="str">
        <f>IF(README!$A4753=J$1, README!$A4754, "")</f>
        <v/>
      </c>
      <c r="K4753" t="str">
        <f>IF(README!$A4753=K$1, README!$A4754, "")</f>
        <v/>
      </c>
      <c r="L4753" t="str">
        <f>IF(README!$A4753=L$1, README!$A4754, "")</f>
        <v/>
      </c>
    </row>
    <row r="4754" spans="1:12" x14ac:dyDescent="0.15">
      <c r="A4754" s="5" t="s">
        <v>236</v>
      </c>
      <c r="E4754" t="str">
        <f>IF(README!$A4754=E$1, README!$A4755, "")</f>
        <v/>
      </c>
      <c r="F4754" t="str">
        <f>IF(README!$A4754=F$1, README!$A4755, "")</f>
        <v/>
      </c>
      <c r="G4754" t="str">
        <f>IF(README!$A4754=G$1, README!$A4755, "")</f>
        <v/>
      </c>
      <c r="H4754" t="str">
        <f>IF(README!$A4754=H$1, README!$A4755, "")</f>
        <v/>
      </c>
      <c r="I4754" t="str">
        <f>IF(README!$A4754=I$1, README!$A4755, "")</f>
        <v/>
      </c>
      <c r="J4754" t="str">
        <f>IF(README!$A4754=J$1, README!$A4755, "")</f>
        <v/>
      </c>
      <c r="K4754" t="str">
        <f>IF(README!$A4754=K$1, README!$A4755, "")</f>
        <v/>
      </c>
      <c r="L4754" t="str">
        <f>IF(README!$A4754=L$1, README!$A4755, "")</f>
        <v/>
      </c>
    </row>
    <row r="4755" spans="1:12" x14ac:dyDescent="0.15">
      <c r="A4755" s="5" t="s">
        <v>237</v>
      </c>
      <c r="E4755" t="str">
        <f>IF(README!$A4755=E$1, README!$A4756, "")</f>
        <v/>
      </c>
      <c r="F4755" t="str">
        <f>IF(README!$A4755=F$1, README!$A4756, "")</f>
        <v/>
      </c>
      <c r="G4755" t="str">
        <f>IF(README!$A4755=G$1, README!$A4756, "")</f>
        <v/>
      </c>
      <c r="H4755" t="str">
        <f>IF(README!$A4755=H$1, README!$A4756, "")</f>
        <v/>
      </c>
      <c r="I4755" t="str">
        <f>IF(README!$A4755=I$1, README!$A4756, "")</f>
        <v/>
      </c>
      <c r="J4755" t="str">
        <f>IF(README!$A4755=J$1, README!$A4756, "")</f>
        <v/>
      </c>
      <c r="K4755" t="str">
        <f>IF(README!$A4755=K$1, README!$A4756, "")</f>
        <v/>
      </c>
      <c r="L4755" t="str">
        <f>IF(README!$A4755=L$1, README!$A4756, "")</f>
        <v/>
      </c>
    </row>
    <row r="4756" spans="1:12" x14ac:dyDescent="0.15">
      <c r="A4756" s="5" t="s">
        <v>238</v>
      </c>
      <c r="E4756" t="str">
        <f>IF(README!$A4756=E$1, README!$A4757, "")</f>
        <v/>
      </c>
      <c r="F4756" t="str">
        <f>IF(README!$A4756=F$1, README!$A4757, "")</f>
        <v/>
      </c>
      <c r="G4756" t="str">
        <f>IF(README!$A4756=G$1, README!$A4757, "")</f>
        <v/>
      </c>
      <c r="H4756" t="str">
        <f>IF(README!$A4756=H$1, README!$A4757, "")</f>
        <v/>
      </c>
      <c r="I4756" t="str">
        <f>IF(README!$A4756=I$1, README!$A4757, "")</f>
        <v/>
      </c>
      <c r="J4756" t="str">
        <f>IF(README!$A4756=J$1, README!$A4757, "")</f>
        <v/>
      </c>
      <c r="K4756" t="str">
        <f>IF(README!$A4756=K$1, README!$A4757, "")</f>
        <v/>
      </c>
      <c r="L4756" t="str">
        <f>IF(README!$A4756=L$1, README!$A4757, "")</f>
        <v/>
      </c>
    </row>
    <row r="4757" spans="1:12" x14ac:dyDescent="0.15">
      <c r="A4757" s="5" t="s">
        <v>239</v>
      </c>
      <c r="E4757" t="str">
        <f>IF(README!$A4757=E$1, README!$A4758, "")</f>
        <v/>
      </c>
      <c r="F4757" t="str">
        <f>IF(README!$A4757=F$1, README!$A4758, "")</f>
        <v/>
      </c>
      <c r="G4757" t="str">
        <f>IF(README!$A4757=G$1, README!$A4758, "")</f>
        <v/>
      </c>
      <c r="H4757" t="str">
        <f>IF(README!$A4757=H$1, README!$A4758, "")</f>
        <v/>
      </c>
      <c r="I4757" t="str">
        <f>IF(README!$A4757=I$1, README!$A4758, "")</f>
        <v/>
      </c>
      <c r="J4757" t="str">
        <f>IF(README!$A4757=J$1, README!$A4758, "")</f>
        <v/>
      </c>
      <c r="K4757" t="str">
        <f>IF(README!$A4757=K$1, README!$A4758, "")</f>
        <v/>
      </c>
      <c r="L4757" t="str">
        <f>IF(README!$A4757=L$1, README!$A4758, "")</f>
        <v/>
      </c>
    </row>
    <row r="4758" spans="1:12" x14ac:dyDescent="0.15">
      <c r="A4758" s="5" t="s">
        <v>240</v>
      </c>
      <c r="E4758" t="str">
        <f>IF(README!$A4758=E$1, README!$A4759, "")</f>
        <v/>
      </c>
      <c r="F4758" t="str">
        <f>IF(README!$A4758=F$1, README!$A4759, "")</f>
        <v/>
      </c>
      <c r="G4758" t="str">
        <f>IF(README!$A4758=G$1, README!$A4759, "")</f>
        <v/>
      </c>
      <c r="H4758" t="str">
        <f>IF(README!$A4758=H$1, README!$A4759, "")</f>
        <v/>
      </c>
      <c r="I4758" t="str">
        <f>IF(README!$A4758=I$1, README!$A4759, "")</f>
        <v/>
      </c>
      <c r="J4758" t="str">
        <f>IF(README!$A4758=J$1, README!$A4759, "")</f>
        <v/>
      </c>
      <c r="K4758" t="str">
        <f>IF(README!$A4758=K$1, README!$A4759, "")</f>
        <v/>
      </c>
      <c r="L4758" t="str">
        <f>IF(README!$A4758=L$1, README!$A4759, "")</f>
        <v/>
      </c>
    </row>
    <row r="4759" spans="1:12" x14ac:dyDescent="0.15">
      <c r="A4759" s="5" t="s">
        <v>241</v>
      </c>
      <c r="E4759" t="str">
        <f>IF(README!$A4759=E$1, README!$A4760, "")</f>
        <v/>
      </c>
      <c r="F4759" t="str">
        <f>IF(README!$A4759=F$1, README!$A4760, "")</f>
        <v/>
      </c>
      <c r="G4759" t="str">
        <f>IF(README!$A4759=G$1, README!$A4760, "")</f>
        <v/>
      </c>
      <c r="H4759" t="str">
        <f>IF(README!$A4759=H$1, README!$A4760, "")</f>
        <v/>
      </c>
      <c r="I4759" t="str">
        <f>IF(README!$A4759=I$1, README!$A4760, "")</f>
        <v/>
      </c>
      <c r="J4759" t="str">
        <f>IF(README!$A4759=J$1, README!$A4760, "")</f>
        <v/>
      </c>
      <c r="K4759" t="str">
        <f>IF(README!$A4759=K$1, README!$A4760, "")</f>
        <v/>
      </c>
      <c r="L4759" t="str">
        <f>IF(README!$A4759=L$1, README!$A4760, "")</f>
        <v/>
      </c>
    </row>
    <row r="4760" spans="1:12" x14ac:dyDescent="0.15">
      <c r="A4760" s="5" t="s">
        <v>242</v>
      </c>
      <c r="E4760" t="str">
        <f>IF(README!$A4760=E$1, README!$A4761, "")</f>
        <v/>
      </c>
      <c r="F4760" t="str">
        <f>IF(README!$A4760=F$1, README!$A4761, "")</f>
        <v/>
      </c>
      <c r="G4760" t="str">
        <f>IF(README!$A4760=G$1, README!$A4761, "")</f>
        <v/>
      </c>
      <c r="H4760" t="str">
        <f>IF(README!$A4760=H$1, README!$A4761, "")</f>
        <v/>
      </c>
      <c r="I4760" t="str">
        <f>IF(README!$A4760=I$1, README!$A4761, "")</f>
        <v/>
      </c>
      <c r="J4760" t="str">
        <f>IF(README!$A4760=J$1, README!$A4761, "")</f>
        <v/>
      </c>
      <c r="K4760" t="str">
        <f>IF(README!$A4760=K$1, README!$A4761, "")</f>
        <v/>
      </c>
      <c r="L4760" t="str">
        <f>IF(README!$A4760=L$1, README!$A4761, "")</f>
        <v/>
      </c>
    </row>
    <row r="4761" spans="1:12" x14ac:dyDescent="0.15">
      <c r="A4761" s="5" t="s">
        <v>243</v>
      </c>
      <c r="E4761" t="str">
        <f>IF(README!$A4761=E$1, README!$A4762, "")</f>
        <v/>
      </c>
      <c r="F4761" t="str">
        <f>IF(README!$A4761=F$1, README!$A4762, "")</f>
        <v/>
      </c>
      <c r="G4761" t="str">
        <f>IF(README!$A4761=G$1, README!$A4762, "")</f>
        <v/>
      </c>
      <c r="H4761" t="str">
        <f>IF(README!$A4761=H$1, README!$A4762, "")</f>
        <v/>
      </c>
      <c r="I4761" t="str">
        <f>IF(README!$A4761=I$1, README!$A4762, "")</f>
        <v/>
      </c>
      <c r="J4761" t="str">
        <f>IF(README!$A4761=J$1, README!$A4762, "")</f>
        <v/>
      </c>
      <c r="K4761" t="str">
        <f>IF(README!$A4761=K$1, README!$A4762, "")</f>
        <v/>
      </c>
      <c r="L4761" t="str">
        <f>IF(README!$A4761=L$1, README!$A4762, "")</f>
        <v/>
      </c>
    </row>
    <row r="4762" spans="1:12" x14ac:dyDescent="0.15">
      <c r="E4762" t="str">
        <f>IF(README!$A4762=E$1, README!$A4763, "")</f>
        <v/>
      </c>
      <c r="F4762" t="str">
        <f>IF(README!$A4762=F$1, README!$A4763, "")</f>
        <v/>
      </c>
      <c r="G4762" t="str">
        <f>IF(README!$A4762=G$1, README!$A4763, "")</f>
        <v/>
      </c>
      <c r="H4762" t="str">
        <f>IF(README!$A4762=H$1, README!$A4763, "")</f>
        <v/>
      </c>
      <c r="I4762" t="str">
        <f>IF(README!$A4762=I$1, README!$A4763, "")</f>
        <v/>
      </c>
      <c r="J4762" t="str">
        <f>IF(README!$A4762=J$1, README!$A4763, "")</f>
        <v/>
      </c>
      <c r="K4762" t="str">
        <f>IF(README!$A4762=K$1, README!$A4763, "")</f>
        <v/>
      </c>
      <c r="L4762" t="str">
        <f>IF(README!$A4762=L$1, README!$A4763, "")</f>
        <v/>
      </c>
    </row>
    <row r="4763" spans="1:12" x14ac:dyDescent="0.15">
      <c r="E4763" t="str">
        <f>IF(README!$A4763=E$1, README!$A4764, "")</f>
        <v/>
      </c>
      <c r="F4763" t="str">
        <f>IF(README!$A4763=F$1, README!$A4764, "")</f>
        <v/>
      </c>
      <c r="G4763" t="str">
        <f>IF(README!$A4763=G$1, README!$A4764, "")</f>
        <v/>
      </c>
      <c r="H4763" t="str">
        <f>IF(README!$A4763=H$1, README!$A4764, "")</f>
        <v/>
      </c>
      <c r="I4763" t="str">
        <f>IF(README!$A4763=I$1, README!$A4764, "")</f>
        <v/>
      </c>
      <c r="J4763" t="str">
        <f>IF(README!$A4763=J$1, README!$A4764, "")</f>
        <v/>
      </c>
      <c r="K4763" t="str">
        <f>IF(README!$A4763=K$1, README!$A4764, "")</f>
        <v/>
      </c>
      <c r="L4763" t="str">
        <f>IF(README!$A4763=L$1, README!$A4764, "")</f>
        <v/>
      </c>
    </row>
    <row r="4764" spans="1:12" x14ac:dyDescent="0.15">
      <c r="E4764" t="str">
        <f>IF(README!$A4764=E$1, README!$A4765, "")</f>
        <v/>
      </c>
      <c r="F4764" t="str">
        <f>IF(README!$A4764=F$1, README!$A4765, "")</f>
        <v/>
      </c>
      <c r="G4764" t="str">
        <f>IF(README!$A4764=G$1, README!$A4765, "")</f>
        <v/>
      </c>
      <c r="H4764" t="str">
        <f>IF(README!$A4764=H$1, README!$A4765, "")</f>
        <v/>
      </c>
      <c r="I4764" t="str">
        <f>IF(README!$A4764=I$1, README!$A4765, "")</f>
        <v/>
      </c>
      <c r="J4764" t="str">
        <f>IF(README!$A4764=J$1, README!$A4765, "")</f>
        <v/>
      </c>
      <c r="K4764" t="str">
        <f>IF(README!$A4764=K$1, README!$A4765, "")</f>
        <v/>
      </c>
      <c r="L4764" t="str">
        <f>IF(README!$A4764=L$1, README!$A4765, "")</f>
        <v/>
      </c>
    </row>
    <row r="4765" spans="1:12" x14ac:dyDescent="0.15">
      <c r="A4765" s="5" t="s">
        <v>7</v>
      </c>
      <c r="E4765" t="str">
        <f>IF(README!$A4765=E$1, README!$A4766, "")</f>
        <v>MEHOINUSLAA672N</v>
      </c>
      <c r="F4765" t="str">
        <f>IF(README!$A4765=F$1, README!$A4766, "")</f>
        <v/>
      </c>
      <c r="G4765" t="str">
        <f>IF(README!$A4765=G$1, README!$A4766, "")</f>
        <v/>
      </c>
      <c r="H4765" t="str">
        <f>IF(README!$A4765=H$1, README!$A4766, "")</f>
        <v/>
      </c>
      <c r="I4765" t="str">
        <f>IF(README!$A4765=I$1, README!$A4766, "")</f>
        <v/>
      </c>
      <c r="J4765" t="str">
        <f>IF(README!$A4765=J$1, README!$A4766, "")</f>
        <v/>
      </c>
      <c r="K4765" t="str">
        <f>IF(README!$A4765=K$1, README!$A4766, "")</f>
        <v/>
      </c>
      <c r="L4765" t="str">
        <f>IF(README!$A4765=L$1, README!$A4766, "")</f>
        <v/>
      </c>
    </row>
    <row r="4766" spans="1:12" x14ac:dyDescent="0.15">
      <c r="A4766" s="5" t="s">
        <v>278</v>
      </c>
      <c r="E4766" t="str">
        <f>IF(README!$A4766=E$1, README!$A4767, "")</f>
        <v/>
      </c>
      <c r="F4766" t="str">
        <f>IF(README!$A4766=F$1, README!$A4767, "")</f>
        <v/>
      </c>
      <c r="G4766" t="str">
        <f>IF(README!$A4766=G$1, README!$A4767, "")</f>
        <v/>
      </c>
      <c r="H4766" t="str">
        <f>IF(README!$A4766=H$1, README!$A4767, "")</f>
        <v/>
      </c>
      <c r="I4766" t="str">
        <f>IF(README!$A4766=I$1, README!$A4767, "")</f>
        <v/>
      </c>
      <c r="J4766" t="str">
        <f>IF(README!$A4766=J$1, README!$A4767, "")</f>
        <v/>
      </c>
      <c r="K4766" t="str">
        <f>IF(README!$A4766=K$1, README!$A4767, "")</f>
        <v/>
      </c>
      <c r="L4766" t="str">
        <f>IF(README!$A4766=L$1, README!$A4767, "")</f>
        <v/>
      </c>
    </row>
    <row r="4767" spans="1:12" x14ac:dyDescent="0.15">
      <c r="E4767" t="str">
        <f>IF(README!$A4767=E$1, README!$A4768, "")</f>
        <v/>
      </c>
      <c r="F4767" t="str">
        <f>IF(README!$A4767=F$1, README!$A4768, "")</f>
        <v/>
      </c>
      <c r="G4767" t="str">
        <f>IF(README!$A4767=G$1, README!$A4768, "")</f>
        <v/>
      </c>
      <c r="H4767" t="str">
        <f>IF(README!$A4767=H$1, README!$A4768, "")</f>
        <v/>
      </c>
      <c r="I4767" t="str">
        <f>IF(README!$A4767=I$1, README!$A4768, "")</f>
        <v/>
      </c>
      <c r="J4767" t="str">
        <f>IF(README!$A4767=J$1, README!$A4768, "")</f>
        <v/>
      </c>
      <c r="K4767" t="str">
        <f>IF(README!$A4767=K$1, README!$A4768, "")</f>
        <v/>
      </c>
      <c r="L4767" t="str">
        <f>IF(README!$A4767=L$1, README!$A4768, "")</f>
        <v/>
      </c>
    </row>
    <row r="4768" spans="1:12" x14ac:dyDescent="0.15">
      <c r="A4768" s="5" t="s">
        <v>9</v>
      </c>
      <c r="E4768" t="str">
        <f>IF(README!$A4768=E$1, README!$A4769, "")</f>
        <v/>
      </c>
      <c r="F4768" t="str">
        <f>IF(README!$A4768=F$1, README!$A4769, "")</f>
        <v>Real Median Household Income in Louisiana</v>
      </c>
      <c r="G4768" t="str">
        <f>IF(README!$A4768=G$1, README!$A4769, "")</f>
        <v/>
      </c>
      <c r="H4768" t="str">
        <f>IF(README!$A4768=H$1, README!$A4769, "")</f>
        <v/>
      </c>
      <c r="I4768" t="str">
        <f>IF(README!$A4768=I$1, README!$A4769, "")</f>
        <v/>
      </c>
      <c r="J4768" t="str">
        <f>IF(README!$A4768=J$1, README!$A4769, "")</f>
        <v/>
      </c>
      <c r="K4768" t="str">
        <f>IF(README!$A4768=K$1, README!$A4769, "")</f>
        <v/>
      </c>
      <c r="L4768" t="str">
        <f>IF(README!$A4768=L$1, README!$A4769, "")</f>
        <v/>
      </c>
    </row>
    <row r="4769" spans="1:12" x14ac:dyDescent="0.15">
      <c r="A4769" s="5" t="s">
        <v>279</v>
      </c>
      <c r="E4769" t="str">
        <f>IF(README!$A4769=E$1, README!$A4770, "")</f>
        <v/>
      </c>
      <c r="F4769" t="str">
        <f>IF(README!$A4769=F$1, README!$A4770, "")</f>
        <v/>
      </c>
      <c r="G4769" t="str">
        <f>IF(README!$A4769=G$1, README!$A4770, "")</f>
        <v/>
      </c>
      <c r="H4769" t="str">
        <f>IF(README!$A4769=H$1, README!$A4770, "")</f>
        <v/>
      </c>
      <c r="I4769" t="str">
        <f>IF(README!$A4769=I$1, README!$A4770, "")</f>
        <v/>
      </c>
      <c r="J4769" t="str">
        <f>IF(README!$A4769=J$1, README!$A4770, "")</f>
        <v/>
      </c>
      <c r="K4769" t="str">
        <f>IF(README!$A4769=K$1, README!$A4770, "")</f>
        <v/>
      </c>
      <c r="L4769" t="str">
        <f>IF(README!$A4769=L$1, README!$A4770, "")</f>
        <v/>
      </c>
    </row>
    <row r="4770" spans="1:12" x14ac:dyDescent="0.15">
      <c r="E4770" t="str">
        <f>IF(README!$A4770=E$1, README!$A4771, "")</f>
        <v/>
      </c>
      <c r="F4770" t="str">
        <f>IF(README!$A4770=F$1, README!$A4771, "")</f>
        <v/>
      </c>
      <c r="G4770" t="str">
        <f>IF(README!$A4770=G$1, README!$A4771, "")</f>
        <v/>
      </c>
      <c r="H4770" t="str">
        <f>IF(README!$A4770=H$1, README!$A4771, "")</f>
        <v/>
      </c>
      <c r="I4770" t="str">
        <f>IF(README!$A4770=I$1, README!$A4771, "")</f>
        <v/>
      </c>
      <c r="J4770" t="str">
        <f>IF(README!$A4770=J$1, README!$A4771, "")</f>
        <v/>
      </c>
      <c r="K4770" t="str">
        <f>IF(README!$A4770=K$1, README!$A4771, "")</f>
        <v/>
      </c>
      <c r="L4770" t="str">
        <f>IF(README!$A4770=L$1, README!$A4771, "")</f>
        <v/>
      </c>
    </row>
    <row r="4771" spans="1:12" x14ac:dyDescent="0.15">
      <c r="A4771" s="5" t="s">
        <v>11</v>
      </c>
      <c r="E4771" t="str">
        <f>IF(README!$A4771=E$1, README!$A4772, "")</f>
        <v/>
      </c>
      <c r="F4771" t="str">
        <f>IF(README!$A4771=F$1, README!$A4772, "")</f>
        <v/>
      </c>
      <c r="G4771" t="str">
        <f>IF(README!$A4771=G$1, README!$A4772, "")</f>
        <v>U.S. Census Bureau</v>
      </c>
      <c r="H4771" t="str">
        <f>IF(README!$A4771=H$1, README!$A4772, "")</f>
        <v/>
      </c>
      <c r="I4771" t="str">
        <f>IF(README!$A4771=I$1, README!$A4772, "")</f>
        <v/>
      </c>
      <c r="J4771" t="str">
        <f>IF(README!$A4771=J$1, README!$A4772, "")</f>
        <v/>
      </c>
      <c r="K4771" t="str">
        <f>IF(README!$A4771=K$1, README!$A4772, "")</f>
        <v/>
      </c>
      <c r="L4771" t="str">
        <f>IF(README!$A4771=L$1, README!$A4772, "")</f>
        <v/>
      </c>
    </row>
    <row r="4772" spans="1:12" x14ac:dyDescent="0.15">
      <c r="A4772" s="5" t="s">
        <v>12</v>
      </c>
      <c r="E4772" t="str">
        <f>IF(README!$A4772=E$1, README!$A4773, "")</f>
        <v/>
      </c>
      <c r="F4772" t="str">
        <f>IF(README!$A4772=F$1, README!$A4773, "")</f>
        <v/>
      </c>
      <c r="G4772" t="str">
        <f>IF(README!$A4772=G$1, README!$A4773, "")</f>
        <v/>
      </c>
      <c r="H4772" t="str">
        <f>IF(README!$A4772=H$1, README!$A4773, "")</f>
        <v/>
      </c>
      <c r="I4772" t="str">
        <f>IF(README!$A4772=I$1, README!$A4773, "")</f>
        <v/>
      </c>
      <c r="J4772" t="str">
        <f>IF(README!$A4772=J$1, README!$A4773, "")</f>
        <v/>
      </c>
      <c r="K4772" t="str">
        <f>IF(README!$A4772=K$1, README!$A4773, "")</f>
        <v/>
      </c>
      <c r="L4772" t="str">
        <f>IF(README!$A4772=L$1, README!$A4773, "")</f>
        <v/>
      </c>
    </row>
    <row r="4773" spans="1:12" x14ac:dyDescent="0.15">
      <c r="E4773" t="str">
        <f>IF(README!$A4773=E$1, README!$A4774, "")</f>
        <v/>
      </c>
      <c r="F4773" t="str">
        <f>IF(README!$A4773=F$1, README!$A4774, "")</f>
        <v/>
      </c>
      <c r="G4773" t="str">
        <f>IF(README!$A4773=G$1, README!$A4774, "")</f>
        <v/>
      </c>
      <c r="H4773" t="str">
        <f>IF(README!$A4773=H$1, README!$A4774, "")</f>
        <v/>
      </c>
      <c r="I4773" t="str">
        <f>IF(README!$A4773=I$1, README!$A4774, "")</f>
        <v/>
      </c>
      <c r="J4773" t="str">
        <f>IF(README!$A4773=J$1, README!$A4774, "")</f>
        <v/>
      </c>
      <c r="K4773" t="str">
        <f>IF(README!$A4773=K$1, README!$A4774, "")</f>
        <v/>
      </c>
      <c r="L4773" t="str">
        <f>IF(README!$A4773=L$1, README!$A4774, "")</f>
        <v/>
      </c>
    </row>
    <row r="4774" spans="1:12" x14ac:dyDescent="0.15">
      <c r="A4774" s="5" t="s">
        <v>13</v>
      </c>
      <c r="E4774" t="str">
        <f>IF(README!$A4774=E$1, README!$A4775, "")</f>
        <v/>
      </c>
      <c r="F4774" t="str">
        <f>IF(README!$A4774=F$1, README!$A4775, "")</f>
        <v/>
      </c>
      <c r="G4774" t="str">
        <f>IF(README!$A4774=G$1, README!$A4775, "")</f>
        <v/>
      </c>
      <c r="H4774" t="str">
        <f>IF(README!$A4774=H$1, README!$A4775, "")</f>
        <v>Income and Poverty in the United States</v>
      </c>
      <c r="I4774" t="str">
        <f>IF(README!$A4774=I$1, README!$A4775, "")</f>
        <v/>
      </c>
      <c r="J4774" t="str">
        <f>IF(README!$A4774=J$1, README!$A4775, "")</f>
        <v/>
      </c>
      <c r="K4774" t="str">
        <f>IF(README!$A4774=K$1, README!$A4775, "")</f>
        <v/>
      </c>
      <c r="L4774" t="str">
        <f>IF(README!$A4774=L$1, README!$A4775, "")</f>
        <v/>
      </c>
    </row>
    <row r="4775" spans="1:12" x14ac:dyDescent="0.15">
      <c r="A4775" s="5" t="s">
        <v>202</v>
      </c>
      <c r="E4775" t="str">
        <f>IF(README!$A4775=E$1, README!$A4776, "")</f>
        <v/>
      </c>
      <c r="F4775" t="str">
        <f>IF(README!$A4775=F$1, README!$A4776, "")</f>
        <v/>
      </c>
      <c r="G4775" t="str">
        <f>IF(README!$A4775=G$1, README!$A4776, "")</f>
        <v/>
      </c>
      <c r="H4775" t="str">
        <f>IF(README!$A4775=H$1, README!$A4776, "")</f>
        <v/>
      </c>
      <c r="I4775" t="str">
        <f>IF(README!$A4775=I$1, README!$A4776, "")</f>
        <v/>
      </c>
      <c r="J4775" t="str">
        <f>IF(README!$A4775=J$1, README!$A4776, "")</f>
        <v/>
      </c>
      <c r="K4775" t="str">
        <f>IF(README!$A4775=K$1, README!$A4776, "")</f>
        <v/>
      </c>
      <c r="L4775" t="str">
        <f>IF(README!$A4775=L$1, README!$A4776, "")</f>
        <v/>
      </c>
    </row>
    <row r="4776" spans="1:12" x14ac:dyDescent="0.15">
      <c r="E4776" t="str">
        <f>IF(README!$A4776=E$1, README!$A4777, "")</f>
        <v/>
      </c>
      <c r="F4776" t="str">
        <f>IF(README!$A4776=F$1, README!$A4777, "")</f>
        <v/>
      </c>
      <c r="G4776" t="str">
        <f>IF(README!$A4776=G$1, README!$A4777, "")</f>
        <v/>
      </c>
      <c r="H4776" t="str">
        <f>IF(README!$A4776=H$1, README!$A4777, "")</f>
        <v/>
      </c>
      <c r="I4776" t="str">
        <f>IF(README!$A4776=I$1, README!$A4777, "")</f>
        <v/>
      </c>
      <c r="J4776" t="str">
        <f>IF(README!$A4776=J$1, README!$A4777, "")</f>
        <v/>
      </c>
      <c r="K4776" t="str">
        <f>IF(README!$A4776=K$1, README!$A4777, "")</f>
        <v/>
      </c>
      <c r="L4776" t="str">
        <f>IF(README!$A4776=L$1, README!$A4777, "")</f>
        <v/>
      </c>
    </row>
    <row r="4777" spans="1:12" x14ac:dyDescent="0.15">
      <c r="A4777" s="5" t="s">
        <v>16</v>
      </c>
      <c r="E4777" t="str">
        <f>IF(README!$A4777=E$1, README!$A4778, "")</f>
        <v/>
      </c>
      <c r="F4777" t="str">
        <f>IF(README!$A4777=F$1, README!$A4778, "")</f>
        <v/>
      </c>
      <c r="G4777" t="str">
        <f>IF(README!$A4777=G$1, README!$A4778, "")</f>
        <v/>
      </c>
      <c r="H4777" t="str">
        <f>IF(README!$A4777=H$1, README!$A4778, "")</f>
        <v/>
      </c>
      <c r="I4777" t="str">
        <f>IF(README!$A4777=I$1, README!$A4778, "")</f>
        <v>2022 CPI-U-RS Adjusted Dollars</v>
      </c>
      <c r="J4777" t="str">
        <f>IF(README!$A4777=J$1, README!$A4778, "")</f>
        <v/>
      </c>
      <c r="K4777" t="str">
        <f>IF(README!$A4777=K$1, README!$A4778, "")</f>
        <v/>
      </c>
      <c r="L4777" t="str">
        <f>IF(README!$A4777=L$1, README!$A4778, "")</f>
        <v/>
      </c>
    </row>
    <row r="4778" spans="1:12" x14ac:dyDescent="0.15">
      <c r="A4778" s="5" t="s">
        <v>203</v>
      </c>
      <c r="E4778" t="str">
        <f>IF(README!$A4778=E$1, README!$A4779, "")</f>
        <v/>
      </c>
      <c r="F4778" t="str">
        <f>IF(README!$A4778=F$1, README!$A4779, "")</f>
        <v/>
      </c>
      <c r="G4778" t="str">
        <f>IF(README!$A4778=G$1, README!$A4779, "")</f>
        <v/>
      </c>
      <c r="H4778" t="str">
        <f>IF(README!$A4778=H$1, README!$A4779, "")</f>
        <v/>
      </c>
      <c r="I4778" t="str">
        <f>IF(README!$A4778=I$1, README!$A4779, "")</f>
        <v/>
      </c>
      <c r="J4778" t="str">
        <f>IF(README!$A4778=J$1, README!$A4779, "")</f>
        <v/>
      </c>
      <c r="K4778" t="str">
        <f>IF(README!$A4778=K$1, README!$A4779, "")</f>
        <v/>
      </c>
      <c r="L4778" t="str">
        <f>IF(README!$A4778=L$1, README!$A4779, "")</f>
        <v/>
      </c>
    </row>
    <row r="4779" spans="1:12" x14ac:dyDescent="0.15">
      <c r="E4779" t="str">
        <f>IF(README!$A4779=E$1, README!$A4780, "")</f>
        <v/>
      </c>
      <c r="F4779" t="str">
        <f>IF(README!$A4779=F$1, README!$A4780, "")</f>
        <v/>
      </c>
      <c r="G4779" t="str">
        <f>IF(README!$A4779=G$1, README!$A4780, "")</f>
        <v/>
      </c>
      <c r="H4779" t="str">
        <f>IF(README!$A4779=H$1, README!$A4780, "")</f>
        <v/>
      </c>
      <c r="I4779" t="str">
        <f>IF(README!$A4779=I$1, README!$A4780, "")</f>
        <v/>
      </c>
      <c r="J4779" t="str">
        <f>IF(README!$A4779=J$1, README!$A4780, "")</f>
        <v/>
      </c>
      <c r="K4779" t="str">
        <f>IF(README!$A4779=K$1, README!$A4780, "")</f>
        <v/>
      </c>
      <c r="L4779" t="str">
        <f>IF(README!$A4779=L$1, README!$A4780, "")</f>
        <v/>
      </c>
    </row>
    <row r="4780" spans="1:12" x14ac:dyDescent="0.15">
      <c r="A4780" s="5" t="s">
        <v>18</v>
      </c>
      <c r="E4780" t="str">
        <f>IF(README!$A4780=E$1, README!$A4781, "")</f>
        <v/>
      </c>
      <c r="F4780" t="str">
        <f>IF(README!$A4780=F$1, README!$A4781, "")</f>
        <v/>
      </c>
      <c r="G4780" t="str">
        <f>IF(README!$A4780=G$1, README!$A4781, "")</f>
        <v/>
      </c>
      <c r="H4780" t="str">
        <f>IF(README!$A4780=H$1, README!$A4781, "")</f>
        <v/>
      </c>
      <c r="I4780" t="str">
        <f>IF(README!$A4780=I$1, README!$A4781, "")</f>
        <v/>
      </c>
      <c r="J4780" t="str">
        <f>IF(README!$A4780=J$1, README!$A4781, "")</f>
        <v>Annual</v>
      </c>
      <c r="K4780" t="str">
        <f>IF(README!$A4780=K$1, README!$A4781, "")</f>
        <v/>
      </c>
      <c r="L4780" t="str">
        <f>IF(README!$A4780=L$1, README!$A4781, "")</f>
        <v/>
      </c>
    </row>
    <row r="4781" spans="1:12" x14ac:dyDescent="0.15">
      <c r="A4781" s="5" t="s">
        <v>19</v>
      </c>
      <c r="E4781" t="str">
        <f>IF(README!$A4781=E$1, README!$A4782, "")</f>
        <v/>
      </c>
      <c r="F4781" t="str">
        <f>IF(README!$A4781=F$1, README!$A4782, "")</f>
        <v/>
      </c>
      <c r="G4781" t="str">
        <f>IF(README!$A4781=G$1, README!$A4782, "")</f>
        <v/>
      </c>
      <c r="H4781" t="str">
        <f>IF(README!$A4781=H$1, README!$A4782, "")</f>
        <v/>
      </c>
      <c r="I4781" t="str">
        <f>IF(README!$A4781=I$1, README!$A4782, "")</f>
        <v/>
      </c>
      <c r="J4781" t="str">
        <f>IF(README!$A4781=J$1, README!$A4782, "")</f>
        <v/>
      </c>
      <c r="K4781" t="str">
        <f>IF(README!$A4781=K$1, README!$A4782, "")</f>
        <v/>
      </c>
      <c r="L4781" t="str">
        <f>IF(README!$A4781=L$1, README!$A4782, "")</f>
        <v/>
      </c>
    </row>
    <row r="4782" spans="1:12" x14ac:dyDescent="0.15">
      <c r="E4782" t="str">
        <f>IF(README!$A4782=E$1, README!$A4783, "")</f>
        <v/>
      </c>
      <c r="F4782" t="str">
        <f>IF(README!$A4782=F$1, README!$A4783, "")</f>
        <v/>
      </c>
      <c r="G4782" t="str">
        <f>IF(README!$A4782=G$1, README!$A4783, "")</f>
        <v/>
      </c>
      <c r="H4782" t="str">
        <f>IF(README!$A4782=H$1, README!$A4783, "")</f>
        <v/>
      </c>
      <c r="I4782" t="str">
        <f>IF(README!$A4782=I$1, README!$A4783, "")</f>
        <v/>
      </c>
      <c r="J4782" t="str">
        <f>IF(README!$A4782=J$1, README!$A4783, "")</f>
        <v/>
      </c>
      <c r="K4782" t="str">
        <f>IF(README!$A4782=K$1, README!$A4783, "")</f>
        <v/>
      </c>
      <c r="L4782" t="str">
        <f>IF(README!$A4782=L$1, README!$A4783, "")</f>
        <v/>
      </c>
    </row>
    <row r="4783" spans="1:12" x14ac:dyDescent="0.15">
      <c r="A4783" s="5" t="s">
        <v>20</v>
      </c>
      <c r="E4783" t="str">
        <f>IF(README!$A4783=E$1, README!$A4784, "")</f>
        <v/>
      </c>
      <c r="F4783" t="str">
        <f>IF(README!$A4783=F$1, README!$A4784, "")</f>
        <v/>
      </c>
      <c r="G4783" t="str">
        <f>IF(README!$A4783=G$1, README!$A4784, "")</f>
        <v/>
      </c>
      <c r="H4783" t="str">
        <f>IF(README!$A4783=H$1, README!$A4784, "")</f>
        <v/>
      </c>
      <c r="I4783" t="str">
        <f>IF(README!$A4783=I$1, README!$A4784, "")</f>
        <v/>
      </c>
      <c r="J4783" t="str">
        <f>IF(README!$A4783=J$1, README!$A4784, "")</f>
        <v/>
      </c>
      <c r="K4783" t="str">
        <f>IF(README!$A4783=K$1, README!$A4784, "")</f>
        <v>Not Seasonally Adjusted</v>
      </c>
      <c r="L4783" t="str">
        <f>IF(README!$A4783=L$1, README!$A4784, "")</f>
        <v/>
      </c>
    </row>
    <row r="4784" spans="1:12" x14ac:dyDescent="0.15">
      <c r="A4784" s="5" t="s">
        <v>21</v>
      </c>
      <c r="E4784" t="str">
        <f>IF(README!$A4784=E$1, README!$A4785, "")</f>
        <v/>
      </c>
      <c r="F4784" t="str">
        <f>IF(README!$A4784=F$1, README!$A4785, "")</f>
        <v/>
      </c>
      <c r="G4784" t="str">
        <f>IF(README!$A4784=G$1, README!$A4785, "")</f>
        <v/>
      </c>
      <c r="H4784" t="str">
        <f>IF(README!$A4784=H$1, README!$A4785, "")</f>
        <v/>
      </c>
      <c r="I4784" t="str">
        <f>IF(README!$A4784=I$1, README!$A4785, "")</f>
        <v/>
      </c>
      <c r="J4784" t="str">
        <f>IF(README!$A4784=J$1, README!$A4785, "")</f>
        <v/>
      </c>
      <c r="K4784" t="str">
        <f>IF(README!$A4784=K$1, README!$A4785, "")</f>
        <v/>
      </c>
      <c r="L4784" t="str">
        <f>IF(README!$A4784=L$1, README!$A4785, "")</f>
        <v/>
      </c>
    </row>
    <row r="4785" spans="1:12" x14ac:dyDescent="0.15">
      <c r="E4785" t="str">
        <f>IF(README!$A4785=E$1, README!$A4786, "")</f>
        <v/>
      </c>
      <c r="F4785" t="str">
        <f>IF(README!$A4785=F$1, README!$A4786, "")</f>
        <v/>
      </c>
      <c r="G4785" t="str">
        <f>IF(README!$A4785=G$1, README!$A4786, "")</f>
        <v/>
      </c>
      <c r="H4785" t="str">
        <f>IF(README!$A4785=H$1, README!$A4786, "")</f>
        <v/>
      </c>
      <c r="I4785" t="str">
        <f>IF(README!$A4785=I$1, README!$A4786, "")</f>
        <v/>
      </c>
      <c r="J4785" t="str">
        <f>IF(README!$A4785=J$1, README!$A4786, "")</f>
        <v/>
      </c>
      <c r="K4785" t="str">
        <f>IF(README!$A4785=K$1, README!$A4786, "")</f>
        <v/>
      </c>
      <c r="L4785" t="str">
        <f>IF(README!$A4785=L$1, README!$A4786, "")</f>
        <v/>
      </c>
    </row>
    <row r="4786" spans="1:12" x14ac:dyDescent="0.15">
      <c r="A4786" s="5" t="s">
        <v>22</v>
      </c>
      <c r="E4786" t="str">
        <f>IF(README!$A4786=E$1, README!$A4787, "")</f>
        <v/>
      </c>
      <c r="F4786" t="str">
        <f>IF(README!$A4786=F$1, README!$A4787, "")</f>
        <v/>
      </c>
      <c r="G4786" t="str">
        <f>IF(README!$A4786=G$1, README!$A4787, "")</f>
        <v/>
      </c>
      <c r="H4786" t="str">
        <f>IF(README!$A4786=H$1, README!$A4787, "")</f>
        <v/>
      </c>
      <c r="I4786" t="str">
        <f>IF(README!$A4786=I$1, README!$A4787, "")</f>
        <v/>
      </c>
      <c r="J4786" t="str">
        <f>IF(README!$A4786=J$1, README!$A4787, "")</f>
        <v/>
      </c>
      <c r="K4786" t="str">
        <f>IF(README!$A4786=K$1, README!$A4787, "")</f>
        <v/>
      </c>
      <c r="L4786" t="str">
        <f>IF(README!$A4786=L$1, README!$A4787, "")</f>
        <v>Household data are collected as of March.</v>
      </c>
    </row>
    <row r="4787" spans="1:12" x14ac:dyDescent="0.15">
      <c r="A4787" s="5" t="s">
        <v>204</v>
      </c>
      <c r="E4787" t="str">
        <f>IF(README!$A4787=E$1, README!$A4788, "")</f>
        <v/>
      </c>
      <c r="F4787" t="str">
        <f>IF(README!$A4787=F$1, README!$A4788, "")</f>
        <v/>
      </c>
      <c r="G4787" t="str">
        <f>IF(README!$A4787=G$1, README!$A4788, "")</f>
        <v/>
      </c>
      <c r="H4787" t="str">
        <f>IF(README!$A4787=H$1, README!$A4788, "")</f>
        <v/>
      </c>
      <c r="I4787" t="str">
        <f>IF(README!$A4787=I$1, README!$A4788, "")</f>
        <v/>
      </c>
      <c r="J4787" t="str">
        <f>IF(README!$A4787=J$1, README!$A4788, "")</f>
        <v/>
      </c>
      <c r="K4787" t="str">
        <f>IF(README!$A4787=K$1, README!$A4788, "")</f>
        <v/>
      </c>
      <c r="L4787" t="str">
        <f>IF(README!$A4787=L$1, README!$A4788, "")</f>
        <v/>
      </c>
    </row>
    <row r="4788" spans="1:12" x14ac:dyDescent="0.15">
      <c r="A4788" s="5" t="s">
        <v>70</v>
      </c>
      <c r="E4788" t="str">
        <f>IF(README!$A4788=E$1, README!$A4789, "")</f>
        <v/>
      </c>
      <c r="F4788" t="str">
        <f>IF(README!$A4788=F$1, README!$A4789, "")</f>
        <v/>
      </c>
      <c r="G4788" t="str">
        <f>IF(README!$A4788=G$1, README!$A4789, "")</f>
        <v/>
      </c>
      <c r="H4788" t="str">
        <f>IF(README!$A4788=H$1, README!$A4789, "")</f>
        <v/>
      </c>
      <c r="I4788" t="str">
        <f>IF(README!$A4788=I$1, README!$A4789, "")</f>
        <v/>
      </c>
      <c r="J4788" t="str">
        <f>IF(README!$A4788=J$1, README!$A4789, "")</f>
        <v/>
      </c>
      <c r="K4788" t="str">
        <f>IF(README!$A4788=K$1, README!$A4789, "")</f>
        <v/>
      </c>
      <c r="L4788" t="str">
        <f>IF(README!$A4788=L$1, README!$A4789, "")</f>
        <v/>
      </c>
    </row>
    <row r="4789" spans="1:12" x14ac:dyDescent="0.15">
      <c r="A4789" s="5" t="s">
        <v>205</v>
      </c>
      <c r="E4789" t="str">
        <f>IF(README!$A4789=E$1, README!$A4790, "")</f>
        <v/>
      </c>
      <c r="F4789" t="str">
        <f>IF(README!$A4789=F$1, README!$A4790, "")</f>
        <v/>
      </c>
      <c r="G4789" t="str">
        <f>IF(README!$A4789=G$1, README!$A4790, "")</f>
        <v/>
      </c>
      <c r="H4789" t="str">
        <f>IF(README!$A4789=H$1, README!$A4790, "")</f>
        <v/>
      </c>
      <c r="I4789" t="str">
        <f>IF(README!$A4789=I$1, README!$A4790, "")</f>
        <v/>
      </c>
      <c r="J4789" t="str">
        <f>IF(README!$A4789=J$1, README!$A4790, "")</f>
        <v/>
      </c>
      <c r="K4789" t="str">
        <f>IF(README!$A4789=K$1, README!$A4790, "")</f>
        <v/>
      </c>
      <c r="L4789" t="str">
        <f>IF(README!$A4789=L$1, README!$A4790, "")</f>
        <v/>
      </c>
    </row>
    <row r="4790" spans="1:12" x14ac:dyDescent="0.15">
      <c r="A4790" s="5" t="s">
        <v>206</v>
      </c>
      <c r="E4790" t="str">
        <f>IF(README!$A4790=E$1, README!$A4791, "")</f>
        <v/>
      </c>
      <c r="F4790" t="str">
        <f>IF(README!$A4790=F$1, README!$A4791, "")</f>
        <v/>
      </c>
      <c r="G4790" t="str">
        <f>IF(README!$A4790=G$1, README!$A4791, "")</f>
        <v/>
      </c>
      <c r="H4790" t="str">
        <f>IF(README!$A4790=H$1, README!$A4791, "")</f>
        <v/>
      </c>
      <c r="I4790" t="str">
        <f>IF(README!$A4790=I$1, README!$A4791, "")</f>
        <v/>
      </c>
      <c r="J4790" t="str">
        <f>IF(README!$A4790=J$1, README!$A4791, "")</f>
        <v/>
      </c>
      <c r="K4790" t="str">
        <f>IF(README!$A4790=K$1, README!$A4791, "")</f>
        <v/>
      </c>
      <c r="L4790" t="str">
        <f>IF(README!$A4790=L$1, README!$A4791, "")</f>
        <v/>
      </c>
    </row>
    <row r="4791" spans="1:12" x14ac:dyDescent="0.15">
      <c r="A4791" s="5" t="s">
        <v>207</v>
      </c>
      <c r="E4791" t="str">
        <f>IF(README!$A4791=E$1, README!$A4792, "")</f>
        <v/>
      </c>
      <c r="F4791" t="str">
        <f>IF(README!$A4791=F$1, README!$A4792, "")</f>
        <v/>
      </c>
      <c r="G4791" t="str">
        <f>IF(README!$A4791=G$1, README!$A4792, "")</f>
        <v/>
      </c>
      <c r="H4791" t="str">
        <f>IF(README!$A4791=H$1, README!$A4792, "")</f>
        <v/>
      </c>
      <c r="I4791" t="str">
        <f>IF(README!$A4791=I$1, README!$A4792, "")</f>
        <v/>
      </c>
      <c r="J4791" t="str">
        <f>IF(README!$A4791=J$1, README!$A4792, "")</f>
        <v/>
      </c>
      <c r="K4791" t="str">
        <f>IF(README!$A4791=K$1, README!$A4792, "")</f>
        <v/>
      </c>
      <c r="L4791" t="str">
        <f>IF(README!$A4791=L$1, README!$A4792, "")</f>
        <v/>
      </c>
    </row>
    <row r="4792" spans="1:12" x14ac:dyDescent="0.15">
      <c r="A4792" s="5" t="s">
        <v>208</v>
      </c>
      <c r="E4792" t="str">
        <f>IF(README!$A4792=E$1, README!$A4793, "")</f>
        <v/>
      </c>
      <c r="F4792" t="str">
        <f>IF(README!$A4792=F$1, README!$A4793, "")</f>
        <v/>
      </c>
      <c r="G4792" t="str">
        <f>IF(README!$A4792=G$1, README!$A4793, "")</f>
        <v/>
      </c>
      <c r="H4792" t="str">
        <f>IF(README!$A4792=H$1, README!$A4793, "")</f>
        <v/>
      </c>
      <c r="I4792" t="str">
        <f>IF(README!$A4792=I$1, README!$A4793, "")</f>
        <v/>
      </c>
      <c r="J4792" t="str">
        <f>IF(README!$A4792=J$1, README!$A4793, "")</f>
        <v/>
      </c>
      <c r="K4792" t="str">
        <f>IF(README!$A4792=K$1, README!$A4793, "")</f>
        <v/>
      </c>
      <c r="L4792" t="str">
        <f>IF(README!$A4792=L$1, README!$A4793, "")</f>
        <v/>
      </c>
    </row>
    <row r="4793" spans="1:12" x14ac:dyDescent="0.15">
      <c r="A4793" s="5" t="s">
        <v>209</v>
      </c>
      <c r="E4793" t="str">
        <f>IF(README!$A4793=E$1, README!$A4794, "")</f>
        <v/>
      </c>
      <c r="F4793" t="str">
        <f>IF(README!$A4793=F$1, README!$A4794, "")</f>
        <v/>
      </c>
      <c r="G4793" t="str">
        <f>IF(README!$A4793=G$1, README!$A4794, "")</f>
        <v/>
      </c>
      <c r="H4793" t="str">
        <f>IF(README!$A4793=H$1, README!$A4794, "")</f>
        <v/>
      </c>
      <c r="I4793" t="str">
        <f>IF(README!$A4793=I$1, README!$A4794, "")</f>
        <v/>
      </c>
      <c r="J4793" t="str">
        <f>IF(README!$A4793=J$1, README!$A4794, "")</f>
        <v/>
      </c>
      <c r="K4793" t="str">
        <f>IF(README!$A4793=K$1, README!$A4794, "")</f>
        <v/>
      </c>
      <c r="L4793" t="str">
        <f>IF(README!$A4793=L$1, README!$A4794, "")</f>
        <v/>
      </c>
    </row>
    <row r="4794" spans="1:12" x14ac:dyDescent="0.15">
      <c r="A4794" s="5" t="s">
        <v>70</v>
      </c>
      <c r="E4794" t="str">
        <f>IF(README!$A4794=E$1, README!$A4795, "")</f>
        <v/>
      </c>
      <c r="F4794" t="str">
        <f>IF(README!$A4794=F$1, README!$A4795, "")</f>
        <v/>
      </c>
      <c r="G4794" t="str">
        <f>IF(README!$A4794=G$1, README!$A4795, "")</f>
        <v/>
      </c>
      <c r="H4794" t="str">
        <f>IF(README!$A4794=H$1, README!$A4795, "")</f>
        <v/>
      </c>
      <c r="I4794" t="str">
        <f>IF(README!$A4794=I$1, README!$A4795, "")</f>
        <v/>
      </c>
      <c r="J4794" t="str">
        <f>IF(README!$A4794=J$1, README!$A4795, "")</f>
        <v/>
      </c>
      <c r="K4794" t="str">
        <f>IF(README!$A4794=K$1, README!$A4795, "")</f>
        <v/>
      </c>
      <c r="L4794" t="str">
        <f>IF(README!$A4794=L$1, README!$A4795, "")</f>
        <v/>
      </c>
    </row>
    <row r="4795" spans="1:12" x14ac:dyDescent="0.15">
      <c r="A4795" s="5" t="s">
        <v>210</v>
      </c>
      <c r="E4795" t="str">
        <f>IF(README!$A4795=E$1, README!$A4796, "")</f>
        <v/>
      </c>
      <c r="F4795" t="str">
        <f>IF(README!$A4795=F$1, README!$A4796, "")</f>
        <v/>
      </c>
      <c r="G4795" t="str">
        <f>IF(README!$A4795=G$1, README!$A4796, "")</f>
        <v/>
      </c>
      <c r="H4795" t="str">
        <f>IF(README!$A4795=H$1, README!$A4796, "")</f>
        <v/>
      </c>
      <c r="I4795" t="str">
        <f>IF(README!$A4795=I$1, README!$A4796, "")</f>
        <v/>
      </c>
      <c r="J4795" t="str">
        <f>IF(README!$A4795=J$1, README!$A4796, "")</f>
        <v/>
      </c>
      <c r="K4795" t="str">
        <f>IF(README!$A4795=K$1, README!$A4796, "")</f>
        <v/>
      </c>
      <c r="L4795" t="str">
        <f>IF(README!$A4795=L$1, README!$A4796, "")</f>
        <v/>
      </c>
    </row>
    <row r="4796" spans="1:12" x14ac:dyDescent="0.15">
      <c r="A4796" s="5" t="s">
        <v>211</v>
      </c>
      <c r="E4796" t="str">
        <f>IF(README!$A4796=E$1, README!$A4797, "")</f>
        <v/>
      </c>
      <c r="F4796" t="str">
        <f>IF(README!$A4796=F$1, README!$A4797, "")</f>
        <v/>
      </c>
      <c r="G4796" t="str">
        <f>IF(README!$A4796=G$1, README!$A4797, "")</f>
        <v/>
      </c>
      <c r="H4796" t="str">
        <f>IF(README!$A4796=H$1, README!$A4797, "")</f>
        <v/>
      </c>
      <c r="I4796" t="str">
        <f>IF(README!$A4796=I$1, README!$A4797, "")</f>
        <v/>
      </c>
      <c r="J4796" t="str">
        <f>IF(README!$A4796=J$1, README!$A4797, "")</f>
        <v/>
      </c>
      <c r="K4796" t="str">
        <f>IF(README!$A4796=K$1, README!$A4797, "")</f>
        <v/>
      </c>
      <c r="L4796" t="str">
        <f>IF(README!$A4796=L$1, README!$A4797, "")</f>
        <v/>
      </c>
    </row>
    <row r="4797" spans="1:12" x14ac:dyDescent="0.15">
      <c r="A4797" s="5" t="s">
        <v>212</v>
      </c>
      <c r="E4797" t="str">
        <f>IF(README!$A4797=E$1, README!$A4798, "")</f>
        <v/>
      </c>
      <c r="F4797" t="str">
        <f>IF(README!$A4797=F$1, README!$A4798, "")</f>
        <v/>
      </c>
      <c r="G4797" t="str">
        <f>IF(README!$A4797=G$1, README!$A4798, "")</f>
        <v/>
      </c>
      <c r="H4797" t="str">
        <f>IF(README!$A4797=H$1, README!$A4798, "")</f>
        <v/>
      </c>
      <c r="I4797" t="str">
        <f>IF(README!$A4797=I$1, README!$A4798, "")</f>
        <v/>
      </c>
      <c r="J4797" t="str">
        <f>IF(README!$A4797=J$1, README!$A4798, "")</f>
        <v/>
      </c>
      <c r="K4797" t="str">
        <f>IF(README!$A4797=K$1, README!$A4798, "")</f>
        <v/>
      </c>
      <c r="L4797" t="str">
        <f>IF(README!$A4797=L$1, README!$A4798, "")</f>
        <v/>
      </c>
    </row>
    <row r="4798" spans="1:12" x14ac:dyDescent="0.15">
      <c r="A4798" s="5" t="s">
        <v>70</v>
      </c>
      <c r="E4798" t="str">
        <f>IF(README!$A4798=E$1, README!$A4799, "")</f>
        <v/>
      </c>
      <c r="F4798" t="str">
        <f>IF(README!$A4798=F$1, README!$A4799, "")</f>
        <v/>
      </c>
      <c r="G4798" t="str">
        <f>IF(README!$A4798=G$1, README!$A4799, "")</f>
        <v/>
      </c>
      <c r="H4798" t="str">
        <f>IF(README!$A4798=H$1, README!$A4799, "")</f>
        <v/>
      </c>
      <c r="I4798" t="str">
        <f>IF(README!$A4798=I$1, README!$A4799, "")</f>
        <v/>
      </c>
      <c r="J4798" t="str">
        <f>IF(README!$A4798=J$1, README!$A4799, "")</f>
        <v/>
      </c>
      <c r="K4798" t="str">
        <f>IF(README!$A4798=K$1, README!$A4799, "")</f>
        <v/>
      </c>
      <c r="L4798" t="str">
        <f>IF(README!$A4798=L$1, README!$A4799, "")</f>
        <v/>
      </c>
    </row>
    <row r="4799" spans="1:12" x14ac:dyDescent="0.15">
      <c r="A4799" s="5" t="s">
        <v>213</v>
      </c>
      <c r="E4799" t="str">
        <f>IF(README!$A4799=E$1, README!$A4800, "")</f>
        <v/>
      </c>
      <c r="F4799" t="str">
        <f>IF(README!$A4799=F$1, README!$A4800, "")</f>
        <v/>
      </c>
      <c r="G4799" t="str">
        <f>IF(README!$A4799=G$1, README!$A4800, "")</f>
        <v/>
      </c>
      <c r="H4799" t="str">
        <f>IF(README!$A4799=H$1, README!$A4800, "")</f>
        <v/>
      </c>
      <c r="I4799" t="str">
        <f>IF(README!$A4799=I$1, README!$A4800, "")</f>
        <v/>
      </c>
      <c r="J4799" t="str">
        <f>IF(README!$A4799=J$1, README!$A4800, "")</f>
        <v/>
      </c>
      <c r="K4799" t="str">
        <f>IF(README!$A4799=K$1, README!$A4800, "")</f>
        <v/>
      </c>
      <c r="L4799" t="str">
        <f>IF(README!$A4799=L$1, README!$A4800, "")</f>
        <v/>
      </c>
    </row>
    <row r="4800" spans="1:12" x14ac:dyDescent="0.15">
      <c r="A4800" s="5" t="s">
        <v>214</v>
      </c>
      <c r="E4800" t="str">
        <f>IF(README!$A4800=E$1, README!$A4801, "")</f>
        <v/>
      </c>
      <c r="F4800" t="str">
        <f>IF(README!$A4800=F$1, README!$A4801, "")</f>
        <v/>
      </c>
      <c r="G4800" t="str">
        <f>IF(README!$A4800=G$1, README!$A4801, "")</f>
        <v/>
      </c>
      <c r="H4800" t="str">
        <f>IF(README!$A4800=H$1, README!$A4801, "")</f>
        <v/>
      </c>
      <c r="I4800" t="str">
        <f>IF(README!$A4800=I$1, README!$A4801, "")</f>
        <v/>
      </c>
      <c r="J4800" t="str">
        <f>IF(README!$A4800=J$1, README!$A4801, "")</f>
        <v/>
      </c>
      <c r="K4800" t="str">
        <f>IF(README!$A4800=K$1, README!$A4801, "")</f>
        <v/>
      </c>
      <c r="L4800" t="str">
        <f>IF(README!$A4800=L$1, README!$A4801, "")</f>
        <v/>
      </c>
    </row>
    <row r="4801" spans="1:12" x14ac:dyDescent="0.15">
      <c r="A4801" s="5" t="s">
        <v>215</v>
      </c>
      <c r="E4801" t="str">
        <f>IF(README!$A4801=E$1, README!$A4802, "")</f>
        <v/>
      </c>
      <c r="F4801" t="str">
        <f>IF(README!$A4801=F$1, README!$A4802, "")</f>
        <v/>
      </c>
      <c r="G4801" t="str">
        <f>IF(README!$A4801=G$1, README!$A4802, "")</f>
        <v/>
      </c>
      <c r="H4801" t="str">
        <f>IF(README!$A4801=H$1, README!$A4802, "")</f>
        <v/>
      </c>
      <c r="I4801" t="str">
        <f>IF(README!$A4801=I$1, README!$A4802, "")</f>
        <v/>
      </c>
      <c r="J4801" t="str">
        <f>IF(README!$A4801=J$1, README!$A4802, "")</f>
        <v/>
      </c>
      <c r="K4801" t="str">
        <f>IF(README!$A4801=K$1, README!$A4802, "")</f>
        <v/>
      </c>
      <c r="L4801" t="str">
        <f>IF(README!$A4801=L$1, README!$A4802, "")</f>
        <v/>
      </c>
    </row>
    <row r="4802" spans="1:12" x14ac:dyDescent="0.15">
      <c r="A4802" s="5" t="s">
        <v>216</v>
      </c>
      <c r="E4802" t="str">
        <f>IF(README!$A4802=E$1, README!$A4803, "")</f>
        <v/>
      </c>
      <c r="F4802" t="str">
        <f>IF(README!$A4802=F$1, README!$A4803, "")</f>
        <v/>
      </c>
      <c r="G4802" t="str">
        <f>IF(README!$A4802=G$1, README!$A4803, "")</f>
        <v/>
      </c>
      <c r="H4802" t="str">
        <f>IF(README!$A4802=H$1, README!$A4803, "")</f>
        <v/>
      </c>
      <c r="I4802" t="str">
        <f>IF(README!$A4802=I$1, README!$A4803, "")</f>
        <v/>
      </c>
      <c r="J4802" t="str">
        <f>IF(README!$A4802=J$1, README!$A4803, "")</f>
        <v/>
      </c>
      <c r="K4802" t="str">
        <f>IF(README!$A4802=K$1, README!$A4803, "")</f>
        <v/>
      </c>
      <c r="L4802" t="str">
        <f>IF(README!$A4802=L$1, README!$A4803, "")</f>
        <v/>
      </c>
    </row>
    <row r="4803" spans="1:12" x14ac:dyDescent="0.15">
      <c r="A4803" s="5" t="s">
        <v>217</v>
      </c>
      <c r="E4803" t="str">
        <f>IF(README!$A4803=E$1, README!$A4804, "")</f>
        <v/>
      </c>
      <c r="F4803" t="str">
        <f>IF(README!$A4803=F$1, README!$A4804, "")</f>
        <v/>
      </c>
      <c r="G4803" t="str">
        <f>IF(README!$A4803=G$1, README!$A4804, "")</f>
        <v/>
      </c>
      <c r="H4803" t="str">
        <f>IF(README!$A4803=H$1, README!$A4804, "")</f>
        <v/>
      </c>
      <c r="I4803" t="str">
        <f>IF(README!$A4803=I$1, README!$A4804, "")</f>
        <v/>
      </c>
      <c r="J4803" t="str">
        <f>IF(README!$A4803=J$1, README!$A4804, "")</f>
        <v/>
      </c>
      <c r="K4803" t="str">
        <f>IF(README!$A4803=K$1, README!$A4804, "")</f>
        <v/>
      </c>
      <c r="L4803" t="str">
        <f>IF(README!$A4803=L$1, README!$A4804, "")</f>
        <v/>
      </c>
    </row>
    <row r="4804" spans="1:12" x14ac:dyDescent="0.15">
      <c r="A4804" s="5" t="s">
        <v>218</v>
      </c>
      <c r="E4804" t="str">
        <f>IF(README!$A4804=E$1, README!$A4805, "")</f>
        <v/>
      </c>
      <c r="F4804" t="str">
        <f>IF(README!$A4804=F$1, README!$A4805, "")</f>
        <v/>
      </c>
      <c r="G4804" t="str">
        <f>IF(README!$A4804=G$1, README!$A4805, "")</f>
        <v/>
      </c>
      <c r="H4804" t="str">
        <f>IF(README!$A4804=H$1, README!$A4805, "")</f>
        <v/>
      </c>
      <c r="I4804" t="str">
        <f>IF(README!$A4804=I$1, README!$A4805, "")</f>
        <v/>
      </c>
      <c r="J4804" t="str">
        <f>IF(README!$A4804=J$1, README!$A4805, "")</f>
        <v/>
      </c>
      <c r="K4804" t="str">
        <f>IF(README!$A4804=K$1, README!$A4805, "")</f>
        <v/>
      </c>
      <c r="L4804" t="str">
        <f>IF(README!$A4804=L$1, README!$A4805, "")</f>
        <v/>
      </c>
    </row>
    <row r="4805" spans="1:12" x14ac:dyDescent="0.15">
      <c r="A4805" s="5" t="s">
        <v>219</v>
      </c>
      <c r="E4805" t="str">
        <f>IF(README!$A4805=E$1, README!$A4806, "")</f>
        <v/>
      </c>
      <c r="F4805" t="str">
        <f>IF(README!$A4805=F$1, README!$A4806, "")</f>
        <v/>
      </c>
      <c r="G4805" t="str">
        <f>IF(README!$A4805=G$1, README!$A4806, "")</f>
        <v/>
      </c>
      <c r="H4805" t="str">
        <f>IF(README!$A4805=H$1, README!$A4806, "")</f>
        <v/>
      </c>
      <c r="I4805" t="str">
        <f>IF(README!$A4805=I$1, README!$A4806, "")</f>
        <v/>
      </c>
      <c r="J4805" t="str">
        <f>IF(README!$A4805=J$1, README!$A4806, "")</f>
        <v/>
      </c>
      <c r="K4805" t="str">
        <f>IF(README!$A4805=K$1, README!$A4806, "")</f>
        <v/>
      </c>
      <c r="L4805" t="str">
        <f>IF(README!$A4805=L$1, README!$A4806, "")</f>
        <v/>
      </c>
    </row>
    <row r="4806" spans="1:12" x14ac:dyDescent="0.15">
      <c r="A4806" s="5" t="s">
        <v>220</v>
      </c>
      <c r="E4806" t="str">
        <f>IF(README!$A4806=E$1, README!$A4807, "")</f>
        <v/>
      </c>
      <c r="F4806" t="str">
        <f>IF(README!$A4806=F$1, README!$A4807, "")</f>
        <v/>
      </c>
      <c r="G4806" t="str">
        <f>IF(README!$A4806=G$1, README!$A4807, "")</f>
        <v/>
      </c>
      <c r="H4806" t="str">
        <f>IF(README!$A4806=H$1, README!$A4807, "")</f>
        <v/>
      </c>
      <c r="I4806" t="str">
        <f>IF(README!$A4806=I$1, README!$A4807, "")</f>
        <v/>
      </c>
      <c r="J4806" t="str">
        <f>IF(README!$A4806=J$1, README!$A4807, "")</f>
        <v/>
      </c>
      <c r="K4806" t="str">
        <f>IF(README!$A4806=K$1, README!$A4807, "")</f>
        <v/>
      </c>
      <c r="L4806" t="str">
        <f>IF(README!$A4806=L$1, README!$A4807, "")</f>
        <v/>
      </c>
    </row>
    <row r="4807" spans="1:12" x14ac:dyDescent="0.15">
      <c r="A4807" s="5" t="s">
        <v>221</v>
      </c>
      <c r="E4807" t="str">
        <f>IF(README!$A4807=E$1, README!$A4808, "")</f>
        <v/>
      </c>
      <c r="F4807" t="str">
        <f>IF(README!$A4807=F$1, README!$A4808, "")</f>
        <v/>
      </c>
      <c r="G4807" t="str">
        <f>IF(README!$A4807=G$1, README!$A4808, "")</f>
        <v/>
      </c>
      <c r="H4807" t="str">
        <f>IF(README!$A4807=H$1, README!$A4808, "")</f>
        <v/>
      </c>
      <c r="I4807" t="str">
        <f>IF(README!$A4807=I$1, README!$A4808, "")</f>
        <v/>
      </c>
      <c r="J4807" t="str">
        <f>IF(README!$A4807=J$1, README!$A4808, "")</f>
        <v/>
      </c>
      <c r="K4807" t="str">
        <f>IF(README!$A4807=K$1, README!$A4808, "")</f>
        <v/>
      </c>
      <c r="L4807" t="str">
        <f>IF(README!$A4807=L$1, README!$A4808, "")</f>
        <v/>
      </c>
    </row>
    <row r="4808" spans="1:12" x14ac:dyDescent="0.15">
      <c r="A4808" s="5" t="s">
        <v>222</v>
      </c>
      <c r="E4808" t="str">
        <f>IF(README!$A4808=E$1, README!$A4809, "")</f>
        <v/>
      </c>
      <c r="F4808" t="str">
        <f>IF(README!$A4808=F$1, README!$A4809, "")</f>
        <v/>
      </c>
      <c r="G4808" t="str">
        <f>IF(README!$A4808=G$1, README!$A4809, "")</f>
        <v/>
      </c>
      <c r="H4808" t="str">
        <f>IF(README!$A4808=H$1, README!$A4809, "")</f>
        <v/>
      </c>
      <c r="I4808" t="str">
        <f>IF(README!$A4808=I$1, README!$A4809, "")</f>
        <v/>
      </c>
      <c r="J4808" t="str">
        <f>IF(README!$A4808=J$1, README!$A4809, "")</f>
        <v/>
      </c>
      <c r="K4808" t="str">
        <f>IF(README!$A4808=K$1, README!$A4809, "")</f>
        <v/>
      </c>
      <c r="L4808" t="str">
        <f>IF(README!$A4808=L$1, README!$A4809, "")</f>
        <v/>
      </c>
    </row>
    <row r="4809" spans="1:12" x14ac:dyDescent="0.15">
      <c r="A4809" s="5" t="s">
        <v>223</v>
      </c>
      <c r="E4809" t="str">
        <f>IF(README!$A4809=E$1, README!$A4810, "")</f>
        <v/>
      </c>
      <c r="F4809" t="str">
        <f>IF(README!$A4809=F$1, README!$A4810, "")</f>
        <v/>
      </c>
      <c r="G4809" t="str">
        <f>IF(README!$A4809=G$1, README!$A4810, "")</f>
        <v/>
      </c>
      <c r="H4809" t="str">
        <f>IF(README!$A4809=H$1, README!$A4810, "")</f>
        <v/>
      </c>
      <c r="I4809" t="str">
        <f>IF(README!$A4809=I$1, README!$A4810, "")</f>
        <v/>
      </c>
      <c r="J4809" t="str">
        <f>IF(README!$A4809=J$1, README!$A4810, "")</f>
        <v/>
      </c>
      <c r="K4809" t="str">
        <f>IF(README!$A4809=K$1, README!$A4810, "")</f>
        <v/>
      </c>
      <c r="L4809" t="str">
        <f>IF(README!$A4809=L$1, README!$A4810, "")</f>
        <v/>
      </c>
    </row>
    <row r="4810" spans="1:12" x14ac:dyDescent="0.15">
      <c r="A4810" s="5" t="s">
        <v>224</v>
      </c>
      <c r="E4810" t="str">
        <f>IF(README!$A4810=E$1, README!$A4811, "")</f>
        <v/>
      </c>
      <c r="F4810" t="str">
        <f>IF(README!$A4810=F$1, README!$A4811, "")</f>
        <v/>
      </c>
      <c r="G4810" t="str">
        <f>IF(README!$A4810=G$1, README!$A4811, "")</f>
        <v/>
      </c>
      <c r="H4810" t="str">
        <f>IF(README!$A4810=H$1, README!$A4811, "")</f>
        <v/>
      </c>
      <c r="I4810" t="str">
        <f>IF(README!$A4810=I$1, README!$A4811, "")</f>
        <v/>
      </c>
      <c r="J4810" t="str">
        <f>IF(README!$A4810=J$1, README!$A4811, "")</f>
        <v/>
      </c>
      <c r="K4810" t="str">
        <f>IF(README!$A4810=K$1, README!$A4811, "")</f>
        <v/>
      </c>
      <c r="L4810" t="str">
        <f>IF(README!$A4810=L$1, README!$A4811, "")</f>
        <v/>
      </c>
    </row>
    <row r="4811" spans="1:12" x14ac:dyDescent="0.15">
      <c r="A4811" s="5" t="s">
        <v>225</v>
      </c>
      <c r="E4811" t="str">
        <f>IF(README!$A4811=E$1, README!$A4812, "")</f>
        <v/>
      </c>
      <c r="F4811" t="str">
        <f>IF(README!$A4811=F$1, README!$A4812, "")</f>
        <v/>
      </c>
      <c r="G4811" t="str">
        <f>IF(README!$A4811=G$1, README!$A4812, "")</f>
        <v/>
      </c>
      <c r="H4811" t="str">
        <f>IF(README!$A4811=H$1, README!$A4812, "")</f>
        <v/>
      </c>
      <c r="I4811" t="str">
        <f>IF(README!$A4811=I$1, README!$A4812, "")</f>
        <v/>
      </c>
      <c r="J4811" t="str">
        <f>IF(README!$A4811=J$1, README!$A4812, "")</f>
        <v/>
      </c>
      <c r="K4811" t="str">
        <f>IF(README!$A4811=K$1, README!$A4812, "")</f>
        <v/>
      </c>
      <c r="L4811" t="str">
        <f>IF(README!$A4811=L$1, README!$A4812, "")</f>
        <v/>
      </c>
    </row>
    <row r="4812" spans="1:12" x14ac:dyDescent="0.15">
      <c r="A4812" s="5" t="s">
        <v>70</v>
      </c>
      <c r="E4812" t="str">
        <f>IF(README!$A4812=E$1, README!$A4813, "")</f>
        <v/>
      </c>
      <c r="F4812" t="str">
        <f>IF(README!$A4812=F$1, README!$A4813, "")</f>
        <v/>
      </c>
      <c r="G4812" t="str">
        <f>IF(README!$A4812=G$1, README!$A4813, "")</f>
        <v/>
      </c>
      <c r="H4812" t="str">
        <f>IF(README!$A4812=H$1, README!$A4813, "")</f>
        <v/>
      </c>
      <c r="I4812" t="str">
        <f>IF(README!$A4812=I$1, README!$A4813, "")</f>
        <v/>
      </c>
      <c r="J4812" t="str">
        <f>IF(README!$A4812=J$1, README!$A4813, "")</f>
        <v/>
      </c>
      <c r="K4812" t="str">
        <f>IF(README!$A4812=K$1, README!$A4813, "")</f>
        <v/>
      </c>
      <c r="L4812" t="str">
        <f>IF(README!$A4812=L$1, README!$A4813, "")</f>
        <v/>
      </c>
    </row>
    <row r="4813" spans="1:12" x14ac:dyDescent="0.15">
      <c r="A4813" s="5" t="s">
        <v>226</v>
      </c>
      <c r="E4813" t="str">
        <f>IF(README!$A4813=E$1, README!$A4814, "")</f>
        <v/>
      </c>
      <c r="F4813" t="str">
        <f>IF(README!$A4813=F$1, README!$A4814, "")</f>
        <v/>
      </c>
      <c r="G4813" t="str">
        <f>IF(README!$A4813=G$1, README!$A4814, "")</f>
        <v/>
      </c>
      <c r="H4813" t="str">
        <f>IF(README!$A4813=H$1, README!$A4814, "")</f>
        <v/>
      </c>
      <c r="I4813" t="str">
        <f>IF(README!$A4813=I$1, README!$A4814, "")</f>
        <v/>
      </c>
      <c r="J4813" t="str">
        <f>IF(README!$A4813=J$1, README!$A4814, "")</f>
        <v/>
      </c>
      <c r="K4813" t="str">
        <f>IF(README!$A4813=K$1, README!$A4814, "")</f>
        <v/>
      </c>
      <c r="L4813" t="str">
        <f>IF(README!$A4813=L$1, README!$A4814, "")</f>
        <v/>
      </c>
    </row>
    <row r="4814" spans="1:12" x14ac:dyDescent="0.15">
      <c r="A4814" s="5" t="s">
        <v>227</v>
      </c>
      <c r="E4814" t="str">
        <f>IF(README!$A4814=E$1, README!$A4815, "")</f>
        <v/>
      </c>
      <c r="F4814" t="str">
        <f>IF(README!$A4814=F$1, README!$A4815, "")</f>
        <v/>
      </c>
      <c r="G4814" t="str">
        <f>IF(README!$A4814=G$1, README!$A4815, "")</f>
        <v/>
      </c>
      <c r="H4814" t="str">
        <f>IF(README!$A4814=H$1, README!$A4815, "")</f>
        <v/>
      </c>
      <c r="I4814" t="str">
        <f>IF(README!$A4814=I$1, README!$A4815, "")</f>
        <v/>
      </c>
      <c r="J4814" t="str">
        <f>IF(README!$A4814=J$1, README!$A4815, "")</f>
        <v/>
      </c>
      <c r="K4814" t="str">
        <f>IF(README!$A4814=K$1, README!$A4815, "")</f>
        <v/>
      </c>
      <c r="L4814" t="str">
        <f>IF(README!$A4814=L$1, README!$A4815, "")</f>
        <v/>
      </c>
    </row>
    <row r="4815" spans="1:12" x14ac:dyDescent="0.15">
      <c r="A4815" s="5" t="s">
        <v>228</v>
      </c>
      <c r="E4815" t="str">
        <f>IF(README!$A4815=E$1, README!$A4816, "")</f>
        <v/>
      </c>
      <c r="F4815" t="str">
        <f>IF(README!$A4815=F$1, README!$A4816, "")</f>
        <v/>
      </c>
      <c r="G4815" t="str">
        <f>IF(README!$A4815=G$1, README!$A4816, "")</f>
        <v/>
      </c>
      <c r="H4815" t="str">
        <f>IF(README!$A4815=H$1, README!$A4816, "")</f>
        <v/>
      </c>
      <c r="I4815" t="str">
        <f>IF(README!$A4815=I$1, README!$A4816, "")</f>
        <v/>
      </c>
      <c r="J4815" t="str">
        <f>IF(README!$A4815=J$1, README!$A4816, "")</f>
        <v/>
      </c>
      <c r="K4815" t="str">
        <f>IF(README!$A4815=K$1, README!$A4816, "")</f>
        <v/>
      </c>
      <c r="L4815" t="str">
        <f>IF(README!$A4815=L$1, README!$A4816, "")</f>
        <v/>
      </c>
    </row>
    <row r="4816" spans="1:12" x14ac:dyDescent="0.15">
      <c r="A4816" s="5" t="s">
        <v>229</v>
      </c>
      <c r="E4816" t="str">
        <f>IF(README!$A4816=E$1, README!$A4817, "")</f>
        <v/>
      </c>
      <c r="F4816" t="str">
        <f>IF(README!$A4816=F$1, README!$A4817, "")</f>
        <v/>
      </c>
      <c r="G4816" t="str">
        <f>IF(README!$A4816=G$1, README!$A4817, "")</f>
        <v/>
      </c>
      <c r="H4816" t="str">
        <f>IF(README!$A4816=H$1, README!$A4817, "")</f>
        <v/>
      </c>
      <c r="I4816" t="str">
        <f>IF(README!$A4816=I$1, README!$A4817, "")</f>
        <v/>
      </c>
      <c r="J4816" t="str">
        <f>IF(README!$A4816=J$1, README!$A4817, "")</f>
        <v/>
      </c>
      <c r="K4816" t="str">
        <f>IF(README!$A4816=K$1, README!$A4817, "")</f>
        <v/>
      </c>
      <c r="L4816" t="str">
        <f>IF(README!$A4816=L$1, README!$A4817, "")</f>
        <v/>
      </c>
    </row>
    <row r="4817" spans="1:12" x14ac:dyDescent="0.15">
      <c r="A4817" s="5" t="s">
        <v>230</v>
      </c>
      <c r="E4817" t="str">
        <f>IF(README!$A4817=E$1, README!$A4818, "")</f>
        <v/>
      </c>
      <c r="F4817" t="str">
        <f>IF(README!$A4817=F$1, README!$A4818, "")</f>
        <v/>
      </c>
      <c r="G4817" t="str">
        <f>IF(README!$A4817=G$1, README!$A4818, "")</f>
        <v/>
      </c>
      <c r="H4817" t="str">
        <f>IF(README!$A4817=H$1, README!$A4818, "")</f>
        <v/>
      </c>
      <c r="I4817" t="str">
        <f>IF(README!$A4817=I$1, README!$A4818, "")</f>
        <v/>
      </c>
      <c r="J4817" t="str">
        <f>IF(README!$A4817=J$1, README!$A4818, "")</f>
        <v/>
      </c>
      <c r="K4817" t="str">
        <f>IF(README!$A4817=K$1, README!$A4818, "")</f>
        <v/>
      </c>
      <c r="L4817" t="str">
        <f>IF(README!$A4817=L$1, README!$A4818, "")</f>
        <v/>
      </c>
    </row>
    <row r="4818" spans="1:12" x14ac:dyDescent="0.15">
      <c r="A4818" s="5" t="s">
        <v>231</v>
      </c>
      <c r="E4818" t="str">
        <f>IF(README!$A4818=E$1, README!$A4819, "")</f>
        <v/>
      </c>
      <c r="F4818" t="str">
        <f>IF(README!$A4818=F$1, README!$A4819, "")</f>
        <v/>
      </c>
      <c r="G4818" t="str">
        <f>IF(README!$A4818=G$1, README!$A4819, "")</f>
        <v/>
      </c>
      <c r="H4818" t="str">
        <f>IF(README!$A4818=H$1, README!$A4819, "")</f>
        <v/>
      </c>
      <c r="I4818" t="str">
        <f>IF(README!$A4818=I$1, README!$A4819, "")</f>
        <v/>
      </c>
      <c r="J4818" t="str">
        <f>IF(README!$A4818=J$1, README!$A4819, "")</f>
        <v/>
      </c>
      <c r="K4818" t="str">
        <f>IF(README!$A4818=K$1, README!$A4819, "")</f>
        <v/>
      </c>
      <c r="L4818" t="str">
        <f>IF(README!$A4818=L$1, README!$A4819, "")</f>
        <v/>
      </c>
    </row>
    <row r="4819" spans="1:12" x14ac:dyDescent="0.15">
      <c r="A4819" s="5" t="s">
        <v>232</v>
      </c>
      <c r="E4819" t="str">
        <f>IF(README!$A4819=E$1, README!$A4820, "")</f>
        <v/>
      </c>
      <c r="F4819" t="str">
        <f>IF(README!$A4819=F$1, README!$A4820, "")</f>
        <v/>
      </c>
      <c r="G4819" t="str">
        <f>IF(README!$A4819=G$1, README!$A4820, "")</f>
        <v/>
      </c>
      <c r="H4819" t="str">
        <f>IF(README!$A4819=H$1, README!$A4820, "")</f>
        <v/>
      </c>
      <c r="I4819" t="str">
        <f>IF(README!$A4819=I$1, README!$A4820, "")</f>
        <v/>
      </c>
      <c r="J4819" t="str">
        <f>IF(README!$A4819=J$1, README!$A4820, "")</f>
        <v/>
      </c>
      <c r="K4819" t="str">
        <f>IF(README!$A4819=K$1, README!$A4820, "")</f>
        <v/>
      </c>
      <c r="L4819" t="str">
        <f>IF(README!$A4819=L$1, README!$A4820, "")</f>
        <v/>
      </c>
    </row>
    <row r="4820" spans="1:12" x14ac:dyDescent="0.15">
      <c r="A4820" s="5" t="s">
        <v>233</v>
      </c>
      <c r="E4820" t="str">
        <f>IF(README!$A4820=E$1, README!$A4821, "")</f>
        <v/>
      </c>
      <c r="F4820" t="str">
        <f>IF(README!$A4820=F$1, README!$A4821, "")</f>
        <v/>
      </c>
      <c r="G4820" t="str">
        <f>IF(README!$A4820=G$1, README!$A4821, "")</f>
        <v/>
      </c>
      <c r="H4820" t="str">
        <f>IF(README!$A4820=H$1, README!$A4821, "")</f>
        <v/>
      </c>
      <c r="I4820" t="str">
        <f>IF(README!$A4820=I$1, README!$A4821, "")</f>
        <v/>
      </c>
      <c r="J4820" t="str">
        <f>IF(README!$A4820=J$1, README!$A4821, "")</f>
        <v/>
      </c>
      <c r="K4820" t="str">
        <f>IF(README!$A4820=K$1, README!$A4821, "")</f>
        <v/>
      </c>
      <c r="L4820" t="str">
        <f>IF(README!$A4820=L$1, README!$A4821, "")</f>
        <v/>
      </c>
    </row>
    <row r="4821" spans="1:12" x14ac:dyDescent="0.15">
      <c r="A4821" s="5" t="s">
        <v>234</v>
      </c>
      <c r="E4821" t="str">
        <f>IF(README!$A4821=E$1, README!$A4822, "")</f>
        <v/>
      </c>
      <c r="F4821" t="str">
        <f>IF(README!$A4821=F$1, README!$A4822, "")</f>
        <v/>
      </c>
      <c r="G4821" t="str">
        <f>IF(README!$A4821=G$1, README!$A4822, "")</f>
        <v/>
      </c>
      <c r="H4821" t="str">
        <f>IF(README!$A4821=H$1, README!$A4822, "")</f>
        <v/>
      </c>
      <c r="I4821" t="str">
        <f>IF(README!$A4821=I$1, README!$A4822, "")</f>
        <v/>
      </c>
      <c r="J4821" t="str">
        <f>IF(README!$A4821=J$1, README!$A4822, "")</f>
        <v/>
      </c>
      <c r="K4821" t="str">
        <f>IF(README!$A4821=K$1, README!$A4822, "")</f>
        <v/>
      </c>
      <c r="L4821" t="str">
        <f>IF(README!$A4821=L$1, README!$A4822, "")</f>
        <v/>
      </c>
    </row>
    <row r="4822" spans="1:12" x14ac:dyDescent="0.15">
      <c r="A4822" s="5" t="s">
        <v>70</v>
      </c>
      <c r="E4822" t="str">
        <f>IF(README!$A4822=E$1, README!$A4823, "")</f>
        <v/>
      </c>
      <c r="F4822" t="str">
        <f>IF(README!$A4822=F$1, README!$A4823, "")</f>
        <v/>
      </c>
      <c r="G4822" t="str">
        <f>IF(README!$A4822=G$1, README!$A4823, "")</f>
        <v/>
      </c>
      <c r="H4822" t="str">
        <f>IF(README!$A4822=H$1, README!$A4823, "")</f>
        <v/>
      </c>
      <c r="I4822" t="str">
        <f>IF(README!$A4822=I$1, README!$A4823, "")</f>
        <v/>
      </c>
      <c r="J4822" t="str">
        <f>IF(README!$A4822=J$1, README!$A4823, "")</f>
        <v/>
      </c>
      <c r="K4822" t="str">
        <f>IF(README!$A4822=K$1, README!$A4823, "")</f>
        <v/>
      </c>
      <c r="L4822" t="str">
        <f>IF(README!$A4822=L$1, README!$A4823, "")</f>
        <v/>
      </c>
    </row>
    <row r="4823" spans="1:12" x14ac:dyDescent="0.15">
      <c r="A4823" s="5" t="s">
        <v>235</v>
      </c>
      <c r="E4823" t="str">
        <f>IF(README!$A4823=E$1, README!$A4824, "")</f>
        <v/>
      </c>
      <c r="F4823" t="str">
        <f>IF(README!$A4823=F$1, README!$A4824, "")</f>
        <v/>
      </c>
      <c r="G4823" t="str">
        <f>IF(README!$A4823=G$1, README!$A4824, "")</f>
        <v/>
      </c>
      <c r="H4823" t="str">
        <f>IF(README!$A4823=H$1, README!$A4824, "")</f>
        <v/>
      </c>
      <c r="I4823" t="str">
        <f>IF(README!$A4823=I$1, README!$A4824, "")</f>
        <v/>
      </c>
      <c r="J4823" t="str">
        <f>IF(README!$A4823=J$1, README!$A4824, "")</f>
        <v/>
      </c>
      <c r="K4823" t="str">
        <f>IF(README!$A4823=K$1, README!$A4824, "")</f>
        <v/>
      </c>
      <c r="L4823" t="str">
        <f>IF(README!$A4823=L$1, README!$A4824, "")</f>
        <v/>
      </c>
    </row>
    <row r="4824" spans="1:12" x14ac:dyDescent="0.15">
      <c r="A4824" s="5" t="s">
        <v>236</v>
      </c>
      <c r="E4824" t="str">
        <f>IF(README!$A4824=E$1, README!$A4825, "")</f>
        <v/>
      </c>
      <c r="F4824" t="str">
        <f>IF(README!$A4824=F$1, README!$A4825, "")</f>
        <v/>
      </c>
      <c r="G4824" t="str">
        <f>IF(README!$A4824=G$1, README!$A4825, "")</f>
        <v/>
      </c>
      <c r="H4824" t="str">
        <f>IF(README!$A4824=H$1, README!$A4825, "")</f>
        <v/>
      </c>
      <c r="I4824" t="str">
        <f>IF(README!$A4824=I$1, README!$A4825, "")</f>
        <v/>
      </c>
      <c r="J4824" t="str">
        <f>IF(README!$A4824=J$1, README!$A4825, "")</f>
        <v/>
      </c>
      <c r="K4824" t="str">
        <f>IF(README!$A4824=K$1, README!$A4825, "")</f>
        <v/>
      </c>
      <c r="L4824" t="str">
        <f>IF(README!$A4824=L$1, README!$A4825, "")</f>
        <v/>
      </c>
    </row>
    <row r="4825" spans="1:12" x14ac:dyDescent="0.15">
      <c r="A4825" s="5" t="s">
        <v>237</v>
      </c>
      <c r="E4825" t="str">
        <f>IF(README!$A4825=E$1, README!$A4826, "")</f>
        <v/>
      </c>
      <c r="F4825" t="str">
        <f>IF(README!$A4825=F$1, README!$A4826, "")</f>
        <v/>
      </c>
      <c r="G4825" t="str">
        <f>IF(README!$A4825=G$1, README!$A4826, "")</f>
        <v/>
      </c>
      <c r="H4825" t="str">
        <f>IF(README!$A4825=H$1, README!$A4826, "")</f>
        <v/>
      </c>
      <c r="I4825" t="str">
        <f>IF(README!$A4825=I$1, README!$A4826, "")</f>
        <v/>
      </c>
      <c r="J4825" t="str">
        <f>IF(README!$A4825=J$1, README!$A4826, "")</f>
        <v/>
      </c>
      <c r="K4825" t="str">
        <f>IF(README!$A4825=K$1, README!$A4826, "")</f>
        <v/>
      </c>
      <c r="L4825" t="str">
        <f>IF(README!$A4825=L$1, README!$A4826, "")</f>
        <v/>
      </c>
    </row>
    <row r="4826" spans="1:12" x14ac:dyDescent="0.15">
      <c r="A4826" s="5" t="s">
        <v>238</v>
      </c>
      <c r="E4826" t="str">
        <f>IF(README!$A4826=E$1, README!$A4827, "")</f>
        <v/>
      </c>
      <c r="F4826" t="str">
        <f>IF(README!$A4826=F$1, README!$A4827, "")</f>
        <v/>
      </c>
      <c r="G4826" t="str">
        <f>IF(README!$A4826=G$1, README!$A4827, "")</f>
        <v/>
      </c>
      <c r="H4826" t="str">
        <f>IF(README!$A4826=H$1, README!$A4827, "")</f>
        <v/>
      </c>
      <c r="I4826" t="str">
        <f>IF(README!$A4826=I$1, README!$A4827, "")</f>
        <v/>
      </c>
      <c r="J4826" t="str">
        <f>IF(README!$A4826=J$1, README!$A4827, "")</f>
        <v/>
      </c>
      <c r="K4826" t="str">
        <f>IF(README!$A4826=K$1, README!$A4827, "")</f>
        <v/>
      </c>
      <c r="L4826" t="str">
        <f>IF(README!$A4826=L$1, README!$A4827, "")</f>
        <v/>
      </c>
    </row>
    <row r="4827" spans="1:12" x14ac:dyDescent="0.15">
      <c r="A4827" s="5" t="s">
        <v>239</v>
      </c>
      <c r="E4827" t="str">
        <f>IF(README!$A4827=E$1, README!$A4828, "")</f>
        <v/>
      </c>
      <c r="F4827" t="str">
        <f>IF(README!$A4827=F$1, README!$A4828, "")</f>
        <v/>
      </c>
      <c r="G4827" t="str">
        <f>IF(README!$A4827=G$1, README!$A4828, "")</f>
        <v/>
      </c>
      <c r="H4827" t="str">
        <f>IF(README!$A4827=H$1, README!$A4828, "")</f>
        <v/>
      </c>
      <c r="I4827" t="str">
        <f>IF(README!$A4827=I$1, README!$A4828, "")</f>
        <v/>
      </c>
      <c r="J4827" t="str">
        <f>IF(README!$A4827=J$1, README!$A4828, "")</f>
        <v/>
      </c>
      <c r="K4827" t="str">
        <f>IF(README!$A4827=K$1, README!$A4828, "")</f>
        <v/>
      </c>
      <c r="L4827" t="str">
        <f>IF(README!$A4827=L$1, README!$A4828, "")</f>
        <v/>
      </c>
    </row>
    <row r="4828" spans="1:12" x14ac:dyDescent="0.15">
      <c r="A4828" s="5" t="s">
        <v>240</v>
      </c>
      <c r="E4828" t="str">
        <f>IF(README!$A4828=E$1, README!$A4829, "")</f>
        <v/>
      </c>
      <c r="F4828" t="str">
        <f>IF(README!$A4828=F$1, README!$A4829, "")</f>
        <v/>
      </c>
      <c r="G4828" t="str">
        <f>IF(README!$A4828=G$1, README!$A4829, "")</f>
        <v/>
      </c>
      <c r="H4828" t="str">
        <f>IF(README!$A4828=H$1, README!$A4829, "")</f>
        <v/>
      </c>
      <c r="I4828" t="str">
        <f>IF(README!$A4828=I$1, README!$A4829, "")</f>
        <v/>
      </c>
      <c r="J4828" t="str">
        <f>IF(README!$A4828=J$1, README!$A4829, "")</f>
        <v/>
      </c>
      <c r="K4828" t="str">
        <f>IF(README!$A4828=K$1, README!$A4829, "")</f>
        <v/>
      </c>
      <c r="L4828" t="str">
        <f>IF(README!$A4828=L$1, README!$A4829, "")</f>
        <v/>
      </c>
    </row>
    <row r="4829" spans="1:12" x14ac:dyDescent="0.15">
      <c r="A4829" s="5" t="s">
        <v>241</v>
      </c>
      <c r="E4829" t="str">
        <f>IF(README!$A4829=E$1, README!$A4830, "")</f>
        <v/>
      </c>
      <c r="F4829" t="str">
        <f>IF(README!$A4829=F$1, README!$A4830, "")</f>
        <v/>
      </c>
      <c r="G4829" t="str">
        <f>IF(README!$A4829=G$1, README!$A4830, "")</f>
        <v/>
      </c>
      <c r="H4829" t="str">
        <f>IF(README!$A4829=H$1, README!$A4830, "")</f>
        <v/>
      </c>
      <c r="I4829" t="str">
        <f>IF(README!$A4829=I$1, README!$A4830, "")</f>
        <v/>
      </c>
      <c r="J4829" t="str">
        <f>IF(README!$A4829=J$1, README!$A4830, "")</f>
        <v/>
      </c>
      <c r="K4829" t="str">
        <f>IF(README!$A4829=K$1, README!$A4830, "")</f>
        <v/>
      </c>
      <c r="L4829" t="str">
        <f>IF(README!$A4829=L$1, README!$A4830, "")</f>
        <v/>
      </c>
    </row>
    <row r="4830" spans="1:12" x14ac:dyDescent="0.15">
      <c r="A4830" s="5" t="s">
        <v>242</v>
      </c>
      <c r="E4830" t="str">
        <f>IF(README!$A4830=E$1, README!$A4831, "")</f>
        <v/>
      </c>
      <c r="F4830" t="str">
        <f>IF(README!$A4830=F$1, README!$A4831, "")</f>
        <v/>
      </c>
      <c r="G4830" t="str">
        <f>IF(README!$A4830=G$1, README!$A4831, "")</f>
        <v/>
      </c>
      <c r="H4830" t="str">
        <f>IF(README!$A4830=H$1, README!$A4831, "")</f>
        <v/>
      </c>
      <c r="I4830" t="str">
        <f>IF(README!$A4830=I$1, README!$A4831, "")</f>
        <v/>
      </c>
      <c r="J4830" t="str">
        <f>IF(README!$A4830=J$1, README!$A4831, "")</f>
        <v/>
      </c>
      <c r="K4830" t="str">
        <f>IF(README!$A4830=K$1, README!$A4831, "")</f>
        <v/>
      </c>
      <c r="L4830" t="str">
        <f>IF(README!$A4830=L$1, README!$A4831, "")</f>
        <v/>
      </c>
    </row>
    <row r="4831" spans="1:12" x14ac:dyDescent="0.15">
      <c r="A4831" s="5" t="s">
        <v>243</v>
      </c>
      <c r="E4831" t="str">
        <f>IF(README!$A4831=E$1, README!$A4832, "")</f>
        <v/>
      </c>
      <c r="F4831" t="str">
        <f>IF(README!$A4831=F$1, README!$A4832, "")</f>
        <v/>
      </c>
      <c r="G4831" t="str">
        <f>IF(README!$A4831=G$1, README!$A4832, "")</f>
        <v/>
      </c>
      <c r="H4831" t="str">
        <f>IF(README!$A4831=H$1, README!$A4832, "")</f>
        <v/>
      </c>
      <c r="I4831" t="str">
        <f>IF(README!$A4831=I$1, README!$A4832, "")</f>
        <v/>
      </c>
      <c r="J4831" t="str">
        <f>IF(README!$A4831=J$1, README!$A4832, "")</f>
        <v/>
      </c>
      <c r="K4831" t="str">
        <f>IF(README!$A4831=K$1, README!$A4832, "")</f>
        <v/>
      </c>
      <c r="L4831" t="str">
        <f>IF(README!$A4831=L$1, README!$A4832, "")</f>
        <v/>
      </c>
    </row>
    <row r="4832" spans="1:12" x14ac:dyDescent="0.15">
      <c r="E4832" t="str">
        <f>IF(README!$A4832=E$1, README!$A4833, "")</f>
        <v/>
      </c>
      <c r="F4832" t="str">
        <f>IF(README!$A4832=F$1, README!$A4833, "")</f>
        <v/>
      </c>
      <c r="G4832" t="str">
        <f>IF(README!$A4832=G$1, README!$A4833, "")</f>
        <v/>
      </c>
      <c r="H4832" t="str">
        <f>IF(README!$A4832=H$1, README!$A4833, "")</f>
        <v/>
      </c>
      <c r="I4832" t="str">
        <f>IF(README!$A4832=I$1, README!$A4833, "")</f>
        <v/>
      </c>
      <c r="J4832" t="str">
        <f>IF(README!$A4832=J$1, README!$A4833, "")</f>
        <v/>
      </c>
      <c r="K4832" t="str">
        <f>IF(README!$A4832=K$1, README!$A4833, "")</f>
        <v/>
      </c>
      <c r="L4832" t="str">
        <f>IF(README!$A4832=L$1, README!$A4833, "")</f>
        <v/>
      </c>
    </row>
    <row r="4833" spans="1:12" x14ac:dyDescent="0.15">
      <c r="E4833" t="str">
        <f>IF(README!$A4833=E$1, README!$A4834, "")</f>
        <v/>
      </c>
      <c r="F4833" t="str">
        <f>IF(README!$A4833=F$1, README!$A4834, "")</f>
        <v/>
      </c>
      <c r="G4833" t="str">
        <f>IF(README!$A4833=G$1, README!$A4834, "")</f>
        <v/>
      </c>
      <c r="H4833" t="str">
        <f>IF(README!$A4833=H$1, README!$A4834, "")</f>
        <v/>
      </c>
      <c r="I4833" t="str">
        <f>IF(README!$A4833=I$1, README!$A4834, "")</f>
        <v/>
      </c>
      <c r="J4833" t="str">
        <f>IF(README!$A4833=J$1, README!$A4834, "")</f>
        <v/>
      </c>
      <c r="K4833" t="str">
        <f>IF(README!$A4833=K$1, README!$A4834, "")</f>
        <v/>
      </c>
      <c r="L4833" t="str">
        <f>IF(README!$A4833=L$1, README!$A4834, "")</f>
        <v/>
      </c>
    </row>
    <row r="4834" spans="1:12" x14ac:dyDescent="0.15">
      <c r="E4834" t="str">
        <f>IF(README!$A4834=E$1, README!$A4835, "")</f>
        <v/>
      </c>
      <c r="F4834" t="str">
        <f>IF(README!$A4834=F$1, README!$A4835, "")</f>
        <v/>
      </c>
      <c r="G4834" t="str">
        <f>IF(README!$A4834=G$1, README!$A4835, "")</f>
        <v/>
      </c>
      <c r="H4834" t="str">
        <f>IF(README!$A4834=H$1, README!$A4835, "")</f>
        <v/>
      </c>
      <c r="I4834" t="str">
        <f>IF(README!$A4834=I$1, README!$A4835, "")</f>
        <v/>
      </c>
      <c r="J4834" t="str">
        <f>IF(README!$A4834=J$1, README!$A4835, "")</f>
        <v/>
      </c>
      <c r="K4834" t="str">
        <f>IF(README!$A4834=K$1, README!$A4835, "")</f>
        <v/>
      </c>
      <c r="L4834" t="str">
        <f>IF(README!$A4834=L$1, README!$A4835, "")</f>
        <v/>
      </c>
    </row>
    <row r="4835" spans="1:12" x14ac:dyDescent="0.15">
      <c r="A4835" s="5" t="s">
        <v>7</v>
      </c>
      <c r="E4835" t="str">
        <f>IF(README!$A4835=E$1, README!$A4836, "")</f>
        <v>MEHOINUSMAA672N</v>
      </c>
      <c r="F4835" t="str">
        <f>IF(README!$A4835=F$1, README!$A4836, "")</f>
        <v/>
      </c>
      <c r="G4835" t="str">
        <f>IF(README!$A4835=G$1, README!$A4836, "")</f>
        <v/>
      </c>
      <c r="H4835" t="str">
        <f>IF(README!$A4835=H$1, README!$A4836, "")</f>
        <v/>
      </c>
      <c r="I4835" t="str">
        <f>IF(README!$A4835=I$1, README!$A4836, "")</f>
        <v/>
      </c>
      <c r="J4835" t="str">
        <f>IF(README!$A4835=J$1, README!$A4836, "")</f>
        <v/>
      </c>
      <c r="K4835" t="str">
        <f>IF(README!$A4835=K$1, README!$A4836, "")</f>
        <v/>
      </c>
      <c r="L4835" t="str">
        <f>IF(README!$A4835=L$1, README!$A4836, "")</f>
        <v/>
      </c>
    </row>
    <row r="4836" spans="1:12" x14ac:dyDescent="0.15">
      <c r="A4836" s="5" t="s">
        <v>280</v>
      </c>
      <c r="E4836" t="str">
        <f>IF(README!$A4836=E$1, README!$A4837, "")</f>
        <v/>
      </c>
      <c r="F4836" t="str">
        <f>IF(README!$A4836=F$1, README!$A4837, "")</f>
        <v/>
      </c>
      <c r="G4836" t="str">
        <f>IF(README!$A4836=G$1, README!$A4837, "")</f>
        <v/>
      </c>
      <c r="H4836" t="str">
        <f>IF(README!$A4836=H$1, README!$A4837, "")</f>
        <v/>
      </c>
      <c r="I4836" t="str">
        <f>IF(README!$A4836=I$1, README!$A4837, "")</f>
        <v/>
      </c>
      <c r="J4836" t="str">
        <f>IF(README!$A4836=J$1, README!$A4837, "")</f>
        <v/>
      </c>
      <c r="K4836" t="str">
        <f>IF(README!$A4836=K$1, README!$A4837, "")</f>
        <v/>
      </c>
      <c r="L4836" t="str">
        <f>IF(README!$A4836=L$1, README!$A4837, "")</f>
        <v/>
      </c>
    </row>
    <row r="4837" spans="1:12" x14ac:dyDescent="0.15">
      <c r="E4837" t="str">
        <f>IF(README!$A4837=E$1, README!$A4838, "")</f>
        <v/>
      </c>
      <c r="F4837" t="str">
        <f>IF(README!$A4837=F$1, README!$A4838, "")</f>
        <v/>
      </c>
      <c r="G4837" t="str">
        <f>IF(README!$A4837=G$1, README!$A4838, "")</f>
        <v/>
      </c>
      <c r="H4837" t="str">
        <f>IF(README!$A4837=H$1, README!$A4838, "")</f>
        <v/>
      </c>
      <c r="I4837" t="str">
        <f>IF(README!$A4837=I$1, README!$A4838, "")</f>
        <v/>
      </c>
      <c r="J4837" t="str">
        <f>IF(README!$A4837=J$1, README!$A4838, "")</f>
        <v/>
      </c>
      <c r="K4837" t="str">
        <f>IF(README!$A4837=K$1, README!$A4838, "")</f>
        <v/>
      </c>
      <c r="L4837" t="str">
        <f>IF(README!$A4837=L$1, README!$A4838, "")</f>
        <v/>
      </c>
    </row>
    <row r="4838" spans="1:12" x14ac:dyDescent="0.15">
      <c r="A4838" s="5" t="s">
        <v>9</v>
      </c>
      <c r="E4838" t="str">
        <f>IF(README!$A4838=E$1, README!$A4839, "")</f>
        <v/>
      </c>
      <c r="F4838" t="str">
        <f>IF(README!$A4838=F$1, README!$A4839, "")</f>
        <v>Real Median Household Income in Massachusetts</v>
      </c>
      <c r="G4838" t="str">
        <f>IF(README!$A4838=G$1, README!$A4839, "")</f>
        <v/>
      </c>
      <c r="H4838" t="str">
        <f>IF(README!$A4838=H$1, README!$A4839, "")</f>
        <v/>
      </c>
      <c r="I4838" t="str">
        <f>IF(README!$A4838=I$1, README!$A4839, "")</f>
        <v/>
      </c>
      <c r="J4838" t="str">
        <f>IF(README!$A4838=J$1, README!$A4839, "")</f>
        <v/>
      </c>
      <c r="K4838" t="str">
        <f>IF(README!$A4838=K$1, README!$A4839, "")</f>
        <v/>
      </c>
      <c r="L4838" t="str">
        <f>IF(README!$A4838=L$1, README!$A4839, "")</f>
        <v/>
      </c>
    </row>
    <row r="4839" spans="1:12" x14ac:dyDescent="0.15">
      <c r="A4839" s="5" t="s">
        <v>281</v>
      </c>
      <c r="E4839" t="str">
        <f>IF(README!$A4839=E$1, README!$A4840, "")</f>
        <v/>
      </c>
      <c r="F4839" t="str">
        <f>IF(README!$A4839=F$1, README!$A4840, "")</f>
        <v/>
      </c>
      <c r="G4839" t="str">
        <f>IF(README!$A4839=G$1, README!$A4840, "")</f>
        <v/>
      </c>
      <c r="H4839" t="str">
        <f>IF(README!$A4839=H$1, README!$A4840, "")</f>
        <v/>
      </c>
      <c r="I4839" t="str">
        <f>IF(README!$A4839=I$1, README!$A4840, "")</f>
        <v/>
      </c>
      <c r="J4839" t="str">
        <f>IF(README!$A4839=J$1, README!$A4840, "")</f>
        <v/>
      </c>
      <c r="K4839" t="str">
        <f>IF(README!$A4839=K$1, README!$A4840, "")</f>
        <v/>
      </c>
      <c r="L4839" t="str">
        <f>IF(README!$A4839=L$1, README!$A4840, "")</f>
        <v/>
      </c>
    </row>
    <row r="4840" spans="1:12" x14ac:dyDescent="0.15">
      <c r="E4840" t="str">
        <f>IF(README!$A4840=E$1, README!$A4841, "")</f>
        <v/>
      </c>
      <c r="F4840" t="str">
        <f>IF(README!$A4840=F$1, README!$A4841, "")</f>
        <v/>
      </c>
      <c r="G4840" t="str">
        <f>IF(README!$A4840=G$1, README!$A4841, "")</f>
        <v/>
      </c>
      <c r="H4840" t="str">
        <f>IF(README!$A4840=H$1, README!$A4841, "")</f>
        <v/>
      </c>
      <c r="I4840" t="str">
        <f>IF(README!$A4840=I$1, README!$A4841, "")</f>
        <v/>
      </c>
      <c r="J4840" t="str">
        <f>IF(README!$A4840=J$1, README!$A4841, "")</f>
        <v/>
      </c>
      <c r="K4840" t="str">
        <f>IF(README!$A4840=K$1, README!$A4841, "")</f>
        <v/>
      </c>
      <c r="L4840" t="str">
        <f>IF(README!$A4840=L$1, README!$A4841, "")</f>
        <v/>
      </c>
    </row>
    <row r="4841" spans="1:12" x14ac:dyDescent="0.15">
      <c r="A4841" s="5" t="s">
        <v>11</v>
      </c>
      <c r="E4841" t="str">
        <f>IF(README!$A4841=E$1, README!$A4842, "")</f>
        <v/>
      </c>
      <c r="F4841" t="str">
        <f>IF(README!$A4841=F$1, README!$A4842, "")</f>
        <v/>
      </c>
      <c r="G4841" t="str">
        <f>IF(README!$A4841=G$1, README!$A4842, "")</f>
        <v>U.S. Census Bureau</v>
      </c>
      <c r="H4841" t="str">
        <f>IF(README!$A4841=H$1, README!$A4842, "")</f>
        <v/>
      </c>
      <c r="I4841" t="str">
        <f>IF(README!$A4841=I$1, README!$A4842, "")</f>
        <v/>
      </c>
      <c r="J4841" t="str">
        <f>IF(README!$A4841=J$1, README!$A4842, "")</f>
        <v/>
      </c>
      <c r="K4841" t="str">
        <f>IF(README!$A4841=K$1, README!$A4842, "")</f>
        <v/>
      </c>
      <c r="L4841" t="str">
        <f>IF(README!$A4841=L$1, README!$A4842, "")</f>
        <v/>
      </c>
    </row>
    <row r="4842" spans="1:12" x14ac:dyDescent="0.15">
      <c r="A4842" s="5" t="s">
        <v>12</v>
      </c>
      <c r="E4842" t="str">
        <f>IF(README!$A4842=E$1, README!$A4843, "")</f>
        <v/>
      </c>
      <c r="F4842" t="str">
        <f>IF(README!$A4842=F$1, README!$A4843, "")</f>
        <v/>
      </c>
      <c r="G4842" t="str">
        <f>IF(README!$A4842=G$1, README!$A4843, "")</f>
        <v/>
      </c>
      <c r="H4842" t="str">
        <f>IF(README!$A4842=H$1, README!$A4843, "")</f>
        <v/>
      </c>
      <c r="I4842" t="str">
        <f>IF(README!$A4842=I$1, README!$A4843, "")</f>
        <v/>
      </c>
      <c r="J4842" t="str">
        <f>IF(README!$A4842=J$1, README!$A4843, "")</f>
        <v/>
      </c>
      <c r="K4842" t="str">
        <f>IF(README!$A4842=K$1, README!$A4843, "")</f>
        <v/>
      </c>
      <c r="L4842" t="str">
        <f>IF(README!$A4842=L$1, README!$A4843, "")</f>
        <v/>
      </c>
    </row>
    <row r="4843" spans="1:12" x14ac:dyDescent="0.15">
      <c r="E4843" t="str">
        <f>IF(README!$A4843=E$1, README!$A4844, "")</f>
        <v/>
      </c>
      <c r="F4843" t="str">
        <f>IF(README!$A4843=F$1, README!$A4844, "")</f>
        <v/>
      </c>
      <c r="G4843" t="str">
        <f>IF(README!$A4843=G$1, README!$A4844, "")</f>
        <v/>
      </c>
      <c r="H4843" t="str">
        <f>IF(README!$A4843=H$1, README!$A4844, "")</f>
        <v/>
      </c>
      <c r="I4843" t="str">
        <f>IF(README!$A4843=I$1, README!$A4844, "")</f>
        <v/>
      </c>
      <c r="J4843" t="str">
        <f>IF(README!$A4843=J$1, README!$A4844, "")</f>
        <v/>
      </c>
      <c r="K4843" t="str">
        <f>IF(README!$A4843=K$1, README!$A4844, "")</f>
        <v/>
      </c>
      <c r="L4843" t="str">
        <f>IF(README!$A4843=L$1, README!$A4844, "")</f>
        <v/>
      </c>
    </row>
    <row r="4844" spans="1:12" x14ac:dyDescent="0.15">
      <c r="A4844" s="5" t="s">
        <v>13</v>
      </c>
      <c r="E4844" t="str">
        <f>IF(README!$A4844=E$1, README!$A4845, "")</f>
        <v/>
      </c>
      <c r="F4844" t="str">
        <f>IF(README!$A4844=F$1, README!$A4845, "")</f>
        <v/>
      </c>
      <c r="G4844" t="str">
        <f>IF(README!$A4844=G$1, README!$A4845, "")</f>
        <v/>
      </c>
      <c r="H4844" t="str">
        <f>IF(README!$A4844=H$1, README!$A4845, "")</f>
        <v>Income and Poverty in the United States</v>
      </c>
      <c r="I4844" t="str">
        <f>IF(README!$A4844=I$1, README!$A4845, "")</f>
        <v/>
      </c>
      <c r="J4844" t="str">
        <f>IF(README!$A4844=J$1, README!$A4845, "")</f>
        <v/>
      </c>
      <c r="K4844" t="str">
        <f>IF(README!$A4844=K$1, README!$A4845, "")</f>
        <v/>
      </c>
      <c r="L4844" t="str">
        <f>IF(README!$A4844=L$1, README!$A4845, "")</f>
        <v/>
      </c>
    </row>
    <row r="4845" spans="1:12" x14ac:dyDescent="0.15">
      <c r="A4845" s="5" t="s">
        <v>202</v>
      </c>
      <c r="E4845" t="str">
        <f>IF(README!$A4845=E$1, README!$A4846, "")</f>
        <v/>
      </c>
      <c r="F4845" t="str">
        <f>IF(README!$A4845=F$1, README!$A4846, "")</f>
        <v/>
      </c>
      <c r="G4845" t="str">
        <f>IF(README!$A4845=G$1, README!$A4846, "")</f>
        <v/>
      </c>
      <c r="H4845" t="str">
        <f>IF(README!$A4845=H$1, README!$A4846, "")</f>
        <v/>
      </c>
      <c r="I4845" t="str">
        <f>IF(README!$A4845=I$1, README!$A4846, "")</f>
        <v/>
      </c>
      <c r="J4845" t="str">
        <f>IF(README!$A4845=J$1, README!$A4846, "")</f>
        <v/>
      </c>
      <c r="K4845" t="str">
        <f>IF(README!$A4845=K$1, README!$A4846, "")</f>
        <v/>
      </c>
      <c r="L4845" t="str">
        <f>IF(README!$A4845=L$1, README!$A4846, "")</f>
        <v/>
      </c>
    </row>
    <row r="4846" spans="1:12" x14ac:dyDescent="0.15">
      <c r="E4846" t="str">
        <f>IF(README!$A4846=E$1, README!$A4847, "")</f>
        <v/>
      </c>
      <c r="F4846" t="str">
        <f>IF(README!$A4846=F$1, README!$A4847, "")</f>
        <v/>
      </c>
      <c r="G4846" t="str">
        <f>IF(README!$A4846=G$1, README!$A4847, "")</f>
        <v/>
      </c>
      <c r="H4846" t="str">
        <f>IF(README!$A4846=H$1, README!$A4847, "")</f>
        <v/>
      </c>
      <c r="I4846" t="str">
        <f>IF(README!$A4846=I$1, README!$A4847, "")</f>
        <v/>
      </c>
      <c r="J4846" t="str">
        <f>IF(README!$A4846=J$1, README!$A4847, "")</f>
        <v/>
      </c>
      <c r="K4846" t="str">
        <f>IF(README!$A4846=K$1, README!$A4847, "")</f>
        <v/>
      </c>
      <c r="L4846" t="str">
        <f>IF(README!$A4846=L$1, README!$A4847, "")</f>
        <v/>
      </c>
    </row>
    <row r="4847" spans="1:12" x14ac:dyDescent="0.15">
      <c r="A4847" s="5" t="s">
        <v>16</v>
      </c>
      <c r="E4847" t="str">
        <f>IF(README!$A4847=E$1, README!$A4848, "")</f>
        <v/>
      </c>
      <c r="F4847" t="str">
        <f>IF(README!$A4847=F$1, README!$A4848, "")</f>
        <v/>
      </c>
      <c r="G4847" t="str">
        <f>IF(README!$A4847=G$1, README!$A4848, "")</f>
        <v/>
      </c>
      <c r="H4847" t="str">
        <f>IF(README!$A4847=H$1, README!$A4848, "")</f>
        <v/>
      </c>
      <c r="I4847" t="str">
        <f>IF(README!$A4847=I$1, README!$A4848, "")</f>
        <v>2022 CPI-U-RS Adjusted Dollars</v>
      </c>
      <c r="J4847" t="str">
        <f>IF(README!$A4847=J$1, README!$A4848, "")</f>
        <v/>
      </c>
      <c r="K4847" t="str">
        <f>IF(README!$A4847=K$1, README!$A4848, "")</f>
        <v/>
      </c>
      <c r="L4847" t="str">
        <f>IF(README!$A4847=L$1, README!$A4848, "")</f>
        <v/>
      </c>
    </row>
    <row r="4848" spans="1:12" x14ac:dyDescent="0.15">
      <c r="A4848" s="5" t="s">
        <v>203</v>
      </c>
      <c r="E4848" t="str">
        <f>IF(README!$A4848=E$1, README!$A4849, "")</f>
        <v/>
      </c>
      <c r="F4848" t="str">
        <f>IF(README!$A4848=F$1, README!$A4849, "")</f>
        <v/>
      </c>
      <c r="G4848" t="str">
        <f>IF(README!$A4848=G$1, README!$A4849, "")</f>
        <v/>
      </c>
      <c r="H4848" t="str">
        <f>IF(README!$A4848=H$1, README!$A4849, "")</f>
        <v/>
      </c>
      <c r="I4848" t="str">
        <f>IF(README!$A4848=I$1, README!$A4849, "")</f>
        <v/>
      </c>
      <c r="J4848" t="str">
        <f>IF(README!$A4848=J$1, README!$A4849, "")</f>
        <v/>
      </c>
      <c r="K4848" t="str">
        <f>IF(README!$A4848=K$1, README!$A4849, "")</f>
        <v/>
      </c>
      <c r="L4848" t="str">
        <f>IF(README!$A4848=L$1, README!$A4849, "")</f>
        <v/>
      </c>
    </row>
    <row r="4849" spans="1:12" x14ac:dyDescent="0.15">
      <c r="E4849" t="str">
        <f>IF(README!$A4849=E$1, README!$A4850, "")</f>
        <v/>
      </c>
      <c r="F4849" t="str">
        <f>IF(README!$A4849=F$1, README!$A4850, "")</f>
        <v/>
      </c>
      <c r="G4849" t="str">
        <f>IF(README!$A4849=G$1, README!$A4850, "")</f>
        <v/>
      </c>
      <c r="H4849" t="str">
        <f>IF(README!$A4849=H$1, README!$A4850, "")</f>
        <v/>
      </c>
      <c r="I4849" t="str">
        <f>IF(README!$A4849=I$1, README!$A4850, "")</f>
        <v/>
      </c>
      <c r="J4849" t="str">
        <f>IF(README!$A4849=J$1, README!$A4850, "")</f>
        <v/>
      </c>
      <c r="K4849" t="str">
        <f>IF(README!$A4849=K$1, README!$A4850, "")</f>
        <v/>
      </c>
      <c r="L4849" t="str">
        <f>IF(README!$A4849=L$1, README!$A4850, "")</f>
        <v/>
      </c>
    </row>
    <row r="4850" spans="1:12" x14ac:dyDescent="0.15">
      <c r="A4850" s="5" t="s">
        <v>18</v>
      </c>
      <c r="E4850" t="str">
        <f>IF(README!$A4850=E$1, README!$A4851, "")</f>
        <v/>
      </c>
      <c r="F4850" t="str">
        <f>IF(README!$A4850=F$1, README!$A4851, "")</f>
        <v/>
      </c>
      <c r="G4850" t="str">
        <f>IF(README!$A4850=G$1, README!$A4851, "")</f>
        <v/>
      </c>
      <c r="H4850" t="str">
        <f>IF(README!$A4850=H$1, README!$A4851, "")</f>
        <v/>
      </c>
      <c r="I4850" t="str">
        <f>IF(README!$A4850=I$1, README!$A4851, "")</f>
        <v/>
      </c>
      <c r="J4850" t="str">
        <f>IF(README!$A4850=J$1, README!$A4851, "")</f>
        <v>Annual</v>
      </c>
      <c r="K4850" t="str">
        <f>IF(README!$A4850=K$1, README!$A4851, "")</f>
        <v/>
      </c>
      <c r="L4850" t="str">
        <f>IF(README!$A4850=L$1, README!$A4851, "")</f>
        <v/>
      </c>
    </row>
    <row r="4851" spans="1:12" x14ac:dyDescent="0.15">
      <c r="A4851" s="5" t="s">
        <v>19</v>
      </c>
      <c r="E4851" t="str">
        <f>IF(README!$A4851=E$1, README!$A4852, "")</f>
        <v/>
      </c>
      <c r="F4851" t="str">
        <f>IF(README!$A4851=F$1, README!$A4852, "")</f>
        <v/>
      </c>
      <c r="G4851" t="str">
        <f>IF(README!$A4851=G$1, README!$A4852, "")</f>
        <v/>
      </c>
      <c r="H4851" t="str">
        <f>IF(README!$A4851=H$1, README!$A4852, "")</f>
        <v/>
      </c>
      <c r="I4851" t="str">
        <f>IF(README!$A4851=I$1, README!$A4852, "")</f>
        <v/>
      </c>
      <c r="J4851" t="str">
        <f>IF(README!$A4851=J$1, README!$A4852, "")</f>
        <v/>
      </c>
      <c r="K4851" t="str">
        <f>IF(README!$A4851=K$1, README!$A4852, "")</f>
        <v/>
      </c>
      <c r="L4851" t="str">
        <f>IF(README!$A4851=L$1, README!$A4852, "")</f>
        <v/>
      </c>
    </row>
    <row r="4852" spans="1:12" x14ac:dyDescent="0.15">
      <c r="E4852" t="str">
        <f>IF(README!$A4852=E$1, README!$A4853, "")</f>
        <v/>
      </c>
      <c r="F4852" t="str">
        <f>IF(README!$A4852=F$1, README!$A4853, "")</f>
        <v/>
      </c>
      <c r="G4852" t="str">
        <f>IF(README!$A4852=G$1, README!$A4853, "")</f>
        <v/>
      </c>
      <c r="H4852" t="str">
        <f>IF(README!$A4852=H$1, README!$A4853, "")</f>
        <v/>
      </c>
      <c r="I4852" t="str">
        <f>IF(README!$A4852=I$1, README!$A4853, "")</f>
        <v/>
      </c>
      <c r="J4852" t="str">
        <f>IF(README!$A4852=J$1, README!$A4853, "")</f>
        <v/>
      </c>
      <c r="K4852" t="str">
        <f>IF(README!$A4852=K$1, README!$A4853, "")</f>
        <v/>
      </c>
      <c r="L4852" t="str">
        <f>IF(README!$A4852=L$1, README!$A4853, "")</f>
        <v/>
      </c>
    </row>
    <row r="4853" spans="1:12" x14ac:dyDescent="0.15">
      <c r="A4853" s="5" t="s">
        <v>20</v>
      </c>
      <c r="E4853" t="str">
        <f>IF(README!$A4853=E$1, README!$A4854, "")</f>
        <v/>
      </c>
      <c r="F4853" t="str">
        <f>IF(README!$A4853=F$1, README!$A4854, "")</f>
        <v/>
      </c>
      <c r="G4853" t="str">
        <f>IF(README!$A4853=G$1, README!$A4854, "")</f>
        <v/>
      </c>
      <c r="H4853" t="str">
        <f>IF(README!$A4853=H$1, README!$A4854, "")</f>
        <v/>
      </c>
      <c r="I4853" t="str">
        <f>IF(README!$A4853=I$1, README!$A4854, "")</f>
        <v/>
      </c>
      <c r="J4853" t="str">
        <f>IF(README!$A4853=J$1, README!$A4854, "")</f>
        <v/>
      </c>
      <c r="K4853" t="str">
        <f>IF(README!$A4853=K$1, README!$A4854, "")</f>
        <v>Not Seasonally Adjusted</v>
      </c>
      <c r="L4853" t="str">
        <f>IF(README!$A4853=L$1, README!$A4854, "")</f>
        <v/>
      </c>
    </row>
    <row r="4854" spans="1:12" x14ac:dyDescent="0.15">
      <c r="A4854" s="5" t="s">
        <v>21</v>
      </c>
      <c r="E4854" t="str">
        <f>IF(README!$A4854=E$1, README!$A4855, "")</f>
        <v/>
      </c>
      <c r="F4854" t="str">
        <f>IF(README!$A4854=F$1, README!$A4855, "")</f>
        <v/>
      </c>
      <c r="G4854" t="str">
        <f>IF(README!$A4854=G$1, README!$A4855, "")</f>
        <v/>
      </c>
      <c r="H4854" t="str">
        <f>IF(README!$A4854=H$1, README!$A4855, "")</f>
        <v/>
      </c>
      <c r="I4854" t="str">
        <f>IF(README!$A4854=I$1, README!$A4855, "")</f>
        <v/>
      </c>
      <c r="J4854" t="str">
        <f>IF(README!$A4854=J$1, README!$A4855, "")</f>
        <v/>
      </c>
      <c r="K4854" t="str">
        <f>IF(README!$A4854=K$1, README!$A4855, "")</f>
        <v/>
      </c>
      <c r="L4854" t="str">
        <f>IF(README!$A4854=L$1, README!$A4855, "")</f>
        <v/>
      </c>
    </row>
    <row r="4855" spans="1:12" x14ac:dyDescent="0.15">
      <c r="E4855" t="str">
        <f>IF(README!$A4855=E$1, README!$A4856, "")</f>
        <v/>
      </c>
      <c r="F4855" t="str">
        <f>IF(README!$A4855=F$1, README!$A4856, "")</f>
        <v/>
      </c>
      <c r="G4855" t="str">
        <f>IF(README!$A4855=G$1, README!$A4856, "")</f>
        <v/>
      </c>
      <c r="H4855" t="str">
        <f>IF(README!$A4855=H$1, README!$A4856, "")</f>
        <v/>
      </c>
      <c r="I4855" t="str">
        <f>IF(README!$A4855=I$1, README!$A4856, "")</f>
        <v/>
      </c>
      <c r="J4855" t="str">
        <f>IF(README!$A4855=J$1, README!$A4856, "")</f>
        <v/>
      </c>
      <c r="K4855" t="str">
        <f>IF(README!$A4855=K$1, README!$A4856, "")</f>
        <v/>
      </c>
      <c r="L4855" t="str">
        <f>IF(README!$A4855=L$1, README!$A4856, "")</f>
        <v/>
      </c>
    </row>
    <row r="4856" spans="1:12" x14ac:dyDescent="0.15">
      <c r="A4856" s="5" t="s">
        <v>22</v>
      </c>
      <c r="E4856" t="str">
        <f>IF(README!$A4856=E$1, README!$A4857, "")</f>
        <v/>
      </c>
      <c r="F4856" t="str">
        <f>IF(README!$A4856=F$1, README!$A4857, "")</f>
        <v/>
      </c>
      <c r="G4856" t="str">
        <f>IF(README!$A4856=G$1, README!$A4857, "")</f>
        <v/>
      </c>
      <c r="H4856" t="str">
        <f>IF(README!$A4856=H$1, README!$A4857, "")</f>
        <v/>
      </c>
      <c r="I4856" t="str">
        <f>IF(README!$A4856=I$1, README!$A4857, "")</f>
        <v/>
      </c>
      <c r="J4856" t="str">
        <f>IF(README!$A4856=J$1, README!$A4857, "")</f>
        <v/>
      </c>
      <c r="K4856" t="str">
        <f>IF(README!$A4856=K$1, README!$A4857, "")</f>
        <v/>
      </c>
      <c r="L4856" t="str">
        <f>IF(README!$A4856=L$1, README!$A4857, "")</f>
        <v>Household data are collected as of March.</v>
      </c>
    </row>
    <row r="4857" spans="1:12" x14ac:dyDescent="0.15">
      <c r="A4857" s="5" t="s">
        <v>204</v>
      </c>
      <c r="E4857" t="str">
        <f>IF(README!$A4857=E$1, README!$A4858, "")</f>
        <v/>
      </c>
      <c r="F4857" t="str">
        <f>IF(README!$A4857=F$1, README!$A4858, "")</f>
        <v/>
      </c>
      <c r="G4857" t="str">
        <f>IF(README!$A4857=G$1, README!$A4858, "")</f>
        <v/>
      </c>
      <c r="H4857" t="str">
        <f>IF(README!$A4857=H$1, README!$A4858, "")</f>
        <v/>
      </c>
      <c r="I4857" t="str">
        <f>IF(README!$A4857=I$1, README!$A4858, "")</f>
        <v/>
      </c>
      <c r="J4857" t="str">
        <f>IF(README!$A4857=J$1, README!$A4858, "")</f>
        <v/>
      </c>
      <c r="K4857" t="str">
        <f>IF(README!$A4857=K$1, README!$A4858, "")</f>
        <v/>
      </c>
      <c r="L4857" t="str">
        <f>IF(README!$A4857=L$1, README!$A4858, "")</f>
        <v/>
      </c>
    </row>
    <row r="4858" spans="1:12" x14ac:dyDescent="0.15">
      <c r="A4858" s="5" t="s">
        <v>70</v>
      </c>
      <c r="E4858" t="str">
        <f>IF(README!$A4858=E$1, README!$A4859, "")</f>
        <v/>
      </c>
      <c r="F4858" t="str">
        <f>IF(README!$A4858=F$1, README!$A4859, "")</f>
        <v/>
      </c>
      <c r="G4858" t="str">
        <f>IF(README!$A4858=G$1, README!$A4859, "")</f>
        <v/>
      </c>
      <c r="H4858" t="str">
        <f>IF(README!$A4858=H$1, README!$A4859, "")</f>
        <v/>
      </c>
      <c r="I4858" t="str">
        <f>IF(README!$A4858=I$1, README!$A4859, "")</f>
        <v/>
      </c>
      <c r="J4858" t="str">
        <f>IF(README!$A4858=J$1, README!$A4859, "")</f>
        <v/>
      </c>
      <c r="K4858" t="str">
        <f>IF(README!$A4858=K$1, README!$A4859, "")</f>
        <v/>
      </c>
      <c r="L4858" t="str">
        <f>IF(README!$A4858=L$1, README!$A4859, "")</f>
        <v/>
      </c>
    </row>
    <row r="4859" spans="1:12" x14ac:dyDescent="0.15">
      <c r="A4859" s="5" t="s">
        <v>205</v>
      </c>
      <c r="E4859" t="str">
        <f>IF(README!$A4859=E$1, README!$A4860, "")</f>
        <v/>
      </c>
      <c r="F4859" t="str">
        <f>IF(README!$A4859=F$1, README!$A4860, "")</f>
        <v/>
      </c>
      <c r="G4859" t="str">
        <f>IF(README!$A4859=G$1, README!$A4860, "")</f>
        <v/>
      </c>
      <c r="H4859" t="str">
        <f>IF(README!$A4859=H$1, README!$A4860, "")</f>
        <v/>
      </c>
      <c r="I4859" t="str">
        <f>IF(README!$A4859=I$1, README!$A4860, "")</f>
        <v/>
      </c>
      <c r="J4859" t="str">
        <f>IF(README!$A4859=J$1, README!$A4860, "")</f>
        <v/>
      </c>
      <c r="K4859" t="str">
        <f>IF(README!$A4859=K$1, README!$A4860, "")</f>
        <v/>
      </c>
      <c r="L4859" t="str">
        <f>IF(README!$A4859=L$1, README!$A4860, "")</f>
        <v/>
      </c>
    </row>
    <row r="4860" spans="1:12" x14ac:dyDescent="0.15">
      <c r="A4860" s="5" t="s">
        <v>206</v>
      </c>
      <c r="E4860" t="str">
        <f>IF(README!$A4860=E$1, README!$A4861, "")</f>
        <v/>
      </c>
      <c r="F4860" t="str">
        <f>IF(README!$A4860=F$1, README!$A4861, "")</f>
        <v/>
      </c>
      <c r="G4860" t="str">
        <f>IF(README!$A4860=G$1, README!$A4861, "")</f>
        <v/>
      </c>
      <c r="H4860" t="str">
        <f>IF(README!$A4860=H$1, README!$A4861, "")</f>
        <v/>
      </c>
      <c r="I4860" t="str">
        <f>IF(README!$A4860=I$1, README!$A4861, "")</f>
        <v/>
      </c>
      <c r="J4860" t="str">
        <f>IF(README!$A4860=J$1, README!$A4861, "")</f>
        <v/>
      </c>
      <c r="K4860" t="str">
        <f>IF(README!$A4860=K$1, README!$A4861, "")</f>
        <v/>
      </c>
      <c r="L4860" t="str">
        <f>IF(README!$A4860=L$1, README!$A4861, "")</f>
        <v/>
      </c>
    </row>
    <row r="4861" spans="1:12" x14ac:dyDescent="0.15">
      <c r="A4861" s="5" t="s">
        <v>207</v>
      </c>
      <c r="E4861" t="str">
        <f>IF(README!$A4861=E$1, README!$A4862, "")</f>
        <v/>
      </c>
      <c r="F4861" t="str">
        <f>IF(README!$A4861=F$1, README!$A4862, "")</f>
        <v/>
      </c>
      <c r="G4861" t="str">
        <f>IF(README!$A4861=G$1, README!$A4862, "")</f>
        <v/>
      </c>
      <c r="H4861" t="str">
        <f>IF(README!$A4861=H$1, README!$A4862, "")</f>
        <v/>
      </c>
      <c r="I4861" t="str">
        <f>IF(README!$A4861=I$1, README!$A4862, "")</f>
        <v/>
      </c>
      <c r="J4861" t="str">
        <f>IF(README!$A4861=J$1, README!$A4862, "")</f>
        <v/>
      </c>
      <c r="K4861" t="str">
        <f>IF(README!$A4861=K$1, README!$A4862, "")</f>
        <v/>
      </c>
      <c r="L4861" t="str">
        <f>IF(README!$A4861=L$1, README!$A4862, "")</f>
        <v/>
      </c>
    </row>
    <row r="4862" spans="1:12" x14ac:dyDescent="0.15">
      <c r="A4862" s="5" t="s">
        <v>208</v>
      </c>
      <c r="E4862" t="str">
        <f>IF(README!$A4862=E$1, README!$A4863, "")</f>
        <v/>
      </c>
      <c r="F4862" t="str">
        <f>IF(README!$A4862=F$1, README!$A4863, "")</f>
        <v/>
      </c>
      <c r="G4862" t="str">
        <f>IF(README!$A4862=G$1, README!$A4863, "")</f>
        <v/>
      </c>
      <c r="H4862" t="str">
        <f>IF(README!$A4862=H$1, README!$A4863, "")</f>
        <v/>
      </c>
      <c r="I4862" t="str">
        <f>IF(README!$A4862=I$1, README!$A4863, "")</f>
        <v/>
      </c>
      <c r="J4862" t="str">
        <f>IF(README!$A4862=J$1, README!$A4863, "")</f>
        <v/>
      </c>
      <c r="K4862" t="str">
        <f>IF(README!$A4862=K$1, README!$A4863, "")</f>
        <v/>
      </c>
      <c r="L4862" t="str">
        <f>IF(README!$A4862=L$1, README!$A4863, "")</f>
        <v/>
      </c>
    </row>
    <row r="4863" spans="1:12" x14ac:dyDescent="0.15">
      <c r="A4863" s="5" t="s">
        <v>209</v>
      </c>
      <c r="E4863" t="str">
        <f>IF(README!$A4863=E$1, README!$A4864, "")</f>
        <v/>
      </c>
      <c r="F4863" t="str">
        <f>IF(README!$A4863=F$1, README!$A4864, "")</f>
        <v/>
      </c>
      <c r="G4863" t="str">
        <f>IF(README!$A4863=G$1, README!$A4864, "")</f>
        <v/>
      </c>
      <c r="H4863" t="str">
        <f>IF(README!$A4863=H$1, README!$A4864, "")</f>
        <v/>
      </c>
      <c r="I4863" t="str">
        <f>IF(README!$A4863=I$1, README!$A4864, "")</f>
        <v/>
      </c>
      <c r="J4863" t="str">
        <f>IF(README!$A4863=J$1, README!$A4864, "")</f>
        <v/>
      </c>
      <c r="K4863" t="str">
        <f>IF(README!$A4863=K$1, README!$A4864, "")</f>
        <v/>
      </c>
      <c r="L4863" t="str">
        <f>IF(README!$A4863=L$1, README!$A4864, "")</f>
        <v/>
      </c>
    </row>
    <row r="4864" spans="1:12" x14ac:dyDescent="0.15">
      <c r="A4864" s="5" t="s">
        <v>70</v>
      </c>
      <c r="E4864" t="str">
        <f>IF(README!$A4864=E$1, README!$A4865, "")</f>
        <v/>
      </c>
      <c r="F4864" t="str">
        <f>IF(README!$A4864=F$1, README!$A4865, "")</f>
        <v/>
      </c>
      <c r="G4864" t="str">
        <f>IF(README!$A4864=G$1, README!$A4865, "")</f>
        <v/>
      </c>
      <c r="H4864" t="str">
        <f>IF(README!$A4864=H$1, README!$A4865, "")</f>
        <v/>
      </c>
      <c r="I4864" t="str">
        <f>IF(README!$A4864=I$1, README!$A4865, "")</f>
        <v/>
      </c>
      <c r="J4864" t="str">
        <f>IF(README!$A4864=J$1, README!$A4865, "")</f>
        <v/>
      </c>
      <c r="K4864" t="str">
        <f>IF(README!$A4864=K$1, README!$A4865, "")</f>
        <v/>
      </c>
      <c r="L4864" t="str">
        <f>IF(README!$A4864=L$1, README!$A4865, "")</f>
        <v/>
      </c>
    </row>
    <row r="4865" spans="1:12" x14ac:dyDescent="0.15">
      <c r="A4865" s="5" t="s">
        <v>210</v>
      </c>
      <c r="E4865" t="str">
        <f>IF(README!$A4865=E$1, README!$A4866, "")</f>
        <v/>
      </c>
      <c r="F4865" t="str">
        <f>IF(README!$A4865=F$1, README!$A4866, "")</f>
        <v/>
      </c>
      <c r="G4865" t="str">
        <f>IF(README!$A4865=G$1, README!$A4866, "")</f>
        <v/>
      </c>
      <c r="H4865" t="str">
        <f>IF(README!$A4865=H$1, README!$A4866, "")</f>
        <v/>
      </c>
      <c r="I4865" t="str">
        <f>IF(README!$A4865=I$1, README!$A4866, "")</f>
        <v/>
      </c>
      <c r="J4865" t="str">
        <f>IF(README!$A4865=J$1, README!$A4866, "")</f>
        <v/>
      </c>
      <c r="K4865" t="str">
        <f>IF(README!$A4865=K$1, README!$A4866, "")</f>
        <v/>
      </c>
      <c r="L4865" t="str">
        <f>IF(README!$A4865=L$1, README!$A4866, "")</f>
        <v/>
      </c>
    </row>
    <row r="4866" spans="1:12" x14ac:dyDescent="0.15">
      <c r="A4866" s="5" t="s">
        <v>211</v>
      </c>
      <c r="E4866" t="str">
        <f>IF(README!$A4866=E$1, README!$A4867, "")</f>
        <v/>
      </c>
      <c r="F4866" t="str">
        <f>IF(README!$A4866=F$1, README!$A4867, "")</f>
        <v/>
      </c>
      <c r="G4866" t="str">
        <f>IF(README!$A4866=G$1, README!$A4867, "")</f>
        <v/>
      </c>
      <c r="H4866" t="str">
        <f>IF(README!$A4866=H$1, README!$A4867, "")</f>
        <v/>
      </c>
      <c r="I4866" t="str">
        <f>IF(README!$A4866=I$1, README!$A4867, "")</f>
        <v/>
      </c>
      <c r="J4866" t="str">
        <f>IF(README!$A4866=J$1, README!$A4867, "")</f>
        <v/>
      </c>
      <c r="K4866" t="str">
        <f>IF(README!$A4866=K$1, README!$A4867, "")</f>
        <v/>
      </c>
      <c r="L4866" t="str">
        <f>IF(README!$A4866=L$1, README!$A4867, "")</f>
        <v/>
      </c>
    </row>
    <row r="4867" spans="1:12" x14ac:dyDescent="0.15">
      <c r="A4867" s="5" t="s">
        <v>212</v>
      </c>
      <c r="E4867" t="str">
        <f>IF(README!$A4867=E$1, README!$A4868, "")</f>
        <v/>
      </c>
      <c r="F4867" t="str">
        <f>IF(README!$A4867=F$1, README!$A4868, "")</f>
        <v/>
      </c>
      <c r="G4867" t="str">
        <f>IF(README!$A4867=G$1, README!$A4868, "")</f>
        <v/>
      </c>
      <c r="H4867" t="str">
        <f>IF(README!$A4867=H$1, README!$A4868, "")</f>
        <v/>
      </c>
      <c r="I4867" t="str">
        <f>IF(README!$A4867=I$1, README!$A4868, "")</f>
        <v/>
      </c>
      <c r="J4867" t="str">
        <f>IF(README!$A4867=J$1, README!$A4868, "")</f>
        <v/>
      </c>
      <c r="K4867" t="str">
        <f>IF(README!$A4867=K$1, README!$A4868, "")</f>
        <v/>
      </c>
      <c r="L4867" t="str">
        <f>IF(README!$A4867=L$1, README!$A4868, "")</f>
        <v/>
      </c>
    </row>
    <row r="4868" spans="1:12" x14ac:dyDescent="0.15">
      <c r="A4868" s="5" t="s">
        <v>70</v>
      </c>
      <c r="E4868" t="str">
        <f>IF(README!$A4868=E$1, README!$A4869, "")</f>
        <v/>
      </c>
      <c r="F4868" t="str">
        <f>IF(README!$A4868=F$1, README!$A4869, "")</f>
        <v/>
      </c>
      <c r="G4868" t="str">
        <f>IF(README!$A4868=G$1, README!$A4869, "")</f>
        <v/>
      </c>
      <c r="H4868" t="str">
        <f>IF(README!$A4868=H$1, README!$A4869, "")</f>
        <v/>
      </c>
      <c r="I4868" t="str">
        <f>IF(README!$A4868=I$1, README!$A4869, "")</f>
        <v/>
      </c>
      <c r="J4868" t="str">
        <f>IF(README!$A4868=J$1, README!$A4869, "")</f>
        <v/>
      </c>
      <c r="K4868" t="str">
        <f>IF(README!$A4868=K$1, README!$A4869, "")</f>
        <v/>
      </c>
      <c r="L4868" t="str">
        <f>IF(README!$A4868=L$1, README!$A4869, "")</f>
        <v/>
      </c>
    </row>
    <row r="4869" spans="1:12" x14ac:dyDescent="0.15">
      <c r="A4869" s="5" t="s">
        <v>213</v>
      </c>
      <c r="E4869" t="str">
        <f>IF(README!$A4869=E$1, README!$A4870, "")</f>
        <v/>
      </c>
      <c r="F4869" t="str">
        <f>IF(README!$A4869=F$1, README!$A4870, "")</f>
        <v/>
      </c>
      <c r="G4869" t="str">
        <f>IF(README!$A4869=G$1, README!$A4870, "")</f>
        <v/>
      </c>
      <c r="H4869" t="str">
        <f>IF(README!$A4869=H$1, README!$A4870, "")</f>
        <v/>
      </c>
      <c r="I4869" t="str">
        <f>IF(README!$A4869=I$1, README!$A4870, "")</f>
        <v/>
      </c>
      <c r="J4869" t="str">
        <f>IF(README!$A4869=J$1, README!$A4870, "")</f>
        <v/>
      </c>
      <c r="K4869" t="str">
        <f>IF(README!$A4869=K$1, README!$A4870, "")</f>
        <v/>
      </c>
      <c r="L4869" t="str">
        <f>IF(README!$A4869=L$1, README!$A4870, "")</f>
        <v/>
      </c>
    </row>
    <row r="4870" spans="1:12" x14ac:dyDescent="0.15">
      <c r="A4870" s="5" t="s">
        <v>214</v>
      </c>
      <c r="E4870" t="str">
        <f>IF(README!$A4870=E$1, README!$A4871, "")</f>
        <v/>
      </c>
      <c r="F4870" t="str">
        <f>IF(README!$A4870=F$1, README!$A4871, "")</f>
        <v/>
      </c>
      <c r="G4870" t="str">
        <f>IF(README!$A4870=G$1, README!$A4871, "")</f>
        <v/>
      </c>
      <c r="H4870" t="str">
        <f>IF(README!$A4870=H$1, README!$A4871, "")</f>
        <v/>
      </c>
      <c r="I4870" t="str">
        <f>IF(README!$A4870=I$1, README!$A4871, "")</f>
        <v/>
      </c>
      <c r="J4870" t="str">
        <f>IF(README!$A4870=J$1, README!$A4871, "")</f>
        <v/>
      </c>
      <c r="K4870" t="str">
        <f>IF(README!$A4870=K$1, README!$A4871, "")</f>
        <v/>
      </c>
      <c r="L4870" t="str">
        <f>IF(README!$A4870=L$1, README!$A4871, "")</f>
        <v/>
      </c>
    </row>
    <row r="4871" spans="1:12" x14ac:dyDescent="0.15">
      <c r="A4871" s="5" t="s">
        <v>215</v>
      </c>
      <c r="E4871" t="str">
        <f>IF(README!$A4871=E$1, README!$A4872, "")</f>
        <v/>
      </c>
      <c r="F4871" t="str">
        <f>IF(README!$A4871=F$1, README!$A4872, "")</f>
        <v/>
      </c>
      <c r="G4871" t="str">
        <f>IF(README!$A4871=G$1, README!$A4872, "")</f>
        <v/>
      </c>
      <c r="H4871" t="str">
        <f>IF(README!$A4871=H$1, README!$A4872, "")</f>
        <v/>
      </c>
      <c r="I4871" t="str">
        <f>IF(README!$A4871=I$1, README!$A4872, "")</f>
        <v/>
      </c>
      <c r="J4871" t="str">
        <f>IF(README!$A4871=J$1, README!$A4872, "")</f>
        <v/>
      </c>
      <c r="K4871" t="str">
        <f>IF(README!$A4871=K$1, README!$A4872, "")</f>
        <v/>
      </c>
      <c r="L4871" t="str">
        <f>IF(README!$A4871=L$1, README!$A4872, "")</f>
        <v/>
      </c>
    </row>
    <row r="4872" spans="1:12" x14ac:dyDescent="0.15">
      <c r="A4872" s="5" t="s">
        <v>216</v>
      </c>
      <c r="E4872" t="str">
        <f>IF(README!$A4872=E$1, README!$A4873, "")</f>
        <v/>
      </c>
      <c r="F4872" t="str">
        <f>IF(README!$A4872=F$1, README!$A4873, "")</f>
        <v/>
      </c>
      <c r="G4872" t="str">
        <f>IF(README!$A4872=G$1, README!$A4873, "")</f>
        <v/>
      </c>
      <c r="H4872" t="str">
        <f>IF(README!$A4872=H$1, README!$A4873, "")</f>
        <v/>
      </c>
      <c r="I4872" t="str">
        <f>IF(README!$A4872=I$1, README!$A4873, "")</f>
        <v/>
      </c>
      <c r="J4872" t="str">
        <f>IF(README!$A4872=J$1, README!$A4873, "")</f>
        <v/>
      </c>
      <c r="K4872" t="str">
        <f>IF(README!$A4872=K$1, README!$A4873, "")</f>
        <v/>
      </c>
      <c r="L4872" t="str">
        <f>IF(README!$A4872=L$1, README!$A4873, "")</f>
        <v/>
      </c>
    </row>
    <row r="4873" spans="1:12" x14ac:dyDescent="0.15">
      <c r="A4873" s="5" t="s">
        <v>217</v>
      </c>
      <c r="E4873" t="str">
        <f>IF(README!$A4873=E$1, README!$A4874, "")</f>
        <v/>
      </c>
      <c r="F4873" t="str">
        <f>IF(README!$A4873=F$1, README!$A4874, "")</f>
        <v/>
      </c>
      <c r="G4873" t="str">
        <f>IF(README!$A4873=G$1, README!$A4874, "")</f>
        <v/>
      </c>
      <c r="H4873" t="str">
        <f>IF(README!$A4873=H$1, README!$A4874, "")</f>
        <v/>
      </c>
      <c r="I4873" t="str">
        <f>IF(README!$A4873=I$1, README!$A4874, "")</f>
        <v/>
      </c>
      <c r="J4873" t="str">
        <f>IF(README!$A4873=J$1, README!$A4874, "")</f>
        <v/>
      </c>
      <c r="K4873" t="str">
        <f>IF(README!$A4873=K$1, README!$A4874, "")</f>
        <v/>
      </c>
      <c r="L4873" t="str">
        <f>IF(README!$A4873=L$1, README!$A4874, "")</f>
        <v/>
      </c>
    </row>
    <row r="4874" spans="1:12" x14ac:dyDescent="0.15">
      <c r="A4874" s="5" t="s">
        <v>218</v>
      </c>
      <c r="E4874" t="str">
        <f>IF(README!$A4874=E$1, README!$A4875, "")</f>
        <v/>
      </c>
      <c r="F4874" t="str">
        <f>IF(README!$A4874=F$1, README!$A4875, "")</f>
        <v/>
      </c>
      <c r="G4874" t="str">
        <f>IF(README!$A4874=G$1, README!$A4875, "")</f>
        <v/>
      </c>
      <c r="H4874" t="str">
        <f>IF(README!$A4874=H$1, README!$A4875, "")</f>
        <v/>
      </c>
      <c r="I4874" t="str">
        <f>IF(README!$A4874=I$1, README!$A4875, "")</f>
        <v/>
      </c>
      <c r="J4874" t="str">
        <f>IF(README!$A4874=J$1, README!$A4875, "")</f>
        <v/>
      </c>
      <c r="K4874" t="str">
        <f>IF(README!$A4874=K$1, README!$A4875, "")</f>
        <v/>
      </c>
      <c r="L4874" t="str">
        <f>IF(README!$A4874=L$1, README!$A4875, "")</f>
        <v/>
      </c>
    </row>
    <row r="4875" spans="1:12" x14ac:dyDescent="0.15">
      <c r="A4875" s="5" t="s">
        <v>219</v>
      </c>
      <c r="E4875" t="str">
        <f>IF(README!$A4875=E$1, README!$A4876, "")</f>
        <v/>
      </c>
      <c r="F4875" t="str">
        <f>IF(README!$A4875=F$1, README!$A4876, "")</f>
        <v/>
      </c>
      <c r="G4875" t="str">
        <f>IF(README!$A4875=G$1, README!$A4876, "")</f>
        <v/>
      </c>
      <c r="H4875" t="str">
        <f>IF(README!$A4875=H$1, README!$A4876, "")</f>
        <v/>
      </c>
      <c r="I4875" t="str">
        <f>IF(README!$A4875=I$1, README!$A4876, "")</f>
        <v/>
      </c>
      <c r="J4875" t="str">
        <f>IF(README!$A4875=J$1, README!$A4876, "")</f>
        <v/>
      </c>
      <c r="K4875" t="str">
        <f>IF(README!$A4875=K$1, README!$A4876, "")</f>
        <v/>
      </c>
      <c r="L4875" t="str">
        <f>IF(README!$A4875=L$1, README!$A4876, "")</f>
        <v/>
      </c>
    </row>
    <row r="4876" spans="1:12" x14ac:dyDescent="0.15">
      <c r="A4876" s="5" t="s">
        <v>220</v>
      </c>
      <c r="E4876" t="str">
        <f>IF(README!$A4876=E$1, README!$A4877, "")</f>
        <v/>
      </c>
      <c r="F4876" t="str">
        <f>IF(README!$A4876=F$1, README!$A4877, "")</f>
        <v/>
      </c>
      <c r="G4876" t="str">
        <f>IF(README!$A4876=G$1, README!$A4877, "")</f>
        <v/>
      </c>
      <c r="H4876" t="str">
        <f>IF(README!$A4876=H$1, README!$A4877, "")</f>
        <v/>
      </c>
      <c r="I4876" t="str">
        <f>IF(README!$A4876=I$1, README!$A4877, "")</f>
        <v/>
      </c>
      <c r="J4876" t="str">
        <f>IF(README!$A4876=J$1, README!$A4877, "")</f>
        <v/>
      </c>
      <c r="K4876" t="str">
        <f>IF(README!$A4876=K$1, README!$A4877, "")</f>
        <v/>
      </c>
      <c r="L4876" t="str">
        <f>IF(README!$A4876=L$1, README!$A4877, "")</f>
        <v/>
      </c>
    </row>
    <row r="4877" spans="1:12" x14ac:dyDescent="0.15">
      <c r="A4877" s="5" t="s">
        <v>221</v>
      </c>
      <c r="E4877" t="str">
        <f>IF(README!$A4877=E$1, README!$A4878, "")</f>
        <v/>
      </c>
      <c r="F4877" t="str">
        <f>IF(README!$A4877=F$1, README!$A4878, "")</f>
        <v/>
      </c>
      <c r="G4877" t="str">
        <f>IF(README!$A4877=G$1, README!$A4878, "")</f>
        <v/>
      </c>
      <c r="H4877" t="str">
        <f>IF(README!$A4877=H$1, README!$A4878, "")</f>
        <v/>
      </c>
      <c r="I4877" t="str">
        <f>IF(README!$A4877=I$1, README!$A4878, "")</f>
        <v/>
      </c>
      <c r="J4877" t="str">
        <f>IF(README!$A4877=J$1, README!$A4878, "")</f>
        <v/>
      </c>
      <c r="K4877" t="str">
        <f>IF(README!$A4877=K$1, README!$A4878, "")</f>
        <v/>
      </c>
      <c r="L4877" t="str">
        <f>IF(README!$A4877=L$1, README!$A4878, "")</f>
        <v/>
      </c>
    </row>
    <row r="4878" spans="1:12" x14ac:dyDescent="0.15">
      <c r="A4878" s="5" t="s">
        <v>222</v>
      </c>
      <c r="E4878" t="str">
        <f>IF(README!$A4878=E$1, README!$A4879, "")</f>
        <v/>
      </c>
      <c r="F4878" t="str">
        <f>IF(README!$A4878=F$1, README!$A4879, "")</f>
        <v/>
      </c>
      <c r="G4878" t="str">
        <f>IF(README!$A4878=G$1, README!$A4879, "")</f>
        <v/>
      </c>
      <c r="H4878" t="str">
        <f>IF(README!$A4878=H$1, README!$A4879, "")</f>
        <v/>
      </c>
      <c r="I4878" t="str">
        <f>IF(README!$A4878=I$1, README!$A4879, "")</f>
        <v/>
      </c>
      <c r="J4878" t="str">
        <f>IF(README!$A4878=J$1, README!$A4879, "")</f>
        <v/>
      </c>
      <c r="K4878" t="str">
        <f>IF(README!$A4878=K$1, README!$A4879, "")</f>
        <v/>
      </c>
      <c r="L4878" t="str">
        <f>IF(README!$A4878=L$1, README!$A4879, "")</f>
        <v/>
      </c>
    </row>
    <row r="4879" spans="1:12" x14ac:dyDescent="0.15">
      <c r="A4879" s="5" t="s">
        <v>223</v>
      </c>
      <c r="E4879" t="str">
        <f>IF(README!$A4879=E$1, README!$A4880, "")</f>
        <v/>
      </c>
      <c r="F4879" t="str">
        <f>IF(README!$A4879=F$1, README!$A4880, "")</f>
        <v/>
      </c>
      <c r="G4879" t="str">
        <f>IF(README!$A4879=G$1, README!$A4880, "")</f>
        <v/>
      </c>
      <c r="H4879" t="str">
        <f>IF(README!$A4879=H$1, README!$A4880, "")</f>
        <v/>
      </c>
      <c r="I4879" t="str">
        <f>IF(README!$A4879=I$1, README!$A4880, "")</f>
        <v/>
      </c>
      <c r="J4879" t="str">
        <f>IF(README!$A4879=J$1, README!$A4880, "")</f>
        <v/>
      </c>
      <c r="K4879" t="str">
        <f>IF(README!$A4879=K$1, README!$A4880, "")</f>
        <v/>
      </c>
      <c r="L4879" t="str">
        <f>IF(README!$A4879=L$1, README!$A4880, "")</f>
        <v/>
      </c>
    </row>
    <row r="4880" spans="1:12" x14ac:dyDescent="0.15">
      <c r="A4880" s="5" t="s">
        <v>224</v>
      </c>
      <c r="E4880" t="str">
        <f>IF(README!$A4880=E$1, README!$A4881, "")</f>
        <v/>
      </c>
      <c r="F4880" t="str">
        <f>IF(README!$A4880=F$1, README!$A4881, "")</f>
        <v/>
      </c>
      <c r="G4880" t="str">
        <f>IF(README!$A4880=G$1, README!$A4881, "")</f>
        <v/>
      </c>
      <c r="H4880" t="str">
        <f>IF(README!$A4880=H$1, README!$A4881, "")</f>
        <v/>
      </c>
      <c r="I4880" t="str">
        <f>IF(README!$A4880=I$1, README!$A4881, "")</f>
        <v/>
      </c>
      <c r="J4880" t="str">
        <f>IF(README!$A4880=J$1, README!$A4881, "")</f>
        <v/>
      </c>
      <c r="K4880" t="str">
        <f>IF(README!$A4880=K$1, README!$A4881, "")</f>
        <v/>
      </c>
      <c r="L4880" t="str">
        <f>IF(README!$A4880=L$1, README!$A4881, "")</f>
        <v/>
      </c>
    </row>
    <row r="4881" spans="1:12" x14ac:dyDescent="0.15">
      <c r="A4881" s="5" t="s">
        <v>225</v>
      </c>
      <c r="E4881" t="str">
        <f>IF(README!$A4881=E$1, README!$A4882, "")</f>
        <v/>
      </c>
      <c r="F4881" t="str">
        <f>IF(README!$A4881=F$1, README!$A4882, "")</f>
        <v/>
      </c>
      <c r="G4881" t="str">
        <f>IF(README!$A4881=G$1, README!$A4882, "")</f>
        <v/>
      </c>
      <c r="H4881" t="str">
        <f>IF(README!$A4881=H$1, README!$A4882, "")</f>
        <v/>
      </c>
      <c r="I4881" t="str">
        <f>IF(README!$A4881=I$1, README!$A4882, "")</f>
        <v/>
      </c>
      <c r="J4881" t="str">
        <f>IF(README!$A4881=J$1, README!$A4882, "")</f>
        <v/>
      </c>
      <c r="K4881" t="str">
        <f>IF(README!$A4881=K$1, README!$A4882, "")</f>
        <v/>
      </c>
      <c r="L4881" t="str">
        <f>IF(README!$A4881=L$1, README!$A4882, "")</f>
        <v/>
      </c>
    </row>
    <row r="4882" spans="1:12" x14ac:dyDescent="0.15">
      <c r="A4882" s="5" t="s">
        <v>70</v>
      </c>
      <c r="E4882" t="str">
        <f>IF(README!$A4882=E$1, README!$A4883, "")</f>
        <v/>
      </c>
      <c r="F4882" t="str">
        <f>IF(README!$A4882=F$1, README!$A4883, "")</f>
        <v/>
      </c>
      <c r="G4882" t="str">
        <f>IF(README!$A4882=G$1, README!$A4883, "")</f>
        <v/>
      </c>
      <c r="H4882" t="str">
        <f>IF(README!$A4882=H$1, README!$A4883, "")</f>
        <v/>
      </c>
      <c r="I4882" t="str">
        <f>IF(README!$A4882=I$1, README!$A4883, "")</f>
        <v/>
      </c>
      <c r="J4882" t="str">
        <f>IF(README!$A4882=J$1, README!$A4883, "")</f>
        <v/>
      </c>
      <c r="K4882" t="str">
        <f>IF(README!$A4882=K$1, README!$A4883, "")</f>
        <v/>
      </c>
      <c r="L4882" t="str">
        <f>IF(README!$A4882=L$1, README!$A4883, "")</f>
        <v/>
      </c>
    </row>
    <row r="4883" spans="1:12" x14ac:dyDescent="0.15">
      <c r="A4883" s="5" t="s">
        <v>226</v>
      </c>
      <c r="E4883" t="str">
        <f>IF(README!$A4883=E$1, README!$A4884, "")</f>
        <v/>
      </c>
      <c r="F4883" t="str">
        <f>IF(README!$A4883=F$1, README!$A4884, "")</f>
        <v/>
      </c>
      <c r="G4883" t="str">
        <f>IF(README!$A4883=G$1, README!$A4884, "")</f>
        <v/>
      </c>
      <c r="H4883" t="str">
        <f>IF(README!$A4883=H$1, README!$A4884, "")</f>
        <v/>
      </c>
      <c r="I4883" t="str">
        <f>IF(README!$A4883=I$1, README!$A4884, "")</f>
        <v/>
      </c>
      <c r="J4883" t="str">
        <f>IF(README!$A4883=J$1, README!$A4884, "")</f>
        <v/>
      </c>
      <c r="K4883" t="str">
        <f>IF(README!$A4883=K$1, README!$A4884, "")</f>
        <v/>
      </c>
      <c r="L4883" t="str">
        <f>IF(README!$A4883=L$1, README!$A4884, "")</f>
        <v/>
      </c>
    </row>
    <row r="4884" spans="1:12" x14ac:dyDescent="0.15">
      <c r="A4884" s="5" t="s">
        <v>227</v>
      </c>
      <c r="E4884" t="str">
        <f>IF(README!$A4884=E$1, README!$A4885, "")</f>
        <v/>
      </c>
      <c r="F4884" t="str">
        <f>IF(README!$A4884=F$1, README!$A4885, "")</f>
        <v/>
      </c>
      <c r="G4884" t="str">
        <f>IF(README!$A4884=G$1, README!$A4885, "")</f>
        <v/>
      </c>
      <c r="H4884" t="str">
        <f>IF(README!$A4884=H$1, README!$A4885, "")</f>
        <v/>
      </c>
      <c r="I4884" t="str">
        <f>IF(README!$A4884=I$1, README!$A4885, "")</f>
        <v/>
      </c>
      <c r="J4884" t="str">
        <f>IF(README!$A4884=J$1, README!$A4885, "")</f>
        <v/>
      </c>
      <c r="K4884" t="str">
        <f>IF(README!$A4884=K$1, README!$A4885, "")</f>
        <v/>
      </c>
      <c r="L4884" t="str">
        <f>IF(README!$A4884=L$1, README!$A4885, "")</f>
        <v/>
      </c>
    </row>
    <row r="4885" spans="1:12" x14ac:dyDescent="0.15">
      <c r="A4885" s="5" t="s">
        <v>228</v>
      </c>
      <c r="E4885" t="str">
        <f>IF(README!$A4885=E$1, README!$A4886, "")</f>
        <v/>
      </c>
      <c r="F4885" t="str">
        <f>IF(README!$A4885=F$1, README!$A4886, "")</f>
        <v/>
      </c>
      <c r="G4885" t="str">
        <f>IF(README!$A4885=G$1, README!$A4886, "")</f>
        <v/>
      </c>
      <c r="H4885" t="str">
        <f>IF(README!$A4885=H$1, README!$A4886, "")</f>
        <v/>
      </c>
      <c r="I4885" t="str">
        <f>IF(README!$A4885=I$1, README!$A4886, "")</f>
        <v/>
      </c>
      <c r="J4885" t="str">
        <f>IF(README!$A4885=J$1, README!$A4886, "")</f>
        <v/>
      </c>
      <c r="K4885" t="str">
        <f>IF(README!$A4885=K$1, README!$A4886, "")</f>
        <v/>
      </c>
      <c r="L4885" t="str">
        <f>IF(README!$A4885=L$1, README!$A4886, "")</f>
        <v/>
      </c>
    </row>
    <row r="4886" spans="1:12" x14ac:dyDescent="0.15">
      <c r="A4886" s="5" t="s">
        <v>229</v>
      </c>
      <c r="E4886" t="str">
        <f>IF(README!$A4886=E$1, README!$A4887, "")</f>
        <v/>
      </c>
      <c r="F4886" t="str">
        <f>IF(README!$A4886=F$1, README!$A4887, "")</f>
        <v/>
      </c>
      <c r="G4886" t="str">
        <f>IF(README!$A4886=G$1, README!$A4887, "")</f>
        <v/>
      </c>
      <c r="H4886" t="str">
        <f>IF(README!$A4886=H$1, README!$A4887, "")</f>
        <v/>
      </c>
      <c r="I4886" t="str">
        <f>IF(README!$A4886=I$1, README!$A4887, "")</f>
        <v/>
      </c>
      <c r="J4886" t="str">
        <f>IF(README!$A4886=J$1, README!$A4887, "")</f>
        <v/>
      </c>
      <c r="K4886" t="str">
        <f>IF(README!$A4886=K$1, README!$A4887, "")</f>
        <v/>
      </c>
      <c r="L4886" t="str">
        <f>IF(README!$A4886=L$1, README!$A4887, "")</f>
        <v/>
      </c>
    </row>
    <row r="4887" spans="1:12" x14ac:dyDescent="0.15">
      <c r="A4887" s="5" t="s">
        <v>230</v>
      </c>
      <c r="E4887" t="str">
        <f>IF(README!$A4887=E$1, README!$A4888, "")</f>
        <v/>
      </c>
      <c r="F4887" t="str">
        <f>IF(README!$A4887=F$1, README!$A4888, "")</f>
        <v/>
      </c>
      <c r="G4887" t="str">
        <f>IF(README!$A4887=G$1, README!$A4888, "")</f>
        <v/>
      </c>
      <c r="H4887" t="str">
        <f>IF(README!$A4887=H$1, README!$A4888, "")</f>
        <v/>
      </c>
      <c r="I4887" t="str">
        <f>IF(README!$A4887=I$1, README!$A4888, "")</f>
        <v/>
      </c>
      <c r="J4887" t="str">
        <f>IF(README!$A4887=J$1, README!$A4888, "")</f>
        <v/>
      </c>
      <c r="K4887" t="str">
        <f>IF(README!$A4887=K$1, README!$A4888, "")</f>
        <v/>
      </c>
      <c r="L4887" t="str">
        <f>IF(README!$A4887=L$1, README!$A4888, "")</f>
        <v/>
      </c>
    </row>
    <row r="4888" spans="1:12" x14ac:dyDescent="0.15">
      <c r="A4888" s="5" t="s">
        <v>231</v>
      </c>
      <c r="E4888" t="str">
        <f>IF(README!$A4888=E$1, README!$A4889, "")</f>
        <v/>
      </c>
      <c r="F4888" t="str">
        <f>IF(README!$A4888=F$1, README!$A4889, "")</f>
        <v/>
      </c>
      <c r="G4888" t="str">
        <f>IF(README!$A4888=G$1, README!$A4889, "")</f>
        <v/>
      </c>
      <c r="H4888" t="str">
        <f>IF(README!$A4888=H$1, README!$A4889, "")</f>
        <v/>
      </c>
      <c r="I4888" t="str">
        <f>IF(README!$A4888=I$1, README!$A4889, "")</f>
        <v/>
      </c>
      <c r="J4888" t="str">
        <f>IF(README!$A4888=J$1, README!$A4889, "")</f>
        <v/>
      </c>
      <c r="K4888" t="str">
        <f>IF(README!$A4888=K$1, README!$A4889, "")</f>
        <v/>
      </c>
      <c r="L4888" t="str">
        <f>IF(README!$A4888=L$1, README!$A4889, "")</f>
        <v/>
      </c>
    </row>
    <row r="4889" spans="1:12" x14ac:dyDescent="0.15">
      <c r="A4889" s="5" t="s">
        <v>232</v>
      </c>
      <c r="E4889" t="str">
        <f>IF(README!$A4889=E$1, README!$A4890, "")</f>
        <v/>
      </c>
      <c r="F4889" t="str">
        <f>IF(README!$A4889=F$1, README!$A4890, "")</f>
        <v/>
      </c>
      <c r="G4889" t="str">
        <f>IF(README!$A4889=G$1, README!$A4890, "")</f>
        <v/>
      </c>
      <c r="H4889" t="str">
        <f>IF(README!$A4889=H$1, README!$A4890, "")</f>
        <v/>
      </c>
      <c r="I4889" t="str">
        <f>IF(README!$A4889=I$1, README!$A4890, "")</f>
        <v/>
      </c>
      <c r="J4889" t="str">
        <f>IF(README!$A4889=J$1, README!$A4890, "")</f>
        <v/>
      </c>
      <c r="K4889" t="str">
        <f>IF(README!$A4889=K$1, README!$A4890, "")</f>
        <v/>
      </c>
      <c r="L4889" t="str">
        <f>IF(README!$A4889=L$1, README!$A4890, "")</f>
        <v/>
      </c>
    </row>
    <row r="4890" spans="1:12" x14ac:dyDescent="0.15">
      <c r="A4890" s="5" t="s">
        <v>233</v>
      </c>
      <c r="E4890" t="str">
        <f>IF(README!$A4890=E$1, README!$A4891, "")</f>
        <v/>
      </c>
      <c r="F4890" t="str">
        <f>IF(README!$A4890=F$1, README!$A4891, "")</f>
        <v/>
      </c>
      <c r="G4890" t="str">
        <f>IF(README!$A4890=G$1, README!$A4891, "")</f>
        <v/>
      </c>
      <c r="H4890" t="str">
        <f>IF(README!$A4890=H$1, README!$A4891, "")</f>
        <v/>
      </c>
      <c r="I4890" t="str">
        <f>IF(README!$A4890=I$1, README!$A4891, "")</f>
        <v/>
      </c>
      <c r="J4890" t="str">
        <f>IF(README!$A4890=J$1, README!$A4891, "")</f>
        <v/>
      </c>
      <c r="K4890" t="str">
        <f>IF(README!$A4890=K$1, README!$A4891, "")</f>
        <v/>
      </c>
      <c r="L4890" t="str">
        <f>IF(README!$A4890=L$1, README!$A4891, "")</f>
        <v/>
      </c>
    </row>
    <row r="4891" spans="1:12" x14ac:dyDescent="0.15">
      <c r="A4891" s="5" t="s">
        <v>234</v>
      </c>
      <c r="E4891" t="str">
        <f>IF(README!$A4891=E$1, README!$A4892, "")</f>
        <v/>
      </c>
      <c r="F4891" t="str">
        <f>IF(README!$A4891=F$1, README!$A4892, "")</f>
        <v/>
      </c>
      <c r="G4891" t="str">
        <f>IF(README!$A4891=G$1, README!$A4892, "")</f>
        <v/>
      </c>
      <c r="H4891" t="str">
        <f>IF(README!$A4891=H$1, README!$A4892, "")</f>
        <v/>
      </c>
      <c r="I4891" t="str">
        <f>IF(README!$A4891=I$1, README!$A4892, "")</f>
        <v/>
      </c>
      <c r="J4891" t="str">
        <f>IF(README!$A4891=J$1, README!$A4892, "")</f>
        <v/>
      </c>
      <c r="K4891" t="str">
        <f>IF(README!$A4891=K$1, README!$A4892, "")</f>
        <v/>
      </c>
      <c r="L4891" t="str">
        <f>IF(README!$A4891=L$1, README!$A4892, "")</f>
        <v/>
      </c>
    </row>
    <row r="4892" spans="1:12" x14ac:dyDescent="0.15">
      <c r="A4892" s="5" t="s">
        <v>70</v>
      </c>
      <c r="E4892" t="str">
        <f>IF(README!$A4892=E$1, README!$A4893, "")</f>
        <v/>
      </c>
      <c r="F4892" t="str">
        <f>IF(README!$A4892=F$1, README!$A4893, "")</f>
        <v/>
      </c>
      <c r="G4892" t="str">
        <f>IF(README!$A4892=G$1, README!$A4893, "")</f>
        <v/>
      </c>
      <c r="H4892" t="str">
        <f>IF(README!$A4892=H$1, README!$A4893, "")</f>
        <v/>
      </c>
      <c r="I4892" t="str">
        <f>IF(README!$A4892=I$1, README!$A4893, "")</f>
        <v/>
      </c>
      <c r="J4892" t="str">
        <f>IF(README!$A4892=J$1, README!$A4893, "")</f>
        <v/>
      </c>
      <c r="K4892" t="str">
        <f>IF(README!$A4892=K$1, README!$A4893, "")</f>
        <v/>
      </c>
      <c r="L4892" t="str">
        <f>IF(README!$A4892=L$1, README!$A4893, "")</f>
        <v/>
      </c>
    </row>
    <row r="4893" spans="1:12" x14ac:dyDescent="0.15">
      <c r="A4893" s="5" t="s">
        <v>235</v>
      </c>
      <c r="E4893" t="str">
        <f>IF(README!$A4893=E$1, README!$A4894, "")</f>
        <v/>
      </c>
      <c r="F4893" t="str">
        <f>IF(README!$A4893=F$1, README!$A4894, "")</f>
        <v/>
      </c>
      <c r="G4893" t="str">
        <f>IF(README!$A4893=G$1, README!$A4894, "")</f>
        <v/>
      </c>
      <c r="H4893" t="str">
        <f>IF(README!$A4893=H$1, README!$A4894, "")</f>
        <v/>
      </c>
      <c r="I4893" t="str">
        <f>IF(README!$A4893=I$1, README!$A4894, "")</f>
        <v/>
      </c>
      <c r="J4893" t="str">
        <f>IF(README!$A4893=J$1, README!$A4894, "")</f>
        <v/>
      </c>
      <c r="K4893" t="str">
        <f>IF(README!$A4893=K$1, README!$A4894, "")</f>
        <v/>
      </c>
      <c r="L4893" t="str">
        <f>IF(README!$A4893=L$1, README!$A4894, "")</f>
        <v/>
      </c>
    </row>
    <row r="4894" spans="1:12" x14ac:dyDescent="0.15">
      <c r="A4894" s="5" t="s">
        <v>236</v>
      </c>
      <c r="E4894" t="str">
        <f>IF(README!$A4894=E$1, README!$A4895, "")</f>
        <v/>
      </c>
      <c r="F4894" t="str">
        <f>IF(README!$A4894=F$1, README!$A4895, "")</f>
        <v/>
      </c>
      <c r="G4894" t="str">
        <f>IF(README!$A4894=G$1, README!$A4895, "")</f>
        <v/>
      </c>
      <c r="H4894" t="str">
        <f>IF(README!$A4894=H$1, README!$A4895, "")</f>
        <v/>
      </c>
      <c r="I4894" t="str">
        <f>IF(README!$A4894=I$1, README!$A4895, "")</f>
        <v/>
      </c>
      <c r="J4894" t="str">
        <f>IF(README!$A4894=J$1, README!$A4895, "")</f>
        <v/>
      </c>
      <c r="K4894" t="str">
        <f>IF(README!$A4894=K$1, README!$A4895, "")</f>
        <v/>
      </c>
      <c r="L4894" t="str">
        <f>IF(README!$A4894=L$1, README!$A4895, "")</f>
        <v/>
      </c>
    </row>
    <row r="4895" spans="1:12" x14ac:dyDescent="0.15">
      <c r="A4895" s="5" t="s">
        <v>237</v>
      </c>
      <c r="E4895" t="str">
        <f>IF(README!$A4895=E$1, README!$A4896, "")</f>
        <v/>
      </c>
      <c r="F4895" t="str">
        <f>IF(README!$A4895=F$1, README!$A4896, "")</f>
        <v/>
      </c>
      <c r="G4895" t="str">
        <f>IF(README!$A4895=G$1, README!$A4896, "")</f>
        <v/>
      </c>
      <c r="H4895" t="str">
        <f>IF(README!$A4895=H$1, README!$A4896, "")</f>
        <v/>
      </c>
      <c r="I4895" t="str">
        <f>IF(README!$A4895=I$1, README!$A4896, "")</f>
        <v/>
      </c>
      <c r="J4895" t="str">
        <f>IF(README!$A4895=J$1, README!$A4896, "")</f>
        <v/>
      </c>
      <c r="K4895" t="str">
        <f>IF(README!$A4895=K$1, README!$A4896, "")</f>
        <v/>
      </c>
      <c r="L4895" t="str">
        <f>IF(README!$A4895=L$1, README!$A4896, "")</f>
        <v/>
      </c>
    </row>
    <row r="4896" spans="1:12" x14ac:dyDescent="0.15">
      <c r="A4896" s="5" t="s">
        <v>238</v>
      </c>
      <c r="E4896" t="str">
        <f>IF(README!$A4896=E$1, README!$A4897, "")</f>
        <v/>
      </c>
      <c r="F4896" t="str">
        <f>IF(README!$A4896=F$1, README!$A4897, "")</f>
        <v/>
      </c>
      <c r="G4896" t="str">
        <f>IF(README!$A4896=G$1, README!$A4897, "")</f>
        <v/>
      </c>
      <c r="H4896" t="str">
        <f>IF(README!$A4896=H$1, README!$A4897, "")</f>
        <v/>
      </c>
      <c r="I4896" t="str">
        <f>IF(README!$A4896=I$1, README!$A4897, "")</f>
        <v/>
      </c>
      <c r="J4896" t="str">
        <f>IF(README!$A4896=J$1, README!$A4897, "")</f>
        <v/>
      </c>
      <c r="K4896" t="str">
        <f>IF(README!$A4896=K$1, README!$A4897, "")</f>
        <v/>
      </c>
      <c r="L4896" t="str">
        <f>IF(README!$A4896=L$1, README!$A4897, "")</f>
        <v/>
      </c>
    </row>
    <row r="4897" spans="1:12" x14ac:dyDescent="0.15">
      <c r="A4897" s="5" t="s">
        <v>239</v>
      </c>
      <c r="E4897" t="str">
        <f>IF(README!$A4897=E$1, README!$A4898, "")</f>
        <v/>
      </c>
      <c r="F4897" t="str">
        <f>IF(README!$A4897=F$1, README!$A4898, "")</f>
        <v/>
      </c>
      <c r="G4897" t="str">
        <f>IF(README!$A4897=G$1, README!$A4898, "")</f>
        <v/>
      </c>
      <c r="H4897" t="str">
        <f>IF(README!$A4897=H$1, README!$A4898, "")</f>
        <v/>
      </c>
      <c r="I4897" t="str">
        <f>IF(README!$A4897=I$1, README!$A4898, "")</f>
        <v/>
      </c>
      <c r="J4897" t="str">
        <f>IF(README!$A4897=J$1, README!$A4898, "")</f>
        <v/>
      </c>
      <c r="K4897" t="str">
        <f>IF(README!$A4897=K$1, README!$A4898, "")</f>
        <v/>
      </c>
      <c r="L4897" t="str">
        <f>IF(README!$A4897=L$1, README!$A4898, "")</f>
        <v/>
      </c>
    </row>
    <row r="4898" spans="1:12" x14ac:dyDescent="0.15">
      <c r="A4898" s="5" t="s">
        <v>240</v>
      </c>
      <c r="E4898" t="str">
        <f>IF(README!$A4898=E$1, README!$A4899, "")</f>
        <v/>
      </c>
      <c r="F4898" t="str">
        <f>IF(README!$A4898=F$1, README!$A4899, "")</f>
        <v/>
      </c>
      <c r="G4898" t="str">
        <f>IF(README!$A4898=G$1, README!$A4899, "")</f>
        <v/>
      </c>
      <c r="H4898" t="str">
        <f>IF(README!$A4898=H$1, README!$A4899, "")</f>
        <v/>
      </c>
      <c r="I4898" t="str">
        <f>IF(README!$A4898=I$1, README!$A4899, "")</f>
        <v/>
      </c>
      <c r="J4898" t="str">
        <f>IF(README!$A4898=J$1, README!$A4899, "")</f>
        <v/>
      </c>
      <c r="K4898" t="str">
        <f>IF(README!$A4898=K$1, README!$A4899, "")</f>
        <v/>
      </c>
      <c r="L4898" t="str">
        <f>IF(README!$A4898=L$1, README!$A4899, "")</f>
        <v/>
      </c>
    </row>
    <row r="4899" spans="1:12" x14ac:dyDescent="0.15">
      <c r="A4899" s="5" t="s">
        <v>241</v>
      </c>
      <c r="E4899" t="str">
        <f>IF(README!$A4899=E$1, README!$A4900, "")</f>
        <v/>
      </c>
      <c r="F4899" t="str">
        <f>IF(README!$A4899=F$1, README!$A4900, "")</f>
        <v/>
      </c>
      <c r="G4899" t="str">
        <f>IF(README!$A4899=G$1, README!$A4900, "")</f>
        <v/>
      </c>
      <c r="H4899" t="str">
        <f>IF(README!$A4899=H$1, README!$A4900, "")</f>
        <v/>
      </c>
      <c r="I4899" t="str">
        <f>IF(README!$A4899=I$1, README!$A4900, "")</f>
        <v/>
      </c>
      <c r="J4899" t="str">
        <f>IF(README!$A4899=J$1, README!$A4900, "")</f>
        <v/>
      </c>
      <c r="K4899" t="str">
        <f>IF(README!$A4899=K$1, README!$A4900, "")</f>
        <v/>
      </c>
      <c r="L4899" t="str">
        <f>IF(README!$A4899=L$1, README!$A4900, "")</f>
        <v/>
      </c>
    </row>
    <row r="4900" spans="1:12" x14ac:dyDescent="0.15">
      <c r="A4900" s="5" t="s">
        <v>242</v>
      </c>
      <c r="E4900" t="str">
        <f>IF(README!$A4900=E$1, README!$A4901, "")</f>
        <v/>
      </c>
      <c r="F4900" t="str">
        <f>IF(README!$A4900=F$1, README!$A4901, "")</f>
        <v/>
      </c>
      <c r="G4900" t="str">
        <f>IF(README!$A4900=G$1, README!$A4901, "")</f>
        <v/>
      </c>
      <c r="H4900" t="str">
        <f>IF(README!$A4900=H$1, README!$A4901, "")</f>
        <v/>
      </c>
      <c r="I4900" t="str">
        <f>IF(README!$A4900=I$1, README!$A4901, "")</f>
        <v/>
      </c>
      <c r="J4900" t="str">
        <f>IF(README!$A4900=J$1, README!$A4901, "")</f>
        <v/>
      </c>
      <c r="K4900" t="str">
        <f>IF(README!$A4900=K$1, README!$A4901, "")</f>
        <v/>
      </c>
      <c r="L4900" t="str">
        <f>IF(README!$A4900=L$1, README!$A4901, "")</f>
        <v/>
      </c>
    </row>
    <row r="4901" spans="1:12" x14ac:dyDescent="0.15">
      <c r="A4901" s="5" t="s">
        <v>243</v>
      </c>
      <c r="E4901" t="str">
        <f>IF(README!$A4901=E$1, README!$A4902, "")</f>
        <v/>
      </c>
      <c r="F4901" t="str">
        <f>IF(README!$A4901=F$1, README!$A4902, "")</f>
        <v/>
      </c>
      <c r="G4901" t="str">
        <f>IF(README!$A4901=G$1, README!$A4902, "")</f>
        <v/>
      </c>
      <c r="H4901" t="str">
        <f>IF(README!$A4901=H$1, README!$A4902, "")</f>
        <v/>
      </c>
      <c r="I4901" t="str">
        <f>IF(README!$A4901=I$1, README!$A4902, "")</f>
        <v/>
      </c>
      <c r="J4901" t="str">
        <f>IF(README!$A4901=J$1, README!$A4902, "")</f>
        <v/>
      </c>
      <c r="K4901" t="str">
        <f>IF(README!$A4901=K$1, README!$A4902, "")</f>
        <v/>
      </c>
      <c r="L4901" t="str">
        <f>IF(README!$A4901=L$1, README!$A4902, "")</f>
        <v/>
      </c>
    </row>
    <row r="4902" spans="1:12" x14ac:dyDescent="0.15">
      <c r="E4902" t="str">
        <f>IF(README!$A4902=E$1, README!$A4903, "")</f>
        <v/>
      </c>
      <c r="F4902" t="str">
        <f>IF(README!$A4902=F$1, README!$A4903, "")</f>
        <v/>
      </c>
      <c r="G4902" t="str">
        <f>IF(README!$A4902=G$1, README!$A4903, "")</f>
        <v/>
      </c>
      <c r="H4902" t="str">
        <f>IF(README!$A4902=H$1, README!$A4903, "")</f>
        <v/>
      </c>
      <c r="I4902" t="str">
        <f>IF(README!$A4902=I$1, README!$A4903, "")</f>
        <v/>
      </c>
      <c r="J4902" t="str">
        <f>IF(README!$A4902=J$1, README!$A4903, "")</f>
        <v/>
      </c>
      <c r="K4902" t="str">
        <f>IF(README!$A4902=K$1, README!$A4903, "")</f>
        <v/>
      </c>
      <c r="L4902" t="str">
        <f>IF(README!$A4902=L$1, README!$A4903, "")</f>
        <v/>
      </c>
    </row>
    <row r="4903" spans="1:12" x14ac:dyDescent="0.15">
      <c r="E4903" t="str">
        <f>IF(README!$A4903=E$1, README!$A4904, "")</f>
        <v/>
      </c>
      <c r="F4903" t="str">
        <f>IF(README!$A4903=F$1, README!$A4904, "")</f>
        <v/>
      </c>
      <c r="G4903" t="str">
        <f>IF(README!$A4903=G$1, README!$A4904, "")</f>
        <v/>
      </c>
      <c r="H4903" t="str">
        <f>IF(README!$A4903=H$1, README!$A4904, "")</f>
        <v/>
      </c>
      <c r="I4903" t="str">
        <f>IF(README!$A4903=I$1, README!$A4904, "")</f>
        <v/>
      </c>
      <c r="J4903" t="str">
        <f>IF(README!$A4903=J$1, README!$A4904, "")</f>
        <v/>
      </c>
      <c r="K4903" t="str">
        <f>IF(README!$A4903=K$1, README!$A4904, "")</f>
        <v/>
      </c>
      <c r="L4903" t="str">
        <f>IF(README!$A4903=L$1, README!$A4904, "")</f>
        <v/>
      </c>
    </row>
    <row r="4904" spans="1:12" x14ac:dyDescent="0.15">
      <c r="E4904" t="str">
        <f>IF(README!$A4904=E$1, README!$A4905, "")</f>
        <v/>
      </c>
      <c r="F4904" t="str">
        <f>IF(README!$A4904=F$1, README!$A4905, "")</f>
        <v/>
      </c>
      <c r="G4904" t="str">
        <f>IF(README!$A4904=G$1, README!$A4905, "")</f>
        <v/>
      </c>
      <c r="H4904" t="str">
        <f>IF(README!$A4904=H$1, README!$A4905, "")</f>
        <v/>
      </c>
      <c r="I4904" t="str">
        <f>IF(README!$A4904=I$1, README!$A4905, "")</f>
        <v/>
      </c>
      <c r="J4904" t="str">
        <f>IF(README!$A4904=J$1, README!$A4905, "")</f>
        <v/>
      </c>
      <c r="K4904" t="str">
        <f>IF(README!$A4904=K$1, README!$A4905, "")</f>
        <v/>
      </c>
      <c r="L4904" t="str">
        <f>IF(README!$A4904=L$1, README!$A4905, "")</f>
        <v/>
      </c>
    </row>
    <row r="4905" spans="1:12" x14ac:dyDescent="0.15">
      <c r="A4905" s="5" t="s">
        <v>7</v>
      </c>
      <c r="E4905" t="str">
        <f>IF(README!$A4905=E$1, README!$A4906, "")</f>
        <v>MEHOINUSMDA672N</v>
      </c>
      <c r="F4905" t="str">
        <f>IF(README!$A4905=F$1, README!$A4906, "")</f>
        <v/>
      </c>
      <c r="G4905" t="str">
        <f>IF(README!$A4905=G$1, README!$A4906, "")</f>
        <v/>
      </c>
      <c r="H4905" t="str">
        <f>IF(README!$A4905=H$1, README!$A4906, "")</f>
        <v/>
      </c>
      <c r="I4905" t="str">
        <f>IF(README!$A4905=I$1, README!$A4906, "")</f>
        <v/>
      </c>
      <c r="J4905" t="str">
        <f>IF(README!$A4905=J$1, README!$A4906, "")</f>
        <v/>
      </c>
      <c r="K4905" t="str">
        <f>IF(README!$A4905=K$1, README!$A4906, "")</f>
        <v/>
      </c>
      <c r="L4905" t="str">
        <f>IF(README!$A4905=L$1, README!$A4906, "")</f>
        <v/>
      </c>
    </row>
    <row r="4906" spans="1:12" x14ac:dyDescent="0.15">
      <c r="A4906" s="5" t="s">
        <v>282</v>
      </c>
      <c r="E4906" t="str">
        <f>IF(README!$A4906=E$1, README!$A4907, "")</f>
        <v/>
      </c>
      <c r="F4906" t="str">
        <f>IF(README!$A4906=F$1, README!$A4907, "")</f>
        <v/>
      </c>
      <c r="G4906" t="str">
        <f>IF(README!$A4906=G$1, README!$A4907, "")</f>
        <v/>
      </c>
      <c r="H4906" t="str">
        <f>IF(README!$A4906=H$1, README!$A4907, "")</f>
        <v/>
      </c>
      <c r="I4906" t="str">
        <f>IF(README!$A4906=I$1, README!$A4907, "")</f>
        <v/>
      </c>
      <c r="J4906" t="str">
        <f>IF(README!$A4906=J$1, README!$A4907, "")</f>
        <v/>
      </c>
      <c r="K4906" t="str">
        <f>IF(README!$A4906=K$1, README!$A4907, "")</f>
        <v/>
      </c>
      <c r="L4906" t="str">
        <f>IF(README!$A4906=L$1, README!$A4907, "")</f>
        <v/>
      </c>
    </row>
    <row r="4907" spans="1:12" x14ac:dyDescent="0.15">
      <c r="E4907" t="str">
        <f>IF(README!$A4907=E$1, README!$A4908, "")</f>
        <v/>
      </c>
      <c r="F4907" t="str">
        <f>IF(README!$A4907=F$1, README!$A4908, "")</f>
        <v/>
      </c>
      <c r="G4907" t="str">
        <f>IF(README!$A4907=G$1, README!$A4908, "")</f>
        <v/>
      </c>
      <c r="H4907" t="str">
        <f>IF(README!$A4907=H$1, README!$A4908, "")</f>
        <v/>
      </c>
      <c r="I4907" t="str">
        <f>IF(README!$A4907=I$1, README!$A4908, "")</f>
        <v/>
      </c>
      <c r="J4907" t="str">
        <f>IF(README!$A4907=J$1, README!$A4908, "")</f>
        <v/>
      </c>
      <c r="K4907" t="str">
        <f>IF(README!$A4907=K$1, README!$A4908, "")</f>
        <v/>
      </c>
      <c r="L4907" t="str">
        <f>IF(README!$A4907=L$1, README!$A4908, "")</f>
        <v/>
      </c>
    </row>
    <row r="4908" spans="1:12" x14ac:dyDescent="0.15">
      <c r="A4908" s="5" t="s">
        <v>9</v>
      </c>
      <c r="E4908" t="str">
        <f>IF(README!$A4908=E$1, README!$A4909, "")</f>
        <v/>
      </c>
      <c r="F4908" t="str">
        <f>IF(README!$A4908=F$1, README!$A4909, "")</f>
        <v>Real Median Household Income in Maryland</v>
      </c>
      <c r="G4908" t="str">
        <f>IF(README!$A4908=G$1, README!$A4909, "")</f>
        <v/>
      </c>
      <c r="H4908" t="str">
        <f>IF(README!$A4908=H$1, README!$A4909, "")</f>
        <v/>
      </c>
      <c r="I4908" t="str">
        <f>IF(README!$A4908=I$1, README!$A4909, "")</f>
        <v/>
      </c>
      <c r="J4908" t="str">
        <f>IF(README!$A4908=J$1, README!$A4909, "")</f>
        <v/>
      </c>
      <c r="K4908" t="str">
        <f>IF(README!$A4908=K$1, README!$A4909, "")</f>
        <v/>
      </c>
      <c r="L4908" t="str">
        <f>IF(README!$A4908=L$1, README!$A4909, "")</f>
        <v/>
      </c>
    </row>
    <row r="4909" spans="1:12" x14ac:dyDescent="0.15">
      <c r="A4909" s="5" t="s">
        <v>283</v>
      </c>
      <c r="E4909" t="str">
        <f>IF(README!$A4909=E$1, README!$A4910, "")</f>
        <v/>
      </c>
      <c r="F4909" t="str">
        <f>IF(README!$A4909=F$1, README!$A4910, "")</f>
        <v/>
      </c>
      <c r="G4909" t="str">
        <f>IF(README!$A4909=G$1, README!$A4910, "")</f>
        <v/>
      </c>
      <c r="H4909" t="str">
        <f>IF(README!$A4909=H$1, README!$A4910, "")</f>
        <v/>
      </c>
      <c r="I4909" t="str">
        <f>IF(README!$A4909=I$1, README!$A4910, "")</f>
        <v/>
      </c>
      <c r="J4909" t="str">
        <f>IF(README!$A4909=J$1, README!$A4910, "")</f>
        <v/>
      </c>
      <c r="K4909" t="str">
        <f>IF(README!$A4909=K$1, README!$A4910, "")</f>
        <v/>
      </c>
      <c r="L4909" t="str">
        <f>IF(README!$A4909=L$1, README!$A4910, "")</f>
        <v/>
      </c>
    </row>
    <row r="4910" spans="1:12" x14ac:dyDescent="0.15">
      <c r="E4910" t="str">
        <f>IF(README!$A4910=E$1, README!$A4911, "")</f>
        <v/>
      </c>
      <c r="F4910" t="str">
        <f>IF(README!$A4910=F$1, README!$A4911, "")</f>
        <v/>
      </c>
      <c r="G4910" t="str">
        <f>IF(README!$A4910=G$1, README!$A4911, "")</f>
        <v/>
      </c>
      <c r="H4910" t="str">
        <f>IF(README!$A4910=H$1, README!$A4911, "")</f>
        <v/>
      </c>
      <c r="I4910" t="str">
        <f>IF(README!$A4910=I$1, README!$A4911, "")</f>
        <v/>
      </c>
      <c r="J4910" t="str">
        <f>IF(README!$A4910=J$1, README!$A4911, "")</f>
        <v/>
      </c>
      <c r="K4910" t="str">
        <f>IF(README!$A4910=K$1, README!$A4911, "")</f>
        <v/>
      </c>
      <c r="L4910" t="str">
        <f>IF(README!$A4910=L$1, README!$A4911, "")</f>
        <v/>
      </c>
    </row>
    <row r="4911" spans="1:12" x14ac:dyDescent="0.15">
      <c r="A4911" s="5" t="s">
        <v>11</v>
      </c>
      <c r="E4911" t="str">
        <f>IF(README!$A4911=E$1, README!$A4912, "")</f>
        <v/>
      </c>
      <c r="F4911" t="str">
        <f>IF(README!$A4911=F$1, README!$A4912, "")</f>
        <v/>
      </c>
      <c r="G4911" t="str">
        <f>IF(README!$A4911=G$1, README!$A4912, "")</f>
        <v>U.S. Census Bureau</v>
      </c>
      <c r="H4911" t="str">
        <f>IF(README!$A4911=H$1, README!$A4912, "")</f>
        <v/>
      </c>
      <c r="I4911" t="str">
        <f>IF(README!$A4911=I$1, README!$A4912, "")</f>
        <v/>
      </c>
      <c r="J4911" t="str">
        <f>IF(README!$A4911=J$1, README!$A4912, "")</f>
        <v/>
      </c>
      <c r="K4911" t="str">
        <f>IF(README!$A4911=K$1, README!$A4912, "")</f>
        <v/>
      </c>
      <c r="L4911" t="str">
        <f>IF(README!$A4911=L$1, README!$A4912, "")</f>
        <v/>
      </c>
    </row>
    <row r="4912" spans="1:12" x14ac:dyDescent="0.15">
      <c r="A4912" s="5" t="s">
        <v>12</v>
      </c>
      <c r="E4912" t="str">
        <f>IF(README!$A4912=E$1, README!$A4913, "")</f>
        <v/>
      </c>
      <c r="F4912" t="str">
        <f>IF(README!$A4912=F$1, README!$A4913, "")</f>
        <v/>
      </c>
      <c r="G4912" t="str">
        <f>IF(README!$A4912=G$1, README!$A4913, "")</f>
        <v/>
      </c>
      <c r="H4912" t="str">
        <f>IF(README!$A4912=H$1, README!$A4913, "")</f>
        <v/>
      </c>
      <c r="I4912" t="str">
        <f>IF(README!$A4912=I$1, README!$A4913, "")</f>
        <v/>
      </c>
      <c r="J4912" t="str">
        <f>IF(README!$A4912=J$1, README!$A4913, "")</f>
        <v/>
      </c>
      <c r="K4912" t="str">
        <f>IF(README!$A4912=K$1, README!$A4913, "")</f>
        <v/>
      </c>
      <c r="L4912" t="str">
        <f>IF(README!$A4912=L$1, README!$A4913, "")</f>
        <v/>
      </c>
    </row>
    <row r="4913" spans="1:12" x14ac:dyDescent="0.15">
      <c r="E4913" t="str">
        <f>IF(README!$A4913=E$1, README!$A4914, "")</f>
        <v/>
      </c>
      <c r="F4913" t="str">
        <f>IF(README!$A4913=F$1, README!$A4914, "")</f>
        <v/>
      </c>
      <c r="G4913" t="str">
        <f>IF(README!$A4913=G$1, README!$A4914, "")</f>
        <v/>
      </c>
      <c r="H4913" t="str">
        <f>IF(README!$A4913=H$1, README!$A4914, "")</f>
        <v/>
      </c>
      <c r="I4913" t="str">
        <f>IF(README!$A4913=I$1, README!$A4914, "")</f>
        <v/>
      </c>
      <c r="J4913" t="str">
        <f>IF(README!$A4913=J$1, README!$A4914, "")</f>
        <v/>
      </c>
      <c r="K4913" t="str">
        <f>IF(README!$A4913=K$1, README!$A4914, "")</f>
        <v/>
      </c>
      <c r="L4913" t="str">
        <f>IF(README!$A4913=L$1, README!$A4914, "")</f>
        <v/>
      </c>
    </row>
    <row r="4914" spans="1:12" x14ac:dyDescent="0.15">
      <c r="A4914" s="5" t="s">
        <v>13</v>
      </c>
      <c r="E4914" t="str">
        <f>IF(README!$A4914=E$1, README!$A4915, "")</f>
        <v/>
      </c>
      <c r="F4914" t="str">
        <f>IF(README!$A4914=F$1, README!$A4915, "")</f>
        <v/>
      </c>
      <c r="G4914" t="str">
        <f>IF(README!$A4914=G$1, README!$A4915, "")</f>
        <v/>
      </c>
      <c r="H4914" t="str">
        <f>IF(README!$A4914=H$1, README!$A4915, "")</f>
        <v>Income and Poverty in the United States</v>
      </c>
      <c r="I4914" t="str">
        <f>IF(README!$A4914=I$1, README!$A4915, "")</f>
        <v/>
      </c>
      <c r="J4914" t="str">
        <f>IF(README!$A4914=J$1, README!$A4915, "")</f>
        <v/>
      </c>
      <c r="K4914" t="str">
        <f>IF(README!$A4914=K$1, README!$A4915, "")</f>
        <v/>
      </c>
      <c r="L4914" t="str">
        <f>IF(README!$A4914=L$1, README!$A4915, "")</f>
        <v/>
      </c>
    </row>
    <row r="4915" spans="1:12" x14ac:dyDescent="0.15">
      <c r="A4915" s="5" t="s">
        <v>202</v>
      </c>
      <c r="E4915" t="str">
        <f>IF(README!$A4915=E$1, README!$A4916, "")</f>
        <v/>
      </c>
      <c r="F4915" t="str">
        <f>IF(README!$A4915=F$1, README!$A4916, "")</f>
        <v/>
      </c>
      <c r="G4915" t="str">
        <f>IF(README!$A4915=G$1, README!$A4916, "")</f>
        <v/>
      </c>
      <c r="H4915" t="str">
        <f>IF(README!$A4915=H$1, README!$A4916, "")</f>
        <v/>
      </c>
      <c r="I4915" t="str">
        <f>IF(README!$A4915=I$1, README!$A4916, "")</f>
        <v/>
      </c>
      <c r="J4915" t="str">
        <f>IF(README!$A4915=J$1, README!$A4916, "")</f>
        <v/>
      </c>
      <c r="K4915" t="str">
        <f>IF(README!$A4915=K$1, README!$A4916, "")</f>
        <v/>
      </c>
      <c r="L4915" t="str">
        <f>IF(README!$A4915=L$1, README!$A4916, "")</f>
        <v/>
      </c>
    </row>
    <row r="4916" spans="1:12" x14ac:dyDescent="0.15">
      <c r="E4916" t="str">
        <f>IF(README!$A4916=E$1, README!$A4917, "")</f>
        <v/>
      </c>
      <c r="F4916" t="str">
        <f>IF(README!$A4916=F$1, README!$A4917, "")</f>
        <v/>
      </c>
      <c r="G4916" t="str">
        <f>IF(README!$A4916=G$1, README!$A4917, "")</f>
        <v/>
      </c>
      <c r="H4916" t="str">
        <f>IF(README!$A4916=H$1, README!$A4917, "")</f>
        <v/>
      </c>
      <c r="I4916" t="str">
        <f>IF(README!$A4916=I$1, README!$A4917, "")</f>
        <v/>
      </c>
      <c r="J4916" t="str">
        <f>IF(README!$A4916=J$1, README!$A4917, "")</f>
        <v/>
      </c>
      <c r="K4916" t="str">
        <f>IF(README!$A4916=K$1, README!$A4917, "")</f>
        <v/>
      </c>
      <c r="L4916" t="str">
        <f>IF(README!$A4916=L$1, README!$A4917, "")</f>
        <v/>
      </c>
    </row>
    <row r="4917" spans="1:12" x14ac:dyDescent="0.15">
      <c r="A4917" s="5" t="s">
        <v>16</v>
      </c>
      <c r="E4917" t="str">
        <f>IF(README!$A4917=E$1, README!$A4918, "")</f>
        <v/>
      </c>
      <c r="F4917" t="str">
        <f>IF(README!$A4917=F$1, README!$A4918, "")</f>
        <v/>
      </c>
      <c r="G4917" t="str">
        <f>IF(README!$A4917=G$1, README!$A4918, "")</f>
        <v/>
      </c>
      <c r="H4917" t="str">
        <f>IF(README!$A4917=H$1, README!$A4918, "")</f>
        <v/>
      </c>
      <c r="I4917" t="str">
        <f>IF(README!$A4917=I$1, README!$A4918, "")</f>
        <v>2022 CPI-U-RS Adjusted Dollars</v>
      </c>
      <c r="J4917" t="str">
        <f>IF(README!$A4917=J$1, README!$A4918, "")</f>
        <v/>
      </c>
      <c r="K4917" t="str">
        <f>IF(README!$A4917=K$1, README!$A4918, "")</f>
        <v/>
      </c>
      <c r="L4917" t="str">
        <f>IF(README!$A4917=L$1, README!$A4918, "")</f>
        <v/>
      </c>
    </row>
    <row r="4918" spans="1:12" x14ac:dyDescent="0.15">
      <c r="A4918" s="5" t="s">
        <v>203</v>
      </c>
      <c r="E4918" t="str">
        <f>IF(README!$A4918=E$1, README!$A4919, "")</f>
        <v/>
      </c>
      <c r="F4918" t="str">
        <f>IF(README!$A4918=F$1, README!$A4919, "")</f>
        <v/>
      </c>
      <c r="G4918" t="str">
        <f>IF(README!$A4918=G$1, README!$A4919, "")</f>
        <v/>
      </c>
      <c r="H4918" t="str">
        <f>IF(README!$A4918=H$1, README!$A4919, "")</f>
        <v/>
      </c>
      <c r="I4918" t="str">
        <f>IF(README!$A4918=I$1, README!$A4919, "")</f>
        <v/>
      </c>
      <c r="J4918" t="str">
        <f>IF(README!$A4918=J$1, README!$A4919, "")</f>
        <v/>
      </c>
      <c r="K4918" t="str">
        <f>IF(README!$A4918=K$1, README!$A4919, "")</f>
        <v/>
      </c>
      <c r="L4918" t="str">
        <f>IF(README!$A4918=L$1, README!$A4919, "")</f>
        <v/>
      </c>
    </row>
    <row r="4919" spans="1:12" x14ac:dyDescent="0.15">
      <c r="E4919" t="str">
        <f>IF(README!$A4919=E$1, README!$A4920, "")</f>
        <v/>
      </c>
      <c r="F4919" t="str">
        <f>IF(README!$A4919=F$1, README!$A4920, "")</f>
        <v/>
      </c>
      <c r="G4919" t="str">
        <f>IF(README!$A4919=G$1, README!$A4920, "")</f>
        <v/>
      </c>
      <c r="H4919" t="str">
        <f>IF(README!$A4919=H$1, README!$A4920, "")</f>
        <v/>
      </c>
      <c r="I4919" t="str">
        <f>IF(README!$A4919=I$1, README!$A4920, "")</f>
        <v/>
      </c>
      <c r="J4919" t="str">
        <f>IF(README!$A4919=J$1, README!$A4920, "")</f>
        <v/>
      </c>
      <c r="K4919" t="str">
        <f>IF(README!$A4919=K$1, README!$A4920, "")</f>
        <v/>
      </c>
      <c r="L4919" t="str">
        <f>IF(README!$A4919=L$1, README!$A4920, "")</f>
        <v/>
      </c>
    </row>
    <row r="4920" spans="1:12" x14ac:dyDescent="0.15">
      <c r="A4920" s="5" t="s">
        <v>18</v>
      </c>
      <c r="E4920" t="str">
        <f>IF(README!$A4920=E$1, README!$A4921, "")</f>
        <v/>
      </c>
      <c r="F4920" t="str">
        <f>IF(README!$A4920=F$1, README!$A4921, "")</f>
        <v/>
      </c>
      <c r="G4920" t="str">
        <f>IF(README!$A4920=G$1, README!$A4921, "")</f>
        <v/>
      </c>
      <c r="H4920" t="str">
        <f>IF(README!$A4920=H$1, README!$A4921, "")</f>
        <v/>
      </c>
      <c r="I4920" t="str">
        <f>IF(README!$A4920=I$1, README!$A4921, "")</f>
        <v/>
      </c>
      <c r="J4920" t="str">
        <f>IF(README!$A4920=J$1, README!$A4921, "")</f>
        <v>Annual</v>
      </c>
      <c r="K4920" t="str">
        <f>IF(README!$A4920=K$1, README!$A4921, "")</f>
        <v/>
      </c>
      <c r="L4920" t="str">
        <f>IF(README!$A4920=L$1, README!$A4921, "")</f>
        <v/>
      </c>
    </row>
    <row r="4921" spans="1:12" x14ac:dyDescent="0.15">
      <c r="A4921" s="5" t="s">
        <v>19</v>
      </c>
      <c r="E4921" t="str">
        <f>IF(README!$A4921=E$1, README!$A4922, "")</f>
        <v/>
      </c>
      <c r="F4921" t="str">
        <f>IF(README!$A4921=F$1, README!$A4922, "")</f>
        <v/>
      </c>
      <c r="G4921" t="str">
        <f>IF(README!$A4921=G$1, README!$A4922, "")</f>
        <v/>
      </c>
      <c r="H4921" t="str">
        <f>IF(README!$A4921=H$1, README!$A4922, "")</f>
        <v/>
      </c>
      <c r="I4921" t="str">
        <f>IF(README!$A4921=I$1, README!$A4922, "")</f>
        <v/>
      </c>
      <c r="J4921" t="str">
        <f>IF(README!$A4921=J$1, README!$A4922, "")</f>
        <v/>
      </c>
      <c r="K4921" t="str">
        <f>IF(README!$A4921=K$1, README!$A4922, "")</f>
        <v/>
      </c>
      <c r="L4921" t="str">
        <f>IF(README!$A4921=L$1, README!$A4922, "")</f>
        <v/>
      </c>
    </row>
    <row r="4922" spans="1:12" x14ac:dyDescent="0.15">
      <c r="E4922" t="str">
        <f>IF(README!$A4922=E$1, README!$A4923, "")</f>
        <v/>
      </c>
      <c r="F4922" t="str">
        <f>IF(README!$A4922=F$1, README!$A4923, "")</f>
        <v/>
      </c>
      <c r="G4922" t="str">
        <f>IF(README!$A4922=G$1, README!$A4923, "")</f>
        <v/>
      </c>
      <c r="H4922" t="str">
        <f>IF(README!$A4922=H$1, README!$A4923, "")</f>
        <v/>
      </c>
      <c r="I4922" t="str">
        <f>IF(README!$A4922=I$1, README!$A4923, "")</f>
        <v/>
      </c>
      <c r="J4922" t="str">
        <f>IF(README!$A4922=J$1, README!$A4923, "")</f>
        <v/>
      </c>
      <c r="K4922" t="str">
        <f>IF(README!$A4922=K$1, README!$A4923, "")</f>
        <v/>
      </c>
      <c r="L4922" t="str">
        <f>IF(README!$A4922=L$1, README!$A4923, "")</f>
        <v/>
      </c>
    </row>
    <row r="4923" spans="1:12" x14ac:dyDescent="0.15">
      <c r="A4923" s="5" t="s">
        <v>20</v>
      </c>
      <c r="E4923" t="str">
        <f>IF(README!$A4923=E$1, README!$A4924, "")</f>
        <v/>
      </c>
      <c r="F4923" t="str">
        <f>IF(README!$A4923=F$1, README!$A4924, "")</f>
        <v/>
      </c>
      <c r="G4923" t="str">
        <f>IF(README!$A4923=G$1, README!$A4924, "")</f>
        <v/>
      </c>
      <c r="H4923" t="str">
        <f>IF(README!$A4923=H$1, README!$A4924, "")</f>
        <v/>
      </c>
      <c r="I4923" t="str">
        <f>IF(README!$A4923=I$1, README!$A4924, "")</f>
        <v/>
      </c>
      <c r="J4923" t="str">
        <f>IF(README!$A4923=J$1, README!$A4924, "")</f>
        <v/>
      </c>
      <c r="K4923" t="str">
        <f>IF(README!$A4923=K$1, README!$A4924, "")</f>
        <v>Not Seasonally Adjusted</v>
      </c>
      <c r="L4923" t="str">
        <f>IF(README!$A4923=L$1, README!$A4924, "")</f>
        <v/>
      </c>
    </row>
    <row r="4924" spans="1:12" x14ac:dyDescent="0.15">
      <c r="A4924" s="5" t="s">
        <v>21</v>
      </c>
      <c r="E4924" t="str">
        <f>IF(README!$A4924=E$1, README!$A4925, "")</f>
        <v/>
      </c>
      <c r="F4924" t="str">
        <f>IF(README!$A4924=F$1, README!$A4925, "")</f>
        <v/>
      </c>
      <c r="G4924" t="str">
        <f>IF(README!$A4924=G$1, README!$A4925, "")</f>
        <v/>
      </c>
      <c r="H4924" t="str">
        <f>IF(README!$A4924=H$1, README!$A4925, "")</f>
        <v/>
      </c>
      <c r="I4924" t="str">
        <f>IF(README!$A4924=I$1, README!$A4925, "")</f>
        <v/>
      </c>
      <c r="J4924" t="str">
        <f>IF(README!$A4924=J$1, README!$A4925, "")</f>
        <v/>
      </c>
      <c r="K4924" t="str">
        <f>IF(README!$A4924=K$1, README!$A4925, "")</f>
        <v/>
      </c>
      <c r="L4924" t="str">
        <f>IF(README!$A4924=L$1, README!$A4925, "")</f>
        <v/>
      </c>
    </row>
    <row r="4925" spans="1:12" x14ac:dyDescent="0.15">
      <c r="E4925" t="str">
        <f>IF(README!$A4925=E$1, README!$A4926, "")</f>
        <v/>
      </c>
      <c r="F4925" t="str">
        <f>IF(README!$A4925=F$1, README!$A4926, "")</f>
        <v/>
      </c>
      <c r="G4925" t="str">
        <f>IF(README!$A4925=G$1, README!$A4926, "")</f>
        <v/>
      </c>
      <c r="H4925" t="str">
        <f>IF(README!$A4925=H$1, README!$A4926, "")</f>
        <v/>
      </c>
      <c r="I4925" t="str">
        <f>IF(README!$A4925=I$1, README!$A4926, "")</f>
        <v/>
      </c>
      <c r="J4925" t="str">
        <f>IF(README!$A4925=J$1, README!$A4926, "")</f>
        <v/>
      </c>
      <c r="K4925" t="str">
        <f>IF(README!$A4925=K$1, README!$A4926, "")</f>
        <v/>
      </c>
      <c r="L4925" t="str">
        <f>IF(README!$A4925=L$1, README!$A4926, "")</f>
        <v/>
      </c>
    </row>
    <row r="4926" spans="1:12" x14ac:dyDescent="0.15">
      <c r="A4926" s="5" t="s">
        <v>22</v>
      </c>
      <c r="E4926" t="str">
        <f>IF(README!$A4926=E$1, README!$A4927, "")</f>
        <v/>
      </c>
      <c r="F4926" t="str">
        <f>IF(README!$A4926=F$1, README!$A4927, "")</f>
        <v/>
      </c>
      <c r="G4926" t="str">
        <f>IF(README!$A4926=G$1, README!$A4927, "")</f>
        <v/>
      </c>
      <c r="H4926" t="str">
        <f>IF(README!$A4926=H$1, README!$A4927, "")</f>
        <v/>
      </c>
      <c r="I4926" t="str">
        <f>IF(README!$A4926=I$1, README!$A4927, "")</f>
        <v/>
      </c>
      <c r="J4926" t="str">
        <f>IF(README!$A4926=J$1, README!$A4927, "")</f>
        <v/>
      </c>
      <c r="K4926" t="str">
        <f>IF(README!$A4926=K$1, README!$A4927, "")</f>
        <v/>
      </c>
      <c r="L4926" t="str">
        <f>IF(README!$A4926=L$1, README!$A4927, "")</f>
        <v>Household data are collected as of March.</v>
      </c>
    </row>
    <row r="4927" spans="1:12" x14ac:dyDescent="0.15">
      <c r="A4927" s="5" t="s">
        <v>204</v>
      </c>
      <c r="E4927" t="str">
        <f>IF(README!$A4927=E$1, README!$A4928, "")</f>
        <v/>
      </c>
      <c r="F4927" t="str">
        <f>IF(README!$A4927=F$1, README!$A4928, "")</f>
        <v/>
      </c>
      <c r="G4927" t="str">
        <f>IF(README!$A4927=G$1, README!$A4928, "")</f>
        <v/>
      </c>
      <c r="H4927" t="str">
        <f>IF(README!$A4927=H$1, README!$A4928, "")</f>
        <v/>
      </c>
      <c r="I4927" t="str">
        <f>IF(README!$A4927=I$1, README!$A4928, "")</f>
        <v/>
      </c>
      <c r="J4927" t="str">
        <f>IF(README!$A4927=J$1, README!$A4928, "")</f>
        <v/>
      </c>
      <c r="K4927" t="str">
        <f>IF(README!$A4927=K$1, README!$A4928, "")</f>
        <v/>
      </c>
      <c r="L4927" t="str">
        <f>IF(README!$A4927=L$1, README!$A4928, "")</f>
        <v/>
      </c>
    </row>
    <row r="4928" spans="1:12" x14ac:dyDescent="0.15">
      <c r="A4928" s="5" t="s">
        <v>70</v>
      </c>
      <c r="E4928" t="str">
        <f>IF(README!$A4928=E$1, README!$A4929, "")</f>
        <v/>
      </c>
      <c r="F4928" t="str">
        <f>IF(README!$A4928=F$1, README!$A4929, "")</f>
        <v/>
      </c>
      <c r="G4928" t="str">
        <f>IF(README!$A4928=G$1, README!$A4929, "")</f>
        <v/>
      </c>
      <c r="H4928" t="str">
        <f>IF(README!$A4928=H$1, README!$A4929, "")</f>
        <v/>
      </c>
      <c r="I4928" t="str">
        <f>IF(README!$A4928=I$1, README!$A4929, "")</f>
        <v/>
      </c>
      <c r="J4928" t="str">
        <f>IF(README!$A4928=J$1, README!$A4929, "")</f>
        <v/>
      </c>
      <c r="K4928" t="str">
        <f>IF(README!$A4928=K$1, README!$A4929, "")</f>
        <v/>
      </c>
      <c r="L4928" t="str">
        <f>IF(README!$A4928=L$1, README!$A4929, "")</f>
        <v/>
      </c>
    </row>
    <row r="4929" spans="1:12" x14ac:dyDescent="0.15">
      <c r="A4929" s="5" t="s">
        <v>205</v>
      </c>
      <c r="E4929" t="str">
        <f>IF(README!$A4929=E$1, README!$A4930, "")</f>
        <v/>
      </c>
      <c r="F4929" t="str">
        <f>IF(README!$A4929=F$1, README!$A4930, "")</f>
        <v/>
      </c>
      <c r="G4929" t="str">
        <f>IF(README!$A4929=G$1, README!$A4930, "")</f>
        <v/>
      </c>
      <c r="H4929" t="str">
        <f>IF(README!$A4929=H$1, README!$A4930, "")</f>
        <v/>
      </c>
      <c r="I4929" t="str">
        <f>IF(README!$A4929=I$1, README!$A4930, "")</f>
        <v/>
      </c>
      <c r="J4929" t="str">
        <f>IF(README!$A4929=J$1, README!$A4930, "")</f>
        <v/>
      </c>
      <c r="K4929" t="str">
        <f>IF(README!$A4929=K$1, README!$A4930, "")</f>
        <v/>
      </c>
      <c r="L4929" t="str">
        <f>IF(README!$A4929=L$1, README!$A4930, "")</f>
        <v/>
      </c>
    </row>
    <row r="4930" spans="1:12" x14ac:dyDescent="0.15">
      <c r="A4930" s="5" t="s">
        <v>206</v>
      </c>
      <c r="E4930" t="str">
        <f>IF(README!$A4930=E$1, README!$A4931, "")</f>
        <v/>
      </c>
      <c r="F4930" t="str">
        <f>IF(README!$A4930=F$1, README!$A4931, "")</f>
        <v/>
      </c>
      <c r="G4930" t="str">
        <f>IF(README!$A4930=G$1, README!$A4931, "")</f>
        <v/>
      </c>
      <c r="H4930" t="str">
        <f>IF(README!$A4930=H$1, README!$A4931, "")</f>
        <v/>
      </c>
      <c r="I4930" t="str">
        <f>IF(README!$A4930=I$1, README!$A4931, "")</f>
        <v/>
      </c>
      <c r="J4930" t="str">
        <f>IF(README!$A4930=J$1, README!$A4931, "")</f>
        <v/>
      </c>
      <c r="K4930" t="str">
        <f>IF(README!$A4930=K$1, README!$A4931, "")</f>
        <v/>
      </c>
      <c r="L4930" t="str">
        <f>IF(README!$A4930=L$1, README!$A4931, "")</f>
        <v/>
      </c>
    </row>
    <row r="4931" spans="1:12" x14ac:dyDescent="0.15">
      <c r="A4931" s="5" t="s">
        <v>207</v>
      </c>
      <c r="E4931" t="str">
        <f>IF(README!$A4931=E$1, README!$A4932, "")</f>
        <v/>
      </c>
      <c r="F4931" t="str">
        <f>IF(README!$A4931=F$1, README!$A4932, "")</f>
        <v/>
      </c>
      <c r="G4931" t="str">
        <f>IF(README!$A4931=G$1, README!$A4932, "")</f>
        <v/>
      </c>
      <c r="H4931" t="str">
        <f>IF(README!$A4931=H$1, README!$A4932, "")</f>
        <v/>
      </c>
      <c r="I4931" t="str">
        <f>IF(README!$A4931=I$1, README!$A4932, "")</f>
        <v/>
      </c>
      <c r="J4931" t="str">
        <f>IF(README!$A4931=J$1, README!$A4932, "")</f>
        <v/>
      </c>
      <c r="K4931" t="str">
        <f>IF(README!$A4931=K$1, README!$A4932, "")</f>
        <v/>
      </c>
      <c r="L4931" t="str">
        <f>IF(README!$A4931=L$1, README!$A4932, "")</f>
        <v/>
      </c>
    </row>
    <row r="4932" spans="1:12" x14ac:dyDescent="0.15">
      <c r="A4932" s="5" t="s">
        <v>208</v>
      </c>
      <c r="E4932" t="str">
        <f>IF(README!$A4932=E$1, README!$A4933, "")</f>
        <v/>
      </c>
      <c r="F4932" t="str">
        <f>IF(README!$A4932=F$1, README!$A4933, "")</f>
        <v/>
      </c>
      <c r="G4932" t="str">
        <f>IF(README!$A4932=G$1, README!$A4933, "")</f>
        <v/>
      </c>
      <c r="H4932" t="str">
        <f>IF(README!$A4932=H$1, README!$A4933, "")</f>
        <v/>
      </c>
      <c r="I4932" t="str">
        <f>IF(README!$A4932=I$1, README!$A4933, "")</f>
        <v/>
      </c>
      <c r="J4932" t="str">
        <f>IF(README!$A4932=J$1, README!$A4933, "")</f>
        <v/>
      </c>
      <c r="K4932" t="str">
        <f>IF(README!$A4932=K$1, README!$A4933, "")</f>
        <v/>
      </c>
      <c r="L4932" t="str">
        <f>IF(README!$A4932=L$1, README!$A4933, "")</f>
        <v/>
      </c>
    </row>
    <row r="4933" spans="1:12" x14ac:dyDescent="0.15">
      <c r="A4933" s="5" t="s">
        <v>209</v>
      </c>
      <c r="E4933" t="str">
        <f>IF(README!$A4933=E$1, README!$A4934, "")</f>
        <v/>
      </c>
      <c r="F4933" t="str">
        <f>IF(README!$A4933=F$1, README!$A4934, "")</f>
        <v/>
      </c>
      <c r="G4933" t="str">
        <f>IF(README!$A4933=G$1, README!$A4934, "")</f>
        <v/>
      </c>
      <c r="H4933" t="str">
        <f>IF(README!$A4933=H$1, README!$A4934, "")</f>
        <v/>
      </c>
      <c r="I4933" t="str">
        <f>IF(README!$A4933=I$1, README!$A4934, "")</f>
        <v/>
      </c>
      <c r="J4933" t="str">
        <f>IF(README!$A4933=J$1, README!$A4934, "")</f>
        <v/>
      </c>
      <c r="K4933" t="str">
        <f>IF(README!$A4933=K$1, README!$A4934, "")</f>
        <v/>
      </c>
      <c r="L4933" t="str">
        <f>IF(README!$A4933=L$1, README!$A4934, "")</f>
        <v/>
      </c>
    </row>
    <row r="4934" spans="1:12" x14ac:dyDescent="0.15">
      <c r="A4934" s="5" t="s">
        <v>70</v>
      </c>
      <c r="E4934" t="str">
        <f>IF(README!$A4934=E$1, README!$A4935, "")</f>
        <v/>
      </c>
      <c r="F4934" t="str">
        <f>IF(README!$A4934=F$1, README!$A4935, "")</f>
        <v/>
      </c>
      <c r="G4934" t="str">
        <f>IF(README!$A4934=G$1, README!$A4935, "")</f>
        <v/>
      </c>
      <c r="H4934" t="str">
        <f>IF(README!$A4934=H$1, README!$A4935, "")</f>
        <v/>
      </c>
      <c r="I4934" t="str">
        <f>IF(README!$A4934=I$1, README!$A4935, "")</f>
        <v/>
      </c>
      <c r="J4934" t="str">
        <f>IF(README!$A4934=J$1, README!$A4935, "")</f>
        <v/>
      </c>
      <c r="K4934" t="str">
        <f>IF(README!$A4934=K$1, README!$A4935, "")</f>
        <v/>
      </c>
      <c r="L4934" t="str">
        <f>IF(README!$A4934=L$1, README!$A4935, "")</f>
        <v/>
      </c>
    </row>
    <row r="4935" spans="1:12" x14ac:dyDescent="0.15">
      <c r="A4935" s="5" t="s">
        <v>210</v>
      </c>
      <c r="E4935" t="str">
        <f>IF(README!$A4935=E$1, README!$A4936, "")</f>
        <v/>
      </c>
      <c r="F4935" t="str">
        <f>IF(README!$A4935=F$1, README!$A4936, "")</f>
        <v/>
      </c>
      <c r="G4935" t="str">
        <f>IF(README!$A4935=G$1, README!$A4936, "")</f>
        <v/>
      </c>
      <c r="H4935" t="str">
        <f>IF(README!$A4935=H$1, README!$A4936, "")</f>
        <v/>
      </c>
      <c r="I4935" t="str">
        <f>IF(README!$A4935=I$1, README!$A4936, "")</f>
        <v/>
      </c>
      <c r="J4935" t="str">
        <f>IF(README!$A4935=J$1, README!$A4936, "")</f>
        <v/>
      </c>
      <c r="K4935" t="str">
        <f>IF(README!$A4935=K$1, README!$A4936, "")</f>
        <v/>
      </c>
      <c r="L4935" t="str">
        <f>IF(README!$A4935=L$1, README!$A4936, "")</f>
        <v/>
      </c>
    </row>
    <row r="4936" spans="1:12" x14ac:dyDescent="0.15">
      <c r="A4936" s="5" t="s">
        <v>211</v>
      </c>
      <c r="E4936" t="str">
        <f>IF(README!$A4936=E$1, README!$A4937, "")</f>
        <v/>
      </c>
      <c r="F4936" t="str">
        <f>IF(README!$A4936=F$1, README!$A4937, "")</f>
        <v/>
      </c>
      <c r="G4936" t="str">
        <f>IF(README!$A4936=G$1, README!$A4937, "")</f>
        <v/>
      </c>
      <c r="H4936" t="str">
        <f>IF(README!$A4936=H$1, README!$A4937, "")</f>
        <v/>
      </c>
      <c r="I4936" t="str">
        <f>IF(README!$A4936=I$1, README!$A4937, "")</f>
        <v/>
      </c>
      <c r="J4936" t="str">
        <f>IF(README!$A4936=J$1, README!$A4937, "")</f>
        <v/>
      </c>
      <c r="K4936" t="str">
        <f>IF(README!$A4936=K$1, README!$A4937, "")</f>
        <v/>
      </c>
      <c r="L4936" t="str">
        <f>IF(README!$A4936=L$1, README!$A4937, "")</f>
        <v/>
      </c>
    </row>
    <row r="4937" spans="1:12" x14ac:dyDescent="0.15">
      <c r="A4937" s="5" t="s">
        <v>212</v>
      </c>
      <c r="E4937" t="str">
        <f>IF(README!$A4937=E$1, README!$A4938, "")</f>
        <v/>
      </c>
      <c r="F4937" t="str">
        <f>IF(README!$A4937=F$1, README!$A4938, "")</f>
        <v/>
      </c>
      <c r="G4937" t="str">
        <f>IF(README!$A4937=G$1, README!$A4938, "")</f>
        <v/>
      </c>
      <c r="H4937" t="str">
        <f>IF(README!$A4937=H$1, README!$A4938, "")</f>
        <v/>
      </c>
      <c r="I4937" t="str">
        <f>IF(README!$A4937=I$1, README!$A4938, "")</f>
        <v/>
      </c>
      <c r="J4937" t="str">
        <f>IF(README!$A4937=J$1, README!$A4938, "")</f>
        <v/>
      </c>
      <c r="K4937" t="str">
        <f>IF(README!$A4937=K$1, README!$A4938, "")</f>
        <v/>
      </c>
      <c r="L4937" t="str">
        <f>IF(README!$A4937=L$1, README!$A4938, "")</f>
        <v/>
      </c>
    </row>
    <row r="4938" spans="1:12" x14ac:dyDescent="0.15">
      <c r="A4938" s="5" t="s">
        <v>70</v>
      </c>
      <c r="E4938" t="str">
        <f>IF(README!$A4938=E$1, README!$A4939, "")</f>
        <v/>
      </c>
      <c r="F4938" t="str">
        <f>IF(README!$A4938=F$1, README!$A4939, "")</f>
        <v/>
      </c>
      <c r="G4938" t="str">
        <f>IF(README!$A4938=G$1, README!$A4939, "")</f>
        <v/>
      </c>
      <c r="H4938" t="str">
        <f>IF(README!$A4938=H$1, README!$A4939, "")</f>
        <v/>
      </c>
      <c r="I4938" t="str">
        <f>IF(README!$A4938=I$1, README!$A4939, "")</f>
        <v/>
      </c>
      <c r="J4938" t="str">
        <f>IF(README!$A4938=J$1, README!$A4939, "")</f>
        <v/>
      </c>
      <c r="K4938" t="str">
        <f>IF(README!$A4938=K$1, README!$A4939, "")</f>
        <v/>
      </c>
      <c r="L4938" t="str">
        <f>IF(README!$A4938=L$1, README!$A4939, "")</f>
        <v/>
      </c>
    </row>
    <row r="4939" spans="1:12" x14ac:dyDescent="0.15">
      <c r="A4939" s="5" t="s">
        <v>213</v>
      </c>
      <c r="E4939" t="str">
        <f>IF(README!$A4939=E$1, README!$A4940, "")</f>
        <v/>
      </c>
      <c r="F4939" t="str">
        <f>IF(README!$A4939=F$1, README!$A4940, "")</f>
        <v/>
      </c>
      <c r="G4939" t="str">
        <f>IF(README!$A4939=G$1, README!$A4940, "")</f>
        <v/>
      </c>
      <c r="H4939" t="str">
        <f>IF(README!$A4939=H$1, README!$A4940, "")</f>
        <v/>
      </c>
      <c r="I4939" t="str">
        <f>IF(README!$A4939=I$1, README!$A4940, "")</f>
        <v/>
      </c>
      <c r="J4939" t="str">
        <f>IF(README!$A4939=J$1, README!$A4940, "")</f>
        <v/>
      </c>
      <c r="K4939" t="str">
        <f>IF(README!$A4939=K$1, README!$A4940, "")</f>
        <v/>
      </c>
      <c r="L4939" t="str">
        <f>IF(README!$A4939=L$1, README!$A4940, "")</f>
        <v/>
      </c>
    </row>
    <row r="4940" spans="1:12" x14ac:dyDescent="0.15">
      <c r="A4940" s="5" t="s">
        <v>214</v>
      </c>
      <c r="E4940" t="str">
        <f>IF(README!$A4940=E$1, README!$A4941, "")</f>
        <v/>
      </c>
      <c r="F4940" t="str">
        <f>IF(README!$A4940=F$1, README!$A4941, "")</f>
        <v/>
      </c>
      <c r="G4940" t="str">
        <f>IF(README!$A4940=G$1, README!$A4941, "")</f>
        <v/>
      </c>
      <c r="H4940" t="str">
        <f>IF(README!$A4940=H$1, README!$A4941, "")</f>
        <v/>
      </c>
      <c r="I4940" t="str">
        <f>IF(README!$A4940=I$1, README!$A4941, "")</f>
        <v/>
      </c>
      <c r="J4940" t="str">
        <f>IF(README!$A4940=J$1, README!$A4941, "")</f>
        <v/>
      </c>
      <c r="K4940" t="str">
        <f>IF(README!$A4940=K$1, README!$A4941, "")</f>
        <v/>
      </c>
      <c r="L4940" t="str">
        <f>IF(README!$A4940=L$1, README!$A4941, "")</f>
        <v/>
      </c>
    </row>
    <row r="4941" spans="1:12" x14ac:dyDescent="0.15">
      <c r="A4941" s="5" t="s">
        <v>215</v>
      </c>
      <c r="E4941" t="str">
        <f>IF(README!$A4941=E$1, README!$A4942, "")</f>
        <v/>
      </c>
      <c r="F4941" t="str">
        <f>IF(README!$A4941=F$1, README!$A4942, "")</f>
        <v/>
      </c>
      <c r="G4941" t="str">
        <f>IF(README!$A4941=G$1, README!$A4942, "")</f>
        <v/>
      </c>
      <c r="H4941" t="str">
        <f>IF(README!$A4941=H$1, README!$A4942, "")</f>
        <v/>
      </c>
      <c r="I4941" t="str">
        <f>IF(README!$A4941=I$1, README!$A4942, "")</f>
        <v/>
      </c>
      <c r="J4941" t="str">
        <f>IF(README!$A4941=J$1, README!$A4942, "")</f>
        <v/>
      </c>
      <c r="K4941" t="str">
        <f>IF(README!$A4941=K$1, README!$A4942, "")</f>
        <v/>
      </c>
      <c r="L4941" t="str">
        <f>IF(README!$A4941=L$1, README!$A4942, "")</f>
        <v/>
      </c>
    </row>
    <row r="4942" spans="1:12" x14ac:dyDescent="0.15">
      <c r="A4942" s="5" t="s">
        <v>216</v>
      </c>
      <c r="E4942" t="str">
        <f>IF(README!$A4942=E$1, README!$A4943, "")</f>
        <v/>
      </c>
      <c r="F4942" t="str">
        <f>IF(README!$A4942=F$1, README!$A4943, "")</f>
        <v/>
      </c>
      <c r="G4942" t="str">
        <f>IF(README!$A4942=G$1, README!$A4943, "")</f>
        <v/>
      </c>
      <c r="H4942" t="str">
        <f>IF(README!$A4942=H$1, README!$A4943, "")</f>
        <v/>
      </c>
      <c r="I4942" t="str">
        <f>IF(README!$A4942=I$1, README!$A4943, "")</f>
        <v/>
      </c>
      <c r="J4942" t="str">
        <f>IF(README!$A4942=J$1, README!$A4943, "")</f>
        <v/>
      </c>
      <c r="K4942" t="str">
        <f>IF(README!$A4942=K$1, README!$A4943, "")</f>
        <v/>
      </c>
      <c r="L4942" t="str">
        <f>IF(README!$A4942=L$1, README!$A4943, "")</f>
        <v/>
      </c>
    </row>
    <row r="4943" spans="1:12" x14ac:dyDescent="0.15">
      <c r="A4943" s="5" t="s">
        <v>217</v>
      </c>
      <c r="E4943" t="str">
        <f>IF(README!$A4943=E$1, README!$A4944, "")</f>
        <v/>
      </c>
      <c r="F4943" t="str">
        <f>IF(README!$A4943=F$1, README!$A4944, "")</f>
        <v/>
      </c>
      <c r="G4943" t="str">
        <f>IF(README!$A4943=G$1, README!$A4944, "")</f>
        <v/>
      </c>
      <c r="H4943" t="str">
        <f>IF(README!$A4943=H$1, README!$A4944, "")</f>
        <v/>
      </c>
      <c r="I4943" t="str">
        <f>IF(README!$A4943=I$1, README!$A4944, "")</f>
        <v/>
      </c>
      <c r="J4943" t="str">
        <f>IF(README!$A4943=J$1, README!$A4944, "")</f>
        <v/>
      </c>
      <c r="K4943" t="str">
        <f>IF(README!$A4943=K$1, README!$A4944, "")</f>
        <v/>
      </c>
      <c r="L4943" t="str">
        <f>IF(README!$A4943=L$1, README!$A4944, "")</f>
        <v/>
      </c>
    </row>
    <row r="4944" spans="1:12" x14ac:dyDescent="0.15">
      <c r="A4944" s="5" t="s">
        <v>218</v>
      </c>
      <c r="E4944" t="str">
        <f>IF(README!$A4944=E$1, README!$A4945, "")</f>
        <v/>
      </c>
      <c r="F4944" t="str">
        <f>IF(README!$A4944=F$1, README!$A4945, "")</f>
        <v/>
      </c>
      <c r="G4944" t="str">
        <f>IF(README!$A4944=G$1, README!$A4945, "")</f>
        <v/>
      </c>
      <c r="H4944" t="str">
        <f>IF(README!$A4944=H$1, README!$A4945, "")</f>
        <v/>
      </c>
      <c r="I4944" t="str">
        <f>IF(README!$A4944=I$1, README!$A4945, "")</f>
        <v/>
      </c>
      <c r="J4944" t="str">
        <f>IF(README!$A4944=J$1, README!$A4945, "")</f>
        <v/>
      </c>
      <c r="K4944" t="str">
        <f>IF(README!$A4944=K$1, README!$A4945, "")</f>
        <v/>
      </c>
      <c r="L4944" t="str">
        <f>IF(README!$A4944=L$1, README!$A4945, "")</f>
        <v/>
      </c>
    </row>
    <row r="4945" spans="1:12" x14ac:dyDescent="0.15">
      <c r="A4945" s="5" t="s">
        <v>219</v>
      </c>
      <c r="E4945" t="str">
        <f>IF(README!$A4945=E$1, README!$A4946, "")</f>
        <v/>
      </c>
      <c r="F4945" t="str">
        <f>IF(README!$A4945=F$1, README!$A4946, "")</f>
        <v/>
      </c>
      <c r="G4945" t="str">
        <f>IF(README!$A4945=G$1, README!$A4946, "")</f>
        <v/>
      </c>
      <c r="H4945" t="str">
        <f>IF(README!$A4945=H$1, README!$A4946, "")</f>
        <v/>
      </c>
      <c r="I4945" t="str">
        <f>IF(README!$A4945=I$1, README!$A4946, "")</f>
        <v/>
      </c>
      <c r="J4945" t="str">
        <f>IF(README!$A4945=J$1, README!$A4946, "")</f>
        <v/>
      </c>
      <c r="K4945" t="str">
        <f>IF(README!$A4945=K$1, README!$A4946, "")</f>
        <v/>
      </c>
      <c r="L4945" t="str">
        <f>IF(README!$A4945=L$1, README!$A4946, "")</f>
        <v/>
      </c>
    </row>
    <row r="4946" spans="1:12" x14ac:dyDescent="0.15">
      <c r="A4946" s="5" t="s">
        <v>220</v>
      </c>
      <c r="E4946" t="str">
        <f>IF(README!$A4946=E$1, README!$A4947, "")</f>
        <v/>
      </c>
      <c r="F4946" t="str">
        <f>IF(README!$A4946=F$1, README!$A4947, "")</f>
        <v/>
      </c>
      <c r="G4946" t="str">
        <f>IF(README!$A4946=G$1, README!$A4947, "")</f>
        <v/>
      </c>
      <c r="H4946" t="str">
        <f>IF(README!$A4946=H$1, README!$A4947, "")</f>
        <v/>
      </c>
      <c r="I4946" t="str">
        <f>IF(README!$A4946=I$1, README!$A4947, "")</f>
        <v/>
      </c>
      <c r="J4946" t="str">
        <f>IF(README!$A4946=J$1, README!$A4947, "")</f>
        <v/>
      </c>
      <c r="K4946" t="str">
        <f>IF(README!$A4946=K$1, README!$A4947, "")</f>
        <v/>
      </c>
      <c r="L4946" t="str">
        <f>IF(README!$A4946=L$1, README!$A4947, "")</f>
        <v/>
      </c>
    </row>
    <row r="4947" spans="1:12" x14ac:dyDescent="0.15">
      <c r="A4947" s="5" t="s">
        <v>221</v>
      </c>
      <c r="E4947" t="str">
        <f>IF(README!$A4947=E$1, README!$A4948, "")</f>
        <v/>
      </c>
      <c r="F4947" t="str">
        <f>IF(README!$A4947=F$1, README!$A4948, "")</f>
        <v/>
      </c>
      <c r="G4947" t="str">
        <f>IF(README!$A4947=G$1, README!$A4948, "")</f>
        <v/>
      </c>
      <c r="H4947" t="str">
        <f>IF(README!$A4947=H$1, README!$A4948, "")</f>
        <v/>
      </c>
      <c r="I4947" t="str">
        <f>IF(README!$A4947=I$1, README!$A4948, "")</f>
        <v/>
      </c>
      <c r="J4947" t="str">
        <f>IF(README!$A4947=J$1, README!$A4948, "")</f>
        <v/>
      </c>
      <c r="K4947" t="str">
        <f>IF(README!$A4947=K$1, README!$A4948, "")</f>
        <v/>
      </c>
      <c r="L4947" t="str">
        <f>IF(README!$A4947=L$1, README!$A4948, "")</f>
        <v/>
      </c>
    </row>
    <row r="4948" spans="1:12" x14ac:dyDescent="0.15">
      <c r="A4948" s="5" t="s">
        <v>222</v>
      </c>
      <c r="E4948" t="str">
        <f>IF(README!$A4948=E$1, README!$A4949, "")</f>
        <v/>
      </c>
      <c r="F4948" t="str">
        <f>IF(README!$A4948=F$1, README!$A4949, "")</f>
        <v/>
      </c>
      <c r="G4948" t="str">
        <f>IF(README!$A4948=G$1, README!$A4949, "")</f>
        <v/>
      </c>
      <c r="H4948" t="str">
        <f>IF(README!$A4948=H$1, README!$A4949, "")</f>
        <v/>
      </c>
      <c r="I4948" t="str">
        <f>IF(README!$A4948=I$1, README!$A4949, "")</f>
        <v/>
      </c>
      <c r="J4948" t="str">
        <f>IF(README!$A4948=J$1, README!$A4949, "")</f>
        <v/>
      </c>
      <c r="K4948" t="str">
        <f>IF(README!$A4948=K$1, README!$A4949, "")</f>
        <v/>
      </c>
      <c r="L4948" t="str">
        <f>IF(README!$A4948=L$1, README!$A4949, "")</f>
        <v/>
      </c>
    </row>
    <row r="4949" spans="1:12" x14ac:dyDescent="0.15">
      <c r="A4949" s="5" t="s">
        <v>223</v>
      </c>
      <c r="E4949" t="str">
        <f>IF(README!$A4949=E$1, README!$A4950, "")</f>
        <v/>
      </c>
      <c r="F4949" t="str">
        <f>IF(README!$A4949=F$1, README!$A4950, "")</f>
        <v/>
      </c>
      <c r="G4949" t="str">
        <f>IF(README!$A4949=G$1, README!$A4950, "")</f>
        <v/>
      </c>
      <c r="H4949" t="str">
        <f>IF(README!$A4949=H$1, README!$A4950, "")</f>
        <v/>
      </c>
      <c r="I4949" t="str">
        <f>IF(README!$A4949=I$1, README!$A4950, "")</f>
        <v/>
      </c>
      <c r="J4949" t="str">
        <f>IF(README!$A4949=J$1, README!$A4950, "")</f>
        <v/>
      </c>
      <c r="K4949" t="str">
        <f>IF(README!$A4949=K$1, README!$A4950, "")</f>
        <v/>
      </c>
      <c r="L4949" t="str">
        <f>IF(README!$A4949=L$1, README!$A4950, "")</f>
        <v/>
      </c>
    </row>
    <row r="4950" spans="1:12" x14ac:dyDescent="0.15">
      <c r="A4950" s="5" t="s">
        <v>224</v>
      </c>
      <c r="E4950" t="str">
        <f>IF(README!$A4950=E$1, README!$A4951, "")</f>
        <v/>
      </c>
      <c r="F4950" t="str">
        <f>IF(README!$A4950=F$1, README!$A4951, "")</f>
        <v/>
      </c>
      <c r="G4950" t="str">
        <f>IF(README!$A4950=G$1, README!$A4951, "")</f>
        <v/>
      </c>
      <c r="H4950" t="str">
        <f>IF(README!$A4950=H$1, README!$A4951, "")</f>
        <v/>
      </c>
      <c r="I4950" t="str">
        <f>IF(README!$A4950=I$1, README!$A4951, "")</f>
        <v/>
      </c>
      <c r="J4950" t="str">
        <f>IF(README!$A4950=J$1, README!$A4951, "")</f>
        <v/>
      </c>
      <c r="K4950" t="str">
        <f>IF(README!$A4950=K$1, README!$A4951, "")</f>
        <v/>
      </c>
      <c r="L4950" t="str">
        <f>IF(README!$A4950=L$1, README!$A4951, "")</f>
        <v/>
      </c>
    </row>
    <row r="4951" spans="1:12" x14ac:dyDescent="0.15">
      <c r="A4951" s="5" t="s">
        <v>225</v>
      </c>
      <c r="E4951" t="str">
        <f>IF(README!$A4951=E$1, README!$A4952, "")</f>
        <v/>
      </c>
      <c r="F4951" t="str">
        <f>IF(README!$A4951=F$1, README!$A4952, "")</f>
        <v/>
      </c>
      <c r="G4951" t="str">
        <f>IF(README!$A4951=G$1, README!$A4952, "")</f>
        <v/>
      </c>
      <c r="H4951" t="str">
        <f>IF(README!$A4951=H$1, README!$A4952, "")</f>
        <v/>
      </c>
      <c r="I4951" t="str">
        <f>IF(README!$A4951=I$1, README!$A4952, "")</f>
        <v/>
      </c>
      <c r="J4951" t="str">
        <f>IF(README!$A4951=J$1, README!$A4952, "")</f>
        <v/>
      </c>
      <c r="K4951" t="str">
        <f>IF(README!$A4951=K$1, README!$A4952, "")</f>
        <v/>
      </c>
      <c r="L4951" t="str">
        <f>IF(README!$A4951=L$1, README!$A4952, "")</f>
        <v/>
      </c>
    </row>
    <row r="4952" spans="1:12" x14ac:dyDescent="0.15">
      <c r="A4952" s="5" t="s">
        <v>70</v>
      </c>
      <c r="E4952" t="str">
        <f>IF(README!$A4952=E$1, README!$A4953, "")</f>
        <v/>
      </c>
      <c r="F4952" t="str">
        <f>IF(README!$A4952=F$1, README!$A4953, "")</f>
        <v/>
      </c>
      <c r="G4952" t="str">
        <f>IF(README!$A4952=G$1, README!$A4953, "")</f>
        <v/>
      </c>
      <c r="H4952" t="str">
        <f>IF(README!$A4952=H$1, README!$A4953, "")</f>
        <v/>
      </c>
      <c r="I4952" t="str">
        <f>IF(README!$A4952=I$1, README!$A4953, "")</f>
        <v/>
      </c>
      <c r="J4952" t="str">
        <f>IF(README!$A4952=J$1, README!$A4953, "")</f>
        <v/>
      </c>
      <c r="K4952" t="str">
        <f>IF(README!$A4952=K$1, README!$A4953, "")</f>
        <v/>
      </c>
      <c r="L4952" t="str">
        <f>IF(README!$A4952=L$1, README!$A4953, "")</f>
        <v/>
      </c>
    </row>
    <row r="4953" spans="1:12" x14ac:dyDescent="0.15">
      <c r="A4953" s="5" t="s">
        <v>226</v>
      </c>
      <c r="E4953" t="str">
        <f>IF(README!$A4953=E$1, README!$A4954, "")</f>
        <v/>
      </c>
      <c r="F4953" t="str">
        <f>IF(README!$A4953=F$1, README!$A4954, "")</f>
        <v/>
      </c>
      <c r="G4953" t="str">
        <f>IF(README!$A4953=G$1, README!$A4954, "")</f>
        <v/>
      </c>
      <c r="H4953" t="str">
        <f>IF(README!$A4953=H$1, README!$A4954, "")</f>
        <v/>
      </c>
      <c r="I4953" t="str">
        <f>IF(README!$A4953=I$1, README!$A4954, "")</f>
        <v/>
      </c>
      <c r="J4953" t="str">
        <f>IF(README!$A4953=J$1, README!$A4954, "")</f>
        <v/>
      </c>
      <c r="K4953" t="str">
        <f>IF(README!$A4953=K$1, README!$A4954, "")</f>
        <v/>
      </c>
      <c r="L4953" t="str">
        <f>IF(README!$A4953=L$1, README!$A4954, "")</f>
        <v/>
      </c>
    </row>
    <row r="4954" spans="1:12" x14ac:dyDescent="0.15">
      <c r="A4954" s="5" t="s">
        <v>227</v>
      </c>
      <c r="E4954" t="str">
        <f>IF(README!$A4954=E$1, README!$A4955, "")</f>
        <v/>
      </c>
      <c r="F4954" t="str">
        <f>IF(README!$A4954=F$1, README!$A4955, "")</f>
        <v/>
      </c>
      <c r="G4954" t="str">
        <f>IF(README!$A4954=G$1, README!$A4955, "")</f>
        <v/>
      </c>
      <c r="H4954" t="str">
        <f>IF(README!$A4954=H$1, README!$A4955, "")</f>
        <v/>
      </c>
      <c r="I4954" t="str">
        <f>IF(README!$A4954=I$1, README!$A4955, "")</f>
        <v/>
      </c>
      <c r="J4954" t="str">
        <f>IF(README!$A4954=J$1, README!$A4955, "")</f>
        <v/>
      </c>
      <c r="K4954" t="str">
        <f>IF(README!$A4954=K$1, README!$A4955, "")</f>
        <v/>
      </c>
      <c r="L4954" t="str">
        <f>IF(README!$A4954=L$1, README!$A4955, "")</f>
        <v/>
      </c>
    </row>
    <row r="4955" spans="1:12" x14ac:dyDescent="0.15">
      <c r="A4955" s="5" t="s">
        <v>228</v>
      </c>
      <c r="E4955" t="str">
        <f>IF(README!$A4955=E$1, README!$A4956, "")</f>
        <v/>
      </c>
      <c r="F4955" t="str">
        <f>IF(README!$A4955=F$1, README!$A4956, "")</f>
        <v/>
      </c>
      <c r="G4955" t="str">
        <f>IF(README!$A4955=G$1, README!$A4956, "")</f>
        <v/>
      </c>
      <c r="H4955" t="str">
        <f>IF(README!$A4955=H$1, README!$A4956, "")</f>
        <v/>
      </c>
      <c r="I4955" t="str">
        <f>IF(README!$A4955=I$1, README!$A4956, "")</f>
        <v/>
      </c>
      <c r="J4955" t="str">
        <f>IF(README!$A4955=J$1, README!$A4956, "")</f>
        <v/>
      </c>
      <c r="K4955" t="str">
        <f>IF(README!$A4955=K$1, README!$A4956, "")</f>
        <v/>
      </c>
      <c r="L4955" t="str">
        <f>IF(README!$A4955=L$1, README!$A4956, "")</f>
        <v/>
      </c>
    </row>
    <row r="4956" spans="1:12" x14ac:dyDescent="0.15">
      <c r="A4956" s="5" t="s">
        <v>229</v>
      </c>
      <c r="E4956" t="str">
        <f>IF(README!$A4956=E$1, README!$A4957, "")</f>
        <v/>
      </c>
      <c r="F4956" t="str">
        <f>IF(README!$A4956=F$1, README!$A4957, "")</f>
        <v/>
      </c>
      <c r="G4956" t="str">
        <f>IF(README!$A4956=G$1, README!$A4957, "")</f>
        <v/>
      </c>
      <c r="H4956" t="str">
        <f>IF(README!$A4956=H$1, README!$A4957, "")</f>
        <v/>
      </c>
      <c r="I4956" t="str">
        <f>IF(README!$A4956=I$1, README!$A4957, "")</f>
        <v/>
      </c>
      <c r="J4956" t="str">
        <f>IF(README!$A4956=J$1, README!$A4957, "")</f>
        <v/>
      </c>
      <c r="K4956" t="str">
        <f>IF(README!$A4956=K$1, README!$A4957, "")</f>
        <v/>
      </c>
      <c r="L4956" t="str">
        <f>IF(README!$A4956=L$1, README!$A4957, "")</f>
        <v/>
      </c>
    </row>
    <row r="4957" spans="1:12" x14ac:dyDescent="0.15">
      <c r="A4957" s="5" t="s">
        <v>230</v>
      </c>
      <c r="E4957" t="str">
        <f>IF(README!$A4957=E$1, README!$A4958, "")</f>
        <v/>
      </c>
      <c r="F4957" t="str">
        <f>IF(README!$A4957=F$1, README!$A4958, "")</f>
        <v/>
      </c>
      <c r="G4957" t="str">
        <f>IF(README!$A4957=G$1, README!$A4958, "")</f>
        <v/>
      </c>
      <c r="H4957" t="str">
        <f>IF(README!$A4957=H$1, README!$A4958, "")</f>
        <v/>
      </c>
      <c r="I4957" t="str">
        <f>IF(README!$A4957=I$1, README!$A4958, "")</f>
        <v/>
      </c>
      <c r="J4957" t="str">
        <f>IF(README!$A4957=J$1, README!$A4958, "")</f>
        <v/>
      </c>
      <c r="K4957" t="str">
        <f>IF(README!$A4957=K$1, README!$A4958, "")</f>
        <v/>
      </c>
      <c r="L4957" t="str">
        <f>IF(README!$A4957=L$1, README!$A4958, "")</f>
        <v/>
      </c>
    </row>
    <row r="4958" spans="1:12" x14ac:dyDescent="0.15">
      <c r="A4958" s="5" t="s">
        <v>231</v>
      </c>
      <c r="E4958" t="str">
        <f>IF(README!$A4958=E$1, README!$A4959, "")</f>
        <v/>
      </c>
      <c r="F4958" t="str">
        <f>IF(README!$A4958=F$1, README!$A4959, "")</f>
        <v/>
      </c>
      <c r="G4958" t="str">
        <f>IF(README!$A4958=G$1, README!$A4959, "")</f>
        <v/>
      </c>
      <c r="H4958" t="str">
        <f>IF(README!$A4958=H$1, README!$A4959, "")</f>
        <v/>
      </c>
      <c r="I4958" t="str">
        <f>IF(README!$A4958=I$1, README!$A4959, "")</f>
        <v/>
      </c>
      <c r="J4958" t="str">
        <f>IF(README!$A4958=J$1, README!$A4959, "")</f>
        <v/>
      </c>
      <c r="K4958" t="str">
        <f>IF(README!$A4958=K$1, README!$A4959, "")</f>
        <v/>
      </c>
      <c r="L4958" t="str">
        <f>IF(README!$A4958=L$1, README!$A4959, "")</f>
        <v/>
      </c>
    </row>
    <row r="4959" spans="1:12" x14ac:dyDescent="0.15">
      <c r="A4959" s="5" t="s">
        <v>232</v>
      </c>
      <c r="E4959" t="str">
        <f>IF(README!$A4959=E$1, README!$A4960, "")</f>
        <v/>
      </c>
      <c r="F4959" t="str">
        <f>IF(README!$A4959=F$1, README!$A4960, "")</f>
        <v/>
      </c>
      <c r="G4959" t="str">
        <f>IF(README!$A4959=G$1, README!$A4960, "")</f>
        <v/>
      </c>
      <c r="H4959" t="str">
        <f>IF(README!$A4959=H$1, README!$A4960, "")</f>
        <v/>
      </c>
      <c r="I4959" t="str">
        <f>IF(README!$A4959=I$1, README!$A4960, "")</f>
        <v/>
      </c>
      <c r="J4959" t="str">
        <f>IF(README!$A4959=J$1, README!$A4960, "")</f>
        <v/>
      </c>
      <c r="K4959" t="str">
        <f>IF(README!$A4959=K$1, README!$A4960, "")</f>
        <v/>
      </c>
      <c r="L4959" t="str">
        <f>IF(README!$A4959=L$1, README!$A4960, "")</f>
        <v/>
      </c>
    </row>
    <row r="4960" spans="1:12" x14ac:dyDescent="0.15">
      <c r="A4960" s="5" t="s">
        <v>233</v>
      </c>
      <c r="E4960" t="str">
        <f>IF(README!$A4960=E$1, README!$A4961, "")</f>
        <v/>
      </c>
      <c r="F4960" t="str">
        <f>IF(README!$A4960=F$1, README!$A4961, "")</f>
        <v/>
      </c>
      <c r="G4960" t="str">
        <f>IF(README!$A4960=G$1, README!$A4961, "")</f>
        <v/>
      </c>
      <c r="H4960" t="str">
        <f>IF(README!$A4960=H$1, README!$A4961, "")</f>
        <v/>
      </c>
      <c r="I4960" t="str">
        <f>IF(README!$A4960=I$1, README!$A4961, "")</f>
        <v/>
      </c>
      <c r="J4960" t="str">
        <f>IF(README!$A4960=J$1, README!$A4961, "")</f>
        <v/>
      </c>
      <c r="K4960" t="str">
        <f>IF(README!$A4960=K$1, README!$A4961, "")</f>
        <v/>
      </c>
      <c r="L4960" t="str">
        <f>IF(README!$A4960=L$1, README!$A4961, "")</f>
        <v/>
      </c>
    </row>
    <row r="4961" spans="1:12" x14ac:dyDescent="0.15">
      <c r="A4961" s="5" t="s">
        <v>234</v>
      </c>
      <c r="E4961" t="str">
        <f>IF(README!$A4961=E$1, README!$A4962, "")</f>
        <v/>
      </c>
      <c r="F4961" t="str">
        <f>IF(README!$A4961=F$1, README!$A4962, "")</f>
        <v/>
      </c>
      <c r="G4961" t="str">
        <f>IF(README!$A4961=G$1, README!$A4962, "")</f>
        <v/>
      </c>
      <c r="H4961" t="str">
        <f>IF(README!$A4961=H$1, README!$A4962, "")</f>
        <v/>
      </c>
      <c r="I4961" t="str">
        <f>IF(README!$A4961=I$1, README!$A4962, "")</f>
        <v/>
      </c>
      <c r="J4961" t="str">
        <f>IF(README!$A4961=J$1, README!$A4962, "")</f>
        <v/>
      </c>
      <c r="K4961" t="str">
        <f>IF(README!$A4961=K$1, README!$A4962, "")</f>
        <v/>
      </c>
      <c r="L4961" t="str">
        <f>IF(README!$A4961=L$1, README!$A4962, "")</f>
        <v/>
      </c>
    </row>
    <row r="4962" spans="1:12" x14ac:dyDescent="0.15">
      <c r="A4962" s="5" t="s">
        <v>70</v>
      </c>
      <c r="E4962" t="str">
        <f>IF(README!$A4962=E$1, README!$A4963, "")</f>
        <v/>
      </c>
      <c r="F4962" t="str">
        <f>IF(README!$A4962=F$1, README!$A4963, "")</f>
        <v/>
      </c>
      <c r="G4962" t="str">
        <f>IF(README!$A4962=G$1, README!$A4963, "")</f>
        <v/>
      </c>
      <c r="H4962" t="str">
        <f>IF(README!$A4962=H$1, README!$A4963, "")</f>
        <v/>
      </c>
      <c r="I4962" t="str">
        <f>IF(README!$A4962=I$1, README!$A4963, "")</f>
        <v/>
      </c>
      <c r="J4962" t="str">
        <f>IF(README!$A4962=J$1, README!$A4963, "")</f>
        <v/>
      </c>
      <c r="K4962" t="str">
        <f>IF(README!$A4962=K$1, README!$A4963, "")</f>
        <v/>
      </c>
      <c r="L4962" t="str">
        <f>IF(README!$A4962=L$1, README!$A4963, "")</f>
        <v/>
      </c>
    </row>
    <row r="4963" spans="1:12" x14ac:dyDescent="0.15">
      <c r="A4963" s="5" t="s">
        <v>235</v>
      </c>
      <c r="E4963" t="str">
        <f>IF(README!$A4963=E$1, README!$A4964, "")</f>
        <v/>
      </c>
      <c r="F4963" t="str">
        <f>IF(README!$A4963=F$1, README!$A4964, "")</f>
        <v/>
      </c>
      <c r="G4963" t="str">
        <f>IF(README!$A4963=G$1, README!$A4964, "")</f>
        <v/>
      </c>
      <c r="H4963" t="str">
        <f>IF(README!$A4963=H$1, README!$A4964, "")</f>
        <v/>
      </c>
      <c r="I4963" t="str">
        <f>IF(README!$A4963=I$1, README!$A4964, "")</f>
        <v/>
      </c>
      <c r="J4963" t="str">
        <f>IF(README!$A4963=J$1, README!$A4964, "")</f>
        <v/>
      </c>
      <c r="K4963" t="str">
        <f>IF(README!$A4963=K$1, README!$A4964, "")</f>
        <v/>
      </c>
      <c r="L4963" t="str">
        <f>IF(README!$A4963=L$1, README!$A4964, "")</f>
        <v/>
      </c>
    </row>
    <row r="4964" spans="1:12" x14ac:dyDescent="0.15">
      <c r="A4964" s="5" t="s">
        <v>236</v>
      </c>
      <c r="E4964" t="str">
        <f>IF(README!$A4964=E$1, README!$A4965, "")</f>
        <v/>
      </c>
      <c r="F4964" t="str">
        <f>IF(README!$A4964=F$1, README!$A4965, "")</f>
        <v/>
      </c>
      <c r="G4964" t="str">
        <f>IF(README!$A4964=G$1, README!$A4965, "")</f>
        <v/>
      </c>
      <c r="H4964" t="str">
        <f>IF(README!$A4964=H$1, README!$A4965, "")</f>
        <v/>
      </c>
      <c r="I4964" t="str">
        <f>IF(README!$A4964=I$1, README!$A4965, "")</f>
        <v/>
      </c>
      <c r="J4964" t="str">
        <f>IF(README!$A4964=J$1, README!$A4965, "")</f>
        <v/>
      </c>
      <c r="K4964" t="str">
        <f>IF(README!$A4964=K$1, README!$A4965, "")</f>
        <v/>
      </c>
      <c r="L4964" t="str">
        <f>IF(README!$A4964=L$1, README!$A4965, "")</f>
        <v/>
      </c>
    </row>
    <row r="4965" spans="1:12" x14ac:dyDescent="0.15">
      <c r="A4965" s="5" t="s">
        <v>237</v>
      </c>
      <c r="E4965" t="str">
        <f>IF(README!$A4965=E$1, README!$A4966, "")</f>
        <v/>
      </c>
      <c r="F4965" t="str">
        <f>IF(README!$A4965=F$1, README!$A4966, "")</f>
        <v/>
      </c>
      <c r="G4965" t="str">
        <f>IF(README!$A4965=G$1, README!$A4966, "")</f>
        <v/>
      </c>
      <c r="H4965" t="str">
        <f>IF(README!$A4965=H$1, README!$A4966, "")</f>
        <v/>
      </c>
      <c r="I4965" t="str">
        <f>IF(README!$A4965=I$1, README!$A4966, "")</f>
        <v/>
      </c>
      <c r="J4965" t="str">
        <f>IF(README!$A4965=J$1, README!$A4966, "")</f>
        <v/>
      </c>
      <c r="K4965" t="str">
        <f>IF(README!$A4965=K$1, README!$A4966, "")</f>
        <v/>
      </c>
      <c r="L4965" t="str">
        <f>IF(README!$A4965=L$1, README!$A4966, "")</f>
        <v/>
      </c>
    </row>
    <row r="4966" spans="1:12" x14ac:dyDescent="0.15">
      <c r="A4966" s="5" t="s">
        <v>238</v>
      </c>
      <c r="E4966" t="str">
        <f>IF(README!$A4966=E$1, README!$A4967, "")</f>
        <v/>
      </c>
      <c r="F4966" t="str">
        <f>IF(README!$A4966=F$1, README!$A4967, "")</f>
        <v/>
      </c>
      <c r="G4966" t="str">
        <f>IF(README!$A4966=G$1, README!$A4967, "")</f>
        <v/>
      </c>
      <c r="H4966" t="str">
        <f>IF(README!$A4966=H$1, README!$A4967, "")</f>
        <v/>
      </c>
      <c r="I4966" t="str">
        <f>IF(README!$A4966=I$1, README!$A4967, "")</f>
        <v/>
      </c>
      <c r="J4966" t="str">
        <f>IF(README!$A4966=J$1, README!$A4967, "")</f>
        <v/>
      </c>
      <c r="K4966" t="str">
        <f>IF(README!$A4966=K$1, README!$A4967, "")</f>
        <v/>
      </c>
      <c r="L4966" t="str">
        <f>IF(README!$A4966=L$1, README!$A4967, "")</f>
        <v/>
      </c>
    </row>
    <row r="4967" spans="1:12" x14ac:dyDescent="0.15">
      <c r="A4967" s="5" t="s">
        <v>239</v>
      </c>
      <c r="E4967" t="str">
        <f>IF(README!$A4967=E$1, README!$A4968, "")</f>
        <v/>
      </c>
      <c r="F4967" t="str">
        <f>IF(README!$A4967=F$1, README!$A4968, "")</f>
        <v/>
      </c>
      <c r="G4967" t="str">
        <f>IF(README!$A4967=G$1, README!$A4968, "")</f>
        <v/>
      </c>
      <c r="H4967" t="str">
        <f>IF(README!$A4967=H$1, README!$A4968, "")</f>
        <v/>
      </c>
      <c r="I4967" t="str">
        <f>IF(README!$A4967=I$1, README!$A4968, "")</f>
        <v/>
      </c>
      <c r="J4967" t="str">
        <f>IF(README!$A4967=J$1, README!$A4968, "")</f>
        <v/>
      </c>
      <c r="K4967" t="str">
        <f>IF(README!$A4967=K$1, README!$A4968, "")</f>
        <v/>
      </c>
      <c r="L4967" t="str">
        <f>IF(README!$A4967=L$1, README!$A4968, "")</f>
        <v/>
      </c>
    </row>
    <row r="4968" spans="1:12" x14ac:dyDescent="0.15">
      <c r="A4968" s="5" t="s">
        <v>240</v>
      </c>
      <c r="E4968" t="str">
        <f>IF(README!$A4968=E$1, README!$A4969, "")</f>
        <v/>
      </c>
      <c r="F4968" t="str">
        <f>IF(README!$A4968=F$1, README!$A4969, "")</f>
        <v/>
      </c>
      <c r="G4968" t="str">
        <f>IF(README!$A4968=G$1, README!$A4969, "")</f>
        <v/>
      </c>
      <c r="H4968" t="str">
        <f>IF(README!$A4968=H$1, README!$A4969, "")</f>
        <v/>
      </c>
      <c r="I4968" t="str">
        <f>IF(README!$A4968=I$1, README!$A4969, "")</f>
        <v/>
      </c>
      <c r="J4968" t="str">
        <f>IF(README!$A4968=J$1, README!$A4969, "")</f>
        <v/>
      </c>
      <c r="K4968" t="str">
        <f>IF(README!$A4968=K$1, README!$A4969, "")</f>
        <v/>
      </c>
      <c r="L4968" t="str">
        <f>IF(README!$A4968=L$1, README!$A4969, "")</f>
        <v/>
      </c>
    </row>
    <row r="4969" spans="1:12" x14ac:dyDescent="0.15">
      <c r="A4969" s="5" t="s">
        <v>241</v>
      </c>
      <c r="E4969" t="str">
        <f>IF(README!$A4969=E$1, README!$A4970, "")</f>
        <v/>
      </c>
      <c r="F4969" t="str">
        <f>IF(README!$A4969=F$1, README!$A4970, "")</f>
        <v/>
      </c>
      <c r="G4969" t="str">
        <f>IF(README!$A4969=G$1, README!$A4970, "")</f>
        <v/>
      </c>
      <c r="H4969" t="str">
        <f>IF(README!$A4969=H$1, README!$A4970, "")</f>
        <v/>
      </c>
      <c r="I4969" t="str">
        <f>IF(README!$A4969=I$1, README!$A4970, "")</f>
        <v/>
      </c>
      <c r="J4969" t="str">
        <f>IF(README!$A4969=J$1, README!$A4970, "")</f>
        <v/>
      </c>
      <c r="K4969" t="str">
        <f>IF(README!$A4969=K$1, README!$A4970, "")</f>
        <v/>
      </c>
      <c r="L4969" t="str">
        <f>IF(README!$A4969=L$1, README!$A4970, "")</f>
        <v/>
      </c>
    </row>
    <row r="4970" spans="1:12" x14ac:dyDescent="0.15">
      <c r="A4970" s="5" t="s">
        <v>242</v>
      </c>
      <c r="E4970" t="str">
        <f>IF(README!$A4970=E$1, README!$A4971, "")</f>
        <v/>
      </c>
      <c r="F4970" t="str">
        <f>IF(README!$A4970=F$1, README!$A4971, "")</f>
        <v/>
      </c>
      <c r="G4970" t="str">
        <f>IF(README!$A4970=G$1, README!$A4971, "")</f>
        <v/>
      </c>
      <c r="H4970" t="str">
        <f>IF(README!$A4970=H$1, README!$A4971, "")</f>
        <v/>
      </c>
      <c r="I4970" t="str">
        <f>IF(README!$A4970=I$1, README!$A4971, "")</f>
        <v/>
      </c>
      <c r="J4970" t="str">
        <f>IF(README!$A4970=J$1, README!$A4971, "")</f>
        <v/>
      </c>
      <c r="K4970" t="str">
        <f>IF(README!$A4970=K$1, README!$A4971, "")</f>
        <v/>
      </c>
      <c r="L4970" t="str">
        <f>IF(README!$A4970=L$1, README!$A4971, "")</f>
        <v/>
      </c>
    </row>
    <row r="4971" spans="1:12" x14ac:dyDescent="0.15">
      <c r="A4971" s="5" t="s">
        <v>243</v>
      </c>
      <c r="E4971" t="str">
        <f>IF(README!$A4971=E$1, README!$A4972, "")</f>
        <v/>
      </c>
      <c r="F4971" t="str">
        <f>IF(README!$A4971=F$1, README!$A4972, "")</f>
        <v/>
      </c>
      <c r="G4971" t="str">
        <f>IF(README!$A4971=G$1, README!$A4972, "")</f>
        <v/>
      </c>
      <c r="H4971" t="str">
        <f>IF(README!$A4971=H$1, README!$A4972, "")</f>
        <v/>
      </c>
      <c r="I4971" t="str">
        <f>IF(README!$A4971=I$1, README!$A4972, "")</f>
        <v/>
      </c>
      <c r="J4971" t="str">
        <f>IF(README!$A4971=J$1, README!$A4972, "")</f>
        <v/>
      </c>
      <c r="K4971" t="str">
        <f>IF(README!$A4971=K$1, README!$A4972, "")</f>
        <v/>
      </c>
      <c r="L4971" t="str">
        <f>IF(README!$A4971=L$1, README!$A4972, "")</f>
        <v/>
      </c>
    </row>
    <row r="4972" spans="1:12" x14ac:dyDescent="0.15">
      <c r="E4972" t="str">
        <f>IF(README!$A4972=E$1, README!$A4973, "")</f>
        <v/>
      </c>
      <c r="F4972" t="str">
        <f>IF(README!$A4972=F$1, README!$A4973, "")</f>
        <v/>
      </c>
      <c r="G4972" t="str">
        <f>IF(README!$A4972=G$1, README!$A4973, "")</f>
        <v/>
      </c>
      <c r="H4972" t="str">
        <f>IF(README!$A4972=H$1, README!$A4973, "")</f>
        <v/>
      </c>
      <c r="I4972" t="str">
        <f>IF(README!$A4972=I$1, README!$A4973, "")</f>
        <v/>
      </c>
      <c r="J4972" t="str">
        <f>IF(README!$A4972=J$1, README!$A4973, "")</f>
        <v/>
      </c>
      <c r="K4972" t="str">
        <f>IF(README!$A4972=K$1, README!$A4973, "")</f>
        <v/>
      </c>
      <c r="L4972" t="str">
        <f>IF(README!$A4972=L$1, README!$A4973, "")</f>
        <v/>
      </c>
    </row>
    <row r="4973" spans="1:12" x14ac:dyDescent="0.15">
      <c r="E4973" t="str">
        <f>IF(README!$A4973=E$1, README!$A4974, "")</f>
        <v/>
      </c>
      <c r="F4973" t="str">
        <f>IF(README!$A4973=F$1, README!$A4974, "")</f>
        <v/>
      </c>
      <c r="G4973" t="str">
        <f>IF(README!$A4973=G$1, README!$A4974, "")</f>
        <v/>
      </c>
      <c r="H4973" t="str">
        <f>IF(README!$A4973=H$1, README!$A4974, "")</f>
        <v/>
      </c>
      <c r="I4973" t="str">
        <f>IF(README!$A4973=I$1, README!$A4974, "")</f>
        <v/>
      </c>
      <c r="J4973" t="str">
        <f>IF(README!$A4973=J$1, README!$A4974, "")</f>
        <v/>
      </c>
      <c r="K4973" t="str">
        <f>IF(README!$A4973=K$1, README!$A4974, "")</f>
        <v/>
      </c>
      <c r="L4973" t="str">
        <f>IF(README!$A4973=L$1, README!$A4974, "")</f>
        <v/>
      </c>
    </row>
    <row r="4974" spans="1:12" x14ac:dyDescent="0.15">
      <c r="E4974" t="str">
        <f>IF(README!$A4974=E$1, README!$A4975, "")</f>
        <v/>
      </c>
      <c r="F4974" t="str">
        <f>IF(README!$A4974=F$1, README!$A4975, "")</f>
        <v/>
      </c>
      <c r="G4974" t="str">
        <f>IF(README!$A4974=G$1, README!$A4975, "")</f>
        <v/>
      </c>
      <c r="H4974" t="str">
        <f>IF(README!$A4974=H$1, README!$A4975, "")</f>
        <v/>
      </c>
      <c r="I4974" t="str">
        <f>IF(README!$A4974=I$1, README!$A4975, "")</f>
        <v/>
      </c>
      <c r="J4974" t="str">
        <f>IF(README!$A4974=J$1, README!$A4975, "")</f>
        <v/>
      </c>
      <c r="K4974" t="str">
        <f>IF(README!$A4974=K$1, README!$A4975, "")</f>
        <v/>
      </c>
      <c r="L4974" t="str">
        <f>IF(README!$A4974=L$1, README!$A4975, "")</f>
        <v/>
      </c>
    </row>
    <row r="4975" spans="1:12" x14ac:dyDescent="0.15">
      <c r="A4975" s="5" t="s">
        <v>7</v>
      </c>
      <c r="E4975" t="str">
        <f>IF(README!$A4975=E$1, README!$A4976, "")</f>
        <v>MEHOINUSMEA672N</v>
      </c>
      <c r="F4975" t="str">
        <f>IF(README!$A4975=F$1, README!$A4976, "")</f>
        <v/>
      </c>
      <c r="G4975" t="str">
        <f>IF(README!$A4975=G$1, README!$A4976, "")</f>
        <v/>
      </c>
      <c r="H4975" t="str">
        <f>IF(README!$A4975=H$1, README!$A4976, "")</f>
        <v/>
      </c>
      <c r="I4975" t="str">
        <f>IF(README!$A4975=I$1, README!$A4976, "")</f>
        <v/>
      </c>
      <c r="J4975" t="str">
        <f>IF(README!$A4975=J$1, README!$A4976, "")</f>
        <v/>
      </c>
      <c r="K4975" t="str">
        <f>IF(README!$A4975=K$1, README!$A4976, "")</f>
        <v/>
      </c>
      <c r="L4975" t="str">
        <f>IF(README!$A4975=L$1, README!$A4976, "")</f>
        <v/>
      </c>
    </row>
    <row r="4976" spans="1:12" x14ac:dyDescent="0.15">
      <c r="A4976" s="5" t="s">
        <v>284</v>
      </c>
      <c r="E4976" t="str">
        <f>IF(README!$A4976=E$1, README!$A4977, "")</f>
        <v/>
      </c>
      <c r="F4976" t="str">
        <f>IF(README!$A4976=F$1, README!$A4977, "")</f>
        <v/>
      </c>
      <c r="G4976" t="str">
        <f>IF(README!$A4976=G$1, README!$A4977, "")</f>
        <v/>
      </c>
      <c r="H4976" t="str">
        <f>IF(README!$A4976=H$1, README!$A4977, "")</f>
        <v/>
      </c>
      <c r="I4976" t="str">
        <f>IF(README!$A4976=I$1, README!$A4977, "")</f>
        <v/>
      </c>
      <c r="J4976" t="str">
        <f>IF(README!$A4976=J$1, README!$A4977, "")</f>
        <v/>
      </c>
      <c r="K4976" t="str">
        <f>IF(README!$A4976=K$1, README!$A4977, "")</f>
        <v/>
      </c>
      <c r="L4976" t="str">
        <f>IF(README!$A4976=L$1, README!$A4977, "")</f>
        <v/>
      </c>
    </row>
    <row r="4977" spans="1:12" x14ac:dyDescent="0.15">
      <c r="E4977" t="str">
        <f>IF(README!$A4977=E$1, README!$A4978, "")</f>
        <v/>
      </c>
      <c r="F4977" t="str">
        <f>IF(README!$A4977=F$1, README!$A4978, "")</f>
        <v/>
      </c>
      <c r="G4977" t="str">
        <f>IF(README!$A4977=G$1, README!$A4978, "")</f>
        <v/>
      </c>
      <c r="H4977" t="str">
        <f>IF(README!$A4977=H$1, README!$A4978, "")</f>
        <v/>
      </c>
      <c r="I4977" t="str">
        <f>IF(README!$A4977=I$1, README!$A4978, "")</f>
        <v/>
      </c>
      <c r="J4977" t="str">
        <f>IF(README!$A4977=J$1, README!$A4978, "")</f>
        <v/>
      </c>
      <c r="K4977" t="str">
        <f>IF(README!$A4977=K$1, README!$A4978, "")</f>
        <v/>
      </c>
      <c r="L4977" t="str">
        <f>IF(README!$A4977=L$1, README!$A4978, "")</f>
        <v/>
      </c>
    </row>
    <row r="4978" spans="1:12" x14ac:dyDescent="0.15">
      <c r="A4978" s="5" t="s">
        <v>9</v>
      </c>
      <c r="E4978" t="str">
        <f>IF(README!$A4978=E$1, README!$A4979, "")</f>
        <v/>
      </c>
      <c r="F4978" t="str">
        <f>IF(README!$A4978=F$1, README!$A4979, "")</f>
        <v>Real Median Household Income in Maine</v>
      </c>
      <c r="G4978" t="str">
        <f>IF(README!$A4978=G$1, README!$A4979, "")</f>
        <v/>
      </c>
      <c r="H4978" t="str">
        <f>IF(README!$A4978=H$1, README!$A4979, "")</f>
        <v/>
      </c>
      <c r="I4978" t="str">
        <f>IF(README!$A4978=I$1, README!$A4979, "")</f>
        <v/>
      </c>
      <c r="J4978" t="str">
        <f>IF(README!$A4978=J$1, README!$A4979, "")</f>
        <v/>
      </c>
      <c r="K4978" t="str">
        <f>IF(README!$A4978=K$1, README!$A4979, "")</f>
        <v/>
      </c>
      <c r="L4978" t="str">
        <f>IF(README!$A4978=L$1, README!$A4979, "")</f>
        <v/>
      </c>
    </row>
    <row r="4979" spans="1:12" x14ac:dyDescent="0.15">
      <c r="A4979" s="5" t="s">
        <v>285</v>
      </c>
      <c r="E4979" t="str">
        <f>IF(README!$A4979=E$1, README!$A4980, "")</f>
        <v/>
      </c>
      <c r="F4979" t="str">
        <f>IF(README!$A4979=F$1, README!$A4980, "")</f>
        <v/>
      </c>
      <c r="G4979" t="str">
        <f>IF(README!$A4979=G$1, README!$A4980, "")</f>
        <v/>
      </c>
      <c r="H4979" t="str">
        <f>IF(README!$A4979=H$1, README!$A4980, "")</f>
        <v/>
      </c>
      <c r="I4979" t="str">
        <f>IF(README!$A4979=I$1, README!$A4980, "")</f>
        <v/>
      </c>
      <c r="J4979" t="str">
        <f>IF(README!$A4979=J$1, README!$A4980, "")</f>
        <v/>
      </c>
      <c r="K4979" t="str">
        <f>IF(README!$A4979=K$1, README!$A4980, "")</f>
        <v/>
      </c>
      <c r="L4979" t="str">
        <f>IF(README!$A4979=L$1, README!$A4980, "")</f>
        <v/>
      </c>
    </row>
    <row r="4980" spans="1:12" x14ac:dyDescent="0.15">
      <c r="E4980" t="str">
        <f>IF(README!$A4980=E$1, README!$A4981, "")</f>
        <v/>
      </c>
      <c r="F4980" t="str">
        <f>IF(README!$A4980=F$1, README!$A4981, "")</f>
        <v/>
      </c>
      <c r="G4980" t="str">
        <f>IF(README!$A4980=G$1, README!$A4981, "")</f>
        <v/>
      </c>
      <c r="H4980" t="str">
        <f>IF(README!$A4980=H$1, README!$A4981, "")</f>
        <v/>
      </c>
      <c r="I4980" t="str">
        <f>IF(README!$A4980=I$1, README!$A4981, "")</f>
        <v/>
      </c>
      <c r="J4980" t="str">
        <f>IF(README!$A4980=J$1, README!$A4981, "")</f>
        <v/>
      </c>
      <c r="K4980" t="str">
        <f>IF(README!$A4980=K$1, README!$A4981, "")</f>
        <v/>
      </c>
      <c r="L4980" t="str">
        <f>IF(README!$A4980=L$1, README!$A4981, "")</f>
        <v/>
      </c>
    </row>
    <row r="4981" spans="1:12" x14ac:dyDescent="0.15">
      <c r="A4981" s="5" t="s">
        <v>11</v>
      </c>
      <c r="E4981" t="str">
        <f>IF(README!$A4981=E$1, README!$A4982, "")</f>
        <v/>
      </c>
      <c r="F4981" t="str">
        <f>IF(README!$A4981=F$1, README!$A4982, "")</f>
        <v/>
      </c>
      <c r="G4981" t="str">
        <f>IF(README!$A4981=G$1, README!$A4982, "")</f>
        <v>U.S. Census Bureau</v>
      </c>
      <c r="H4981" t="str">
        <f>IF(README!$A4981=H$1, README!$A4982, "")</f>
        <v/>
      </c>
      <c r="I4981" t="str">
        <f>IF(README!$A4981=I$1, README!$A4982, "")</f>
        <v/>
      </c>
      <c r="J4981" t="str">
        <f>IF(README!$A4981=J$1, README!$A4982, "")</f>
        <v/>
      </c>
      <c r="K4981" t="str">
        <f>IF(README!$A4981=K$1, README!$A4982, "")</f>
        <v/>
      </c>
      <c r="L4981" t="str">
        <f>IF(README!$A4981=L$1, README!$A4982, "")</f>
        <v/>
      </c>
    </row>
    <row r="4982" spans="1:12" x14ac:dyDescent="0.15">
      <c r="A4982" s="5" t="s">
        <v>12</v>
      </c>
      <c r="E4982" t="str">
        <f>IF(README!$A4982=E$1, README!$A4983, "")</f>
        <v/>
      </c>
      <c r="F4982" t="str">
        <f>IF(README!$A4982=F$1, README!$A4983, "")</f>
        <v/>
      </c>
      <c r="G4982" t="str">
        <f>IF(README!$A4982=G$1, README!$A4983, "")</f>
        <v/>
      </c>
      <c r="H4982" t="str">
        <f>IF(README!$A4982=H$1, README!$A4983, "")</f>
        <v/>
      </c>
      <c r="I4982" t="str">
        <f>IF(README!$A4982=I$1, README!$A4983, "")</f>
        <v/>
      </c>
      <c r="J4982" t="str">
        <f>IF(README!$A4982=J$1, README!$A4983, "")</f>
        <v/>
      </c>
      <c r="K4982" t="str">
        <f>IF(README!$A4982=K$1, README!$A4983, "")</f>
        <v/>
      </c>
      <c r="L4982" t="str">
        <f>IF(README!$A4982=L$1, README!$A4983, "")</f>
        <v/>
      </c>
    </row>
    <row r="4983" spans="1:12" x14ac:dyDescent="0.15">
      <c r="E4983" t="str">
        <f>IF(README!$A4983=E$1, README!$A4984, "")</f>
        <v/>
      </c>
      <c r="F4983" t="str">
        <f>IF(README!$A4983=F$1, README!$A4984, "")</f>
        <v/>
      </c>
      <c r="G4983" t="str">
        <f>IF(README!$A4983=G$1, README!$A4984, "")</f>
        <v/>
      </c>
      <c r="H4983" t="str">
        <f>IF(README!$A4983=H$1, README!$A4984, "")</f>
        <v/>
      </c>
      <c r="I4983" t="str">
        <f>IF(README!$A4983=I$1, README!$A4984, "")</f>
        <v/>
      </c>
      <c r="J4983" t="str">
        <f>IF(README!$A4983=J$1, README!$A4984, "")</f>
        <v/>
      </c>
      <c r="K4983" t="str">
        <f>IF(README!$A4983=K$1, README!$A4984, "")</f>
        <v/>
      </c>
      <c r="L4983" t="str">
        <f>IF(README!$A4983=L$1, README!$A4984, "")</f>
        <v/>
      </c>
    </row>
    <row r="4984" spans="1:12" x14ac:dyDescent="0.15">
      <c r="A4984" s="5" t="s">
        <v>13</v>
      </c>
      <c r="E4984" t="str">
        <f>IF(README!$A4984=E$1, README!$A4985, "")</f>
        <v/>
      </c>
      <c r="F4984" t="str">
        <f>IF(README!$A4984=F$1, README!$A4985, "")</f>
        <v/>
      </c>
      <c r="G4984" t="str">
        <f>IF(README!$A4984=G$1, README!$A4985, "")</f>
        <v/>
      </c>
      <c r="H4984" t="str">
        <f>IF(README!$A4984=H$1, README!$A4985, "")</f>
        <v>Income and Poverty in the United States</v>
      </c>
      <c r="I4984" t="str">
        <f>IF(README!$A4984=I$1, README!$A4985, "")</f>
        <v/>
      </c>
      <c r="J4984" t="str">
        <f>IF(README!$A4984=J$1, README!$A4985, "")</f>
        <v/>
      </c>
      <c r="K4984" t="str">
        <f>IF(README!$A4984=K$1, README!$A4985, "")</f>
        <v/>
      </c>
      <c r="L4984" t="str">
        <f>IF(README!$A4984=L$1, README!$A4985, "")</f>
        <v/>
      </c>
    </row>
    <row r="4985" spans="1:12" x14ac:dyDescent="0.15">
      <c r="A4985" s="5" t="s">
        <v>202</v>
      </c>
      <c r="E4985" t="str">
        <f>IF(README!$A4985=E$1, README!$A4986, "")</f>
        <v/>
      </c>
      <c r="F4985" t="str">
        <f>IF(README!$A4985=F$1, README!$A4986, "")</f>
        <v/>
      </c>
      <c r="G4985" t="str">
        <f>IF(README!$A4985=G$1, README!$A4986, "")</f>
        <v/>
      </c>
      <c r="H4985" t="str">
        <f>IF(README!$A4985=H$1, README!$A4986, "")</f>
        <v/>
      </c>
      <c r="I4985" t="str">
        <f>IF(README!$A4985=I$1, README!$A4986, "")</f>
        <v/>
      </c>
      <c r="J4985" t="str">
        <f>IF(README!$A4985=J$1, README!$A4986, "")</f>
        <v/>
      </c>
      <c r="K4985" t="str">
        <f>IF(README!$A4985=K$1, README!$A4986, "")</f>
        <v/>
      </c>
      <c r="L4985" t="str">
        <f>IF(README!$A4985=L$1, README!$A4986, "")</f>
        <v/>
      </c>
    </row>
    <row r="4986" spans="1:12" x14ac:dyDescent="0.15">
      <c r="E4986" t="str">
        <f>IF(README!$A4986=E$1, README!$A4987, "")</f>
        <v/>
      </c>
      <c r="F4986" t="str">
        <f>IF(README!$A4986=F$1, README!$A4987, "")</f>
        <v/>
      </c>
      <c r="G4986" t="str">
        <f>IF(README!$A4986=G$1, README!$A4987, "")</f>
        <v/>
      </c>
      <c r="H4986" t="str">
        <f>IF(README!$A4986=H$1, README!$A4987, "")</f>
        <v/>
      </c>
      <c r="I4986" t="str">
        <f>IF(README!$A4986=I$1, README!$A4987, "")</f>
        <v/>
      </c>
      <c r="J4986" t="str">
        <f>IF(README!$A4986=J$1, README!$A4987, "")</f>
        <v/>
      </c>
      <c r="K4986" t="str">
        <f>IF(README!$A4986=K$1, README!$A4987, "")</f>
        <v/>
      </c>
      <c r="L4986" t="str">
        <f>IF(README!$A4986=L$1, README!$A4987, "")</f>
        <v/>
      </c>
    </row>
    <row r="4987" spans="1:12" x14ac:dyDescent="0.15">
      <c r="A4987" s="5" t="s">
        <v>16</v>
      </c>
      <c r="E4987" t="str">
        <f>IF(README!$A4987=E$1, README!$A4988, "")</f>
        <v/>
      </c>
      <c r="F4987" t="str">
        <f>IF(README!$A4987=F$1, README!$A4988, "")</f>
        <v/>
      </c>
      <c r="G4987" t="str">
        <f>IF(README!$A4987=G$1, README!$A4988, "")</f>
        <v/>
      </c>
      <c r="H4987" t="str">
        <f>IF(README!$A4987=H$1, README!$A4988, "")</f>
        <v/>
      </c>
      <c r="I4987" t="str">
        <f>IF(README!$A4987=I$1, README!$A4988, "")</f>
        <v>2022 CPI-U-RS Adjusted Dollars</v>
      </c>
      <c r="J4987" t="str">
        <f>IF(README!$A4987=J$1, README!$A4988, "")</f>
        <v/>
      </c>
      <c r="K4987" t="str">
        <f>IF(README!$A4987=K$1, README!$A4988, "")</f>
        <v/>
      </c>
      <c r="L4987" t="str">
        <f>IF(README!$A4987=L$1, README!$A4988, "")</f>
        <v/>
      </c>
    </row>
    <row r="4988" spans="1:12" x14ac:dyDescent="0.15">
      <c r="A4988" s="5" t="s">
        <v>203</v>
      </c>
      <c r="E4988" t="str">
        <f>IF(README!$A4988=E$1, README!$A4989, "")</f>
        <v/>
      </c>
      <c r="F4988" t="str">
        <f>IF(README!$A4988=F$1, README!$A4989, "")</f>
        <v/>
      </c>
      <c r="G4988" t="str">
        <f>IF(README!$A4988=G$1, README!$A4989, "")</f>
        <v/>
      </c>
      <c r="H4988" t="str">
        <f>IF(README!$A4988=H$1, README!$A4989, "")</f>
        <v/>
      </c>
      <c r="I4988" t="str">
        <f>IF(README!$A4988=I$1, README!$A4989, "")</f>
        <v/>
      </c>
      <c r="J4988" t="str">
        <f>IF(README!$A4988=J$1, README!$A4989, "")</f>
        <v/>
      </c>
      <c r="K4988" t="str">
        <f>IF(README!$A4988=K$1, README!$A4989, "")</f>
        <v/>
      </c>
      <c r="L4988" t="str">
        <f>IF(README!$A4988=L$1, README!$A4989, "")</f>
        <v/>
      </c>
    </row>
    <row r="4989" spans="1:12" x14ac:dyDescent="0.15">
      <c r="E4989" t="str">
        <f>IF(README!$A4989=E$1, README!$A4990, "")</f>
        <v/>
      </c>
      <c r="F4989" t="str">
        <f>IF(README!$A4989=F$1, README!$A4990, "")</f>
        <v/>
      </c>
      <c r="G4989" t="str">
        <f>IF(README!$A4989=G$1, README!$A4990, "")</f>
        <v/>
      </c>
      <c r="H4989" t="str">
        <f>IF(README!$A4989=H$1, README!$A4990, "")</f>
        <v/>
      </c>
      <c r="I4989" t="str">
        <f>IF(README!$A4989=I$1, README!$A4990, "")</f>
        <v/>
      </c>
      <c r="J4989" t="str">
        <f>IF(README!$A4989=J$1, README!$A4990, "")</f>
        <v/>
      </c>
      <c r="K4989" t="str">
        <f>IF(README!$A4989=K$1, README!$A4990, "")</f>
        <v/>
      </c>
      <c r="L4989" t="str">
        <f>IF(README!$A4989=L$1, README!$A4990, "")</f>
        <v/>
      </c>
    </row>
    <row r="4990" spans="1:12" x14ac:dyDescent="0.15">
      <c r="A4990" s="5" t="s">
        <v>18</v>
      </c>
      <c r="E4990" t="str">
        <f>IF(README!$A4990=E$1, README!$A4991, "")</f>
        <v/>
      </c>
      <c r="F4990" t="str">
        <f>IF(README!$A4990=F$1, README!$A4991, "")</f>
        <v/>
      </c>
      <c r="G4990" t="str">
        <f>IF(README!$A4990=G$1, README!$A4991, "")</f>
        <v/>
      </c>
      <c r="H4990" t="str">
        <f>IF(README!$A4990=H$1, README!$A4991, "")</f>
        <v/>
      </c>
      <c r="I4990" t="str">
        <f>IF(README!$A4990=I$1, README!$A4991, "")</f>
        <v/>
      </c>
      <c r="J4990" t="str">
        <f>IF(README!$A4990=J$1, README!$A4991, "")</f>
        <v>Annual</v>
      </c>
      <c r="K4990" t="str">
        <f>IF(README!$A4990=K$1, README!$A4991, "")</f>
        <v/>
      </c>
      <c r="L4990" t="str">
        <f>IF(README!$A4990=L$1, README!$A4991, "")</f>
        <v/>
      </c>
    </row>
    <row r="4991" spans="1:12" x14ac:dyDescent="0.15">
      <c r="A4991" s="5" t="s">
        <v>19</v>
      </c>
      <c r="E4991" t="str">
        <f>IF(README!$A4991=E$1, README!$A4992, "")</f>
        <v/>
      </c>
      <c r="F4991" t="str">
        <f>IF(README!$A4991=F$1, README!$A4992, "")</f>
        <v/>
      </c>
      <c r="G4991" t="str">
        <f>IF(README!$A4991=G$1, README!$A4992, "")</f>
        <v/>
      </c>
      <c r="H4991" t="str">
        <f>IF(README!$A4991=H$1, README!$A4992, "")</f>
        <v/>
      </c>
      <c r="I4991" t="str">
        <f>IF(README!$A4991=I$1, README!$A4992, "")</f>
        <v/>
      </c>
      <c r="J4991" t="str">
        <f>IF(README!$A4991=J$1, README!$A4992, "")</f>
        <v/>
      </c>
      <c r="K4991" t="str">
        <f>IF(README!$A4991=K$1, README!$A4992, "")</f>
        <v/>
      </c>
      <c r="L4991" t="str">
        <f>IF(README!$A4991=L$1, README!$A4992, "")</f>
        <v/>
      </c>
    </row>
    <row r="4992" spans="1:12" x14ac:dyDescent="0.15">
      <c r="E4992" t="str">
        <f>IF(README!$A4992=E$1, README!$A4993, "")</f>
        <v/>
      </c>
      <c r="F4992" t="str">
        <f>IF(README!$A4992=F$1, README!$A4993, "")</f>
        <v/>
      </c>
      <c r="G4992" t="str">
        <f>IF(README!$A4992=G$1, README!$A4993, "")</f>
        <v/>
      </c>
      <c r="H4992" t="str">
        <f>IF(README!$A4992=H$1, README!$A4993, "")</f>
        <v/>
      </c>
      <c r="I4992" t="str">
        <f>IF(README!$A4992=I$1, README!$A4993, "")</f>
        <v/>
      </c>
      <c r="J4992" t="str">
        <f>IF(README!$A4992=J$1, README!$A4993, "")</f>
        <v/>
      </c>
      <c r="K4992" t="str">
        <f>IF(README!$A4992=K$1, README!$A4993, "")</f>
        <v/>
      </c>
      <c r="L4992" t="str">
        <f>IF(README!$A4992=L$1, README!$A4993, "")</f>
        <v/>
      </c>
    </row>
    <row r="4993" spans="1:12" x14ac:dyDescent="0.15">
      <c r="A4993" s="5" t="s">
        <v>20</v>
      </c>
      <c r="E4993" t="str">
        <f>IF(README!$A4993=E$1, README!$A4994, "")</f>
        <v/>
      </c>
      <c r="F4993" t="str">
        <f>IF(README!$A4993=F$1, README!$A4994, "")</f>
        <v/>
      </c>
      <c r="G4993" t="str">
        <f>IF(README!$A4993=G$1, README!$A4994, "")</f>
        <v/>
      </c>
      <c r="H4993" t="str">
        <f>IF(README!$A4993=H$1, README!$A4994, "")</f>
        <v/>
      </c>
      <c r="I4993" t="str">
        <f>IF(README!$A4993=I$1, README!$A4994, "")</f>
        <v/>
      </c>
      <c r="J4993" t="str">
        <f>IF(README!$A4993=J$1, README!$A4994, "")</f>
        <v/>
      </c>
      <c r="K4993" t="str">
        <f>IF(README!$A4993=K$1, README!$A4994, "")</f>
        <v>Not Seasonally Adjusted</v>
      </c>
      <c r="L4993" t="str">
        <f>IF(README!$A4993=L$1, README!$A4994, "")</f>
        <v/>
      </c>
    </row>
    <row r="4994" spans="1:12" x14ac:dyDescent="0.15">
      <c r="A4994" s="5" t="s">
        <v>21</v>
      </c>
      <c r="E4994" t="str">
        <f>IF(README!$A4994=E$1, README!$A4995, "")</f>
        <v/>
      </c>
      <c r="F4994" t="str">
        <f>IF(README!$A4994=F$1, README!$A4995, "")</f>
        <v/>
      </c>
      <c r="G4994" t="str">
        <f>IF(README!$A4994=G$1, README!$A4995, "")</f>
        <v/>
      </c>
      <c r="H4994" t="str">
        <f>IF(README!$A4994=H$1, README!$A4995, "")</f>
        <v/>
      </c>
      <c r="I4994" t="str">
        <f>IF(README!$A4994=I$1, README!$A4995, "")</f>
        <v/>
      </c>
      <c r="J4994" t="str">
        <f>IF(README!$A4994=J$1, README!$A4995, "")</f>
        <v/>
      </c>
      <c r="K4994" t="str">
        <f>IF(README!$A4994=K$1, README!$A4995, "")</f>
        <v/>
      </c>
      <c r="L4994" t="str">
        <f>IF(README!$A4994=L$1, README!$A4995, "")</f>
        <v/>
      </c>
    </row>
    <row r="4995" spans="1:12" x14ac:dyDescent="0.15">
      <c r="E4995" t="str">
        <f>IF(README!$A4995=E$1, README!$A4996, "")</f>
        <v/>
      </c>
      <c r="F4995" t="str">
        <f>IF(README!$A4995=F$1, README!$A4996, "")</f>
        <v/>
      </c>
      <c r="G4995" t="str">
        <f>IF(README!$A4995=G$1, README!$A4996, "")</f>
        <v/>
      </c>
      <c r="H4995" t="str">
        <f>IF(README!$A4995=H$1, README!$A4996, "")</f>
        <v/>
      </c>
      <c r="I4995" t="str">
        <f>IF(README!$A4995=I$1, README!$A4996, "")</f>
        <v/>
      </c>
      <c r="J4995" t="str">
        <f>IF(README!$A4995=J$1, README!$A4996, "")</f>
        <v/>
      </c>
      <c r="K4995" t="str">
        <f>IF(README!$A4995=K$1, README!$A4996, "")</f>
        <v/>
      </c>
      <c r="L4995" t="str">
        <f>IF(README!$A4995=L$1, README!$A4996, "")</f>
        <v/>
      </c>
    </row>
    <row r="4996" spans="1:12" x14ac:dyDescent="0.15">
      <c r="A4996" s="5" t="s">
        <v>22</v>
      </c>
      <c r="E4996" t="str">
        <f>IF(README!$A4996=E$1, README!$A4997, "")</f>
        <v/>
      </c>
      <c r="F4996" t="str">
        <f>IF(README!$A4996=F$1, README!$A4997, "")</f>
        <v/>
      </c>
      <c r="G4996" t="str">
        <f>IF(README!$A4996=G$1, README!$A4997, "")</f>
        <v/>
      </c>
      <c r="H4996" t="str">
        <f>IF(README!$A4996=H$1, README!$A4997, "")</f>
        <v/>
      </c>
      <c r="I4996" t="str">
        <f>IF(README!$A4996=I$1, README!$A4997, "")</f>
        <v/>
      </c>
      <c r="J4996" t="str">
        <f>IF(README!$A4996=J$1, README!$A4997, "")</f>
        <v/>
      </c>
      <c r="K4996" t="str">
        <f>IF(README!$A4996=K$1, README!$A4997, "")</f>
        <v/>
      </c>
      <c r="L4996" t="str">
        <f>IF(README!$A4996=L$1, README!$A4997, "")</f>
        <v>Household data are collected as of March.</v>
      </c>
    </row>
    <row r="4997" spans="1:12" x14ac:dyDescent="0.15">
      <c r="A4997" s="5" t="s">
        <v>204</v>
      </c>
      <c r="E4997" t="str">
        <f>IF(README!$A4997=E$1, README!$A4998, "")</f>
        <v/>
      </c>
      <c r="F4997" t="str">
        <f>IF(README!$A4997=F$1, README!$A4998, "")</f>
        <v/>
      </c>
      <c r="G4997" t="str">
        <f>IF(README!$A4997=G$1, README!$A4998, "")</f>
        <v/>
      </c>
      <c r="H4997" t="str">
        <f>IF(README!$A4997=H$1, README!$A4998, "")</f>
        <v/>
      </c>
      <c r="I4997" t="str">
        <f>IF(README!$A4997=I$1, README!$A4998, "")</f>
        <v/>
      </c>
      <c r="J4997" t="str">
        <f>IF(README!$A4997=J$1, README!$A4998, "")</f>
        <v/>
      </c>
      <c r="K4997" t="str">
        <f>IF(README!$A4997=K$1, README!$A4998, "")</f>
        <v/>
      </c>
      <c r="L4997" t="str">
        <f>IF(README!$A4997=L$1, README!$A4998, "")</f>
        <v/>
      </c>
    </row>
    <row r="4998" spans="1:12" x14ac:dyDescent="0.15">
      <c r="A4998" s="5" t="s">
        <v>70</v>
      </c>
      <c r="E4998" t="str">
        <f>IF(README!$A4998=E$1, README!$A4999, "")</f>
        <v/>
      </c>
      <c r="F4998" t="str">
        <f>IF(README!$A4998=F$1, README!$A4999, "")</f>
        <v/>
      </c>
      <c r="G4998" t="str">
        <f>IF(README!$A4998=G$1, README!$A4999, "")</f>
        <v/>
      </c>
      <c r="H4998" t="str">
        <f>IF(README!$A4998=H$1, README!$A4999, "")</f>
        <v/>
      </c>
      <c r="I4998" t="str">
        <f>IF(README!$A4998=I$1, README!$A4999, "")</f>
        <v/>
      </c>
      <c r="J4998" t="str">
        <f>IF(README!$A4998=J$1, README!$A4999, "")</f>
        <v/>
      </c>
      <c r="K4998" t="str">
        <f>IF(README!$A4998=K$1, README!$A4999, "")</f>
        <v/>
      </c>
      <c r="L4998" t="str">
        <f>IF(README!$A4998=L$1, README!$A4999, "")</f>
        <v/>
      </c>
    </row>
    <row r="4999" spans="1:12" x14ac:dyDescent="0.15">
      <c r="A4999" s="5" t="s">
        <v>205</v>
      </c>
      <c r="E4999" t="str">
        <f>IF(README!$A4999=E$1, README!$A5000, "")</f>
        <v/>
      </c>
      <c r="F4999" t="str">
        <f>IF(README!$A4999=F$1, README!$A5000, "")</f>
        <v/>
      </c>
      <c r="G4999" t="str">
        <f>IF(README!$A4999=G$1, README!$A5000, "")</f>
        <v/>
      </c>
      <c r="H4999" t="str">
        <f>IF(README!$A4999=H$1, README!$A5000, "")</f>
        <v/>
      </c>
      <c r="I4999" t="str">
        <f>IF(README!$A4999=I$1, README!$A5000, "")</f>
        <v/>
      </c>
      <c r="J4999" t="str">
        <f>IF(README!$A4999=J$1, README!$A5000, "")</f>
        <v/>
      </c>
      <c r="K4999" t="str">
        <f>IF(README!$A4999=K$1, README!$A5000, "")</f>
        <v/>
      </c>
      <c r="L4999" t="str">
        <f>IF(README!$A4999=L$1, README!$A5000, "")</f>
        <v/>
      </c>
    </row>
    <row r="5000" spans="1:12" x14ac:dyDescent="0.15">
      <c r="A5000" s="5" t="s">
        <v>206</v>
      </c>
      <c r="E5000" t="str">
        <f>IF(README!$A5000=E$1, README!$A5001, "")</f>
        <v/>
      </c>
      <c r="F5000" t="str">
        <f>IF(README!$A5000=F$1, README!$A5001, "")</f>
        <v/>
      </c>
      <c r="G5000" t="str">
        <f>IF(README!$A5000=G$1, README!$A5001, "")</f>
        <v/>
      </c>
      <c r="H5000" t="str">
        <f>IF(README!$A5000=H$1, README!$A5001, "")</f>
        <v/>
      </c>
      <c r="I5000" t="str">
        <f>IF(README!$A5000=I$1, README!$A5001, "")</f>
        <v/>
      </c>
      <c r="J5000" t="str">
        <f>IF(README!$A5000=J$1, README!$A5001, "")</f>
        <v/>
      </c>
      <c r="K5000" t="str">
        <f>IF(README!$A5000=K$1, README!$A5001, "")</f>
        <v/>
      </c>
      <c r="L5000" t="str">
        <f>IF(README!$A5000=L$1, README!$A5001, "")</f>
        <v/>
      </c>
    </row>
    <row r="5001" spans="1:12" x14ac:dyDescent="0.15">
      <c r="A5001" s="5" t="s">
        <v>207</v>
      </c>
      <c r="E5001" t="str">
        <f>IF(README!$A5001=E$1, README!$A5002, "")</f>
        <v/>
      </c>
      <c r="F5001" t="str">
        <f>IF(README!$A5001=F$1, README!$A5002, "")</f>
        <v/>
      </c>
      <c r="G5001" t="str">
        <f>IF(README!$A5001=G$1, README!$A5002, "")</f>
        <v/>
      </c>
      <c r="H5001" t="str">
        <f>IF(README!$A5001=H$1, README!$A5002, "")</f>
        <v/>
      </c>
      <c r="I5001" t="str">
        <f>IF(README!$A5001=I$1, README!$A5002, "")</f>
        <v/>
      </c>
      <c r="J5001" t="str">
        <f>IF(README!$A5001=J$1, README!$A5002, "")</f>
        <v/>
      </c>
      <c r="K5001" t="str">
        <f>IF(README!$A5001=K$1, README!$A5002, "")</f>
        <v/>
      </c>
      <c r="L5001" t="str">
        <f>IF(README!$A5001=L$1, README!$A5002, "")</f>
        <v/>
      </c>
    </row>
    <row r="5002" spans="1:12" x14ac:dyDescent="0.15">
      <c r="A5002" s="5" t="s">
        <v>208</v>
      </c>
      <c r="E5002" t="str">
        <f>IF(README!$A5002=E$1, README!$A5003, "")</f>
        <v/>
      </c>
      <c r="F5002" t="str">
        <f>IF(README!$A5002=F$1, README!$A5003, "")</f>
        <v/>
      </c>
      <c r="G5002" t="str">
        <f>IF(README!$A5002=G$1, README!$A5003, "")</f>
        <v/>
      </c>
      <c r="H5002" t="str">
        <f>IF(README!$A5002=H$1, README!$A5003, "")</f>
        <v/>
      </c>
      <c r="I5002" t="str">
        <f>IF(README!$A5002=I$1, README!$A5003, "")</f>
        <v/>
      </c>
      <c r="J5002" t="str">
        <f>IF(README!$A5002=J$1, README!$A5003, "")</f>
        <v/>
      </c>
      <c r="K5002" t="str">
        <f>IF(README!$A5002=K$1, README!$A5003, "")</f>
        <v/>
      </c>
      <c r="L5002" t="str">
        <f>IF(README!$A5002=L$1, README!$A5003, "")</f>
        <v/>
      </c>
    </row>
    <row r="5003" spans="1:12" x14ac:dyDescent="0.15">
      <c r="A5003" s="5" t="s">
        <v>209</v>
      </c>
      <c r="E5003" t="str">
        <f>IF(README!$A5003=E$1, README!$A5004, "")</f>
        <v/>
      </c>
      <c r="F5003" t="str">
        <f>IF(README!$A5003=F$1, README!$A5004, "")</f>
        <v/>
      </c>
      <c r="G5003" t="str">
        <f>IF(README!$A5003=G$1, README!$A5004, "")</f>
        <v/>
      </c>
      <c r="H5003" t="str">
        <f>IF(README!$A5003=H$1, README!$A5004, "")</f>
        <v/>
      </c>
      <c r="I5003" t="str">
        <f>IF(README!$A5003=I$1, README!$A5004, "")</f>
        <v/>
      </c>
      <c r="J5003" t="str">
        <f>IF(README!$A5003=J$1, README!$A5004, "")</f>
        <v/>
      </c>
      <c r="K5003" t="str">
        <f>IF(README!$A5003=K$1, README!$A5004, "")</f>
        <v/>
      </c>
      <c r="L5003" t="str">
        <f>IF(README!$A5003=L$1, README!$A5004, "")</f>
        <v/>
      </c>
    </row>
    <row r="5004" spans="1:12" x14ac:dyDescent="0.15">
      <c r="A5004" s="5" t="s">
        <v>70</v>
      </c>
      <c r="E5004" t="str">
        <f>IF(README!$A5004=E$1, README!$A5005, "")</f>
        <v/>
      </c>
      <c r="F5004" t="str">
        <f>IF(README!$A5004=F$1, README!$A5005, "")</f>
        <v/>
      </c>
      <c r="G5004" t="str">
        <f>IF(README!$A5004=G$1, README!$A5005, "")</f>
        <v/>
      </c>
      <c r="H5004" t="str">
        <f>IF(README!$A5004=H$1, README!$A5005, "")</f>
        <v/>
      </c>
      <c r="I5004" t="str">
        <f>IF(README!$A5004=I$1, README!$A5005, "")</f>
        <v/>
      </c>
      <c r="J5004" t="str">
        <f>IF(README!$A5004=J$1, README!$A5005, "")</f>
        <v/>
      </c>
      <c r="K5004" t="str">
        <f>IF(README!$A5004=K$1, README!$A5005, "")</f>
        <v/>
      </c>
      <c r="L5004" t="str">
        <f>IF(README!$A5004=L$1, README!$A5005, "")</f>
        <v/>
      </c>
    </row>
    <row r="5005" spans="1:12" x14ac:dyDescent="0.15">
      <c r="A5005" s="5" t="s">
        <v>210</v>
      </c>
      <c r="E5005" t="str">
        <f>IF(README!$A5005=E$1, README!$A5006, "")</f>
        <v/>
      </c>
      <c r="F5005" t="str">
        <f>IF(README!$A5005=F$1, README!$A5006, "")</f>
        <v/>
      </c>
      <c r="G5005" t="str">
        <f>IF(README!$A5005=G$1, README!$A5006, "")</f>
        <v/>
      </c>
      <c r="H5005" t="str">
        <f>IF(README!$A5005=H$1, README!$A5006, "")</f>
        <v/>
      </c>
      <c r="I5005" t="str">
        <f>IF(README!$A5005=I$1, README!$A5006, "")</f>
        <v/>
      </c>
      <c r="J5005" t="str">
        <f>IF(README!$A5005=J$1, README!$A5006, "")</f>
        <v/>
      </c>
      <c r="K5005" t="str">
        <f>IF(README!$A5005=K$1, README!$A5006, "")</f>
        <v/>
      </c>
      <c r="L5005" t="str">
        <f>IF(README!$A5005=L$1, README!$A5006, "")</f>
        <v/>
      </c>
    </row>
    <row r="5006" spans="1:12" x14ac:dyDescent="0.15">
      <c r="A5006" s="5" t="s">
        <v>211</v>
      </c>
      <c r="E5006" t="str">
        <f>IF(README!$A5006=E$1, README!$A5007, "")</f>
        <v/>
      </c>
      <c r="F5006" t="str">
        <f>IF(README!$A5006=F$1, README!$A5007, "")</f>
        <v/>
      </c>
      <c r="G5006" t="str">
        <f>IF(README!$A5006=G$1, README!$A5007, "")</f>
        <v/>
      </c>
      <c r="H5006" t="str">
        <f>IF(README!$A5006=H$1, README!$A5007, "")</f>
        <v/>
      </c>
      <c r="I5006" t="str">
        <f>IF(README!$A5006=I$1, README!$A5007, "")</f>
        <v/>
      </c>
      <c r="J5006" t="str">
        <f>IF(README!$A5006=J$1, README!$A5007, "")</f>
        <v/>
      </c>
      <c r="K5006" t="str">
        <f>IF(README!$A5006=K$1, README!$A5007, "")</f>
        <v/>
      </c>
      <c r="L5006" t="str">
        <f>IF(README!$A5006=L$1, README!$A5007, "")</f>
        <v/>
      </c>
    </row>
    <row r="5007" spans="1:12" x14ac:dyDescent="0.15">
      <c r="A5007" s="5" t="s">
        <v>212</v>
      </c>
      <c r="E5007" t="str">
        <f>IF(README!$A5007=E$1, README!$A5008, "")</f>
        <v/>
      </c>
      <c r="F5007" t="str">
        <f>IF(README!$A5007=F$1, README!$A5008, "")</f>
        <v/>
      </c>
      <c r="G5007" t="str">
        <f>IF(README!$A5007=G$1, README!$A5008, "")</f>
        <v/>
      </c>
      <c r="H5007" t="str">
        <f>IF(README!$A5007=H$1, README!$A5008, "")</f>
        <v/>
      </c>
      <c r="I5007" t="str">
        <f>IF(README!$A5007=I$1, README!$A5008, "")</f>
        <v/>
      </c>
      <c r="J5007" t="str">
        <f>IF(README!$A5007=J$1, README!$A5008, "")</f>
        <v/>
      </c>
      <c r="K5007" t="str">
        <f>IF(README!$A5007=K$1, README!$A5008, "")</f>
        <v/>
      </c>
      <c r="L5007" t="str">
        <f>IF(README!$A5007=L$1, README!$A5008, "")</f>
        <v/>
      </c>
    </row>
    <row r="5008" spans="1:12" x14ac:dyDescent="0.15">
      <c r="A5008" s="5" t="s">
        <v>70</v>
      </c>
      <c r="E5008" t="str">
        <f>IF(README!$A5008=E$1, README!$A5009, "")</f>
        <v/>
      </c>
      <c r="F5008" t="str">
        <f>IF(README!$A5008=F$1, README!$A5009, "")</f>
        <v/>
      </c>
      <c r="G5008" t="str">
        <f>IF(README!$A5008=G$1, README!$A5009, "")</f>
        <v/>
      </c>
      <c r="H5008" t="str">
        <f>IF(README!$A5008=H$1, README!$A5009, "")</f>
        <v/>
      </c>
      <c r="I5008" t="str">
        <f>IF(README!$A5008=I$1, README!$A5009, "")</f>
        <v/>
      </c>
      <c r="J5008" t="str">
        <f>IF(README!$A5008=J$1, README!$A5009, "")</f>
        <v/>
      </c>
      <c r="K5008" t="str">
        <f>IF(README!$A5008=K$1, README!$A5009, "")</f>
        <v/>
      </c>
      <c r="L5008" t="str">
        <f>IF(README!$A5008=L$1, README!$A5009, "")</f>
        <v/>
      </c>
    </row>
    <row r="5009" spans="1:12" x14ac:dyDescent="0.15">
      <c r="A5009" s="5" t="s">
        <v>213</v>
      </c>
      <c r="E5009" t="str">
        <f>IF(README!$A5009=E$1, README!$A5010, "")</f>
        <v/>
      </c>
      <c r="F5009" t="str">
        <f>IF(README!$A5009=F$1, README!$A5010, "")</f>
        <v/>
      </c>
      <c r="G5009" t="str">
        <f>IF(README!$A5009=G$1, README!$A5010, "")</f>
        <v/>
      </c>
      <c r="H5009" t="str">
        <f>IF(README!$A5009=H$1, README!$A5010, "")</f>
        <v/>
      </c>
      <c r="I5009" t="str">
        <f>IF(README!$A5009=I$1, README!$A5010, "")</f>
        <v/>
      </c>
      <c r="J5009" t="str">
        <f>IF(README!$A5009=J$1, README!$A5010, "")</f>
        <v/>
      </c>
      <c r="K5009" t="str">
        <f>IF(README!$A5009=K$1, README!$A5010, "")</f>
        <v/>
      </c>
      <c r="L5009" t="str">
        <f>IF(README!$A5009=L$1, README!$A5010, "")</f>
        <v/>
      </c>
    </row>
    <row r="5010" spans="1:12" x14ac:dyDescent="0.15">
      <c r="A5010" s="5" t="s">
        <v>214</v>
      </c>
      <c r="E5010" t="str">
        <f>IF(README!$A5010=E$1, README!$A5011, "")</f>
        <v/>
      </c>
      <c r="F5010" t="str">
        <f>IF(README!$A5010=F$1, README!$A5011, "")</f>
        <v/>
      </c>
      <c r="G5010" t="str">
        <f>IF(README!$A5010=G$1, README!$A5011, "")</f>
        <v/>
      </c>
      <c r="H5010" t="str">
        <f>IF(README!$A5010=H$1, README!$A5011, "")</f>
        <v/>
      </c>
      <c r="I5010" t="str">
        <f>IF(README!$A5010=I$1, README!$A5011, "")</f>
        <v/>
      </c>
      <c r="J5010" t="str">
        <f>IF(README!$A5010=J$1, README!$A5011, "")</f>
        <v/>
      </c>
      <c r="K5010" t="str">
        <f>IF(README!$A5010=K$1, README!$A5011, "")</f>
        <v/>
      </c>
      <c r="L5010" t="str">
        <f>IF(README!$A5010=L$1, README!$A5011, "")</f>
        <v/>
      </c>
    </row>
    <row r="5011" spans="1:12" x14ac:dyDescent="0.15">
      <c r="A5011" s="5" t="s">
        <v>215</v>
      </c>
      <c r="E5011" t="str">
        <f>IF(README!$A5011=E$1, README!$A5012, "")</f>
        <v/>
      </c>
      <c r="F5011" t="str">
        <f>IF(README!$A5011=F$1, README!$A5012, "")</f>
        <v/>
      </c>
      <c r="G5011" t="str">
        <f>IF(README!$A5011=G$1, README!$A5012, "")</f>
        <v/>
      </c>
      <c r="H5011" t="str">
        <f>IF(README!$A5011=H$1, README!$A5012, "")</f>
        <v/>
      </c>
      <c r="I5011" t="str">
        <f>IF(README!$A5011=I$1, README!$A5012, "")</f>
        <v/>
      </c>
      <c r="J5011" t="str">
        <f>IF(README!$A5011=J$1, README!$A5012, "")</f>
        <v/>
      </c>
      <c r="K5011" t="str">
        <f>IF(README!$A5011=K$1, README!$A5012, "")</f>
        <v/>
      </c>
      <c r="L5011" t="str">
        <f>IF(README!$A5011=L$1, README!$A5012, "")</f>
        <v/>
      </c>
    </row>
    <row r="5012" spans="1:12" x14ac:dyDescent="0.15">
      <c r="A5012" s="5" t="s">
        <v>216</v>
      </c>
      <c r="E5012" t="str">
        <f>IF(README!$A5012=E$1, README!$A5013, "")</f>
        <v/>
      </c>
      <c r="F5012" t="str">
        <f>IF(README!$A5012=F$1, README!$A5013, "")</f>
        <v/>
      </c>
      <c r="G5012" t="str">
        <f>IF(README!$A5012=G$1, README!$A5013, "")</f>
        <v/>
      </c>
      <c r="H5012" t="str">
        <f>IF(README!$A5012=H$1, README!$A5013, "")</f>
        <v/>
      </c>
      <c r="I5012" t="str">
        <f>IF(README!$A5012=I$1, README!$A5013, "")</f>
        <v/>
      </c>
      <c r="J5012" t="str">
        <f>IF(README!$A5012=J$1, README!$A5013, "")</f>
        <v/>
      </c>
      <c r="K5012" t="str">
        <f>IF(README!$A5012=K$1, README!$A5013, "")</f>
        <v/>
      </c>
      <c r="L5012" t="str">
        <f>IF(README!$A5012=L$1, README!$A5013, "")</f>
        <v/>
      </c>
    </row>
    <row r="5013" spans="1:12" x14ac:dyDescent="0.15">
      <c r="A5013" s="5" t="s">
        <v>217</v>
      </c>
      <c r="E5013" t="str">
        <f>IF(README!$A5013=E$1, README!$A5014, "")</f>
        <v/>
      </c>
      <c r="F5013" t="str">
        <f>IF(README!$A5013=F$1, README!$A5014, "")</f>
        <v/>
      </c>
      <c r="G5013" t="str">
        <f>IF(README!$A5013=G$1, README!$A5014, "")</f>
        <v/>
      </c>
      <c r="H5013" t="str">
        <f>IF(README!$A5013=H$1, README!$A5014, "")</f>
        <v/>
      </c>
      <c r="I5013" t="str">
        <f>IF(README!$A5013=I$1, README!$A5014, "")</f>
        <v/>
      </c>
      <c r="J5013" t="str">
        <f>IF(README!$A5013=J$1, README!$A5014, "")</f>
        <v/>
      </c>
      <c r="K5013" t="str">
        <f>IF(README!$A5013=K$1, README!$A5014, "")</f>
        <v/>
      </c>
      <c r="L5013" t="str">
        <f>IF(README!$A5013=L$1, README!$A5014, "")</f>
        <v/>
      </c>
    </row>
    <row r="5014" spans="1:12" x14ac:dyDescent="0.15">
      <c r="A5014" s="5" t="s">
        <v>218</v>
      </c>
      <c r="E5014" t="str">
        <f>IF(README!$A5014=E$1, README!$A5015, "")</f>
        <v/>
      </c>
      <c r="F5014" t="str">
        <f>IF(README!$A5014=F$1, README!$A5015, "")</f>
        <v/>
      </c>
      <c r="G5014" t="str">
        <f>IF(README!$A5014=G$1, README!$A5015, "")</f>
        <v/>
      </c>
      <c r="H5014" t="str">
        <f>IF(README!$A5014=H$1, README!$A5015, "")</f>
        <v/>
      </c>
      <c r="I5014" t="str">
        <f>IF(README!$A5014=I$1, README!$A5015, "")</f>
        <v/>
      </c>
      <c r="J5014" t="str">
        <f>IF(README!$A5014=J$1, README!$A5015, "")</f>
        <v/>
      </c>
      <c r="K5014" t="str">
        <f>IF(README!$A5014=K$1, README!$A5015, "")</f>
        <v/>
      </c>
      <c r="L5014" t="str">
        <f>IF(README!$A5014=L$1, README!$A5015, "")</f>
        <v/>
      </c>
    </row>
    <row r="5015" spans="1:12" x14ac:dyDescent="0.15">
      <c r="A5015" s="5" t="s">
        <v>219</v>
      </c>
      <c r="E5015" t="str">
        <f>IF(README!$A5015=E$1, README!$A5016, "")</f>
        <v/>
      </c>
      <c r="F5015" t="str">
        <f>IF(README!$A5015=F$1, README!$A5016, "")</f>
        <v/>
      </c>
      <c r="G5015" t="str">
        <f>IF(README!$A5015=G$1, README!$A5016, "")</f>
        <v/>
      </c>
      <c r="H5015" t="str">
        <f>IF(README!$A5015=H$1, README!$A5016, "")</f>
        <v/>
      </c>
      <c r="I5015" t="str">
        <f>IF(README!$A5015=I$1, README!$A5016, "")</f>
        <v/>
      </c>
      <c r="J5015" t="str">
        <f>IF(README!$A5015=J$1, README!$A5016, "")</f>
        <v/>
      </c>
      <c r="K5015" t="str">
        <f>IF(README!$A5015=K$1, README!$A5016, "")</f>
        <v/>
      </c>
      <c r="L5015" t="str">
        <f>IF(README!$A5015=L$1, README!$A5016, "")</f>
        <v/>
      </c>
    </row>
    <row r="5016" spans="1:12" x14ac:dyDescent="0.15">
      <c r="A5016" s="5" t="s">
        <v>220</v>
      </c>
      <c r="E5016" t="str">
        <f>IF(README!$A5016=E$1, README!$A5017, "")</f>
        <v/>
      </c>
      <c r="F5016" t="str">
        <f>IF(README!$A5016=F$1, README!$A5017, "")</f>
        <v/>
      </c>
      <c r="G5016" t="str">
        <f>IF(README!$A5016=G$1, README!$A5017, "")</f>
        <v/>
      </c>
      <c r="H5016" t="str">
        <f>IF(README!$A5016=H$1, README!$A5017, "")</f>
        <v/>
      </c>
      <c r="I5016" t="str">
        <f>IF(README!$A5016=I$1, README!$A5017, "")</f>
        <v/>
      </c>
      <c r="J5016" t="str">
        <f>IF(README!$A5016=J$1, README!$A5017, "")</f>
        <v/>
      </c>
      <c r="K5016" t="str">
        <f>IF(README!$A5016=K$1, README!$A5017, "")</f>
        <v/>
      </c>
      <c r="L5016" t="str">
        <f>IF(README!$A5016=L$1, README!$A5017, "")</f>
        <v/>
      </c>
    </row>
    <row r="5017" spans="1:12" x14ac:dyDescent="0.15">
      <c r="A5017" s="5" t="s">
        <v>221</v>
      </c>
      <c r="E5017" t="str">
        <f>IF(README!$A5017=E$1, README!$A5018, "")</f>
        <v/>
      </c>
      <c r="F5017" t="str">
        <f>IF(README!$A5017=F$1, README!$A5018, "")</f>
        <v/>
      </c>
      <c r="G5017" t="str">
        <f>IF(README!$A5017=G$1, README!$A5018, "")</f>
        <v/>
      </c>
      <c r="H5017" t="str">
        <f>IF(README!$A5017=H$1, README!$A5018, "")</f>
        <v/>
      </c>
      <c r="I5017" t="str">
        <f>IF(README!$A5017=I$1, README!$A5018, "")</f>
        <v/>
      </c>
      <c r="J5017" t="str">
        <f>IF(README!$A5017=J$1, README!$A5018, "")</f>
        <v/>
      </c>
      <c r="K5017" t="str">
        <f>IF(README!$A5017=K$1, README!$A5018, "")</f>
        <v/>
      </c>
      <c r="L5017" t="str">
        <f>IF(README!$A5017=L$1, README!$A5018, "")</f>
        <v/>
      </c>
    </row>
    <row r="5018" spans="1:12" x14ac:dyDescent="0.15">
      <c r="A5018" s="5" t="s">
        <v>222</v>
      </c>
      <c r="E5018" t="str">
        <f>IF(README!$A5018=E$1, README!$A5019, "")</f>
        <v/>
      </c>
      <c r="F5018" t="str">
        <f>IF(README!$A5018=F$1, README!$A5019, "")</f>
        <v/>
      </c>
      <c r="G5018" t="str">
        <f>IF(README!$A5018=G$1, README!$A5019, "")</f>
        <v/>
      </c>
      <c r="H5018" t="str">
        <f>IF(README!$A5018=H$1, README!$A5019, "")</f>
        <v/>
      </c>
      <c r="I5018" t="str">
        <f>IF(README!$A5018=I$1, README!$A5019, "")</f>
        <v/>
      </c>
      <c r="J5018" t="str">
        <f>IF(README!$A5018=J$1, README!$A5019, "")</f>
        <v/>
      </c>
      <c r="K5018" t="str">
        <f>IF(README!$A5018=K$1, README!$A5019, "")</f>
        <v/>
      </c>
      <c r="L5018" t="str">
        <f>IF(README!$A5018=L$1, README!$A5019, "")</f>
        <v/>
      </c>
    </row>
    <row r="5019" spans="1:12" x14ac:dyDescent="0.15">
      <c r="A5019" s="5" t="s">
        <v>223</v>
      </c>
      <c r="E5019" t="str">
        <f>IF(README!$A5019=E$1, README!$A5020, "")</f>
        <v/>
      </c>
      <c r="F5019" t="str">
        <f>IF(README!$A5019=F$1, README!$A5020, "")</f>
        <v/>
      </c>
      <c r="G5019" t="str">
        <f>IF(README!$A5019=G$1, README!$A5020, "")</f>
        <v/>
      </c>
      <c r="H5019" t="str">
        <f>IF(README!$A5019=H$1, README!$A5020, "")</f>
        <v/>
      </c>
      <c r="I5019" t="str">
        <f>IF(README!$A5019=I$1, README!$A5020, "")</f>
        <v/>
      </c>
      <c r="J5019" t="str">
        <f>IF(README!$A5019=J$1, README!$A5020, "")</f>
        <v/>
      </c>
      <c r="K5019" t="str">
        <f>IF(README!$A5019=K$1, README!$A5020, "")</f>
        <v/>
      </c>
      <c r="L5019" t="str">
        <f>IF(README!$A5019=L$1, README!$A5020, "")</f>
        <v/>
      </c>
    </row>
    <row r="5020" spans="1:12" x14ac:dyDescent="0.15">
      <c r="A5020" s="5" t="s">
        <v>224</v>
      </c>
      <c r="E5020" t="str">
        <f>IF(README!$A5020=E$1, README!$A5021, "")</f>
        <v/>
      </c>
      <c r="F5020" t="str">
        <f>IF(README!$A5020=F$1, README!$A5021, "")</f>
        <v/>
      </c>
      <c r="G5020" t="str">
        <f>IF(README!$A5020=G$1, README!$A5021, "")</f>
        <v/>
      </c>
      <c r="H5020" t="str">
        <f>IF(README!$A5020=H$1, README!$A5021, "")</f>
        <v/>
      </c>
      <c r="I5020" t="str">
        <f>IF(README!$A5020=I$1, README!$A5021, "")</f>
        <v/>
      </c>
      <c r="J5020" t="str">
        <f>IF(README!$A5020=J$1, README!$A5021, "")</f>
        <v/>
      </c>
      <c r="K5020" t="str">
        <f>IF(README!$A5020=K$1, README!$A5021, "")</f>
        <v/>
      </c>
      <c r="L5020" t="str">
        <f>IF(README!$A5020=L$1, README!$A5021, "")</f>
        <v/>
      </c>
    </row>
    <row r="5021" spans="1:12" x14ac:dyDescent="0.15">
      <c r="A5021" s="5" t="s">
        <v>225</v>
      </c>
      <c r="E5021" t="str">
        <f>IF(README!$A5021=E$1, README!$A5022, "")</f>
        <v/>
      </c>
      <c r="F5021" t="str">
        <f>IF(README!$A5021=F$1, README!$A5022, "")</f>
        <v/>
      </c>
      <c r="G5021" t="str">
        <f>IF(README!$A5021=G$1, README!$A5022, "")</f>
        <v/>
      </c>
      <c r="H5021" t="str">
        <f>IF(README!$A5021=H$1, README!$A5022, "")</f>
        <v/>
      </c>
      <c r="I5021" t="str">
        <f>IF(README!$A5021=I$1, README!$A5022, "")</f>
        <v/>
      </c>
      <c r="J5021" t="str">
        <f>IF(README!$A5021=J$1, README!$A5022, "")</f>
        <v/>
      </c>
      <c r="K5021" t="str">
        <f>IF(README!$A5021=K$1, README!$A5022, "")</f>
        <v/>
      </c>
      <c r="L5021" t="str">
        <f>IF(README!$A5021=L$1, README!$A5022, "")</f>
        <v/>
      </c>
    </row>
    <row r="5022" spans="1:12" x14ac:dyDescent="0.15">
      <c r="A5022" s="5" t="s">
        <v>70</v>
      </c>
      <c r="E5022" t="str">
        <f>IF(README!$A5022=E$1, README!$A5023, "")</f>
        <v/>
      </c>
      <c r="F5022" t="str">
        <f>IF(README!$A5022=F$1, README!$A5023, "")</f>
        <v/>
      </c>
      <c r="G5022" t="str">
        <f>IF(README!$A5022=G$1, README!$A5023, "")</f>
        <v/>
      </c>
      <c r="H5022" t="str">
        <f>IF(README!$A5022=H$1, README!$A5023, "")</f>
        <v/>
      </c>
      <c r="I5022" t="str">
        <f>IF(README!$A5022=I$1, README!$A5023, "")</f>
        <v/>
      </c>
      <c r="J5022" t="str">
        <f>IF(README!$A5022=J$1, README!$A5023, "")</f>
        <v/>
      </c>
      <c r="K5022" t="str">
        <f>IF(README!$A5022=K$1, README!$A5023, "")</f>
        <v/>
      </c>
      <c r="L5022" t="str">
        <f>IF(README!$A5022=L$1, README!$A5023, "")</f>
        <v/>
      </c>
    </row>
    <row r="5023" spans="1:12" x14ac:dyDescent="0.15">
      <c r="A5023" s="5" t="s">
        <v>226</v>
      </c>
      <c r="E5023" t="str">
        <f>IF(README!$A5023=E$1, README!$A5024, "")</f>
        <v/>
      </c>
      <c r="F5023" t="str">
        <f>IF(README!$A5023=F$1, README!$A5024, "")</f>
        <v/>
      </c>
      <c r="G5023" t="str">
        <f>IF(README!$A5023=G$1, README!$A5024, "")</f>
        <v/>
      </c>
      <c r="H5023" t="str">
        <f>IF(README!$A5023=H$1, README!$A5024, "")</f>
        <v/>
      </c>
      <c r="I5023" t="str">
        <f>IF(README!$A5023=I$1, README!$A5024, "")</f>
        <v/>
      </c>
      <c r="J5023" t="str">
        <f>IF(README!$A5023=J$1, README!$A5024, "")</f>
        <v/>
      </c>
      <c r="K5023" t="str">
        <f>IF(README!$A5023=K$1, README!$A5024, "")</f>
        <v/>
      </c>
      <c r="L5023" t="str">
        <f>IF(README!$A5023=L$1, README!$A5024, "")</f>
        <v/>
      </c>
    </row>
    <row r="5024" spans="1:12" x14ac:dyDescent="0.15">
      <c r="A5024" s="5" t="s">
        <v>227</v>
      </c>
      <c r="E5024" t="str">
        <f>IF(README!$A5024=E$1, README!$A5025, "")</f>
        <v/>
      </c>
      <c r="F5024" t="str">
        <f>IF(README!$A5024=F$1, README!$A5025, "")</f>
        <v/>
      </c>
      <c r="G5024" t="str">
        <f>IF(README!$A5024=G$1, README!$A5025, "")</f>
        <v/>
      </c>
      <c r="H5024" t="str">
        <f>IF(README!$A5024=H$1, README!$A5025, "")</f>
        <v/>
      </c>
      <c r="I5024" t="str">
        <f>IF(README!$A5024=I$1, README!$A5025, "")</f>
        <v/>
      </c>
      <c r="J5024" t="str">
        <f>IF(README!$A5024=J$1, README!$A5025, "")</f>
        <v/>
      </c>
      <c r="K5024" t="str">
        <f>IF(README!$A5024=K$1, README!$A5025, "")</f>
        <v/>
      </c>
      <c r="L5024" t="str">
        <f>IF(README!$A5024=L$1, README!$A5025, "")</f>
        <v/>
      </c>
    </row>
    <row r="5025" spans="1:12" x14ac:dyDescent="0.15">
      <c r="A5025" s="5" t="s">
        <v>228</v>
      </c>
      <c r="E5025" t="str">
        <f>IF(README!$A5025=E$1, README!$A5026, "")</f>
        <v/>
      </c>
      <c r="F5025" t="str">
        <f>IF(README!$A5025=F$1, README!$A5026, "")</f>
        <v/>
      </c>
      <c r="G5025" t="str">
        <f>IF(README!$A5025=G$1, README!$A5026, "")</f>
        <v/>
      </c>
      <c r="H5025" t="str">
        <f>IF(README!$A5025=H$1, README!$A5026, "")</f>
        <v/>
      </c>
      <c r="I5025" t="str">
        <f>IF(README!$A5025=I$1, README!$A5026, "")</f>
        <v/>
      </c>
      <c r="J5025" t="str">
        <f>IF(README!$A5025=J$1, README!$A5026, "")</f>
        <v/>
      </c>
      <c r="K5025" t="str">
        <f>IF(README!$A5025=K$1, README!$A5026, "")</f>
        <v/>
      </c>
      <c r="L5025" t="str">
        <f>IF(README!$A5025=L$1, README!$A5026, "")</f>
        <v/>
      </c>
    </row>
    <row r="5026" spans="1:12" x14ac:dyDescent="0.15">
      <c r="A5026" s="5" t="s">
        <v>229</v>
      </c>
      <c r="E5026" t="str">
        <f>IF(README!$A5026=E$1, README!$A5027, "")</f>
        <v/>
      </c>
      <c r="F5026" t="str">
        <f>IF(README!$A5026=F$1, README!$A5027, "")</f>
        <v/>
      </c>
      <c r="G5026" t="str">
        <f>IF(README!$A5026=G$1, README!$A5027, "")</f>
        <v/>
      </c>
      <c r="H5026" t="str">
        <f>IF(README!$A5026=H$1, README!$A5027, "")</f>
        <v/>
      </c>
      <c r="I5026" t="str">
        <f>IF(README!$A5026=I$1, README!$A5027, "")</f>
        <v/>
      </c>
      <c r="J5026" t="str">
        <f>IF(README!$A5026=J$1, README!$A5027, "")</f>
        <v/>
      </c>
      <c r="K5026" t="str">
        <f>IF(README!$A5026=K$1, README!$A5027, "")</f>
        <v/>
      </c>
      <c r="L5026" t="str">
        <f>IF(README!$A5026=L$1, README!$A5027, "")</f>
        <v/>
      </c>
    </row>
    <row r="5027" spans="1:12" x14ac:dyDescent="0.15">
      <c r="A5027" s="5" t="s">
        <v>230</v>
      </c>
      <c r="E5027" t="str">
        <f>IF(README!$A5027=E$1, README!$A5028, "")</f>
        <v/>
      </c>
      <c r="F5027" t="str">
        <f>IF(README!$A5027=F$1, README!$A5028, "")</f>
        <v/>
      </c>
      <c r="G5027" t="str">
        <f>IF(README!$A5027=G$1, README!$A5028, "")</f>
        <v/>
      </c>
      <c r="H5027" t="str">
        <f>IF(README!$A5027=H$1, README!$A5028, "")</f>
        <v/>
      </c>
      <c r="I5027" t="str">
        <f>IF(README!$A5027=I$1, README!$A5028, "")</f>
        <v/>
      </c>
      <c r="J5027" t="str">
        <f>IF(README!$A5027=J$1, README!$A5028, "")</f>
        <v/>
      </c>
      <c r="K5027" t="str">
        <f>IF(README!$A5027=K$1, README!$A5028, "")</f>
        <v/>
      </c>
      <c r="L5027" t="str">
        <f>IF(README!$A5027=L$1, README!$A5028, "")</f>
        <v/>
      </c>
    </row>
    <row r="5028" spans="1:12" x14ac:dyDescent="0.15">
      <c r="A5028" s="5" t="s">
        <v>231</v>
      </c>
      <c r="E5028" t="str">
        <f>IF(README!$A5028=E$1, README!$A5029, "")</f>
        <v/>
      </c>
      <c r="F5028" t="str">
        <f>IF(README!$A5028=F$1, README!$A5029, "")</f>
        <v/>
      </c>
      <c r="G5028" t="str">
        <f>IF(README!$A5028=G$1, README!$A5029, "")</f>
        <v/>
      </c>
      <c r="H5028" t="str">
        <f>IF(README!$A5028=H$1, README!$A5029, "")</f>
        <v/>
      </c>
      <c r="I5028" t="str">
        <f>IF(README!$A5028=I$1, README!$A5029, "")</f>
        <v/>
      </c>
      <c r="J5028" t="str">
        <f>IF(README!$A5028=J$1, README!$A5029, "")</f>
        <v/>
      </c>
      <c r="K5028" t="str">
        <f>IF(README!$A5028=K$1, README!$A5029, "")</f>
        <v/>
      </c>
      <c r="L5028" t="str">
        <f>IF(README!$A5028=L$1, README!$A5029, "")</f>
        <v/>
      </c>
    </row>
    <row r="5029" spans="1:12" x14ac:dyDescent="0.15">
      <c r="A5029" s="5" t="s">
        <v>232</v>
      </c>
      <c r="E5029" t="str">
        <f>IF(README!$A5029=E$1, README!$A5030, "")</f>
        <v/>
      </c>
      <c r="F5029" t="str">
        <f>IF(README!$A5029=F$1, README!$A5030, "")</f>
        <v/>
      </c>
      <c r="G5029" t="str">
        <f>IF(README!$A5029=G$1, README!$A5030, "")</f>
        <v/>
      </c>
      <c r="H5029" t="str">
        <f>IF(README!$A5029=H$1, README!$A5030, "")</f>
        <v/>
      </c>
      <c r="I5029" t="str">
        <f>IF(README!$A5029=I$1, README!$A5030, "")</f>
        <v/>
      </c>
      <c r="J5029" t="str">
        <f>IF(README!$A5029=J$1, README!$A5030, "")</f>
        <v/>
      </c>
      <c r="K5029" t="str">
        <f>IF(README!$A5029=K$1, README!$A5030, "")</f>
        <v/>
      </c>
      <c r="L5029" t="str">
        <f>IF(README!$A5029=L$1, README!$A5030, "")</f>
        <v/>
      </c>
    </row>
    <row r="5030" spans="1:12" x14ac:dyDescent="0.15">
      <c r="A5030" s="5" t="s">
        <v>233</v>
      </c>
      <c r="E5030" t="str">
        <f>IF(README!$A5030=E$1, README!$A5031, "")</f>
        <v/>
      </c>
      <c r="F5030" t="str">
        <f>IF(README!$A5030=F$1, README!$A5031, "")</f>
        <v/>
      </c>
      <c r="G5030" t="str">
        <f>IF(README!$A5030=G$1, README!$A5031, "")</f>
        <v/>
      </c>
      <c r="H5030" t="str">
        <f>IF(README!$A5030=H$1, README!$A5031, "")</f>
        <v/>
      </c>
      <c r="I5030" t="str">
        <f>IF(README!$A5030=I$1, README!$A5031, "")</f>
        <v/>
      </c>
      <c r="J5030" t="str">
        <f>IF(README!$A5030=J$1, README!$A5031, "")</f>
        <v/>
      </c>
      <c r="K5030" t="str">
        <f>IF(README!$A5030=K$1, README!$A5031, "")</f>
        <v/>
      </c>
      <c r="L5030" t="str">
        <f>IF(README!$A5030=L$1, README!$A5031, "")</f>
        <v/>
      </c>
    </row>
    <row r="5031" spans="1:12" x14ac:dyDescent="0.15">
      <c r="A5031" s="5" t="s">
        <v>234</v>
      </c>
      <c r="E5031" t="str">
        <f>IF(README!$A5031=E$1, README!$A5032, "")</f>
        <v/>
      </c>
      <c r="F5031" t="str">
        <f>IF(README!$A5031=F$1, README!$A5032, "")</f>
        <v/>
      </c>
      <c r="G5031" t="str">
        <f>IF(README!$A5031=G$1, README!$A5032, "")</f>
        <v/>
      </c>
      <c r="H5031" t="str">
        <f>IF(README!$A5031=H$1, README!$A5032, "")</f>
        <v/>
      </c>
      <c r="I5031" t="str">
        <f>IF(README!$A5031=I$1, README!$A5032, "")</f>
        <v/>
      </c>
      <c r="J5031" t="str">
        <f>IF(README!$A5031=J$1, README!$A5032, "")</f>
        <v/>
      </c>
      <c r="K5031" t="str">
        <f>IF(README!$A5031=K$1, README!$A5032, "")</f>
        <v/>
      </c>
      <c r="L5031" t="str">
        <f>IF(README!$A5031=L$1, README!$A5032, "")</f>
        <v/>
      </c>
    </row>
    <row r="5032" spans="1:12" x14ac:dyDescent="0.15">
      <c r="A5032" s="5" t="s">
        <v>70</v>
      </c>
      <c r="E5032" t="str">
        <f>IF(README!$A5032=E$1, README!$A5033, "")</f>
        <v/>
      </c>
      <c r="F5032" t="str">
        <f>IF(README!$A5032=F$1, README!$A5033, "")</f>
        <v/>
      </c>
      <c r="G5032" t="str">
        <f>IF(README!$A5032=G$1, README!$A5033, "")</f>
        <v/>
      </c>
      <c r="H5032" t="str">
        <f>IF(README!$A5032=H$1, README!$A5033, "")</f>
        <v/>
      </c>
      <c r="I5032" t="str">
        <f>IF(README!$A5032=I$1, README!$A5033, "")</f>
        <v/>
      </c>
      <c r="J5032" t="str">
        <f>IF(README!$A5032=J$1, README!$A5033, "")</f>
        <v/>
      </c>
      <c r="K5032" t="str">
        <f>IF(README!$A5032=K$1, README!$A5033, "")</f>
        <v/>
      </c>
      <c r="L5032" t="str">
        <f>IF(README!$A5032=L$1, README!$A5033, "")</f>
        <v/>
      </c>
    </row>
    <row r="5033" spans="1:12" x14ac:dyDescent="0.15">
      <c r="A5033" s="5" t="s">
        <v>235</v>
      </c>
      <c r="E5033" t="str">
        <f>IF(README!$A5033=E$1, README!$A5034, "")</f>
        <v/>
      </c>
      <c r="F5033" t="str">
        <f>IF(README!$A5033=F$1, README!$A5034, "")</f>
        <v/>
      </c>
      <c r="G5033" t="str">
        <f>IF(README!$A5033=G$1, README!$A5034, "")</f>
        <v/>
      </c>
      <c r="H5033" t="str">
        <f>IF(README!$A5033=H$1, README!$A5034, "")</f>
        <v/>
      </c>
      <c r="I5033" t="str">
        <f>IF(README!$A5033=I$1, README!$A5034, "")</f>
        <v/>
      </c>
      <c r="J5033" t="str">
        <f>IF(README!$A5033=J$1, README!$A5034, "")</f>
        <v/>
      </c>
      <c r="K5033" t="str">
        <f>IF(README!$A5033=K$1, README!$A5034, "")</f>
        <v/>
      </c>
      <c r="L5033" t="str">
        <f>IF(README!$A5033=L$1, README!$A5034, "")</f>
        <v/>
      </c>
    </row>
    <row r="5034" spans="1:12" x14ac:dyDescent="0.15">
      <c r="A5034" s="5" t="s">
        <v>236</v>
      </c>
      <c r="E5034" t="str">
        <f>IF(README!$A5034=E$1, README!$A5035, "")</f>
        <v/>
      </c>
      <c r="F5034" t="str">
        <f>IF(README!$A5034=F$1, README!$A5035, "")</f>
        <v/>
      </c>
      <c r="G5034" t="str">
        <f>IF(README!$A5034=G$1, README!$A5035, "")</f>
        <v/>
      </c>
      <c r="H5034" t="str">
        <f>IF(README!$A5034=H$1, README!$A5035, "")</f>
        <v/>
      </c>
      <c r="I5034" t="str">
        <f>IF(README!$A5034=I$1, README!$A5035, "")</f>
        <v/>
      </c>
      <c r="J5034" t="str">
        <f>IF(README!$A5034=J$1, README!$A5035, "")</f>
        <v/>
      </c>
      <c r="K5034" t="str">
        <f>IF(README!$A5034=K$1, README!$A5035, "")</f>
        <v/>
      </c>
      <c r="L5034" t="str">
        <f>IF(README!$A5034=L$1, README!$A5035, "")</f>
        <v/>
      </c>
    </row>
    <row r="5035" spans="1:12" x14ac:dyDescent="0.15">
      <c r="A5035" s="5" t="s">
        <v>237</v>
      </c>
      <c r="E5035" t="str">
        <f>IF(README!$A5035=E$1, README!$A5036, "")</f>
        <v/>
      </c>
      <c r="F5035" t="str">
        <f>IF(README!$A5035=F$1, README!$A5036, "")</f>
        <v/>
      </c>
      <c r="G5035" t="str">
        <f>IF(README!$A5035=G$1, README!$A5036, "")</f>
        <v/>
      </c>
      <c r="H5035" t="str">
        <f>IF(README!$A5035=H$1, README!$A5036, "")</f>
        <v/>
      </c>
      <c r="I5035" t="str">
        <f>IF(README!$A5035=I$1, README!$A5036, "")</f>
        <v/>
      </c>
      <c r="J5035" t="str">
        <f>IF(README!$A5035=J$1, README!$A5036, "")</f>
        <v/>
      </c>
      <c r="K5035" t="str">
        <f>IF(README!$A5035=K$1, README!$A5036, "")</f>
        <v/>
      </c>
      <c r="L5035" t="str">
        <f>IF(README!$A5035=L$1, README!$A5036, "")</f>
        <v/>
      </c>
    </row>
    <row r="5036" spans="1:12" x14ac:dyDescent="0.15">
      <c r="A5036" s="5" t="s">
        <v>238</v>
      </c>
      <c r="E5036" t="str">
        <f>IF(README!$A5036=E$1, README!$A5037, "")</f>
        <v/>
      </c>
      <c r="F5036" t="str">
        <f>IF(README!$A5036=F$1, README!$A5037, "")</f>
        <v/>
      </c>
      <c r="G5036" t="str">
        <f>IF(README!$A5036=G$1, README!$A5037, "")</f>
        <v/>
      </c>
      <c r="H5036" t="str">
        <f>IF(README!$A5036=H$1, README!$A5037, "")</f>
        <v/>
      </c>
      <c r="I5036" t="str">
        <f>IF(README!$A5036=I$1, README!$A5037, "")</f>
        <v/>
      </c>
      <c r="J5036" t="str">
        <f>IF(README!$A5036=J$1, README!$A5037, "")</f>
        <v/>
      </c>
      <c r="K5036" t="str">
        <f>IF(README!$A5036=K$1, README!$A5037, "")</f>
        <v/>
      </c>
      <c r="L5036" t="str">
        <f>IF(README!$A5036=L$1, README!$A5037, "")</f>
        <v/>
      </c>
    </row>
    <row r="5037" spans="1:12" x14ac:dyDescent="0.15">
      <c r="A5037" s="5" t="s">
        <v>239</v>
      </c>
      <c r="E5037" t="str">
        <f>IF(README!$A5037=E$1, README!$A5038, "")</f>
        <v/>
      </c>
      <c r="F5037" t="str">
        <f>IF(README!$A5037=F$1, README!$A5038, "")</f>
        <v/>
      </c>
      <c r="G5037" t="str">
        <f>IF(README!$A5037=G$1, README!$A5038, "")</f>
        <v/>
      </c>
      <c r="H5037" t="str">
        <f>IF(README!$A5037=H$1, README!$A5038, "")</f>
        <v/>
      </c>
      <c r="I5037" t="str">
        <f>IF(README!$A5037=I$1, README!$A5038, "")</f>
        <v/>
      </c>
      <c r="J5037" t="str">
        <f>IF(README!$A5037=J$1, README!$A5038, "")</f>
        <v/>
      </c>
      <c r="K5037" t="str">
        <f>IF(README!$A5037=K$1, README!$A5038, "")</f>
        <v/>
      </c>
      <c r="L5037" t="str">
        <f>IF(README!$A5037=L$1, README!$A5038, "")</f>
        <v/>
      </c>
    </row>
    <row r="5038" spans="1:12" x14ac:dyDescent="0.15">
      <c r="A5038" s="5" t="s">
        <v>240</v>
      </c>
      <c r="E5038" t="str">
        <f>IF(README!$A5038=E$1, README!$A5039, "")</f>
        <v/>
      </c>
      <c r="F5038" t="str">
        <f>IF(README!$A5038=F$1, README!$A5039, "")</f>
        <v/>
      </c>
      <c r="G5038" t="str">
        <f>IF(README!$A5038=G$1, README!$A5039, "")</f>
        <v/>
      </c>
      <c r="H5038" t="str">
        <f>IF(README!$A5038=H$1, README!$A5039, "")</f>
        <v/>
      </c>
      <c r="I5038" t="str">
        <f>IF(README!$A5038=I$1, README!$A5039, "")</f>
        <v/>
      </c>
      <c r="J5038" t="str">
        <f>IF(README!$A5038=J$1, README!$A5039, "")</f>
        <v/>
      </c>
      <c r="K5038" t="str">
        <f>IF(README!$A5038=K$1, README!$A5039, "")</f>
        <v/>
      </c>
      <c r="L5038" t="str">
        <f>IF(README!$A5038=L$1, README!$A5039, "")</f>
        <v/>
      </c>
    </row>
    <row r="5039" spans="1:12" x14ac:dyDescent="0.15">
      <c r="A5039" s="5" t="s">
        <v>241</v>
      </c>
      <c r="E5039" t="str">
        <f>IF(README!$A5039=E$1, README!$A5040, "")</f>
        <v/>
      </c>
      <c r="F5039" t="str">
        <f>IF(README!$A5039=F$1, README!$A5040, "")</f>
        <v/>
      </c>
      <c r="G5039" t="str">
        <f>IF(README!$A5039=G$1, README!$A5040, "")</f>
        <v/>
      </c>
      <c r="H5039" t="str">
        <f>IF(README!$A5039=H$1, README!$A5040, "")</f>
        <v/>
      </c>
      <c r="I5039" t="str">
        <f>IF(README!$A5039=I$1, README!$A5040, "")</f>
        <v/>
      </c>
      <c r="J5039" t="str">
        <f>IF(README!$A5039=J$1, README!$A5040, "")</f>
        <v/>
      </c>
      <c r="K5039" t="str">
        <f>IF(README!$A5039=K$1, README!$A5040, "")</f>
        <v/>
      </c>
      <c r="L5039" t="str">
        <f>IF(README!$A5039=L$1, README!$A5040, "")</f>
        <v/>
      </c>
    </row>
    <row r="5040" spans="1:12" x14ac:dyDescent="0.15">
      <c r="A5040" s="5" t="s">
        <v>242</v>
      </c>
      <c r="E5040" t="str">
        <f>IF(README!$A5040=E$1, README!$A5041, "")</f>
        <v/>
      </c>
      <c r="F5040" t="str">
        <f>IF(README!$A5040=F$1, README!$A5041, "")</f>
        <v/>
      </c>
      <c r="G5040" t="str">
        <f>IF(README!$A5040=G$1, README!$A5041, "")</f>
        <v/>
      </c>
      <c r="H5040" t="str">
        <f>IF(README!$A5040=H$1, README!$A5041, "")</f>
        <v/>
      </c>
      <c r="I5040" t="str">
        <f>IF(README!$A5040=I$1, README!$A5041, "")</f>
        <v/>
      </c>
      <c r="J5040" t="str">
        <f>IF(README!$A5040=J$1, README!$A5041, "")</f>
        <v/>
      </c>
      <c r="K5040" t="str">
        <f>IF(README!$A5040=K$1, README!$A5041, "")</f>
        <v/>
      </c>
      <c r="L5040" t="str">
        <f>IF(README!$A5040=L$1, README!$A5041, "")</f>
        <v/>
      </c>
    </row>
    <row r="5041" spans="1:12" x14ac:dyDescent="0.15">
      <c r="A5041" s="5" t="s">
        <v>243</v>
      </c>
      <c r="E5041" t="str">
        <f>IF(README!$A5041=E$1, README!$A5042, "")</f>
        <v/>
      </c>
      <c r="F5041" t="str">
        <f>IF(README!$A5041=F$1, README!$A5042, "")</f>
        <v/>
      </c>
      <c r="G5041" t="str">
        <f>IF(README!$A5041=G$1, README!$A5042, "")</f>
        <v/>
      </c>
      <c r="H5041" t="str">
        <f>IF(README!$A5041=H$1, README!$A5042, "")</f>
        <v/>
      </c>
      <c r="I5041" t="str">
        <f>IF(README!$A5041=I$1, README!$A5042, "")</f>
        <v/>
      </c>
      <c r="J5041" t="str">
        <f>IF(README!$A5041=J$1, README!$A5042, "")</f>
        <v/>
      </c>
      <c r="K5041" t="str">
        <f>IF(README!$A5041=K$1, README!$A5042, "")</f>
        <v/>
      </c>
      <c r="L5041" t="str">
        <f>IF(README!$A5041=L$1, README!$A5042, "")</f>
        <v/>
      </c>
    </row>
    <row r="5042" spans="1:12" x14ac:dyDescent="0.15">
      <c r="E5042" t="str">
        <f>IF(README!$A5042=E$1, README!$A5043, "")</f>
        <v/>
      </c>
      <c r="F5042" t="str">
        <f>IF(README!$A5042=F$1, README!$A5043, "")</f>
        <v/>
      </c>
      <c r="G5042" t="str">
        <f>IF(README!$A5042=G$1, README!$A5043, "")</f>
        <v/>
      </c>
      <c r="H5042" t="str">
        <f>IF(README!$A5042=H$1, README!$A5043, "")</f>
        <v/>
      </c>
      <c r="I5042" t="str">
        <f>IF(README!$A5042=I$1, README!$A5043, "")</f>
        <v/>
      </c>
      <c r="J5042" t="str">
        <f>IF(README!$A5042=J$1, README!$A5043, "")</f>
        <v/>
      </c>
      <c r="K5042" t="str">
        <f>IF(README!$A5042=K$1, README!$A5043, "")</f>
        <v/>
      </c>
      <c r="L5042" t="str">
        <f>IF(README!$A5042=L$1, README!$A5043, "")</f>
        <v/>
      </c>
    </row>
    <row r="5043" spans="1:12" x14ac:dyDescent="0.15">
      <c r="E5043" t="str">
        <f>IF(README!$A5043=E$1, README!$A5044, "")</f>
        <v/>
      </c>
      <c r="F5043" t="str">
        <f>IF(README!$A5043=F$1, README!$A5044, "")</f>
        <v/>
      </c>
      <c r="G5043" t="str">
        <f>IF(README!$A5043=G$1, README!$A5044, "")</f>
        <v/>
      </c>
      <c r="H5043" t="str">
        <f>IF(README!$A5043=H$1, README!$A5044, "")</f>
        <v/>
      </c>
      <c r="I5043" t="str">
        <f>IF(README!$A5043=I$1, README!$A5044, "")</f>
        <v/>
      </c>
      <c r="J5043" t="str">
        <f>IF(README!$A5043=J$1, README!$A5044, "")</f>
        <v/>
      </c>
      <c r="K5043" t="str">
        <f>IF(README!$A5043=K$1, README!$A5044, "")</f>
        <v/>
      </c>
      <c r="L5043" t="str">
        <f>IF(README!$A5043=L$1, README!$A5044, "")</f>
        <v/>
      </c>
    </row>
    <row r="5044" spans="1:12" x14ac:dyDescent="0.15">
      <c r="E5044" t="str">
        <f>IF(README!$A5044=E$1, README!$A5045, "")</f>
        <v/>
      </c>
      <c r="F5044" t="str">
        <f>IF(README!$A5044=F$1, README!$A5045, "")</f>
        <v/>
      </c>
      <c r="G5044" t="str">
        <f>IF(README!$A5044=G$1, README!$A5045, "")</f>
        <v/>
      </c>
      <c r="H5044" t="str">
        <f>IF(README!$A5044=H$1, README!$A5045, "")</f>
        <v/>
      </c>
      <c r="I5044" t="str">
        <f>IF(README!$A5044=I$1, README!$A5045, "")</f>
        <v/>
      </c>
      <c r="J5044" t="str">
        <f>IF(README!$A5044=J$1, README!$A5045, "")</f>
        <v/>
      </c>
      <c r="K5044" t="str">
        <f>IF(README!$A5044=K$1, README!$A5045, "")</f>
        <v/>
      </c>
      <c r="L5044" t="str">
        <f>IF(README!$A5044=L$1, README!$A5045, "")</f>
        <v/>
      </c>
    </row>
    <row r="5045" spans="1:12" x14ac:dyDescent="0.15">
      <c r="A5045" s="5" t="s">
        <v>7</v>
      </c>
      <c r="E5045" t="str">
        <f>IF(README!$A5045=E$1, README!$A5046, "")</f>
        <v>MEHOINUSMIA672N</v>
      </c>
      <c r="F5045" t="str">
        <f>IF(README!$A5045=F$1, README!$A5046, "")</f>
        <v/>
      </c>
      <c r="G5045" t="str">
        <f>IF(README!$A5045=G$1, README!$A5046, "")</f>
        <v/>
      </c>
      <c r="H5045" t="str">
        <f>IF(README!$A5045=H$1, README!$A5046, "")</f>
        <v/>
      </c>
      <c r="I5045" t="str">
        <f>IF(README!$A5045=I$1, README!$A5046, "")</f>
        <v/>
      </c>
      <c r="J5045" t="str">
        <f>IF(README!$A5045=J$1, README!$A5046, "")</f>
        <v/>
      </c>
      <c r="K5045" t="str">
        <f>IF(README!$A5045=K$1, README!$A5046, "")</f>
        <v/>
      </c>
      <c r="L5045" t="str">
        <f>IF(README!$A5045=L$1, README!$A5046, "")</f>
        <v/>
      </c>
    </row>
    <row r="5046" spans="1:12" x14ac:dyDescent="0.15">
      <c r="A5046" s="5" t="s">
        <v>286</v>
      </c>
      <c r="E5046" t="str">
        <f>IF(README!$A5046=E$1, README!$A5047, "")</f>
        <v/>
      </c>
      <c r="F5046" t="str">
        <f>IF(README!$A5046=F$1, README!$A5047, "")</f>
        <v/>
      </c>
      <c r="G5046" t="str">
        <f>IF(README!$A5046=G$1, README!$A5047, "")</f>
        <v/>
      </c>
      <c r="H5046" t="str">
        <f>IF(README!$A5046=H$1, README!$A5047, "")</f>
        <v/>
      </c>
      <c r="I5046" t="str">
        <f>IF(README!$A5046=I$1, README!$A5047, "")</f>
        <v/>
      </c>
      <c r="J5046" t="str">
        <f>IF(README!$A5046=J$1, README!$A5047, "")</f>
        <v/>
      </c>
      <c r="K5046" t="str">
        <f>IF(README!$A5046=K$1, README!$A5047, "")</f>
        <v/>
      </c>
      <c r="L5046" t="str">
        <f>IF(README!$A5046=L$1, README!$A5047, "")</f>
        <v/>
      </c>
    </row>
    <row r="5047" spans="1:12" x14ac:dyDescent="0.15">
      <c r="E5047" t="str">
        <f>IF(README!$A5047=E$1, README!$A5048, "")</f>
        <v/>
      </c>
      <c r="F5047" t="str">
        <f>IF(README!$A5047=F$1, README!$A5048, "")</f>
        <v/>
      </c>
      <c r="G5047" t="str">
        <f>IF(README!$A5047=G$1, README!$A5048, "")</f>
        <v/>
      </c>
      <c r="H5047" t="str">
        <f>IF(README!$A5047=H$1, README!$A5048, "")</f>
        <v/>
      </c>
      <c r="I5047" t="str">
        <f>IF(README!$A5047=I$1, README!$A5048, "")</f>
        <v/>
      </c>
      <c r="J5047" t="str">
        <f>IF(README!$A5047=J$1, README!$A5048, "")</f>
        <v/>
      </c>
      <c r="K5047" t="str">
        <f>IF(README!$A5047=K$1, README!$A5048, "")</f>
        <v/>
      </c>
      <c r="L5047" t="str">
        <f>IF(README!$A5047=L$1, README!$A5048, "")</f>
        <v/>
      </c>
    </row>
    <row r="5048" spans="1:12" x14ac:dyDescent="0.15">
      <c r="A5048" s="5" t="s">
        <v>9</v>
      </c>
      <c r="E5048" t="str">
        <f>IF(README!$A5048=E$1, README!$A5049, "")</f>
        <v/>
      </c>
      <c r="F5048" t="str">
        <f>IF(README!$A5048=F$1, README!$A5049, "")</f>
        <v>Real Median Household Income in Michigan</v>
      </c>
      <c r="G5048" t="str">
        <f>IF(README!$A5048=G$1, README!$A5049, "")</f>
        <v/>
      </c>
      <c r="H5048" t="str">
        <f>IF(README!$A5048=H$1, README!$A5049, "")</f>
        <v/>
      </c>
      <c r="I5048" t="str">
        <f>IF(README!$A5048=I$1, README!$A5049, "")</f>
        <v/>
      </c>
      <c r="J5048" t="str">
        <f>IF(README!$A5048=J$1, README!$A5049, "")</f>
        <v/>
      </c>
      <c r="K5048" t="str">
        <f>IF(README!$A5048=K$1, README!$A5049, "")</f>
        <v/>
      </c>
      <c r="L5048" t="str">
        <f>IF(README!$A5048=L$1, README!$A5049, "")</f>
        <v/>
      </c>
    </row>
    <row r="5049" spans="1:12" x14ac:dyDescent="0.15">
      <c r="A5049" s="5" t="s">
        <v>287</v>
      </c>
      <c r="E5049" t="str">
        <f>IF(README!$A5049=E$1, README!$A5050, "")</f>
        <v/>
      </c>
      <c r="F5049" t="str">
        <f>IF(README!$A5049=F$1, README!$A5050, "")</f>
        <v/>
      </c>
      <c r="G5049" t="str">
        <f>IF(README!$A5049=G$1, README!$A5050, "")</f>
        <v/>
      </c>
      <c r="H5049" t="str">
        <f>IF(README!$A5049=H$1, README!$A5050, "")</f>
        <v/>
      </c>
      <c r="I5049" t="str">
        <f>IF(README!$A5049=I$1, README!$A5050, "")</f>
        <v/>
      </c>
      <c r="J5049" t="str">
        <f>IF(README!$A5049=J$1, README!$A5050, "")</f>
        <v/>
      </c>
      <c r="K5049" t="str">
        <f>IF(README!$A5049=K$1, README!$A5050, "")</f>
        <v/>
      </c>
      <c r="L5049" t="str">
        <f>IF(README!$A5049=L$1, README!$A5050, "")</f>
        <v/>
      </c>
    </row>
    <row r="5050" spans="1:12" x14ac:dyDescent="0.15">
      <c r="E5050" t="str">
        <f>IF(README!$A5050=E$1, README!$A5051, "")</f>
        <v/>
      </c>
      <c r="F5050" t="str">
        <f>IF(README!$A5050=F$1, README!$A5051, "")</f>
        <v/>
      </c>
      <c r="G5050" t="str">
        <f>IF(README!$A5050=G$1, README!$A5051, "")</f>
        <v/>
      </c>
      <c r="H5050" t="str">
        <f>IF(README!$A5050=H$1, README!$A5051, "")</f>
        <v/>
      </c>
      <c r="I5050" t="str">
        <f>IF(README!$A5050=I$1, README!$A5051, "")</f>
        <v/>
      </c>
      <c r="J5050" t="str">
        <f>IF(README!$A5050=J$1, README!$A5051, "")</f>
        <v/>
      </c>
      <c r="K5050" t="str">
        <f>IF(README!$A5050=K$1, README!$A5051, "")</f>
        <v/>
      </c>
      <c r="L5050" t="str">
        <f>IF(README!$A5050=L$1, README!$A5051, "")</f>
        <v/>
      </c>
    </row>
    <row r="5051" spans="1:12" x14ac:dyDescent="0.15">
      <c r="A5051" s="5" t="s">
        <v>11</v>
      </c>
      <c r="E5051" t="str">
        <f>IF(README!$A5051=E$1, README!$A5052, "")</f>
        <v/>
      </c>
      <c r="F5051" t="str">
        <f>IF(README!$A5051=F$1, README!$A5052, "")</f>
        <v/>
      </c>
      <c r="G5051" t="str">
        <f>IF(README!$A5051=G$1, README!$A5052, "")</f>
        <v>U.S. Census Bureau</v>
      </c>
      <c r="H5051" t="str">
        <f>IF(README!$A5051=H$1, README!$A5052, "")</f>
        <v/>
      </c>
      <c r="I5051" t="str">
        <f>IF(README!$A5051=I$1, README!$A5052, "")</f>
        <v/>
      </c>
      <c r="J5051" t="str">
        <f>IF(README!$A5051=J$1, README!$A5052, "")</f>
        <v/>
      </c>
      <c r="K5051" t="str">
        <f>IF(README!$A5051=K$1, README!$A5052, "")</f>
        <v/>
      </c>
      <c r="L5051" t="str">
        <f>IF(README!$A5051=L$1, README!$A5052, "")</f>
        <v/>
      </c>
    </row>
    <row r="5052" spans="1:12" x14ac:dyDescent="0.15">
      <c r="A5052" s="5" t="s">
        <v>12</v>
      </c>
      <c r="E5052" t="str">
        <f>IF(README!$A5052=E$1, README!$A5053, "")</f>
        <v/>
      </c>
      <c r="F5052" t="str">
        <f>IF(README!$A5052=F$1, README!$A5053, "")</f>
        <v/>
      </c>
      <c r="G5052" t="str">
        <f>IF(README!$A5052=G$1, README!$A5053, "")</f>
        <v/>
      </c>
      <c r="H5052" t="str">
        <f>IF(README!$A5052=H$1, README!$A5053, "")</f>
        <v/>
      </c>
      <c r="I5052" t="str">
        <f>IF(README!$A5052=I$1, README!$A5053, "")</f>
        <v/>
      </c>
      <c r="J5052" t="str">
        <f>IF(README!$A5052=J$1, README!$A5053, "")</f>
        <v/>
      </c>
      <c r="K5052" t="str">
        <f>IF(README!$A5052=K$1, README!$A5053, "")</f>
        <v/>
      </c>
      <c r="L5052" t="str">
        <f>IF(README!$A5052=L$1, README!$A5053, "")</f>
        <v/>
      </c>
    </row>
    <row r="5053" spans="1:12" x14ac:dyDescent="0.15">
      <c r="E5053" t="str">
        <f>IF(README!$A5053=E$1, README!$A5054, "")</f>
        <v/>
      </c>
      <c r="F5053" t="str">
        <f>IF(README!$A5053=F$1, README!$A5054, "")</f>
        <v/>
      </c>
      <c r="G5053" t="str">
        <f>IF(README!$A5053=G$1, README!$A5054, "")</f>
        <v/>
      </c>
      <c r="H5053" t="str">
        <f>IF(README!$A5053=H$1, README!$A5054, "")</f>
        <v/>
      </c>
      <c r="I5053" t="str">
        <f>IF(README!$A5053=I$1, README!$A5054, "")</f>
        <v/>
      </c>
      <c r="J5053" t="str">
        <f>IF(README!$A5053=J$1, README!$A5054, "")</f>
        <v/>
      </c>
      <c r="K5053" t="str">
        <f>IF(README!$A5053=K$1, README!$A5054, "")</f>
        <v/>
      </c>
      <c r="L5053" t="str">
        <f>IF(README!$A5053=L$1, README!$A5054, "")</f>
        <v/>
      </c>
    </row>
    <row r="5054" spans="1:12" x14ac:dyDescent="0.15">
      <c r="A5054" s="5" t="s">
        <v>13</v>
      </c>
      <c r="E5054" t="str">
        <f>IF(README!$A5054=E$1, README!$A5055, "")</f>
        <v/>
      </c>
      <c r="F5054" t="str">
        <f>IF(README!$A5054=F$1, README!$A5055, "")</f>
        <v/>
      </c>
      <c r="G5054" t="str">
        <f>IF(README!$A5054=G$1, README!$A5055, "")</f>
        <v/>
      </c>
      <c r="H5054" t="str">
        <f>IF(README!$A5054=H$1, README!$A5055, "")</f>
        <v>Income and Poverty in the United States</v>
      </c>
      <c r="I5054" t="str">
        <f>IF(README!$A5054=I$1, README!$A5055, "")</f>
        <v/>
      </c>
      <c r="J5054" t="str">
        <f>IF(README!$A5054=J$1, README!$A5055, "")</f>
        <v/>
      </c>
      <c r="K5054" t="str">
        <f>IF(README!$A5054=K$1, README!$A5055, "")</f>
        <v/>
      </c>
      <c r="L5054" t="str">
        <f>IF(README!$A5054=L$1, README!$A5055, "")</f>
        <v/>
      </c>
    </row>
    <row r="5055" spans="1:12" x14ac:dyDescent="0.15">
      <c r="A5055" s="5" t="s">
        <v>202</v>
      </c>
      <c r="E5055" t="str">
        <f>IF(README!$A5055=E$1, README!$A5056, "")</f>
        <v/>
      </c>
      <c r="F5055" t="str">
        <f>IF(README!$A5055=F$1, README!$A5056, "")</f>
        <v/>
      </c>
      <c r="G5055" t="str">
        <f>IF(README!$A5055=G$1, README!$A5056, "")</f>
        <v/>
      </c>
      <c r="H5055" t="str">
        <f>IF(README!$A5055=H$1, README!$A5056, "")</f>
        <v/>
      </c>
      <c r="I5055" t="str">
        <f>IF(README!$A5055=I$1, README!$A5056, "")</f>
        <v/>
      </c>
      <c r="J5055" t="str">
        <f>IF(README!$A5055=J$1, README!$A5056, "")</f>
        <v/>
      </c>
      <c r="K5055" t="str">
        <f>IF(README!$A5055=K$1, README!$A5056, "")</f>
        <v/>
      </c>
      <c r="L5055" t="str">
        <f>IF(README!$A5055=L$1, README!$A5056, "")</f>
        <v/>
      </c>
    </row>
    <row r="5056" spans="1:12" x14ac:dyDescent="0.15">
      <c r="E5056" t="str">
        <f>IF(README!$A5056=E$1, README!$A5057, "")</f>
        <v/>
      </c>
      <c r="F5056" t="str">
        <f>IF(README!$A5056=F$1, README!$A5057, "")</f>
        <v/>
      </c>
      <c r="G5056" t="str">
        <f>IF(README!$A5056=G$1, README!$A5057, "")</f>
        <v/>
      </c>
      <c r="H5056" t="str">
        <f>IF(README!$A5056=H$1, README!$A5057, "")</f>
        <v/>
      </c>
      <c r="I5056" t="str">
        <f>IF(README!$A5056=I$1, README!$A5057, "")</f>
        <v/>
      </c>
      <c r="J5056" t="str">
        <f>IF(README!$A5056=J$1, README!$A5057, "")</f>
        <v/>
      </c>
      <c r="K5056" t="str">
        <f>IF(README!$A5056=K$1, README!$A5057, "")</f>
        <v/>
      </c>
      <c r="L5056" t="str">
        <f>IF(README!$A5056=L$1, README!$A5057, "")</f>
        <v/>
      </c>
    </row>
    <row r="5057" spans="1:12" x14ac:dyDescent="0.15">
      <c r="A5057" s="5" t="s">
        <v>16</v>
      </c>
      <c r="E5057" t="str">
        <f>IF(README!$A5057=E$1, README!$A5058, "")</f>
        <v/>
      </c>
      <c r="F5057" t="str">
        <f>IF(README!$A5057=F$1, README!$A5058, "")</f>
        <v/>
      </c>
      <c r="G5057" t="str">
        <f>IF(README!$A5057=G$1, README!$A5058, "")</f>
        <v/>
      </c>
      <c r="H5057" t="str">
        <f>IF(README!$A5057=H$1, README!$A5058, "")</f>
        <v/>
      </c>
      <c r="I5057" t="str">
        <f>IF(README!$A5057=I$1, README!$A5058, "")</f>
        <v>2022 CPI-U-RS Adjusted Dollars</v>
      </c>
      <c r="J5057" t="str">
        <f>IF(README!$A5057=J$1, README!$A5058, "")</f>
        <v/>
      </c>
      <c r="K5057" t="str">
        <f>IF(README!$A5057=K$1, README!$A5058, "")</f>
        <v/>
      </c>
      <c r="L5057" t="str">
        <f>IF(README!$A5057=L$1, README!$A5058, "")</f>
        <v/>
      </c>
    </row>
    <row r="5058" spans="1:12" x14ac:dyDescent="0.15">
      <c r="A5058" s="5" t="s">
        <v>203</v>
      </c>
      <c r="E5058" t="str">
        <f>IF(README!$A5058=E$1, README!$A5059, "")</f>
        <v/>
      </c>
      <c r="F5058" t="str">
        <f>IF(README!$A5058=F$1, README!$A5059, "")</f>
        <v/>
      </c>
      <c r="G5058" t="str">
        <f>IF(README!$A5058=G$1, README!$A5059, "")</f>
        <v/>
      </c>
      <c r="H5058" t="str">
        <f>IF(README!$A5058=H$1, README!$A5059, "")</f>
        <v/>
      </c>
      <c r="I5058" t="str">
        <f>IF(README!$A5058=I$1, README!$A5059, "")</f>
        <v/>
      </c>
      <c r="J5058" t="str">
        <f>IF(README!$A5058=J$1, README!$A5059, "")</f>
        <v/>
      </c>
      <c r="K5058" t="str">
        <f>IF(README!$A5058=K$1, README!$A5059, "")</f>
        <v/>
      </c>
      <c r="L5058" t="str">
        <f>IF(README!$A5058=L$1, README!$A5059, "")</f>
        <v/>
      </c>
    </row>
    <row r="5059" spans="1:12" x14ac:dyDescent="0.15">
      <c r="E5059" t="str">
        <f>IF(README!$A5059=E$1, README!$A5060, "")</f>
        <v/>
      </c>
      <c r="F5059" t="str">
        <f>IF(README!$A5059=F$1, README!$A5060, "")</f>
        <v/>
      </c>
      <c r="G5059" t="str">
        <f>IF(README!$A5059=G$1, README!$A5060, "")</f>
        <v/>
      </c>
      <c r="H5059" t="str">
        <f>IF(README!$A5059=H$1, README!$A5060, "")</f>
        <v/>
      </c>
      <c r="I5059" t="str">
        <f>IF(README!$A5059=I$1, README!$A5060, "")</f>
        <v/>
      </c>
      <c r="J5059" t="str">
        <f>IF(README!$A5059=J$1, README!$A5060, "")</f>
        <v/>
      </c>
      <c r="K5059" t="str">
        <f>IF(README!$A5059=K$1, README!$A5060, "")</f>
        <v/>
      </c>
      <c r="L5059" t="str">
        <f>IF(README!$A5059=L$1, README!$A5060, "")</f>
        <v/>
      </c>
    </row>
    <row r="5060" spans="1:12" x14ac:dyDescent="0.15">
      <c r="A5060" s="5" t="s">
        <v>18</v>
      </c>
      <c r="E5060" t="str">
        <f>IF(README!$A5060=E$1, README!$A5061, "")</f>
        <v/>
      </c>
      <c r="F5060" t="str">
        <f>IF(README!$A5060=F$1, README!$A5061, "")</f>
        <v/>
      </c>
      <c r="G5060" t="str">
        <f>IF(README!$A5060=G$1, README!$A5061, "")</f>
        <v/>
      </c>
      <c r="H5060" t="str">
        <f>IF(README!$A5060=H$1, README!$A5061, "")</f>
        <v/>
      </c>
      <c r="I5060" t="str">
        <f>IF(README!$A5060=I$1, README!$A5061, "")</f>
        <v/>
      </c>
      <c r="J5060" t="str">
        <f>IF(README!$A5060=J$1, README!$A5061, "")</f>
        <v>Annual</v>
      </c>
      <c r="K5060" t="str">
        <f>IF(README!$A5060=K$1, README!$A5061, "")</f>
        <v/>
      </c>
      <c r="L5060" t="str">
        <f>IF(README!$A5060=L$1, README!$A5061, "")</f>
        <v/>
      </c>
    </row>
    <row r="5061" spans="1:12" x14ac:dyDescent="0.15">
      <c r="A5061" s="5" t="s">
        <v>19</v>
      </c>
      <c r="E5061" t="str">
        <f>IF(README!$A5061=E$1, README!$A5062, "")</f>
        <v/>
      </c>
      <c r="F5061" t="str">
        <f>IF(README!$A5061=F$1, README!$A5062, "")</f>
        <v/>
      </c>
      <c r="G5061" t="str">
        <f>IF(README!$A5061=G$1, README!$A5062, "")</f>
        <v/>
      </c>
      <c r="H5061" t="str">
        <f>IF(README!$A5061=H$1, README!$A5062, "")</f>
        <v/>
      </c>
      <c r="I5061" t="str">
        <f>IF(README!$A5061=I$1, README!$A5062, "")</f>
        <v/>
      </c>
      <c r="J5061" t="str">
        <f>IF(README!$A5061=J$1, README!$A5062, "")</f>
        <v/>
      </c>
      <c r="K5061" t="str">
        <f>IF(README!$A5061=K$1, README!$A5062, "")</f>
        <v/>
      </c>
      <c r="L5061" t="str">
        <f>IF(README!$A5061=L$1, README!$A5062, "")</f>
        <v/>
      </c>
    </row>
    <row r="5062" spans="1:12" x14ac:dyDescent="0.15">
      <c r="E5062" t="str">
        <f>IF(README!$A5062=E$1, README!$A5063, "")</f>
        <v/>
      </c>
      <c r="F5062" t="str">
        <f>IF(README!$A5062=F$1, README!$A5063, "")</f>
        <v/>
      </c>
      <c r="G5062" t="str">
        <f>IF(README!$A5062=G$1, README!$A5063, "")</f>
        <v/>
      </c>
      <c r="H5062" t="str">
        <f>IF(README!$A5062=H$1, README!$A5063, "")</f>
        <v/>
      </c>
      <c r="I5062" t="str">
        <f>IF(README!$A5062=I$1, README!$A5063, "")</f>
        <v/>
      </c>
      <c r="J5062" t="str">
        <f>IF(README!$A5062=J$1, README!$A5063, "")</f>
        <v/>
      </c>
      <c r="K5062" t="str">
        <f>IF(README!$A5062=K$1, README!$A5063, "")</f>
        <v/>
      </c>
      <c r="L5062" t="str">
        <f>IF(README!$A5062=L$1, README!$A5063, "")</f>
        <v/>
      </c>
    </row>
    <row r="5063" spans="1:12" x14ac:dyDescent="0.15">
      <c r="A5063" s="5" t="s">
        <v>20</v>
      </c>
      <c r="E5063" t="str">
        <f>IF(README!$A5063=E$1, README!$A5064, "")</f>
        <v/>
      </c>
      <c r="F5063" t="str">
        <f>IF(README!$A5063=F$1, README!$A5064, "")</f>
        <v/>
      </c>
      <c r="G5063" t="str">
        <f>IF(README!$A5063=G$1, README!$A5064, "")</f>
        <v/>
      </c>
      <c r="H5063" t="str">
        <f>IF(README!$A5063=H$1, README!$A5064, "")</f>
        <v/>
      </c>
      <c r="I5063" t="str">
        <f>IF(README!$A5063=I$1, README!$A5064, "")</f>
        <v/>
      </c>
      <c r="J5063" t="str">
        <f>IF(README!$A5063=J$1, README!$A5064, "")</f>
        <v/>
      </c>
      <c r="K5063" t="str">
        <f>IF(README!$A5063=K$1, README!$A5064, "")</f>
        <v>Not Seasonally Adjusted</v>
      </c>
      <c r="L5063" t="str">
        <f>IF(README!$A5063=L$1, README!$A5064, "")</f>
        <v/>
      </c>
    </row>
    <row r="5064" spans="1:12" x14ac:dyDescent="0.15">
      <c r="A5064" s="5" t="s">
        <v>21</v>
      </c>
      <c r="E5064" t="str">
        <f>IF(README!$A5064=E$1, README!$A5065, "")</f>
        <v/>
      </c>
      <c r="F5064" t="str">
        <f>IF(README!$A5064=F$1, README!$A5065, "")</f>
        <v/>
      </c>
      <c r="G5064" t="str">
        <f>IF(README!$A5064=G$1, README!$A5065, "")</f>
        <v/>
      </c>
      <c r="H5064" t="str">
        <f>IF(README!$A5064=H$1, README!$A5065, "")</f>
        <v/>
      </c>
      <c r="I5064" t="str">
        <f>IF(README!$A5064=I$1, README!$A5065, "")</f>
        <v/>
      </c>
      <c r="J5064" t="str">
        <f>IF(README!$A5064=J$1, README!$A5065, "")</f>
        <v/>
      </c>
      <c r="K5064" t="str">
        <f>IF(README!$A5064=K$1, README!$A5065, "")</f>
        <v/>
      </c>
      <c r="L5064" t="str">
        <f>IF(README!$A5064=L$1, README!$A5065, "")</f>
        <v/>
      </c>
    </row>
    <row r="5065" spans="1:12" x14ac:dyDescent="0.15">
      <c r="E5065" t="str">
        <f>IF(README!$A5065=E$1, README!$A5066, "")</f>
        <v/>
      </c>
      <c r="F5065" t="str">
        <f>IF(README!$A5065=F$1, README!$A5066, "")</f>
        <v/>
      </c>
      <c r="G5065" t="str">
        <f>IF(README!$A5065=G$1, README!$A5066, "")</f>
        <v/>
      </c>
      <c r="H5065" t="str">
        <f>IF(README!$A5065=H$1, README!$A5066, "")</f>
        <v/>
      </c>
      <c r="I5065" t="str">
        <f>IF(README!$A5065=I$1, README!$A5066, "")</f>
        <v/>
      </c>
      <c r="J5065" t="str">
        <f>IF(README!$A5065=J$1, README!$A5066, "")</f>
        <v/>
      </c>
      <c r="K5065" t="str">
        <f>IF(README!$A5065=K$1, README!$A5066, "")</f>
        <v/>
      </c>
      <c r="L5065" t="str">
        <f>IF(README!$A5065=L$1, README!$A5066, "")</f>
        <v/>
      </c>
    </row>
    <row r="5066" spans="1:12" x14ac:dyDescent="0.15">
      <c r="A5066" s="5" t="s">
        <v>22</v>
      </c>
      <c r="E5066" t="str">
        <f>IF(README!$A5066=E$1, README!$A5067, "")</f>
        <v/>
      </c>
      <c r="F5066" t="str">
        <f>IF(README!$A5066=F$1, README!$A5067, "")</f>
        <v/>
      </c>
      <c r="G5066" t="str">
        <f>IF(README!$A5066=G$1, README!$A5067, "")</f>
        <v/>
      </c>
      <c r="H5066" t="str">
        <f>IF(README!$A5066=H$1, README!$A5067, "")</f>
        <v/>
      </c>
      <c r="I5066" t="str">
        <f>IF(README!$A5066=I$1, README!$A5067, "")</f>
        <v/>
      </c>
      <c r="J5066" t="str">
        <f>IF(README!$A5066=J$1, README!$A5067, "")</f>
        <v/>
      </c>
      <c r="K5066" t="str">
        <f>IF(README!$A5066=K$1, README!$A5067, "")</f>
        <v/>
      </c>
      <c r="L5066" t="str">
        <f>IF(README!$A5066=L$1, README!$A5067, "")</f>
        <v>Household data are collected as of March.</v>
      </c>
    </row>
    <row r="5067" spans="1:12" x14ac:dyDescent="0.15">
      <c r="A5067" s="5" t="s">
        <v>204</v>
      </c>
      <c r="E5067" t="str">
        <f>IF(README!$A5067=E$1, README!$A5068, "")</f>
        <v/>
      </c>
      <c r="F5067" t="str">
        <f>IF(README!$A5067=F$1, README!$A5068, "")</f>
        <v/>
      </c>
      <c r="G5067" t="str">
        <f>IF(README!$A5067=G$1, README!$A5068, "")</f>
        <v/>
      </c>
      <c r="H5067" t="str">
        <f>IF(README!$A5067=H$1, README!$A5068, "")</f>
        <v/>
      </c>
      <c r="I5067" t="str">
        <f>IF(README!$A5067=I$1, README!$A5068, "")</f>
        <v/>
      </c>
      <c r="J5067" t="str">
        <f>IF(README!$A5067=J$1, README!$A5068, "")</f>
        <v/>
      </c>
      <c r="K5067" t="str">
        <f>IF(README!$A5067=K$1, README!$A5068, "")</f>
        <v/>
      </c>
      <c r="L5067" t="str">
        <f>IF(README!$A5067=L$1, README!$A5068, "")</f>
        <v/>
      </c>
    </row>
    <row r="5068" spans="1:12" x14ac:dyDescent="0.15">
      <c r="A5068" s="5" t="s">
        <v>70</v>
      </c>
      <c r="E5068" t="str">
        <f>IF(README!$A5068=E$1, README!$A5069, "")</f>
        <v/>
      </c>
      <c r="F5068" t="str">
        <f>IF(README!$A5068=F$1, README!$A5069, "")</f>
        <v/>
      </c>
      <c r="G5068" t="str">
        <f>IF(README!$A5068=G$1, README!$A5069, "")</f>
        <v/>
      </c>
      <c r="H5068" t="str">
        <f>IF(README!$A5068=H$1, README!$A5069, "")</f>
        <v/>
      </c>
      <c r="I5068" t="str">
        <f>IF(README!$A5068=I$1, README!$A5069, "")</f>
        <v/>
      </c>
      <c r="J5068" t="str">
        <f>IF(README!$A5068=J$1, README!$A5069, "")</f>
        <v/>
      </c>
      <c r="K5068" t="str">
        <f>IF(README!$A5068=K$1, README!$A5069, "")</f>
        <v/>
      </c>
      <c r="L5068" t="str">
        <f>IF(README!$A5068=L$1, README!$A5069, "")</f>
        <v/>
      </c>
    </row>
    <row r="5069" spans="1:12" x14ac:dyDescent="0.15">
      <c r="A5069" s="5" t="s">
        <v>205</v>
      </c>
      <c r="E5069" t="str">
        <f>IF(README!$A5069=E$1, README!$A5070, "")</f>
        <v/>
      </c>
      <c r="F5069" t="str">
        <f>IF(README!$A5069=F$1, README!$A5070, "")</f>
        <v/>
      </c>
      <c r="G5069" t="str">
        <f>IF(README!$A5069=G$1, README!$A5070, "")</f>
        <v/>
      </c>
      <c r="H5069" t="str">
        <f>IF(README!$A5069=H$1, README!$A5070, "")</f>
        <v/>
      </c>
      <c r="I5069" t="str">
        <f>IF(README!$A5069=I$1, README!$A5070, "")</f>
        <v/>
      </c>
      <c r="J5069" t="str">
        <f>IF(README!$A5069=J$1, README!$A5070, "")</f>
        <v/>
      </c>
      <c r="K5069" t="str">
        <f>IF(README!$A5069=K$1, README!$A5070, "")</f>
        <v/>
      </c>
      <c r="L5069" t="str">
        <f>IF(README!$A5069=L$1, README!$A5070, "")</f>
        <v/>
      </c>
    </row>
    <row r="5070" spans="1:12" x14ac:dyDescent="0.15">
      <c r="A5070" s="5" t="s">
        <v>206</v>
      </c>
      <c r="E5070" t="str">
        <f>IF(README!$A5070=E$1, README!$A5071, "")</f>
        <v/>
      </c>
      <c r="F5070" t="str">
        <f>IF(README!$A5070=F$1, README!$A5071, "")</f>
        <v/>
      </c>
      <c r="G5070" t="str">
        <f>IF(README!$A5070=G$1, README!$A5071, "")</f>
        <v/>
      </c>
      <c r="H5070" t="str">
        <f>IF(README!$A5070=H$1, README!$A5071, "")</f>
        <v/>
      </c>
      <c r="I5070" t="str">
        <f>IF(README!$A5070=I$1, README!$A5071, "")</f>
        <v/>
      </c>
      <c r="J5070" t="str">
        <f>IF(README!$A5070=J$1, README!$A5071, "")</f>
        <v/>
      </c>
      <c r="K5070" t="str">
        <f>IF(README!$A5070=K$1, README!$A5071, "")</f>
        <v/>
      </c>
      <c r="L5070" t="str">
        <f>IF(README!$A5070=L$1, README!$A5071, "")</f>
        <v/>
      </c>
    </row>
    <row r="5071" spans="1:12" x14ac:dyDescent="0.15">
      <c r="A5071" s="5" t="s">
        <v>207</v>
      </c>
      <c r="E5071" t="str">
        <f>IF(README!$A5071=E$1, README!$A5072, "")</f>
        <v/>
      </c>
      <c r="F5071" t="str">
        <f>IF(README!$A5071=F$1, README!$A5072, "")</f>
        <v/>
      </c>
      <c r="G5071" t="str">
        <f>IF(README!$A5071=G$1, README!$A5072, "")</f>
        <v/>
      </c>
      <c r="H5071" t="str">
        <f>IF(README!$A5071=H$1, README!$A5072, "")</f>
        <v/>
      </c>
      <c r="I5071" t="str">
        <f>IF(README!$A5071=I$1, README!$A5072, "")</f>
        <v/>
      </c>
      <c r="J5071" t="str">
        <f>IF(README!$A5071=J$1, README!$A5072, "")</f>
        <v/>
      </c>
      <c r="K5071" t="str">
        <f>IF(README!$A5071=K$1, README!$A5072, "")</f>
        <v/>
      </c>
      <c r="L5071" t="str">
        <f>IF(README!$A5071=L$1, README!$A5072, "")</f>
        <v/>
      </c>
    </row>
    <row r="5072" spans="1:12" x14ac:dyDescent="0.15">
      <c r="A5072" s="5" t="s">
        <v>208</v>
      </c>
      <c r="E5072" t="str">
        <f>IF(README!$A5072=E$1, README!$A5073, "")</f>
        <v/>
      </c>
      <c r="F5072" t="str">
        <f>IF(README!$A5072=F$1, README!$A5073, "")</f>
        <v/>
      </c>
      <c r="G5072" t="str">
        <f>IF(README!$A5072=G$1, README!$A5073, "")</f>
        <v/>
      </c>
      <c r="H5072" t="str">
        <f>IF(README!$A5072=H$1, README!$A5073, "")</f>
        <v/>
      </c>
      <c r="I5072" t="str">
        <f>IF(README!$A5072=I$1, README!$A5073, "")</f>
        <v/>
      </c>
      <c r="J5072" t="str">
        <f>IF(README!$A5072=J$1, README!$A5073, "")</f>
        <v/>
      </c>
      <c r="K5072" t="str">
        <f>IF(README!$A5072=K$1, README!$A5073, "")</f>
        <v/>
      </c>
      <c r="L5072" t="str">
        <f>IF(README!$A5072=L$1, README!$A5073, "")</f>
        <v/>
      </c>
    </row>
    <row r="5073" spans="1:12" x14ac:dyDescent="0.15">
      <c r="A5073" s="5" t="s">
        <v>209</v>
      </c>
      <c r="E5073" t="str">
        <f>IF(README!$A5073=E$1, README!$A5074, "")</f>
        <v/>
      </c>
      <c r="F5073" t="str">
        <f>IF(README!$A5073=F$1, README!$A5074, "")</f>
        <v/>
      </c>
      <c r="G5073" t="str">
        <f>IF(README!$A5073=G$1, README!$A5074, "")</f>
        <v/>
      </c>
      <c r="H5073" t="str">
        <f>IF(README!$A5073=H$1, README!$A5074, "")</f>
        <v/>
      </c>
      <c r="I5073" t="str">
        <f>IF(README!$A5073=I$1, README!$A5074, "")</f>
        <v/>
      </c>
      <c r="J5073" t="str">
        <f>IF(README!$A5073=J$1, README!$A5074, "")</f>
        <v/>
      </c>
      <c r="K5073" t="str">
        <f>IF(README!$A5073=K$1, README!$A5074, "")</f>
        <v/>
      </c>
      <c r="L5073" t="str">
        <f>IF(README!$A5073=L$1, README!$A5074, "")</f>
        <v/>
      </c>
    </row>
    <row r="5074" spans="1:12" x14ac:dyDescent="0.15">
      <c r="A5074" s="5" t="s">
        <v>70</v>
      </c>
      <c r="E5074" t="str">
        <f>IF(README!$A5074=E$1, README!$A5075, "")</f>
        <v/>
      </c>
      <c r="F5074" t="str">
        <f>IF(README!$A5074=F$1, README!$A5075, "")</f>
        <v/>
      </c>
      <c r="G5074" t="str">
        <f>IF(README!$A5074=G$1, README!$A5075, "")</f>
        <v/>
      </c>
      <c r="H5074" t="str">
        <f>IF(README!$A5074=H$1, README!$A5075, "")</f>
        <v/>
      </c>
      <c r="I5074" t="str">
        <f>IF(README!$A5074=I$1, README!$A5075, "")</f>
        <v/>
      </c>
      <c r="J5074" t="str">
        <f>IF(README!$A5074=J$1, README!$A5075, "")</f>
        <v/>
      </c>
      <c r="K5074" t="str">
        <f>IF(README!$A5074=K$1, README!$A5075, "")</f>
        <v/>
      </c>
      <c r="L5074" t="str">
        <f>IF(README!$A5074=L$1, README!$A5075, "")</f>
        <v/>
      </c>
    </row>
    <row r="5075" spans="1:12" x14ac:dyDescent="0.15">
      <c r="A5075" s="5" t="s">
        <v>210</v>
      </c>
      <c r="E5075" t="str">
        <f>IF(README!$A5075=E$1, README!$A5076, "")</f>
        <v/>
      </c>
      <c r="F5075" t="str">
        <f>IF(README!$A5075=F$1, README!$A5076, "")</f>
        <v/>
      </c>
      <c r="G5075" t="str">
        <f>IF(README!$A5075=G$1, README!$A5076, "")</f>
        <v/>
      </c>
      <c r="H5075" t="str">
        <f>IF(README!$A5075=H$1, README!$A5076, "")</f>
        <v/>
      </c>
      <c r="I5075" t="str">
        <f>IF(README!$A5075=I$1, README!$A5076, "")</f>
        <v/>
      </c>
      <c r="J5075" t="str">
        <f>IF(README!$A5075=J$1, README!$A5076, "")</f>
        <v/>
      </c>
      <c r="K5075" t="str">
        <f>IF(README!$A5075=K$1, README!$A5076, "")</f>
        <v/>
      </c>
      <c r="L5075" t="str">
        <f>IF(README!$A5075=L$1, README!$A5076, "")</f>
        <v/>
      </c>
    </row>
    <row r="5076" spans="1:12" x14ac:dyDescent="0.15">
      <c r="A5076" s="5" t="s">
        <v>211</v>
      </c>
      <c r="E5076" t="str">
        <f>IF(README!$A5076=E$1, README!$A5077, "")</f>
        <v/>
      </c>
      <c r="F5076" t="str">
        <f>IF(README!$A5076=F$1, README!$A5077, "")</f>
        <v/>
      </c>
      <c r="G5076" t="str">
        <f>IF(README!$A5076=G$1, README!$A5077, "")</f>
        <v/>
      </c>
      <c r="H5076" t="str">
        <f>IF(README!$A5076=H$1, README!$A5077, "")</f>
        <v/>
      </c>
      <c r="I5076" t="str">
        <f>IF(README!$A5076=I$1, README!$A5077, "")</f>
        <v/>
      </c>
      <c r="J5076" t="str">
        <f>IF(README!$A5076=J$1, README!$A5077, "")</f>
        <v/>
      </c>
      <c r="K5076" t="str">
        <f>IF(README!$A5076=K$1, README!$A5077, "")</f>
        <v/>
      </c>
      <c r="L5076" t="str">
        <f>IF(README!$A5076=L$1, README!$A5077, "")</f>
        <v/>
      </c>
    </row>
    <row r="5077" spans="1:12" x14ac:dyDescent="0.15">
      <c r="A5077" s="5" t="s">
        <v>212</v>
      </c>
      <c r="E5077" t="str">
        <f>IF(README!$A5077=E$1, README!$A5078, "")</f>
        <v/>
      </c>
      <c r="F5077" t="str">
        <f>IF(README!$A5077=F$1, README!$A5078, "")</f>
        <v/>
      </c>
      <c r="G5077" t="str">
        <f>IF(README!$A5077=G$1, README!$A5078, "")</f>
        <v/>
      </c>
      <c r="H5077" t="str">
        <f>IF(README!$A5077=H$1, README!$A5078, "")</f>
        <v/>
      </c>
      <c r="I5077" t="str">
        <f>IF(README!$A5077=I$1, README!$A5078, "")</f>
        <v/>
      </c>
      <c r="J5077" t="str">
        <f>IF(README!$A5077=J$1, README!$A5078, "")</f>
        <v/>
      </c>
      <c r="K5077" t="str">
        <f>IF(README!$A5077=K$1, README!$A5078, "")</f>
        <v/>
      </c>
      <c r="L5077" t="str">
        <f>IF(README!$A5077=L$1, README!$A5078, "")</f>
        <v/>
      </c>
    </row>
    <row r="5078" spans="1:12" x14ac:dyDescent="0.15">
      <c r="A5078" s="5" t="s">
        <v>70</v>
      </c>
      <c r="E5078" t="str">
        <f>IF(README!$A5078=E$1, README!$A5079, "")</f>
        <v/>
      </c>
      <c r="F5078" t="str">
        <f>IF(README!$A5078=F$1, README!$A5079, "")</f>
        <v/>
      </c>
      <c r="G5078" t="str">
        <f>IF(README!$A5078=G$1, README!$A5079, "")</f>
        <v/>
      </c>
      <c r="H5078" t="str">
        <f>IF(README!$A5078=H$1, README!$A5079, "")</f>
        <v/>
      </c>
      <c r="I5078" t="str">
        <f>IF(README!$A5078=I$1, README!$A5079, "")</f>
        <v/>
      </c>
      <c r="J5078" t="str">
        <f>IF(README!$A5078=J$1, README!$A5079, "")</f>
        <v/>
      </c>
      <c r="K5078" t="str">
        <f>IF(README!$A5078=K$1, README!$A5079, "")</f>
        <v/>
      </c>
      <c r="L5078" t="str">
        <f>IF(README!$A5078=L$1, README!$A5079, "")</f>
        <v/>
      </c>
    </row>
    <row r="5079" spans="1:12" x14ac:dyDescent="0.15">
      <c r="A5079" s="5" t="s">
        <v>213</v>
      </c>
      <c r="E5079" t="str">
        <f>IF(README!$A5079=E$1, README!$A5080, "")</f>
        <v/>
      </c>
      <c r="F5079" t="str">
        <f>IF(README!$A5079=F$1, README!$A5080, "")</f>
        <v/>
      </c>
      <c r="G5079" t="str">
        <f>IF(README!$A5079=G$1, README!$A5080, "")</f>
        <v/>
      </c>
      <c r="H5079" t="str">
        <f>IF(README!$A5079=H$1, README!$A5080, "")</f>
        <v/>
      </c>
      <c r="I5079" t="str">
        <f>IF(README!$A5079=I$1, README!$A5080, "")</f>
        <v/>
      </c>
      <c r="J5079" t="str">
        <f>IF(README!$A5079=J$1, README!$A5080, "")</f>
        <v/>
      </c>
      <c r="K5079" t="str">
        <f>IF(README!$A5079=K$1, README!$A5080, "")</f>
        <v/>
      </c>
      <c r="L5079" t="str">
        <f>IF(README!$A5079=L$1, README!$A5080, "")</f>
        <v/>
      </c>
    </row>
    <row r="5080" spans="1:12" x14ac:dyDescent="0.15">
      <c r="A5080" s="5" t="s">
        <v>214</v>
      </c>
      <c r="E5080" t="str">
        <f>IF(README!$A5080=E$1, README!$A5081, "")</f>
        <v/>
      </c>
      <c r="F5080" t="str">
        <f>IF(README!$A5080=F$1, README!$A5081, "")</f>
        <v/>
      </c>
      <c r="G5080" t="str">
        <f>IF(README!$A5080=G$1, README!$A5081, "")</f>
        <v/>
      </c>
      <c r="H5080" t="str">
        <f>IF(README!$A5080=H$1, README!$A5081, "")</f>
        <v/>
      </c>
      <c r="I5080" t="str">
        <f>IF(README!$A5080=I$1, README!$A5081, "")</f>
        <v/>
      </c>
      <c r="J5080" t="str">
        <f>IF(README!$A5080=J$1, README!$A5081, "")</f>
        <v/>
      </c>
      <c r="K5080" t="str">
        <f>IF(README!$A5080=K$1, README!$A5081, "")</f>
        <v/>
      </c>
      <c r="L5080" t="str">
        <f>IF(README!$A5080=L$1, README!$A5081, "")</f>
        <v/>
      </c>
    </row>
    <row r="5081" spans="1:12" x14ac:dyDescent="0.15">
      <c r="A5081" s="5" t="s">
        <v>215</v>
      </c>
      <c r="E5081" t="str">
        <f>IF(README!$A5081=E$1, README!$A5082, "")</f>
        <v/>
      </c>
      <c r="F5081" t="str">
        <f>IF(README!$A5081=F$1, README!$A5082, "")</f>
        <v/>
      </c>
      <c r="G5081" t="str">
        <f>IF(README!$A5081=G$1, README!$A5082, "")</f>
        <v/>
      </c>
      <c r="H5081" t="str">
        <f>IF(README!$A5081=H$1, README!$A5082, "")</f>
        <v/>
      </c>
      <c r="I5081" t="str">
        <f>IF(README!$A5081=I$1, README!$A5082, "")</f>
        <v/>
      </c>
      <c r="J5081" t="str">
        <f>IF(README!$A5081=J$1, README!$A5082, "")</f>
        <v/>
      </c>
      <c r="K5081" t="str">
        <f>IF(README!$A5081=K$1, README!$A5082, "")</f>
        <v/>
      </c>
      <c r="L5081" t="str">
        <f>IF(README!$A5081=L$1, README!$A5082, "")</f>
        <v/>
      </c>
    </row>
    <row r="5082" spans="1:12" x14ac:dyDescent="0.15">
      <c r="A5082" s="5" t="s">
        <v>216</v>
      </c>
      <c r="E5082" t="str">
        <f>IF(README!$A5082=E$1, README!$A5083, "")</f>
        <v/>
      </c>
      <c r="F5082" t="str">
        <f>IF(README!$A5082=F$1, README!$A5083, "")</f>
        <v/>
      </c>
      <c r="G5082" t="str">
        <f>IF(README!$A5082=G$1, README!$A5083, "")</f>
        <v/>
      </c>
      <c r="H5082" t="str">
        <f>IF(README!$A5082=H$1, README!$A5083, "")</f>
        <v/>
      </c>
      <c r="I5082" t="str">
        <f>IF(README!$A5082=I$1, README!$A5083, "")</f>
        <v/>
      </c>
      <c r="J5082" t="str">
        <f>IF(README!$A5082=J$1, README!$A5083, "")</f>
        <v/>
      </c>
      <c r="K5082" t="str">
        <f>IF(README!$A5082=K$1, README!$A5083, "")</f>
        <v/>
      </c>
      <c r="L5082" t="str">
        <f>IF(README!$A5082=L$1, README!$A5083, "")</f>
        <v/>
      </c>
    </row>
    <row r="5083" spans="1:12" x14ac:dyDescent="0.15">
      <c r="A5083" s="5" t="s">
        <v>217</v>
      </c>
      <c r="E5083" t="str">
        <f>IF(README!$A5083=E$1, README!$A5084, "")</f>
        <v/>
      </c>
      <c r="F5083" t="str">
        <f>IF(README!$A5083=F$1, README!$A5084, "")</f>
        <v/>
      </c>
      <c r="G5083" t="str">
        <f>IF(README!$A5083=G$1, README!$A5084, "")</f>
        <v/>
      </c>
      <c r="H5083" t="str">
        <f>IF(README!$A5083=H$1, README!$A5084, "")</f>
        <v/>
      </c>
      <c r="I5083" t="str">
        <f>IF(README!$A5083=I$1, README!$A5084, "")</f>
        <v/>
      </c>
      <c r="J5083" t="str">
        <f>IF(README!$A5083=J$1, README!$A5084, "")</f>
        <v/>
      </c>
      <c r="K5083" t="str">
        <f>IF(README!$A5083=K$1, README!$A5084, "")</f>
        <v/>
      </c>
      <c r="L5083" t="str">
        <f>IF(README!$A5083=L$1, README!$A5084, "")</f>
        <v/>
      </c>
    </row>
    <row r="5084" spans="1:12" x14ac:dyDescent="0.15">
      <c r="A5084" s="5" t="s">
        <v>218</v>
      </c>
      <c r="E5084" t="str">
        <f>IF(README!$A5084=E$1, README!$A5085, "")</f>
        <v/>
      </c>
      <c r="F5084" t="str">
        <f>IF(README!$A5084=F$1, README!$A5085, "")</f>
        <v/>
      </c>
      <c r="G5084" t="str">
        <f>IF(README!$A5084=G$1, README!$A5085, "")</f>
        <v/>
      </c>
      <c r="H5084" t="str">
        <f>IF(README!$A5084=H$1, README!$A5085, "")</f>
        <v/>
      </c>
      <c r="I5084" t="str">
        <f>IF(README!$A5084=I$1, README!$A5085, "")</f>
        <v/>
      </c>
      <c r="J5084" t="str">
        <f>IF(README!$A5084=J$1, README!$A5085, "")</f>
        <v/>
      </c>
      <c r="K5084" t="str">
        <f>IF(README!$A5084=K$1, README!$A5085, "")</f>
        <v/>
      </c>
      <c r="L5084" t="str">
        <f>IF(README!$A5084=L$1, README!$A5085, "")</f>
        <v/>
      </c>
    </row>
    <row r="5085" spans="1:12" x14ac:dyDescent="0.15">
      <c r="A5085" s="5" t="s">
        <v>219</v>
      </c>
      <c r="E5085" t="str">
        <f>IF(README!$A5085=E$1, README!$A5086, "")</f>
        <v/>
      </c>
      <c r="F5085" t="str">
        <f>IF(README!$A5085=F$1, README!$A5086, "")</f>
        <v/>
      </c>
      <c r="G5085" t="str">
        <f>IF(README!$A5085=G$1, README!$A5086, "")</f>
        <v/>
      </c>
      <c r="H5085" t="str">
        <f>IF(README!$A5085=H$1, README!$A5086, "")</f>
        <v/>
      </c>
      <c r="I5085" t="str">
        <f>IF(README!$A5085=I$1, README!$A5086, "")</f>
        <v/>
      </c>
      <c r="J5085" t="str">
        <f>IF(README!$A5085=J$1, README!$A5086, "")</f>
        <v/>
      </c>
      <c r="K5085" t="str">
        <f>IF(README!$A5085=K$1, README!$A5086, "")</f>
        <v/>
      </c>
      <c r="L5085" t="str">
        <f>IF(README!$A5085=L$1, README!$A5086, "")</f>
        <v/>
      </c>
    </row>
    <row r="5086" spans="1:12" x14ac:dyDescent="0.15">
      <c r="A5086" s="5" t="s">
        <v>220</v>
      </c>
      <c r="E5086" t="str">
        <f>IF(README!$A5086=E$1, README!$A5087, "")</f>
        <v/>
      </c>
      <c r="F5086" t="str">
        <f>IF(README!$A5086=F$1, README!$A5087, "")</f>
        <v/>
      </c>
      <c r="G5086" t="str">
        <f>IF(README!$A5086=G$1, README!$A5087, "")</f>
        <v/>
      </c>
      <c r="H5086" t="str">
        <f>IF(README!$A5086=H$1, README!$A5087, "")</f>
        <v/>
      </c>
      <c r="I5086" t="str">
        <f>IF(README!$A5086=I$1, README!$A5087, "")</f>
        <v/>
      </c>
      <c r="J5086" t="str">
        <f>IF(README!$A5086=J$1, README!$A5087, "")</f>
        <v/>
      </c>
      <c r="K5086" t="str">
        <f>IF(README!$A5086=K$1, README!$A5087, "")</f>
        <v/>
      </c>
      <c r="L5086" t="str">
        <f>IF(README!$A5086=L$1, README!$A5087, "")</f>
        <v/>
      </c>
    </row>
    <row r="5087" spans="1:12" x14ac:dyDescent="0.15">
      <c r="A5087" s="5" t="s">
        <v>221</v>
      </c>
      <c r="E5087" t="str">
        <f>IF(README!$A5087=E$1, README!$A5088, "")</f>
        <v/>
      </c>
      <c r="F5087" t="str">
        <f>IF(README!$A5087=F$1, README!$A5088, "")</f>
        <v/>
      </c>
      <c r="G5087" t="str">
        <f>IF(README!$A5087=G$1, README!$A5088, "")</f>
        <v/>
      </c>
      <c r="H5087" t="str">
        <f>IF(README!$A5087=H$1, README!$A5088, "")</f>
        <v/>
      </c>
      <c r="I5087" t="str">
        <f>IF(README!$A5087=I$1, README!$A5088, "")</f>
        <v/>
      </c>
      <c r="J5087" t="str">
        <f>IF(README!$A5087=J$1, README!$A5088, "")</f>
        <v/>
      </c>
      <c r="K5087" t="str">
        <f>IF(README!$A5087=K$1, README!$A5088, "")</f>
        <v/>
      </c>
      <c r="L5087" t="str">
        <f>IF(README!$A5087=L$1, README!$A5088, "")</f>
        <v/>
      </c>
    </row>
    <row r="5088" spans="1:12" x14ac:dyDescent="0.15">
      <c r="A5088" s="5" t="s">
        <v>222</v>
      </c>
      <c r="E5088" t="str">
        <f>IF(README!$A5088=E$1, README!$A5089, "")</f>
        <v/>
      </c>
      <c r="F5088" t="str">
        <f>IF(README!$A5088=F$1, README!$A5089, "")</f>
        <v/>
      </c>
      <c r="G5088" t="str">
        <f>IF(README!$A5088=G$1, README!$A5089, "")</f>
        <v/>
      </c>
      <c r="H5088" t="str">
        <f>IF(README!$A5088=H$1, README!$A5089, "")</f>
        <v/>
      </c>
      <c r="I5088" t="str">
        <f>IF(README!$A5088=I$1, README!$A5089, "")</f>
        <v/>
      </c>
      <c r="J5088" t="str">
        <f>IF(README!$A5088=J$1, README!$A5089, "")</f>
        <v/>
      </c>
      <c r="K5088" t="str">
        <f>IF(README!$A5088=K$1, README!$A5089, "")</f>
        <v/>
      </c>
      <c r="L5088" t="str">
        <f>IF(README!$A5088=L$1, README!$A5089, "")</f>
        <v/>
      </c>
    </row>
    <row r="5089" spans="1:12" x14ac:dyDescent="0.15">
      <c r="A5089" s="5" t="s">
        <v>223</v>
      </c>
      <c r="E5089" t="str">
        <f>IF(README!$A5089=E$1, README!$A5090, "")</f>
        <v/>
      </c>
      <c r="F5089" t="str">
        <f>IF(README!$A5089=F$1, README!$A5090, "")</f>
        <v/>
      </c>
      <c r="G5089" t="str">
        <f>IF(README!$A5089=G$1, README!$A5090, "")</f>
        <v/>
      </c>
      <c r="H5089" t="str">
        <f>IF(README!$A5089=H$1, README!$A5090, "")</f>
        <v/>
      </c>
      <c r="I5089" t="str">
        <f>IF(README!$A5089=I$1, README!$A5090, "")</f>
        <v/>
      </c>
      <c r="J5089" t="str">
        <f>IF(README!$A5089=J$1, README!$A5090, "")</f>
        <v/>
      </c>
      <c r="K5089" t="str">
        <f>IF(README!$A5089=K$1, README!$A5090, "")</f>
        <v/>
      </c>
      <c r="L5089" t="str">
        <f>IF(README!$A5089=L$1, README!$A5090, "")</f>
        <v/>
      </c>
    </row>
    <row r="5090" spans="1:12" x14ac:dyDescent="0.15">
      <c r="A5090" s="5" t="s">
        <v>224</v>
      </c>
      <c r="E5090" t="str">
        <f>IF(README!$A5090=E$1, README!$A5091, "")</f>
        <v/>
      </c>
      <c r="F5090" t="str">
        <f>IF(README!$A5090=F$1, README!$A5091, "")</f>
        <v/>
      </c>
      <c r="G5090" t="str">
        <f>IF(README!$A5090=G$1, README!$A5091, "")</f>
        <v/>
      </c>
      <c r="H5090" t="str">
        <f>IF(README!$A5090=H$1, README!$A5091, "")</f>
        <v/>
      </c>
      <c r="I5090" t="str">
        <f>IF(README!$A5090=I$1, README!$A5091, "")</f>
        <v/>
      </c>
      <c r="J5090" t="str">
        <f>IF(README!$A5090=J$1, README!$A5091, "")</f>
        <v/>
      </c>
      <c r="K5090" t="str">
        <f>IF(README!$A5090=K$1, README!$A5091, "")</f>
        <v/>
      </c>
      <c r="L5090" t="str">
        <f>IF(README!$A5090=L$1, README!$A5091, "")</f>
        <v/>
      </c>
    </row>
    <row r="5091" spans="1:12" x14ac:dyDescent="0.15">
      <c r="A5091" s="5" t="s">
        <v>225</v>
      </c>
      <c r="E5091" t="str">
        <f>IF(README!$A5091=E$1, README!$A5092, "")</f>
        <v/>
      </c>
      <c r="F5091" t="str">
        <f>IF(README!$A5091=F$1, README!$A5092, "")</f>
        <v/>
      </c>
      <c r="G5091" t="str">
        <f>IF(README!$A5091=G$1, README!$A5092, "")</f>
        <v/>
      </c>
      <c r="H5091" t="str">
        <f>IF(README!$A5091=H$1, README!$A5092, "")</f>
        <v/>
      </c>
      <c r="I5091" t="str">
        <f>IF(README!$A5091=I$1, README!$A5092, "")</f>
        <v/>
      </c>
      <c r="J5091" t="str">
        <f>IF(README!$A5091=J$1, README!$A5092, "")</f>
        <v/>
      </c>
      <c r="K5091" t="str">
        <f>IF(README!$A5091=K$1, README!$A5092, "")</f>
        <v/>
      </c>
      <c r="L5091" t="str">
        <f>IF(README!$A5091=L$1, README!$A5092, "")</f>
        <v/>
      </c>
    </row>
    <row r="5092" spans="1:12" x14ac:dyDescent="0.15">
      <c r="A5092" s="5" t="s">
        <v>70</v>
      </c>
      <c r="E5092" t="str">
        <f>IF(README!$A5092=E$1, README!$A5093, "")</f>
        <v/>
      </c>
      <c r="F5092" t="str">
        <f>IF(README!$A5092=F$1, README!$A5093, "")</f>
        <v/>
      </c>
      <c r="G5092" t="str">
        <f>IF(README!$A5092=G$1, README!$A5093, "")</f>
        <v/>
      </c>
      <c r="H5092" t="str">
        <f>IF(README!$A5092=H$1, README!$A5093, "")</f>
        <v/>
      </c>
      <c r="I5092" t="str">
        <f>IF(README!$A5092=I$1, README!$A5093, "")</f>
        <v/>
      </c>
      <c r="J5092" t="str">
        <f>IF(README!$A5092=J$1, README!$A5093, "")</f>
        <v/>
      </c>
      <c r="K5092" t="str">
        <f>IF(README!$A5092=K$1, README!$A5093, "")</f>
        <v/>
      </c>
      <c r="L5092" t="str">
        <f>IF(README!$A5092=L$1, README!$A5093, "")</f>
        <v/>
      </c>
    </row>
    <row r="5093" spans="1:12" x14ac:dyDescent="0.15">
      <c r="A5093" s="5" t="s">
        <v>226</v>
      </c>
      <c r="E5093" t="str">
        <f>IF(README!$A5093=E$1, README!$A5094, "")</f>
        <v/>
      </c>
      <c r="F5093" t="str">
        <f>IF(README!$A5093=F$1, README!$A5094, "")</f>
        <v/>
      </c>
      <c r="G5093" t="str">
        <f>IF(README!$A5093=G$1, README!$A5094, "")</f>
        <v/>
      </c>
      <c r="H5093" t="str">
        <f>IF(README!$A5093=H$1, README!$A5094, "")</f>
        <v/>
      </c>
      <c r="I5093" t="str">
        <f>IF(README!$A5093=I$1, README!$A5094, "")</f>
        <v/>
      </c>
      <c r="J5093" t="str">
        <f>IF(README!$A5093=J$1, README!$A5094, "")</f>
        <v/>
      </c>
      <c r="K5093" t="str">
        <f>IF(README!$A5093=K$1, README!$A5094, "")</f>
        <v/>
      </c>
      <c r="L5093" t="str">
        <f>IF(README!$A5093=L$1, README!$A5094, "")</f>
        <v/>
      </c>
    </row>
    <row r="5094" spans="1:12" x14ac:dyDescent="0.15">
      <c r="A5094" s="5" t="s">
        <v>227</v>
      </c>
      <c r="E5094" t="str">
        <f>IF(README!$A5094=E$1, README!$A5095, "")</f>
        <v/>
      </c>
      <c r="F5094" t="str">
        <f>IF(README!$A5094=F$1, README!$A5095, "")</f>
        <v/>
      </c>
      <c r="G5094" t="str">
        <f>IF(README!$A5094=G$1, README!$A5095, "")</f>
        <v/>
      </c>
      <c r="H5094" t="str">
        <f>IF(README!$A5094=H$1, README!$A5095, "")</f>
        <v/>
      </c>
      <c r="I5094" t="str">
        <f>IF(README!$A5094=I$1, README!$A5095, "")</f>
        <v/>
      </c>
      <c r="J5094" t="str">
        <f>IF(README!$A5094=J$1, README!$A5095, "")</f>
        <v/>
      </c>
      <c r="K5094" t="str">
        <f>IF(README!$A5094=K$1, README!$A5095, "")</f>
        <v/>
      </c>
      <c r="L5094" t="str">
        <f>IF(README!$A5094=L$1, README!$A5095, "")</f>
        <v/>
      </c>
    </row>
    <row r="5095" spans="1:12" x14ac:dyDescent="0.15">
      <c r="A5095" s="5" t="s">
        <v>228</v>
      </c>
      <c r="E5095" t="str">
        <f>IF(README!$A5095=E$1, README!$A5096, "")</f>
        <v/>
      </c>
      <c r="F5095" t="str">
        <f>IF(README!$A5095=F$1, README!$A5096, "")</f>
        <v/>
      </c>
      <c r="G5095" t="str">
        <f>IF(README!$A5095=G$1, README!$A5096, "")</f>
        <v/>
      </c>
      <c r="H5095" t="str">
        <f>IF(README!$A5095=H$1, README!$A5096, "")</f>
        <v/>
      </c>
      <c r="I5095" t="str">
        <f>IF(README!$A5095=I$1, README!$A5096, "")</f>
        <v/>
      </c>
      <c r="J5095" t="str">
        <f>IF(README!$A5095=J$1, README!$A5096, "")</f>
        <v/>
      </c>
      <c r="K5095" t="str">
        <f>IF(README!$A5095=K$1, README!$A5096, "")</f>
        <v/>
      </c>
      <c r="L5095" t="str">
        <f>IF(README!$A5095=L$1, README!$A5096, "")</f>
        <v/>
      </c>
    </row>
    <row r="5096" spans="1:12" x14ac:dyDescent="0.15">
      <c r="A5096" s="5" t="s">
        <v>229</v>
      </c>
      <c r="E5096" t="str">
        <f>IF(README!$A5096=E$1, README!$A5097, "")</f>
        <v/>
      </c>
      <c r="F5096" t="str">
        <f>IF(README!$A5096=F$1, README!$A5097, "")</f>
        <v/>
      </c>
      <c r="G5096" t="str">
        <f>IF(README!$A5096=G$1, README!$A5097, "")</f>
        <v/>
      </c>
      <c r="H5096" t="str">
        <f>IF(README!$A5096=H$1, README!$A5097, "")</f>
        <v/>
      </c>
      <c r="I5096" t="str">
        <f>IF(README!$A5096=I$1, README!$A5097, "")</f>
        <v/>
      </c>
      <c r="J5096" t="str">
        <f>IF(README!$A5096=J$1, README!$A5097, "")</f>
        <v/>
      </c>
      <c r="K5096" t="str">
        <f>IF(README!$A5096=K$1, README!$A5097, "")</f>
        <v/>
      </c>
      <c r="L5096" t="str">
        <f>IF(README!$A5096=L$1, README!$A5097, "")</f>
        <v/>
      </c>
    </row>
    <row r="5097" spans="1:12" x14ac:dyDescent="0.15">
      <c r="A5097" s="5" t="s">
        <v>230</v>
      </c>
      <c r="E5097" t="str">
        <f>IF(README!$A5097=E$1, README!$A5098, "")</f>
        <v/>
      </c>
      <c r="F5097" t="str">
        <f>IF(README!$A5097=F$1, README!$A5098, "")</f>
        <v/>
      </c>
      <c r="G5097" t="str">
        <f>IF(README!$A5097=G$1, README!$A5098, "")</f>
        <v/>
      </c>
      <c r="H5097" t="str">
        <f>IF(README!$A5097=H$1, README!$A5098, "")</f>
        <v/>
      </c>
      <c r="I5097" t="str">
        <f>IF(README!$A5097=I$1, README!$A5098, "")</f>
        <v/>
      </c>
      <c r="J5097" t="str">
        <f>IF(README!$A5097=J$1, README!$A5098, "")</f>
        <v/>
      </c>
      <c r="K5097" t="str">
        <f>IF(README!$A5097=K$1, README!$A5098, "")</f>
        <v/>
      </c>
      <c r="L5097" t="str">
        <f>IF(README!$A5097=L$1, README!$A5098, "")</f>
        <v/>
      </c>
    </row>
    <row r="5098" spans="1:12" x14ac:dyDescent="0.15">
      <c r="A5098" s="5" t="s">
        <v>231</v>
      </c>
      <c r="E5098" t="str">
        <f>IF(README!$A5098=E$1, README!$A5099, "")</f>
        <v/>
      </c>
      <c r="F5098" t="str">
        <f>IF(README!$A5098=F$1, README!$A5099, "")</f>
        <v/>
      </c>
      <c r="G5098" t="str">
        <f>IF(README!$A5098=G$1, README!$A5099, "")</f>
        <v/>
      </c>
      <c r="H5098" t="str">
        <f>IF(README!$A5098=H$1, README!$A5099, "")</f>
        <v/>
      </c>
      <c r="I5098" t="str">
        <f>IF(README!$A5098=I$1, README!$A5099, "")</f>
        <v/>
      </c>
      <c r="J5098" t="str">
        <f>IF(README!$A5098=J$1, README!$A5099, "")</f>
        <v/>
      </c>
      <c r="K5098" t="str">
        <f>IF(README!$A5098=K$1, README!$A5099, "")</f>
        <v/>
      </c>
      <c r="L5098" t="str">
        <f>IF(README!$A5098=L$1, README!$A5099, "")</f>
        <v/>
      </c>
    </row>
    <row r="5099" spans="1:12" x14ac:dyDescent="0.15">
      <c r="A5099" s="5" t="s">
        <v>232</v>
      </c>
      <c r="E5099" t="str">
        <f>IF(README!$A5099=E$1, README!$A5100, "")</f>
        <v/>
      </c>
      <c r="F5099" t="str">
        <f>IF(README!$A5099=F$1, README!$A5100, "")</f>
        <v/>
      </c>
      <c r="G5099" t="str">
        <f>IF(README!$A5099=G$1, README!$A5100, "")</f>
        <v/>
      </c>
      <c r="H5099" t="str">
        <f>IF(README!$A5099=H$1, README!$A5100, "")</f>
        <v/>
      </c>
      <c r="I5099" t="str">
        <f>IF(README!$A5099=I$1, README!$A5100, "")</f>
        <v/>
      </c>
      <c r="J5099" t="str">
        <f>IF(README!$A5099=J$1, README!$A5100, "")</f>
        <v/>
      </c>
      <c r="K5099" t="str">
        <f>IF(README!$A5099=K$1, README!$A5100, "")</f>
        <v/>
      </c>
      <c r="L5099" t="str">
        <f>IF(README!$A5099=L$1, README!$A5100, "")</f>
        <v/>
      </c>
    </row>
    <row r="5100" spans="1:12" x14ac:dyDescent="0.15">
      <c r="A5100" s="5" t="s">
        <v>233</v>
      </c>
      <c r="E5100" t="str">
        <f>IF(README!$A5100=E$1, README!$A5101, "")</f>
        <v/>
      </c>
      <c r="F5100" t="str">
        <f>IF(README!$A5100=F$1, README!$A5101, "")</f>
        <v/>
      </c>
      <c r="G5100" t="str">
        <f>IF(README!$A5100=G$1, README!$A5101, "")</f>
        <v/>
      </c>
      <c r="H5100" t="str">
        <f>IF(README!$A5100=H$1, README!$A5101, "")</f>
        <v/>
      </c>
      <c r="I5100" t="str">
        <f>IF(README!$A5100=I$1, README!$A5101, "")</f>
        <v/>
      </c>
      <c r="J5100" t="str">
        <f>IF(README!$A5100=J$1, README!$A5101, "")</f>
        <v/>
      </c>
      <c r="K5100" t="str">
        <f>IF(README!$A5100=K$1, README!$A5101, "")</f>
        <v/>
      </c>
      <c r="L5100" t="str">
        <f>IF(README!$A5100=L$1, README!$A5101, "")</f>
        <v/>
      </c>
    </row>
    <row r="5101" spans="1:12" x14ac:dyDescent="0.15">
      <c r="A5101" s="5" t="s">
        <v>234</v>
      </c>
      <c r="E5101" t="str">
        <f>IF(README!$A5101=E$1, README!$A5102, "")</f>
        <v/>
      </c>
      <c r="F5101" t="str">
        <f>IF(README!$A5101=F$1, README!$A5102, "")</f>
        <v/>
      </c>
      <c r="G5101" t="str">
        <f>IF(README!$A5101=G$1, README!$A5102, "")</f>
        <v/>
      </c>
      <c r="H5101" t="str">
        <f>IF(README!$A5101=H$1, README!$A5102, "")</f>
        <v/>
      </c>
      <c r="I5101" t="str">
        <f>IF(README!$A5101=I$1, README!$A5102, "")</f>
        <v/>
      </c>
      <c r="J5101" t="str">
        <f>IF(README!$A5101=J$1, README!$A5102, "")</f>
        <v/>
      </c>
      <c r="K5101" t="str">
        <f>IF(README!$A5101=K$1, README!$A5102, "")</f>
        <v/>
      </c>
      <c r="L5101" t="str">
        <f>IF(README!$A5101=L$1, README!$A5102, "")</f>
        <v/>
      </c>
    </row>
    <row r="5102" spans="1:12" x14ac:dyDescent="0.15">
      <c r="A5102" s="5" t="s">
        <v>70</v>
      </c>
      <c r="E5102" t="str">
        <f>IF(README!$A5102=E$1, README!$A5103, "")</f>
        <v/>
      </c>
      <c r="F5102" t="str">
        <f>IF(README!$A5102=F$1, README!$A5103, "")</f>
        <v/>
      </c>
      <c r="G5102" t="str">
        <f>IF(README!$A5102=G$1, README!$A5103, "")</f>
        <v/>
      </c>
      <c r="H5102" t="str">
        <f>IF(README!$A5102=H$1, README!$A5103, "")</f>
        <v/>
      </c>
      <c r="I5102" t="str">
        <f>IF(README!$A5102=I$1, README!$A5103, "")</f>
        <v/>
      </c>
      <c r="J5102" t="str">
        <f>IF(README!$A5102=J$1, README!$A5103, "")</f>
        <v/>
      </c>
      <c r="K5102" t="str">
        <f>IF(README!$A5102=K$1, README!$A5103, "")</f>
        <v/>
      </c>
      <c r="L5102" t="str">
        <f>IF(README!$A5102=L$1, README!$A5103, "")</f>
        <v/>
      </c>
    </row>
    <row r="5103" spans="1:12" x14ac:dyDescent="0.15">
      <c r="A5103" s="5" t="s">
        <v>235</v>
      </c>
      <c r="E5103" t="str">
        <f>IF(README!$A5103=E$1, README!$A5104, "")</f>
        <v/>
      </c>
      <c r="F5103" t="str">
        <f>IF(README!$A5103=F$1, README!$A5104, "")</f>
        <v/>
      </c>
      <c r="G5103" t="str">
        <f>IF(README!$A5103=G$1, README!$A5104, "")</f>
        <v/>
      </c>
      <c r="H5103" t="str">
        <f>IF(README!$A5103=H$1, README!$A5104, "")</f>
        <v/>
      </c>
      <c r="I5103" t="str">
        <f>IF(README!$A5103=I$1, README!$A5104, "")</f>
        <v/>
      </c>
      <c r="J5103" t="str">
        <f>IF(README!$A5103=J$1, README!$A5104, "")</f>
        <v/>
      </c>
      <c r="K5103" t="str">
        <f>IF(README!$A5103=K$1, README!$A5104, "")</f>
        <v/>
      </c>
      <c r="L5103" t="str">
        <f>IF(README!$A5103=L$1, README!$A5104, "")</f>
        <v/>
      </c>
    </row>
    <row r="5104" spans="1:12" x14ac:dyDescent="0.15">
      <c r="A5104" s="5" t="s">
        <v>236</v>
      </c>
      <c r="E5104" t="str">
        <f>IF(README!$A5104=E$1, README!$A5105, "")</f>
        <v/>
      </c>
      <c r="F5104" t="str">
        <f>IF(README!$A5104=F$1, README!$A5105, "")</f>
        <v/>
      </c>
      <c r="G5104" t="str">
        <f>IF(README!$A5104=G$1, README!$A5105, "")</f>
        <v/>
      </c>
      <c r="H5104" t="str">
        <f>IF(README!$A5104=H$1, README!$A5105, "")</f>
        <v/>
      </c>
      <c r="I5104" t="str">
        <f>IF(README!$A5104=I$1, README!$A5105, "")</f>
        <v/>
      </c>
      <c r="J5104" t="str">
        <f>IF(README!$A5104=J$1, README!$A5105, "")</f>
        <v/>
      </c>
      <c r="K5104" t="str">
        <f>IF(README!$A5104=K$1, README!$A5105, "")</f>
        <v/>
      </c>
      <c r="L5104" t="str">
        <f>IF(README!$A5104=L$1, README!$A5105, "")</f>
        <v/>
      </c>
    </row>
    <row r="5105" spans="1:12" x14ac:dyDescent="0.15">
      <c r="A5105" s="5" t="s">
        <v>237</v>
      </c>
      <c r="E5105" t="str">
        <f>IF(README!$A5105=E$1, README!$A5106, "")</f>
        <v/>
      </c>
      <c r="F5105" t="str">
        <f>IF(README!$A5105=F$1, README!$A5106, "")</f>
        <v/>
      </c>
      <c r="G5105" t="str">
        <f>IF(README!$A5105=G$1, README!$A5106, "")</f>
        <v/>
      </c>
      <c r="H5105" t="str">
        <f>IF(README!$A5105=H$1, README!$A5106, "")</f>
        <v/>
      </c>
      <c r="I5105" t="str">
        <f>IF(README!$A5105=I$1, README!$A5106, "")</f>
        <v/>
      </c>
      <c r="J5105" t="str">
        <f>IF(README!$A5105=J$1, README!$A5106, "")</f>
        <v/>
      </c>
      <c r="K5105" t="str">
        <f>IF(README!$A5105=K$1, README!$A5106, "")</f>
        <v/>
      </c>
      <c r="L5105" t="str">
        <f>IF(README!$A5105=L$1, README!$A5106, "")</f>
        <v/>
      </c>
    </row>
    <row r="5106" spans="1:12" x14ac:dyDescent="0.15">
      <c r="A5106" s="5" t="s">
        <v>238</v>
      </c>
      <c r="E5106" t="str">
        <f>IF(README!$A5106=E$1, README!$A5107, "")</f>
        <v/>
      </c>
      <c r="F5106" t="str">
        <f>IF(README!$A5106=F$1, README!$A5107, "")</f>
        <v/>
      </c>
      <c r="G5106" t="str">
        <f>IF(README!$A5106=G$1, README!$A5107, "")</f>
        <v/>
      </c>
      <c r="H5106" t="str">
        <f>IF(README!$A5106=H$1, README!$A5107, "")</f>
        <v/>
      </c>
      <c r="I5106" t="str">
        <f>IF(README!$A5106=I$1, README!$A5107, "")</f>
        <v/>
      </c>
      <c r="J5106" t="str">
        <f>IF(README!$A5106=J$1, README!$A5107, "")</f>
        <v/>
      </c>
      <c r="K5106" t="str">
        <f>IF(README!$A5106=K$1, README!$A5107, "")</f>
        <v/>
      </c>
      <c r="L5106" t="str">
        <f>IF(README!$A5106=L$1, README!$A5107, "")</f>
        <v/>
      </c>
    </row>
    <row r="5107" spans="1:12" x14ac:dyDescent="0.15">
      <c r="A5107" s="5" t="s">
        <v>239</v>
      </c>
      <c r="E5107" t="str">
        <f>IF(README!$A5107=E$1, README!$A5108, "")</f>
        <v/>
      </c>
      <c r="F5107" t="str">
        <f>IF(README!$A5107=F$1, README!$A5108, "")</f>
        <v/>
      </c>
      <c r="G5107" t="str">
        <f>IF(README!$A5107=G$1, README!$A5108, "")</f>
        <v/>
      </c>
      <c r="H5107" t="str">
        <f>IF(README!$A5107=H$1, README!$A5108, "")</f>
        <v/>
      </c>
      <c r="I5107" t="str">
        <f>IF(README!$A5107=I$1, README!$A5108, "")</f>
        <v/>
      </c>
      <c r="J5107" t="str">
        <f>IF(README!$A5107=J$1, README!$A5108, "")</f>
        <v/>
      </c>
      <c r="K5107" t="str">
        <f>IF(README!$A5107=K$1, README!$A5108, "")</f>
        <v/>
      </c>
      <c r="L5107" t="str">
        <f>IF(README!$A5107=L$1, README!$A5108, "")</f>
        <v/>
      </c>
    </row>
    <row r="5108" spans="1:12" x14ac:dyDescent="0.15">
      <c r="A5108" s="5" t="s">
        <v>240</v>
      </c>
      <c r="E5108" t="str">
        <f>IF(README!$A5108=E$1, README!$A5109, "")</f>
        <v/>
      </c>
      <c r="F5108" t="str">
        <f>IF(README!$A5108=F$1, README!$A5109, "")</f>
        <v/>
      </c>
      <c r="G5108" t="str">
        <f>IF(README!$A5108=G$1, README!$A5109, "")</f>
        <v/>
      </c>
      <c r="H5108" t="str">
        <f>IF(README!$A5108=H$1, README!$A5109, "")</f>
        <v/>
      </c>
      <c r="I5108" t="str">
        <f>IF(README!$A5108=I$1, README!$A5109, "")</f>
        <v/>
      </c>
      <c r="J5108" t="str">
        <f>IF(README!$A5108=J$1, README!$A5109, "")</f>
        <v/>
      </c>
      <c r="K5108" t="str">
        <f>IF(README!$A5108=K$1, README!$A5109, "")</f>
        <v/>
      </c>
      <c r="L5108" t="str">
        <f>IF(README!$A5108=L$1, README!$A5109, "")</f>
        <v/>
      </c>
    </row>
    <row r="5109" spans="1:12" x14ac:dyDescent="0.15">
      <c r="A5109" s="5" t="s">
        <v>241</v>
      </c>
      <c r="E5109" t="str">
        <f>IF(README!$A5109=E$1, README!$A5110, "")</f>
        <v/>
      </c>
      <c r="F5109" t="str">
        <f>IF(README!$A5109=F$1, README!$A5110, "")</f>
        <v/>
      </c>
      <c r="G5109" t="str">
        <f>IF(README!$A5109=G$1, README!$A5110, "")</f>
        <v/>
      </c>
      <c r="H5109" t="str">
        <f>IF(README!$A5109=H$1, README!$A5110, "")</f>
        <v/>
      </c>
      <c r="I5109" t="str">
        <f>IF(README!$A5109=I$1, README!$A5110, "")</f>
        <v/>
      </c>
      <c r="J5109" t="str">
        <f>IF(README!$A5109=J$1, README!$A5110, "")</f>
        <v/>
      </c>
      <c r="K5109" t="str">
        <f>IF(README!$A5109=K$1, README!$A5110, "")</f>
        <v/>
      </c>
      <c r="L5109" t="str">
        <f>IF(README!$A5109=L$1, README!$A5110, "")</f>
        <v/>
      </c>
    </row>
    <row r="5110" spans="1:12" x14ac:dyDescent="0.15">
      <c r="A5110" s="5" t="s">
        <v>242</v>
      </c>
      <c r="E5110" t="str">
        <f>IF(README!$A5110=E$1, README!$A5111, "")</f>
        <v/>
      </c>
      <c r="F5110" t="str">
        <f>IF(README!$A5110=F$1, README!$A5111, "")</f>
        <v/>
      </c>
      <c r="G5110" t="str">
        <f>IF(README!$A5110=G$1, README!$A5111, "")</f>
        <v/>
      </c>
      <c r="H5110" t="str">
        <f>IF(README!$A5110=H$1, README!$A5111, "")</f>
        <v/>
      </c>
      <c r="I5110" t="str">
        <f>IF(README!$A5110=I$1, README!$A5111, "")</f>
        <v/>
      </c>
      <c r="J5110" t="str">
        <f>IF(README!$A5110=J$1, README!$A5111, "")</f>
        <v/>
      </c>
      <c r="K5110" t="str">
        <f>IF(README!$A5110=K$1, README!$A5111, "")</f>
        <v/>
      </c>
      <c r="L5110" t="str">
        <f>IF(README!$A5110=L$1, README!$A5111, "")</f>
        <v/>
      </c>
    </row>
    <row r="5111" spans="1:12" x14ac:dyDescent="0.15">
      <c r="A5111" s="5" t="s">
        <v>243</v>
      </c>
      <c r="E5111" t="str">
        <f>IF(README!$A5111=E$1, README!$A5112, "")</f>
        <v/>
      </c>
      <c r="F5111" t="str">
        <f>IF(README!$A5111=F$1, README!$A5112, "")</f>
        <v/>
      </c>
      <c r="G5111" t="str">
        <f>IF(README!$A5111=G$1, README!$A5112, "")</f>
        <v/>
      </c>
      <c r="H5111" t="str">
        <f>IF(README!$A5111=H$1, README!$A5112, "")</f>
        <v/>
      </c>
      <c r="I5111" t="str">
        <f>IF(README!$A5111=I$1, README!$A5112, "")</f>
        <v/>
      </c>
      <c r="J5111" t="str">
        <f>IF(README!$A5111=J$1, README!$A5112, "")</f>
        <v/>
      </c>
      <c r="K5111" t="str">
        <f>IF(README!$A5111=K$1, README!$A5112, "")</f>
        <v/>
      </c>
      <c r="L5111" t="str">
        <f>IF(README!$A5111=L$1, README!$A5112, "")</f>
        <v/>
      </c>
    </row>
    <row r="5112" spans="1:12" x14ac:dyDescent="0.15">
      <c r="E5112" t="str">
        <f>IF(README!$A5112=E$1, README!$A5113, "")</f>
        <v/>
      </c>
      <c r="F5112" t="str">
        <f>IF(README!$A5112=F$1, README!$A5113, "")</f>
        <v/>
      </c>
      <c r="G5112" t="str">
        <f>IF(README!$A5112=G$1, README!$A5113, "")</f>
        <v/>
      </c>
      <c r="H5112" t="str">
        <f>IF(README!$A5112=H$1, README!$A5113, "")</f>
        <v/>
      </c>
      <c r="I5112" t="str">
        <f>IF(README!$A5112=I$1, README!$A5113, "")</f>
        <v/>
      </c>
      <c r="J5112" t="str">
        <f>IF(README!$A5112=J$1, README!$A5113, "")</f>
        <v/>
      </c>
      <c r="K5112" t="str">
        <f>IF(README!$A5112=K$1, README!$A5113, "")</f>
        <v/>
      </c>
      <c r="L5112" t="str">
        <f>IF(README!$A5112=L$1, README!$A5113, "")</f>
        <v/>
      </c>
    </row>
    <row r="5113" spans="1:12" x14ac:dyDescent="0.15">
      <c r="E5113" t="str">
        <f>IF(README!$A5113=E$1, README!$A5114, "")</f>
        <v/>
      </c>
      <c r="F5113" t="str">
        <f>IF(README!$A5113=F$1, README!$A5114, "")</f>
        <v/>
      </c>
      <c r="G5113" t="str">
        <f>IF(README!$A5113=G$1, README!$A5114, "")</f>
        <v/>
      </c>
      <c r="H5113" t="str">
        <f>IF(README!$A5113=H$1, README!$A5114, "")</f>
        <v/>
      </c>
      <c r="I5113" t="str">
        <f>IF(README!$A5113=I$1, README!$A5114, "")</f>
        <v/>
      </c>
      <c r="J5113" t="str">
        <f>IF(README!$A5113=J$1, README!$A5114, "")</f>
        <v/>
      </c>
      <c r="K5113" t="str">
        <f>IF(README!$A5113=K$1, README!$A5114, "")</f>
        <v/>
      </c>
      <c r="L5113" t="str">
        <f>IF(README!$A5113=L$1, README!$A5114, "")</f>
        <v/>
      </c>
    </row>
    <row r="5114" spans="1:12" x14ac:dyDescent="0.15">
      <c r="E5114" t="str">
        <f>IF(README!$A5114=E$1, README!$A5115, "")</f>
        <v/>
      </c>
      <c r="F5114" t="str">
        <f>IF(README!$A5114=F$1, README!$A5115, "")</f>
        <v/>
      </c>
      <c r="G5114" t="str">
        <f>IF(README!$A5114=G$1, README!$A5115, "")</f>
        <v/>
      </c>
      <c r="H5114" t="str">
        <f>IF(README!$A5114=H$1, README!$A5115, "")</f>
        <v/>
      </c>
      <c r="I5114" t="str">
        <f>IF(README!$A5114=I$1, README!$A5115, "")</f>
        <v/>
      </c>
      <c r="J5114" t="str">
        <f>IF(README!$A5114=J$1, README!$A5115, "")</f>
        <v/>
      </c>
      <c r="K5114" t="str">
        <f>IF(README!$A5114=K$1, README!$A5115, "")</f>
        <v/>
      </c>
      <c r="L5114" t="str">
        <f>IF(README!$A5114=L$1, README!$A5115, "")</f>
        <v/>
      </c>
    </row>
    <row r="5115" spans="1:12" x14ac:dyDescent="0.15">
      <c r="A5115" s="5" t="s">
        <v>7</v>
      </c>
      <c r="E5115" t="str">
        <f>IF(README!$A5115=E$1, README!$A5116, "")</f>
        <v>MEHOINUSMNA672N</v>
      </c>
      <c r="F5115" t="str">
        <f>IF(README!$A5115=F$1, README!$A5116, "")</f>
        <v/>
      </c>
      <c r="G5115" t="str">
        <f>IF(README!$A5115=G$1, README!$A5116, "")</f>
        <v/>
      </c>
      <c r="H5115" t="str">
        <f>IF(README!$A5115=H$1, README!$A5116, "")</f>
        <v/>
      </c>
      <c r="I5115" t="str">
        <f>IF(README!$A5115=I$1, README!$A5116, "")</f>
        <v/>
      </c>
      <c r="J5115" t="str">
        <f>IF(README!$A5115=J$1, README!$A5116, "")</f>
        <v/>
      </c>
      <c r="K5115" t="str">
        <f>IF(README!$A5115=K$1, README!$A5116, "")</f>
        <v/>
      </c>
      <c r="L5115" t="str">
        <f>IF(README!$A5115=L$1, README!$A5116, "")</f>
        <v/>
      </c>
    </row>
    <row r="5116" spans="1:12" x14ac:dyDescent="0.15">
      <c r="A5116" s="5" t="s">
        <v>288</v>
      </c>
      <c r="E5116" t="str">
        <f>IF(README!$A5116=E$1, README!$A5117, "")</f>
        <v/>
      </c>
      <c r="F5116" t="str">
        <f>IF(README!$A5116=F$1, README!$A5117, "")</f>
        <v/>
      </c>
      <c r="G5116" t="str">
        <f>IF(README!$A5116=G$1, README!$A5117, "")</f>
        <v/>
      </c>
      <c r="H5116" t="str">
        <f>IF(README!$A5116=H$1, README!$A5117, "")</f>
        <v/>
      </c>
      <c r="I5116" t="str">
        <f>IF(README!$A5116=I$1, README!$A5117, "")</f>
        <v/>
      </c>
      <c r="J5116" t="str">
        <f>IF(README!$A5116=J$1, README!$A5117, "")</f>
        <v/>
      </c>
      <c r="K5116" t="str">
        <f>IF(README!$A5116=K$1, README!$A5117, "")</f>
        <v/>
      </c>
      <c r="L5116" t="str">
        <f>IF(README!$A5116=L$1, README!$A5117, "")</f>
        <v/>
      </c>
    </row>
    <row r="5117" spans="1:12" x14ac:dyDescent="0.15">
      <c r="E5117" t="str">
        <f>IF(README!$A5117=E$1, README!$A5118, "")</f>
        <v/>
      </c>
      <c r="F5117" t="str">
        <f>IF(README!$A5117=F$1, README!$A5118, "")</f>
        <v/>
      </c>
      <c r="G5117" t="str">
        <f>IF(README!$A5117=G$1, README!$A5118, "")</f>
        <v/>
      </c>
      <c r="H5117" t="str">
        <f>IF(README!$A5117=H$1, README!$A5118, "")</f>
        <v/>
      </c>
      <c r="I5117" t="str">
        <f>IF(README!$A5117=I$1, README!$A5118, "")</f>
        <v/>
      </c>
      <c r="J5117" t="str">
        <f>IF(README!$A5117=J$1, README!$A5118, "")</f>
        <v/>
      </c>
      <c r="K5117" t="str">
        <f>IF(README!$A5117=K$1, README!$A5118, "")</f>
        <v/>
      </c>
      <c r="L5117" t="str">
        <f>IF(README!$A5117=L$1, README!$A5118, "")</f>
        <v/>
      </c>
    </row>
    <row r="5118" spans="1:12" x14ac:dyDescent="0.15">
      <c r="A5118" s="5" t="s">
        <v>9</v>
      </c>
      <c r="E5118" t="str">
        <f>IF(README!$A5118=E$1, README!$A5119, "")</f>
        <v/>
      </c>
      <c r="F5118" t="str">
        <f>IF(README!$A5118=F$1, README!$A5119, "")</f>
        <v>Real Median Household Income in Minnesota</v>
      </c>
      <c r="G5118" t="str">
        <f>IF(README!$A5118=G$1, README!$A5119, "")</f>
        <v/>
      </c>
      <c r="H5118" t="str">
        <f>IF(README!$A5118=H$1, README!$A5119, "")</f>
        <v/>
      </c>
      <c r="I5118" t="str">
        <f>IF(README!$A5118=I$1, README!$A5119, "")</f>
        <v/>
      </c>
      <c r="J5118" t="str">
        <f>IF(README!$A5118=J$1, README!$A5119, "")</f>
        <v/>
      </c>
      <c r="K5118" t="str">
        <f>IF(README!$A5118=K$1, README!$A5119, "")</f>
        <v/>
      </c>
      <c r="L5118" t="str">
        <f>IF(README!$A5118=L$1, README!$A5119, "")</f>
        <v/>
      </c>
    </row>
    <row r="5119" spans="1:12" x14ac:dyDescent="0.15">
      <c r="A5119" s="5" t="s">
        <v>289</v>
      </c>
      <c r="E5119" t="str">
        <f>IF(README!$A5119=E$1, README!$A5120, "")</f>
        <v/>
      </c>
      <c r="F5119" t="str">
        <f>IF(README!$A5119=F$1, README!$A5120, "")</f>
        <v/>
      </c>
      <c r="G5119" t="str">
        <f>IF(README!$A5119=G$1, README!$A5120, "")</f>
        <v/>
      </c>
      <c r="H5119" t="str">
        <f>IF(README!$A5119=H$1, README!$A5120, "")</f>
        <v/>
      </c>
      <c r="I5119" t="str">
        <f>IF(README!$A5119=I$1, README!$A5120, "")</f>
        <v/>
      </c>
      <c r="J5119" t="str">
        <f>IF(README!$A5119=J$1, README!$A5120, "")</f>
        <v/>
      </c>
      <c r="K5119" t="str">
        <f>IF(README!$A5119=K$1, README!$A5120, "")</f>
        <v/>
      </c>
      <c r="L5119" t="str">
        <f>IF(README!$A5119=L$1, README!$A5120, "")</f>
        <v/>
      </c>
    </row>
    <row r="5120" spans="1:12" x14ac:dyDescent="0.15">
      <c r="E5120" t="str">
        <f>IF(README!$A5120=E$1, README!$A5121, "")</f>
        <v/>
      </c>
      <c r="F5120" t="str">
        <f>IF(README!$A5120=F$1, README!$A5121, "")</f>
        <v/>
      </c>
      <c r="G5120" t="str">
        <f>IF(README!$A5120=G$1, README!$A5121, "")</f>
        <v/>
      </c>
      <c r="H5120" t="str">
        <f>IF(README!$A5120=H$1, README!$A5121, "")</f>
        <v/>
      </c>
      <c r="I5120" t="str">
        <f>IF(README!$A5120=I$1, README!$A5121, "")</f>
        <v/>
      </c>
      <c r="J5120" t="str">
        <f>IF(README!$A5120=J$1, README!$A5121, "")</f>
        <v/>
      </c>
      <c r="K5120" t="str">
        <f>IF(README!$A5120=K$1, README!$A5121, "")</f>
        <v/>
      </c>
      <c r="L5120" t="str">
        <f>IF(README!$A5120=L$1, README!$A5121, "")</f>
        <v/>
      </c>
    </row>
    <row r="5121" spans="1:12" x14ac:dyDescent="0.15">
      <c r="A5121" s="5" t="s">
        <v>11</v>
      </c>
      <c r="E5121" t="str">
        <f>IF(README!$A5121=E$1, README!$A5122, "")</f>
        <v/>
      </c>
      <c r="F5121" t="str">
        <f>IF(README!$A5121=F$1, README!$A5122, "")</f>
        <v/>
      </c>
      <c r="G5121" t="str">
        <f>IF(README!$A5121=G$1, README!$A5122, "")</f>
        <v>U.S. Census Bureau</v>
      </c>
      <c r="H5121" t="str">
        <f>IF(README!$A5121=H$1, README!$A5122, "")</f>
        <v/>
      </c>
      <c r="I5121" t="str">
        <f>IF(README!$A5121=I$1, README!$A5122, "")</f>
        <v/>
      </c>
      <c r="J5121" t="str">
        <f>IF(README!$A5121=J$1, README!$A5122, "")</f>
        <v/>
      </c>
      <c r="K5121" t="str">
        <f>IF(README!$A5121=K$1, README!$A5122, "")</f>
        <v/>
      </c>
      <c r="L5121" t="str">
        <f>IF(README!$A5121=L$1, README!$A5122, "")</f>
        <v/>
      </c>
    </row>
    <row r="5122" spans="1:12" x14ac:dyDescent="0.15">
      <c r="A5122" s="5" t="s">
        <v>12</v>
      </c>
      <c r="E5122" t="str">
        <f>IF(README!$A5122=E$1, README!$A5123, "")</f>
        <v/>
      </c>
      <c r="F5122" t="str">
        <f>IF(README!$A5122=F$1, README!$A5123, "")</f>
        <v/>
      </c>
      <c r="G5122" t="str">
        <f>IF(README!$A5122=G$1, README!$A5123, "")</f>
        <v/>
      </c>
      <c r="H5122" t="str">
        <f>IF(README!$A5122=H$1, README!$A5123, "")</f>
        <v/>
      </c>
      <c r="I5122" t="str">
        <f>IF(README!$A5122=I$1, README!$A5123, "")</f>
        <v/>
      </c>
      <c r="J5122" t="str">
        <f>IF(README!$A5122=J$1, README!$A5123, "")</f>
        <v/>
      </c>
      <c r="K5122" t="str">
        <f>IF(README!$A5122=K$1, README!$A5123, "")</f>
        <v/>
      </c>
      <c r="L5122" t="str">
        <f>IF(README!$A5122=L$1, README!$A5123, "")</f>
        <v/>
      </c>
    </row>
    <row r="5123" spans="1:12" x14ac:dyDescent="0.15">
      <c r="E5123" t="str">
        <f>IF(README!$A5123=E$1, README!$A5124, "")</f>
        <v/>
      </c>
      <c r="F5123" t="str">
        <f>IF(README!$A5123=F$1, README!$A5124, "")</f>
        <v/>
      </c>
      <c r="G5123" t="str">
        <f>IF(README!$A5123=G$1, README!$A5124, "")</f>
        <v/>
      </c>
      <c r="H5123" t="str">
        <f>IF(README!$A5123=H$1, README!$A5124, "")</f>
        <v/>
      </c>
      <c r="I5123" t="str">
        <f>IF(README!$A5123=I$1, README!$A5124, "")</f>
        <v/>
      </c>
      <c r="J5123" t="str">
        <f>IF(README!$A5123=J$1, README!$A5124, "")</f>
        <v/>
      </c>
      <c r="K5123" t="str">
        <f>IF(README!$A5123=K$1, README!$A5124, "")</f>
        <v/>
      </c>
      <c r="L5123" t="str">
        <f>IF(README!$A5123=L$1, README!$A5124, "")</f>
        <v/>
      </c>
    </row>
    <row r="5124" spans="1:12" x14ac:dyDescent="0.15">
      <c r="A5124" s="5" t="s">
        <v>13</v>
      </c>
      <c r="E5124" t="str">
        <f>IF(README!$A5124=E$1, README!$A5125, "")</f>
        <v/>
      </c>
      <c r="F5124" t="str">
        <f>IF(README!$A5124=F$1, README!$A5125, "")</f>
        <v/>
      </c>
      <c r="G5124" t="str">
        <f>IF(README!$A5124=G$1, README!$A5125, "")</f>
        <v/>
      </c>
      <c r="H5124" t="str">
        <f>IF(README!$A5124=H$1, README!$A5125, "")</f>
        <v>Income and Poverty in the United States</v>
      </c>
      <c r="I5124" t="str">
        <f>IF(README!$A5124=I$1, README!$A5125, "")</f>
        <v/>
      </c>
      <c r="J5124" t="str">
        <f>IF(README!$A5124=J$1, README!$A5125, "")</f>
        <v/>
      </c>
      <c r="K5124" t="str">
        <f>IF(README!$A5124=K$1, README!$A5125, "")</f>
        <v/>
      </c>
      <c r="L5124" t="str">
        <f>IF(README!$A5124=L$1, README!$A5125, "")</f>
        <v/>
      </c>
    </row>
    <row r="5125" spans="1:12" x14ac:dyDescent="0.15">
      <c r="A5125" s="5" t="s">
        <v>202</v>
      </c>
      <c r="E5125" t="str">
        <f>IF(README!$A5125=E$1, README!$A5126, "")</f>
        <v/>
      </c>
      <c r="F5125" t="str">
        <f>IF(README!$A5125=F$1, README!$A5126, "")</f>
        <v/>
      </c>
      <c r="G5125" t="str">
        <f>IF(README!$A5125=G$1, README!$A5126, "")</f>
        <v/>
      </c>
      <c r="H5125" t="str">
        <f>IF(README!$A5125=H$1, README!$A5126, "")</f>
        <v/>
      </c>
      <c r="I5125" t="str">
        <f>IF(README!$A5125=I$1, README!$A5126, "")</f>
        <v/>
      </c>
      <c r="J5125" t="str">
        <f>IF(README!$A5125=J$1, README!$A5126, "")</f>
        <v/>
      </c>
      <c r="K5125" t="str">
        <f>IF(README!$A5125=K$1, README!$A5126, "")</f>
        <v/>
      </c>
      <c r="L5125" t="str">
        <f>IF(README!$A5125=L$1, README!$A5126, "")</f>
        <v/>
      </c>
    </row>
    <row r="5126" spans="1:12" x14ac:dyDescent="0.15">
      <c r="E5126" t="str">
        <f>IF(README!$A5126=E$1, README!$A5127, "")</f>
        <v/>
      </c>
      <c r="F5126" t="str">
        <f>IF(README!$A5126=F$1, README!$A5127, "")</f>
        <v/>
      </c>
      <c r="G5126" t="str">
        <f>IF(README!$A5126=G$1, README!$A5127, "")</f>
        <v/>
      </c>
      <c r="H5126" t="str">
        <f>IF(README!$A5126=H$1, README!$A5127, "")</f>
        <v/>
      </c>
      <c r="I5126" t="str">
        <f>IF(README!$A5126=I$1, README!$A5127, "")</f>
        <v/>
      </c>
      <c r="J5126" t="str">
        <f>IF(README!$A5126=J$1, README!$A5127, "")</f>
        <v/>
      </c>
      <c r="K5126" t="str">
        <f>IF(README!$A5126=K$1, README!$A5127, "")</f>
        <v/>
      </c>
      <c r="L5126" t="str">
        <f>IF(README!$A5126=L$1, README!$A5127, "")</f>
        <v/>
      </c>
    </row>
    <row r="5127" spans="1:12" x14ac:dyDescent="0.15">
      <c r="A5127" s="5" t="s">
        <v>16</v>
      </c>
      <c r="E5127" t="str">
        <f>IF(README!$A5127=E$1, README!$A5128, "")</f>
        <v/>
      </c>
      <c r="F5127" t="str">
        <f>IF(README!$A5127=F$1, README!$A5128, "")</f>
        <v/>
      </c>
      <c r="G5127" t="str">
        <f>IF(README!$A5127=G$1, README!$A5128, "")</f>
        <v/>
      </c>
      <c r="H5127" t="str">
        <f>IF(README!$A5127=H$1, README!$A5128, "")</f>
        <v/>
      </c>
      <c r="I5127" t="str">
        <f>IF(README!$A5127=I$1, README!$A5128, "")</f>
        <v>2022 CPI-U-RS Adjusted Dollars</v>
      </c>
      <c r="J5127" t="str">
        <f>IF(README!$A5127=J$1, README!$A5128, "")</f>
        <v/>
      </c>
      <c r="K5127" t="str">
        <f>IF(README!$A5127=K$1, README!$A5128, "")</f>
        <v/>
      </c>
      <c r="L5127" t="str">
        <f>IF(README!$A5127=L$1, README!$A5128, "")</f>
        <v/>
      </c>
    </row>
    <row r="5128" spans="1:12" x14ac:dyDescent="0.15">
      <c r="A5128" s="5" t="s">
        <v>203</v>
      </c>
      <c r="E5128" t="str">
        <f>IF(README!$A5128=E$1, README!$A5129, "")</f>
        <v/>
      </c>
      <c r="F5128" t="str">
        <f>IF(README!$A5128=F$1, README!$A5129, "")</f>
        <v/>
      </c>
      <c r="G5128" t="str">
        <f>IF(README!$A5128=G$1, README!$A5129, "")</f>
        <v/>
      </c>
      <c r="H5128" t="str">
        <f>IF(README!$A5128=H$1, README!$A5129, "")</f>
        <v/>
      </c>
      <c r="I5128" t="str">
        <f>IF(README!$A5128=I$1, README!$A5129, "")</f>
        <v/>
      </c>
      <c r="J5128" t="str">
        <f>IF(README!$A5128=J$1, README!$A5129, "")</f>
        <v/>
      </c>
      <c r="K5128" t="str">
        <f>IF(README!$A5128=K$1, README!$A5129, "")</f>
        <v/>
      </c>
      <c r="L5128" t="str">
        <f>IF(README!$A5128=L$1, README!$A5129, "")</f>
        <v/>
      </c>
    </row>
    <row r="5129" spans="1:12" x14ac:dyDescent="0.15">
      <c r="E5129" t="str">
        <f>IF(README!$A5129=E$1, README!$A5130, "")</f>
        <v/>
      </c>
      <c r="F5129" t="str">
        <f>IF(README!$A5129=F$1, README!$A5130, "")</f>
        <v/>
      </c>
      <c r="G5129" t="str">
        <f>IF(README!$A5129=G$1, README!$A5130, "")</f>
        <v/>
      </c>
      <c r="H5129" t="str">
        <f>IF(README!$A5129=H$1, README!$A5130, "")</f>
        <v/>
      </c>
      <c r="I5129" t="str">
        <f>IF(README!$A5129=I$1, README!$A5130, "")</f>
        <v/>
      </c>
      <c r="J5129" t="str">
        <f>IF(README!$A5129=J$1, README!$A5130, "")</f>
        <v/>
      </c>
      <c r="K5129" t="str">
        <f>IF(README!$A5129=K$1, README!$A5130, "")</f>
        <v/>
      </c>
      <c r="L5129" t="str">
        <f>IF(README!$A5129=L$1, README!$A5130, "")</f>
        <v/>
      </c>
    </row>
    <row r="5130" spans="1:12" x14ac:dyDescent="0.15">
      <c r="A5130" s="5" t="s">
        <v>18</v>
      </c>
      <c r="E5130" t="str">
        <f>IF(README!$A5130=E$1, README!$A5131, "")</f>
        <v/>
      </c>
      <c r="F5130" t="str">
        <f>IF(README!$A5130=F$1, README!$A5131, "")</f>
        <v/>
      </c>
      <c r="G5130" t="str">
        <f>IF(README!$A5130=G$1, README!$A5131, "")</f>
        <v/>
      </c>
      <c r="H5130" t="str">
        <f>IF(README!$A5130=H$1, README!$A5131, "")</f>
        <v/>
      </c>
      <c r="I5130" t="str">
        <f>IF(README!$A5130=I$1, README!$A5131, "")</f>
        <v/>
      </c>
      <c r="J5130" t="str">
        <f>IF(README!$A5130=J$1, README!$A5131, "")</f>
        <v>Annual</v>
      </c>
      <c r="K5130" t="str">
        <f>IF(README!$A5130=K$1, README!$A5131, "")</f>
        <v/>
      </c>
      <c r="L5130" t="str">
        <f>IF(README!$A5130=L$1, README!$A5131, "")</f>
        <v/>
      </c>
    </row>
    <row r="5131" spans="1:12" x14ac:dyDescent="0.15">
      <c r="A5131" s="5" t="s">
        <v>19</v>
      </c>
      <c r="E5131" t="str">
        <f>IF(README!$A5131=E$1, README!$A5132, "")</f>
        <v/>
      </c>
      <c r="F5131" t="str">
        <f>IF(README!$A5131=F$1, README!$A5132, "")</f>
        <v/>
      </c>
      <c r="G5131" t="str">
        <f>IF(README!$A5131=G$1, README!$A5132, "")</f>
        <v/>
      </c>
      <c r="H5131" t="str">
        <f>IF(README!$A5131=H$1, README!$A5132, "")</f>
        <v/>
      </c>
      <c r="I5131" t="str">
        <f>IF(README!$A5131=I$1, README!$A5132, "")</f>
        <v/>
      </c>
      <c r="J5131" t="str">
        <f>IF(README!$A5131=J$1, README!$A5132, "")</f>
        <v/>
      </c>
      <c r="K5131" t="str">
        <f>IF(README!$A5131=K$1, README!$A5132, "")</f>
        <v/>
      </c>
      <c r="L5131" t="str">
        <f>IF(README!$A5131=L$1, README!$A5132, "")</f>
        <v/>
      </c>
    </row>
    <row r="5132" spans="1:12" x14ac:dyDescent="0.15">
      <c r="E5132" t="str">
        <f>IF(README!$A5132=E$1, README!$A5133, "")</f>
        <v/>
      </c>
      <c r="F5132" t="str">
        <f>IF(README!$A5132=F$1, README!$A5133, "")</f>
        <v/>
      </c>
      <c r="G5132" t="str">
        <f>IF(README!$A5132=G$1, README!$A5133, "")</f>
        <v/>
      </c>
      <c r="H5132" t="str">
        <f>IF(README!$A5132=H$1, README!$A5133, "")</f>
        <v/>
      </c>
      <c r="I5132" t="str">
        <f>IF(README!$A5132=I$1, README!$A5133, "")</f>
        <v/>
      </c>
      <c r="J5132" t="str">
        <f>IF(README!$A5132=J$1, README!$A5133, "")</f>
        <v/>
      </c>
      <c r="K5132" t="str">
        <f>IF(README!$A5132=K$1, README!$A5133, "")</f>
        <v/>
      </c>
      <c r="L5132" t="str">
        <f>IF(README!$A5132=L$1, README!$A5133, "")</f>
        <v/>
      </c>
    </row>
    <row r="5133" spans="1:12" x14ac:dyDescent="0.15">
      <c r="A5133" s="5" t="s">
        <v>20</v>
      </c>
      <c r="E5133" t="str">
        <f>IF(README!$A5133=E$1, README!$A5134, "")</f>
        <v/>
      </c>
      <c r="F5133" t="str">
        <f>IF(README!$A5133=F$1, README!$A5134, "")</f>
        <v/>
      </c>
      <c r="G5133" t="str">
        <f>IF(README!$A5133=G$1, README!$A5134, "")</f>
        <v/>
      </c>
      <c r="H5133" t="str">
        <f>IF(README!$A5133=H$1, README!$A5134, "")</f>
        <v/>
      </c>
      <c r="I5133" t="str">
        <f>IF(README!$A5133=I$1, README!$A5134, "")</f>
        <v/>
      </c>
      <c r="J5133" t="str">
        <f>IF(README!$A5133=J$1, README!$A5134, "")</f>
        <v/>
      </c>
      <c r="K5133" t="str">
        <f>IF(README!$A5133=K$1, README!$A5134, "")</f>
        <v>Not Seasonally Adjusted</v>
      </c>
      <c r="L5133" t="str">
        <f>IF(README!$A5133=L$1, README!$A5134, "")</f>
        <v/>
      </c>
    </row>
    <row r="5134" spans="1:12" x14ac:dyDescent="0.15">
      <c r="A5134" s="5" t="s">
        <v>21</v>
      </c>
      <c r="E5134" t="str">
        <f>IF(README!$A5134=E$1, README!$A5135, "")</f>
        <v/>
      </c>
      <c r="F5134" t="str">
        <f>IF(README!$A5134=F$1, README!$A5135, "")</f>
        <v/>
      </c>
      <c r="G5134" t="str">
        <f>IF(README!$A5134=G$1, README!$A5135, "")</f>
        <v/>
      </c>
      <c r="H5134" t="str">
        <f>IF(README!$A5134=H$1, README!$A5135, "")</f>
        <v/>
      </c>
      <c r="I5134" t="str">
        <f>IF(README!$A5134=I$1, README!$A5135, "")</f>
        <v/>
      </c>
      <c r="J5134" t="str">
        <f>IF(README!$A5134=J$1, README!$A5135, "")</f>
        <v/>
      </c>
      <c r="K5134" t="str">
        <f>IF(README!$A5134=K$1, README!$A5135, "")</f>
        <v/>
      </c>
      <c r="L5134" t="str">
        <f>IF(README!$A5134=L$1, README!$A5135, "")</f>
        <v/>
      </c>
    </row>
    <row r="5135" spans="1:12" x14ac:dyDescent="0.15">
      <c r="E5135" t="str">
        <f>IF(README!$A5135=E$1, README!$A5136, "")</f>
        <v/>
      </c>
      <c r="F5135" t="str">
        <f>IF(README!$A5135=F$1, README!$A5136, "")</f>
        <v/>
      </c>
      <c r="G5135" t="str">
        <f>IF(README!$A5135=G$1, README!$A5136, "")</f>
        <v/>
      </c>
      <c r="H5135" t="str">
        <f>IF(README!$A5135=H$1, README!$A5136, "")</f>
        <v/>
      </c>
      <c r="I5135" t="str">
        <f>IF(README!$A5135=I$1, README!$A5136, "")</f>
        <v/>
      </c>
      <c r="J5135" t="str">
        <f>IF(README!$A5135=J$1, README!$A5136, "")</f>
        <v/>
      </c>
      <c r="K5135" t="str">
        <f>IF(README!$A5135=K$1, README!$A5136, "")</f>
        <v/>
      </c>
      <c r="L5135" t="str">
        <f>IF(README!$A5135=L$1, README!$A5136, "")</f>
        <v/>
      </c>
    </row>
    <row r="5136" spans="1:12" x14ac:dyDescent="0.15">
      <c r="A5136" s="5" t="s">
        <v>22</v>
      </c>
      <c r="E5136" t="str">
        <f>IF(README!$A5136=E$1, README!$A5137, "")</f>
        <v/>
      </c>
      <c r="F5136" t="str">
        <f>IF(README!$A5136=F$1, README!$A5137, "")</f>
        <v/>
      </c>
      <c r="G5136" t="str">
        <f>IF(README!$A5136=G$1, README!$A5137, "")</f>
        <v/>
      </c>
      <c r="H5136" t="str">
        <f>IF(README!$A5136=H$1, README!$A5137, "")</f>
        <v/>
      </c>
      <c r="I5136" t="str">
        <f>IF(README!$A5136=I$1, README!$A5137, "")</f>
        <v/>
      </c>
      <c r="J5136" t="str">
        <f>IF(README!$A5136=J$1, README!$A5137, "")</f>
        <v/>
      </c>
      <c r="K5136" t="str">
        <f>IF(README!$A5136=K$1, README!$A5137, "")</f>
        <v/>
      </c>
      <c r="L5136" t="str">
        <f>IF(README!$A5136=L$1, README!$A5137, "")</f>
        <v>Household data are collected as of March.</v>
      </c>
    </row>
    <row r="5137" spans="1:12" x14ac:dyDescent="0.15">
      <c r="A5137" s="5" t="s">
        <v>204</v>
      </c>
      <c r="E5137" t="str">
        <f>IF(README!$A5137=E$1, README!$A5138, "")</f>
        <v/>
      </c>
      <c r="F5137" t="str">
        <f>IF(README!$A5137=F$1, README!$A5138, "")</f>
        <v/>
      </c>
      <c r="G5137" t="str">
        <f>IF(README!$A5137=G$1, README!$A5138, "")</f>
        <v/>
      </c>
      <c r="H5137" t="str">
        <f>IF(README!$A5137=H$1, README!$A5138, "")</f>
        <v/>
      </c>
      <c r="I5137" t="str">
        <f>IF(README!$A5137=I$1, README!$A5138, "")</f>
        <v/>
      </c>
      <c r="J5137" t="str">
        <f>IF(README!$A5137=J$1, README!$A5138, "")</f>
        <v/>
      </c>
      <c r="K5137" t="str">
        <f>IF(README!$A5137=K$1, README!$A5138, "")</f>
        <v/>
      </c>
      <c r="L5137" t="str">
        <f>IF(README!$A5137=L$1, README!$A5138, "")</f>
        <v/>
      </c>
    </row>
    <row r="5138" spans="1:12" x14ac:dyDescent="0.15">
      <c r="A5138" s="5" t="s">
        <v>70</v>
      </c>
      <c r="E5138" t="str">
        <f>IF(README!$A5138=E$1, README!$A5139, "")</f>
        <v/>
      </c>
      <c r="F5138" t="str">
        <f>IF(README!$A5138=F$1, README!$A5139, "")</f>
        <v/>
      </c>
      <c r="G5138" t="str">
        <f>IF(README!$A5138=G$1, README!$A5139, "")</f>
        <v/>
      </c>
      <c r="H5138" t="str">
        <f>IF(README!$A5138=H$1, README!$A5139, "")</f>
        <v/>
      </c>
      <c r="I5138" t="str">
        <f>IF(README!$A5138=I$1, README!$A5139, "")</f>
        <v/>
      </c>
      <c r="J5138" t="str">
        <f>IF(README!$A5138=J$1, README!$A5139, "")</f>
        <v/>
      </c>
      <c r="K5138" t="str">
        <f>IF(README!$A5138=K$1, README!$A5139, "")</f>
        <v/>
      </c>
      <c r="L5138" t="str">
        <f>IF(README!$A5138=L$1, README!$A5139, "")</f>
        <v/>
      </c>
    </row>
    <row r="5139" spans="1:12" x14ac:dyDescent="0.15">
      <c r="A5139" s="5" t="s">
        <v>205</v>
      </c>
      <c r="E5139" t="str">
        <f>IF(README!$A5139=E$1, README!$A5140, "")</f>
        <v/>
      </c>
      <c r="F5139" t="str">
        <f>IF(README!$A5139=F$1, README!$A5140, "")</f>
        <v/>
      </c>
      <c r="G5139" t="str">
        <f>IF(README!$A5139=G$1, README!$A5140, "")</f>
        <v/>
      </c>
      <c r="H5139" t="str">
        <f>IF(README!$A5139=H$1, README!$A5140, "")</f>
        <v/>
      </c>
      <c r="I5139" t="str">
        <f>IF(README!$A5139=I$1, README!$A5140, "")</f>
        <v/>
      </c>
      <c r="J5139" t="str">
        <f>IF(README!$A5139=J$1, README!$A5140, "")</f>
        <v/>
      </c>
      <c r="K5139" t="str">
        <f>IF(README!$A5139=K$1, README!$A5140, "")</f>
        <v/>
      </c>
      <c r="L5139" t="str">
        <f>IF(README!$A5139=L$1, README!$A5140, "")</f>
        <v/>
      </c>
    </row>
    <row r="5140" spans="1:12" x14ac:dyDescent="0.15">
      <c r="A5140" s="5" t="s">
        <v>206</v>
      </c>
      <c r="E5140" t="str">
        <f>IF(README!$A5140=E$1, README!$A5141, "")</f>
        <v/>
      </c>
      <c r="F5140" t="str">
        <f>IF(README!$A5140=F$1, README!$A5141, "")</f>
        <v/>
      </c>
      <c r="G5140" t="str">
        <f>IF(README!$A5140=G$1, README!$A5141, "")</f>
        <v/>
      </c>
      <c r="H5140" t="str">
        <f>IF(README!$A5140=H$1, README!$A5141, "")</f>
        <v/>
      </c>
      <c r="I5140" t="str">
        <f>IF(README!$A5140=I$1, README!$A5141, "")</f>
        <v/>
      </c>
      <c r="J5140" t="str">
        <f>IF(README!$A5140=J$1, README!$A5141, "")</f>
        <v/>
      </c>
      <c r="K5140" t="str">
        <f>IF(README!$A5140=K$1, README!$A5141, "")</f>
        <v/>
      </c>
      <c r="L5140" t="str">
        <f>IF(README!$A5140=L$1, README!$A5141, "")</f>
        <v/>
      </c>
    </row>
    <row r="5141" spans="1:12" x14ac:dyDescent="0.15">
      <c r="A5141" s="5" t="s">
        <v>207</v>
      </c>
      <c r="E5141" t="str">
        <f>IF(README!$A5141=E$1, README!$A5142, "")</f>
        <v/>
      </c>
      <c r="F5141" t="str">
        <f>IF(README!$A5141=F$1, README!$A5142, "")</f>
        <v/>
      </c>
      <c r="G5141" t="str">
        <f>IF(README!$A5141=G$1, README!$A5142, "")</f>
        <v/>
      </c>
      <c r="H5141" t="str">
        <f>IF(README!$A5141=H$1, README!$A5142, "")</f>
        <v/>
      </c>
      <c r="I5141" t="str">
        <f>IF(README!$A5141=I$1, README!$A5142, "")</f>
        <v/>
      </c>
      <c r="J5141" t="str">
        <f>IF(README!$A5141=J$1, README!$A5142, "")</f>
        <v/>
      </c>
      <c r="K5141" t="str">
        <f>IF(README!$A5141=K$1, README!$A5142, "")</f>
        <v/>
      </c>
      <c r="L5141" t="str">
        <f>IF(README!$A5141=L$1, README!$A5142, "")</f>
        <v/>
      </c>
    </row>
    <row r="5142" spans="1:12" x14ac:dyDescent="0.15">
      <c r="A5142" s="5" t="s">
        <v>208</v>
      </c>
      <c r="E5142" t="str">
        <f>IF(README!$A5142=E$1, README!$A5143, "")</f>
        <v/>
      </c>
      <c r="F5142" t="str">
        <f>IF(README!$A5142=F$1, README!$A5143, "")</f>
        <v/>
      </c>
      <c r="G5142" t="str">
        <f>IF(README!$A5142=G$1, README!$A5143, "")</f>
        <v/>
      </c>
      <c r="H5142" t="str">
        <f>IF(README!$A5142=H$1, README!$A5143, "")</f>
        <v/>
      </c>
      <c r="I5142" t="str">
        <f>IF(README!$A5142=I$1, README!$A5143, "")</f>
        <v/>
      </c>
      <c r="J5142" t="str">
        <f>IF(README!$A5142=J$1, README!$A5143, "")</f>
        <v/>
      </c>
      <c r="K5142" t="str">
        <f>IF(README!$A5142=K$1, README!$A5143, "")</f>
        <v/>
      </c>
      <c r="L5142" t="str">
        <f>IF(README!$A5142=L$1, README!$A5143, "")</f>
        <v/>
      </c>
    </row>
    <row r="5143" spans="1:12" x14ac:dyDescent="0.15">
      <c r="A5143" s="5" t="s">
        <v>209</v>
      </c>
      <c r="E5143" t="str">
        <f>IF(README!$A5143=E$1, README!$A5144, "")</f>
        <v/>
      </c>
      <c r="F5143" t="str">
        <f>IF(README!$A5143=F$1, README!$A5144, "")</f>
        <v/>
      </c>
      <c r="G5143" t="str">
        <f>IF(README!$A5143=G$1, README!$A5144, "")</f>
        <v/>
      </c>
      <c r="H5143" t="str">
        <f>IF(README!$A5143=H$1, README!$A5144, "")</f>
        <v/>
      </c>
      <c r="I5143" t="str">
        <f>IF(README!$A5143=I$1, README!$A5144, "")</f>
        <v/>
      </c>
      <c r="J5143" t="str">
        <f>IF(README!$A5143=J$1, README!$A5144, "")</f>
        <v/>
      </c>
      <c r="K5143" t="str">
        <f>IF(README!$A5143=K$1, README!$A5144, "")</f>
        <v/>
      </c>
      <c r="L5143" t="str">
        <f>IF(README!$A5143=L$1, README!$A5144, "")</f>
        <v/>
      </c>
    </row>
    <row r="5144" spans="1:12" x14ac:dyDescent="0.15">
      <c r="A5144" s="5" t="s">
        <v>70</v>
      </c>
      <c r="E5144" t="str">
        <f>IF(README!$A5144=E$1, README!$A5145, "")</f>
        <v/>
      </c>
      <c r="F5144" t="str">
        <f>IF(README!$A5144=F$1, README!$A5145, "")</f>
        <v/>
      </c>
      <c r="G5144" t="str">
        <f>IF(README!$A5144=G$1, README!$A5145, "")</f>
        <v/>
      </c>
      <c r="H5144" t="str">
        <f>IF(README!$A5144=H$1, README!$A5145, "")</f>
        <v/>
      </c>
      <c r="I5144" t="str">
        <f>IF(README!$A5144=I$1, README!$A5145, "")</f>
        <v/>
      </c>
      <c r="J5144" t="str">
        <f>IF(README!$A5144=J$1, README!$A5145, "")</f>
        <v/>
      </c>
      <c r="K5144" t="str">
        <f>IF(README!$A5144=K$1, README!$A5145, "")</f>
        <v/>
      </c>
      <c r="L5144" t="str">
        <f>IF(README!$A5144=L$1, README!$A5145, "")</f>
        <v/>
      </c>
    </row>
    <row r="5145" spans="1:12" x14ac:dyDescent="0.15">
      <c r="A5145" s="5" t="s">
        <v>210</v>
      </c>
      <c r="E5145" t="str">
        <f>IF(README!$A5145=E$1, README!$A5146, "")</f>
        <v/>
      </c>
      <c r="F5145" t="str">
        <f>IF(README!$A5145=F$1, README!$A5146, "")</f>
        <v/>
      </c>
      <c r="G5145" t="str">
        <f>IF(README!$A5145=G$1, README!$A5146, "")</f>
        <v/>
      </c>
      <c r="H5145" t="str">
        <f>IF(README!$A5145=H$1, README!$A5146, "")</f>
        <v/>
      </c>
      <c r="I5145" t="str">
        <f>IF(README!$A5145=I$1, README!$A5146, "")</f>
        <v/>
      </c>
      <c r="J5145" t="str">
        <f>IF(README!$A5145=J$1, README!$A5146, "")</f>
        <v/>
      </c>
      <c r="K5145" t="str">
        <f>IF(README!$A5145=K$1, README!$A5146, "")</f>
        <v/>
      </c>
      <c r="L5145" t="str">
        <f>IF(README!$A5145=L$1, README!$A5146, "")</f>
        <v/>
      </c>
    </row>
    <row r="5146" spans="1:12" x14ac:dyDescent="0.15">
      <c r="A5146" s="5" t="s">
        <v>211</v>
      </c>
      <c r="E5146" t="str">
        <f>IF(README!$A5146=E$1, README!$A5147, "")</f>
        <v/>
      </c>
      <c r="F5146" t="str">
        <f>IF(README!$A5146=F$1, README!$A5147, "")</f>
        <v/>
      </c>
      <c r="G5146" t="str">
        <f>IF(README!$A5146=G$1, README!$A5147, "")</f>
        <v/>
      </c>
      <c r="H5146" t="str">
        <f>IF(README!$A5146=H$1, README!$A5147, "")</f>
        <v/>
      </c>
      <c r="I5146" t="str">
        <f>IF(README!$A5146=I$1, README!$A5147, "")</f>
        <v/>
      </c>
      <c r="J5146" t="str">
        <f>IF(README!$A5146=J$1, README!$A5147, "")</f>
        <v/>
      </c>
      <c r="K5146" t="str">
        <f>IF(README!$A5146=K$1, README!$A5147, "")</f>
        <v/>
      </c>
      <c r="L5146" t="str">
        <f>IF(README!$A5146=L$1, README!$A5147, "")</f>
        <v/>
      </c>
    </row>
    <row r="5147" spans="1:12" x14ac:dyDescent="0.15">
      <c r="A5147" s="5" t="s">
        <v>212</v>
      </c>
      <c r="E5147" t="str">
        <f>IF(README!$A5147=E$1, README!$A5148, "")</f>
        <v/>
      </c>
      <c r="F5147" t="str">
        <f>IF(README!$A5147=F$1, README!$A5148, "")</f>
        <v/>
      </c>
      <c r="G5147" t="str">
        <f>IF(README!$A5147=G$1, README!$A5148, "")</f>
        <v/>
      </c>
      <c r="H5147" t="str">
        <f>IF(README!$A5147=H$1, README!$A5148, "")</f>
        <v/>
      </c>
      <c r="I5147" t="str">
        <f>IF(README!$A5147=I$1, README!$A5148, "")</f>
        <v/>
      </c>
      <c r="J5147" t="str">
        <f>IF(README!$A5147=J$1, README!$A5148, "")</f>
        <v/>
      </c>
      <c r="K5147" t="str">
        <f>IF(README!$A5147=K$1, README!$A5148, "")</f>
        <v/>
      </c>
      <c r="L5147" t="str">
        <f>IF(README!$A5147=L$1, README!$A5148, "")</f>
        <v/>
      </c>
    </row>
    <row r="5148" spans="1:12" x14ac:dyDescent="0.15">
      <c r="A5148" s="5" t="s">
        <v>70</v>
      </c>
      <c r="E5148" t="str">
        <f>IF(README!$A5148=E$1, README!$A5149, "")</f>
        <v/>
      </c>
      <c r="F5148" t="str">
        <f>IF(README!$A5148=F$1, README!$A5149, "")</f>
        <v/>
      </c>
      <c r="G5148" t="str">
        <f>IF(README!$A5148=G$1, README!$A5149, "")</f>
        <v/>
      </c>
      <c r="H5148" t="str">
        <f>IF(README!$A5148=H$1, README!$A5149, "")</f>
        <v/>
      </c>
      <c r="I5148" t="str">
        <f>IF(README!$A5148=I$1, README!$A5149, "")</f>
        <v/>
      </c>
      <c r="J5148" t="str">
        <f>IF(README!$A5148=J$1, README!$A5149, "")</f>
        <v/>
      </c>
      <c r="K5148" t="str">
        <f>IF(README!$A5148=K$1, README!$A5149, "")</f>
        <v/>
      </c>
      <c r="L5148" t="str">
        <f>IF(README!$A5148=L$1, README!$A5149, "")</f>
        <v/>
      </c>
    </row>
    <row r="5149" spans="1:12" x14ac:dyDescent="0.15">
      <c r="A5149" s="5" t="s">
        <v>213</v>
      </c>
      <c r="E5149" t="str">
        <f>IF(README!$A5149=E$1, README!$A5150, "")</f>
        <v/>
      </c>
      <c r="F5149" t="str">
        <f>IF(README!$A5149=F$1, README!$A5150, "")</f>
        <v/>
      </c>
      <c r="G5149" t="str">
        <f>IF(README!$A5149=G$1, README!$A5150, "")</f>
        <v/>
      </c>
      <c r="H5149" t="str">
        <f>IF(README!$A5149=H$1, README!$A5150, "")</f>
        <v/>
      </c>
      <c r="I5149" t="str">
        <f>IF(README!$A5149=I$1, README!$A5150, "")</f>
        <v/>
      </c>
      <c r="J5149" t="str">
        <f>IF(README!$A5149=J$1, README!$A5150, "")</f>
        <v/>
      </c>
      <c r="K5149" t="str">
        <f>IF(README!$A5149=K$1, README!$A5150, "")</f>
        <v/>
      </c>
      <c r="L5149" t="str">
        <f>IF(README!$A5149=L$1, README!$A5150, "")</f>
        <v/>
      </c>
    </row>
    <row r="5150" spans="1:12" x14ac:dyDescent="0.15">
      <c r="A5150" s="5" t="s">
        <v>214</v>
      </c>
      <c r="E5150" t="str">
        <f>IF(README!$A5150=E$1, README!$A5151, "")</f>
        <v/>
      </c>
      <c r="F5150" t="str">
        <f>IF(README!$A5150=F$1, README!$A5151, "")</f>
        <v/>
      </c>
      <c r="G5150" t="str">
        <f>IF(README!$A5150=G$1, README!$A5151, "")</f>
        <v/>
      </c>
      <c r="H5150" t="str">
        <f>IF(README!$A5150=H$1, README!$A5151, "")</f>
        <v/>
      </c>
      <c r="I5150" t="str">
        <f>IF(README!$A5150=I$1, README!$A5151, "")</f>
        <v/>
      </c>
      <c r="J5150" t="str">
        <f>IF(README!$A5150=J$1, README!$A5151, "")</f>
        <v/>
      </c>
      <c r="K5150" t="str">
        <f>IF(README!$A5150=K$1, README!$A5151, "")</f>
        <v/>
      </c>
      <c r="L5150" t="str">
        <f>IF(README!$A5150=L$1, README!$A5151, "")</f>
        <v/>
      </c>
    </row>
    <row r="5151" spans="1:12" x14ac:dyDescent="0.15">
      <c r="A5151" s="5" t="s">
        <v>215</v>
      </c>
      <c r="E5151" t="str">
        <f>IF(README!$A5151=E$1, README!$A5152, "")</f>
        <v/>
      </c>
      <c r="F5151" t="str">
        <f>IF(README!$A5151=F$1, README!$A5152, "")</f>
        <v/>
      </c>
      <c r="G5151" t="str">
        <f>IF(README!$A5151=G$1, README!$A5152, "")</f>
        <v/>
      </c>
      <c r="H5151" t="str">
        <f>IF(README!$A5151=H$1, README!$A5152, "")</f>
        <v/>
      </c>
      <c r="I5151" t="str">
        <f>IF(README!$A5151=I$1, README!$A5152, "")</f>
        <v/>
      </c>
      <c r="J5151" t="str">
        <f>IF(README!$A5151=J$1, README!$A5152, "")</f>
        <v/>
      </c>
      <c r="K5151" t="str">
        <f>IF(README!$A5151=K$1, README!$A5152, "")</f>
        <v/>
      </c>
      <c r="L5151" t="str">
        <f>IF(README!$A5151=L$1, README!$A5152, "")</f>
        <v/>
      </c>
    </row>
    <row r="5152" spans="1:12" x14ac:dyDescent="0.15">
      <c r="A5152" s="5" t="s">
        <v>216</v>
      </c>
      <c r="E5152" t="str">
        <f>IF(README!$A5152=E$1, README!$A5153, "")</f>
        <v/>
      </c>
      <c r="F5152" t="str">
        <f>IF(README!$A5152=F$1, README!$A5153, "")</f>
        <v/>
      </c>
      <c r="G5152" t="str">
        <f>IF(README!$A5152=G$1, README!$A5153, "")</f>
        <v/>
      </c>
      <c r="H5152" t="str">
        <f>IF(README!$A5152=H$1, README!$A5153, "")</f>
        <v/>
      </c>
      <c r="I5152" t="str">
        <f>IF(README!$A5152=I$1, README!$A5153, "")</f>
        <v/>
      </c>
      <c r="J5152" t="str">
        <f>IF(README!$A5152=J$1, README!$A5153, "")</f>
        <v/>
      </c>
      <c r="K5152" t="str">
        <f>IF(README!$A5152=K$1, README!$A5153, "")</f>
        <v/>
      </c>
      <c r="L5152" t="str">
        <f>IF(README!$A5152=L$1, README!$A5153, "")</f>
        <v/>
      </c>
    </row>
    <row r="5153" spans="1:12" x14ac:dyDescent="0.15">
      <c r="A5153" s="5" t="s">
        <v>217</v>
      </c>
      <c r="E5153" t="str">
        <f>IF(README!$A5153=E$1, README!$A5154, "")</f>
        <v/>
      </c>
      <c r="F5153" t="str">
        <f>IF(README!$A5153=F$1, README!$A5154, "")</f>
        <v/>
      </c>
      <c r="G5153" t="str">
        <f>IF(README!$A5153=G$1, README!$A5154, "")</f>
        <v/>
      </c>
      <c r="H5153" t="str">
        <f>IF(README!$A5153=H$1, README!$A5154, "")</f>
        <v/>
      </c>
      <c r="I5153" t="str">
        <f>IF(README!$A5153=I$1, README!$A5154, "")</f>
        <v/>
      </c>
      <c r="J5153" t="str">
        <f>IF(README!$A5153=J$1, README!$A5154, "")</f>
        <v/>
      </c>
      <c r="K5153" t="str">
        <f>IF(README!$A5153=K$1, README!$A5154, "")</f>
        <v/>
      </c>
      <c r="L5153" t="str">
        <f>IF(README!$A5153=L$1, README!$A5154, "")</f>
        <v/>
      </c>
    </row>
    <row r="5154" spans="1:12" x14ac:dyDescent="0.15">
      <c r="A5154" s="5" t="s">
        <v>218</v>
      </c>
      <c r="E5154" t="str">
        <f>IF(README!$A5154=E$1, README!$A5155, "")</f>
        <v/>
      </c>
      <c r="F5154" t="str">
        <f>IF(README!$A5154=F$1, README!$A5155, "")</f>
        <v/>
      </c>
      <c r="G5154" t="str">
        <f>IF(README!$A5154=G$1, README!$A5155, "")</f>
        <v/>
      </c>
      <c r="H5154" t="str">
        <f>IF(README!$A5154=H$1, README!$A5155, "")</f>
        <v/>
      </c>
      <c r="I5154" t="str">
        <f>IF(README!$A5154=I$1, README!$A5155, "")</f>
        <v/>
      </c>
      <c r="J5154" t="str">
        <f>IF(README!$A5154=J$1, README!$A5155, "")</f>
        <v/>
      </c>
      <c r="K5154" t="str">
        <f>IF(README!$A5154=K$1, README!$A5155, "")</f>
        <v/>
      </c>
      <c r="L5154" t="str">
        <f>IF(README!$A5154=L$1, README!$A5155, "")</f>
        <v/>
      </c>
    </row>
    <row r="5155" spans="1:12" x14ac:dyDescent="0.15">
      <c r="A5155" s="5" t="s">
        <v>219</v>
      </c>
      <c r="E5155" t="str">
        <f>IF(README!$A5155=E$1, README!$A5156, "")</f>
        <v/>
      </c>
      <c r="F5155" t="str">
        <f>IF(README!$A5155=F$1, README!$A5156, "")</f>
        <v/>
      </c>
      <c r="G5155" t="str">
        <f>IF(README!$A5155=G$1, README!$A5156, "")</f>
        <v/>
      </c>
      <c r="H5155" t="str">
        <f>IF(README!$A5155=H$1, README!$A5156, "")</f>
        <v/>
      </c>
      <c r="I5155" t="str">
        <f>IF(README!$A5155=I$1, README!$A5156, "")</f>
        <v/>
      </c>
      <c r="J5155" t="str">
        <f>IF(README!$A5155=J$1, README!$A5156, "")</f>
        <v/>
      </c>
      <c r="K5155" t="str">
        <f>IF(README!$A5155=K$1, README!$A5156, "")</f>
        <v/>
      </c>
      <c r="L5155" t="str">
        <f>IF(README!$A5155=L$1, README!$A5156, "")</f>
        <v/>
      </c>
    </row>
    <row r="5156" spans="1:12" x14ac:dyDescent="0.15">
      <c r="A5156" s="5" t="s">
        <v>220</v>
      </c>
      <c r="E5156" t="str">
        <f>IF(README!$A5156=E$1, README!$A5157, "")</f>
        <v/>
      </c>
      <c r="F5156" t="str">
        <f>IF(README!$A5156=F$1, README!$A5157, "")</f>
        <v/>
      </c>
      <c r="G5156" t="str">
        <f>IF(README!$A5156=G$1, README!$A5157, "")</f>
        <v/>
      </c>
      <c r="H5156" t="str">
        <f>IF(README!$A5156=H$1, README!$A5157, "")</f>
        <v/>
      </c>
      <c r="I5156" t="str">
        <f>IF(README!$A5156=I$1, README!$A5157, "")</f>
        <v/>
      </c>
      <c r="J5156" t="str">
        <f>IF(README!$A5156=J$1, README!$A5157, "")</f>
        <v/>
      </c>
      <c r="K5156" t="str">
        <f>IF(README!$A5156=K$1, README!$A5157, "")</f>
        <v/>
      </c>
      <c r="L5156" t="str">
        <f>IF(README!$A5156=L$1, README!$A5157, "")</f>
        <v/>
      </c>
    </row>
    <row r="5157" spans="1:12" x14ac:dyDescent="0.15">
      <c r="A5157" s="5" t="s">
        <v>221</v>
      </c>
      <c r="E5157" t="str">
        <f>IF(README!$A5157=E$1, README!$A5158, "")</f>
        <v/>
      </c>
      <c r="F5157" t="str">
        <f>IF(README!$A5157=F$1, README!$A5158, "")</f>
        <v/>
      </c>
      <c r="G5157" t="str">
        <f>IF(README!$A5157=G$1, README!$A5158, "")</f>
        <v/>
      </c>
      <c r="H5157" t="str">
        <f>IF(README!$A5157=H$1, README!$A5158, "")</f>
        <v/>
      </c>
      <c r="I5157" t="str">
        <f>IF(README!$A5157=I$1, README!$A5158, "")</f>
        <v/>
      </c>
      <c r="J5157" t="str">
        <f>IF(README!$A5157=J$1, README!$A5158, "")</f>
        <v/>
      </c>
      <c r="K5157" t="str">
        <f>IF(README!$A5157=K$1, README!$A5158, "")</f>
        <v/>
      </c>
      <c r="L5157" t="str">
        <f>IF(README!$A5157=L$1, README!$A5158, "")</f>
        <v/>
      </c>
    </row>
    <row r="5158" spans="1:12" x14ac:dyDescent="0.15">
      <c r="A5158" s="5" t="s">
        <v>222</v>
      </c>
      <c r="E5158" t="str">
        <f>IF(README!$A5158=E$1, README!$A5159, "")</f>
        <v/>
      </c>
      <c r="F5158" t="str">
        <f>IF(README!$A5158=F$1, README!$A5159, "")</f>
        <v/>
      </c>
      <c r="G5158" t="str">
        <f>IF(README!$A5158=G$1, README!$A5159, "")</f>
        <v/>
      </c>
      <c r="H5158" t="str">
        <f>IF(README!$A5158=H$1, README!$A5159, "")</f>
        <v/>
      </c>
      <c r="I5158" t="str">
        <f>IF(README!$A5158=I$1, README!$A5159, "")</f>
        <v/>
      </c>
      <c r="J5158" t="str">
        <f>IF(README!$A5158=J$1, README!$A5159, "")</f>
        <v/>
      </c>
      <c r="K5158" t="str">
        <f>IF(README!$A5158=K$1, README!$A5159, "")</f>
        <v/>
      </c>
      <c r="L5158" t="str">
        <f>IF(README!$A5158=L$1, README!$A5159, "")</f>
        <v/>
      </c>
    </row>
    <row r="5159" spans="1:12" x14ac:dyDescent="0.15">
      <c r="A5159" s="5" t="s">
        <v>223</v>
      </c>
      <c r="E5159" t="str">
        <f>IF(README!$A5159=E$1, README!$A5160, "")</f>
        <v/>
      </c>
      <c r="F5159" t="str">
        <f>IF(README!$A5159=F$1, README!$A5160, "")</f>
        <v/>
      </c>
      <c r="G5159" t="str">
        <f>IF(README!$A5159=G$1, README!$A5160, "")</f>
        <v/>
      </c>
      <c r="H5159" t="str">
        <f>IF(README!$A5159=H$1, README!$A5160, "")</f>
        <v/>
      </c>
      <c r="I5159" t="str">
        <f>IF(README!$A5159=I$1, README!$A5160, "")</f>
        <v/>
      </c>
      <c r="J5159" t="str">
        <f>IF(README!$A5159=J$1, README!$A5160, "")</f>
        <v/>
      </c>
      <c r="K5159" t="str">
        <f>IF(README!$A5159=K$1, README!$A5160, "")</f>
        <v/>
      </c>
      <c r="L5159" t="str">
        <f>IF(README!$A5159=L$1, README!$A5160, "")</f>
        <v/>
      </c>
    </row>
    <row r="5160" spans="1:12" x14ac:dyDescent="0.15">
      <c r="A5160" s="5" t="s">
        <v>224</v>
      </c>
      <c r="E5160" t="str">
        <f>IF(README!$A5160=E$1, README!$A5161, "")</f>
        <v/>
      </c>
      <c r="F5160" t="str">
        <f>IF(README!$A5160=F$1, README!$A5161, "")</f>
        <v/>
      </c>
      <c r="G5160" t="str">
        <f>IF(README!$A5160=G$1, README!$A5161, "")</f>
        <v/>
      </c>
      <c r="H5160" t="str">
        <f>IF(README!$A5160=H$1, README!$A5161, "")</f>
        <v/>
      </c>
      <c r="I5160" t="str">
        <f>IF(README!$A5160=I$1, README!$A5161, "")</f>
        <v/>
      </c>
      <c r="J5160" t="str">
        <f>IF(README!$A5160=J$1, README!$A5161, "")</f>
        <v/>
      </c>
      <c r="K5160" t="str">
        <f>IF(README!$A5160=K$1, README!$A5161, "")</f>
        <v/>
      </c>
      <c r="L5160" t="str">
        <f>IF(README!$A5160=L$1, README!$A5161, "")</f>
        <v/>
      </c>
    </row>
    <row r="5161" spans="1:12" x14ac:dyDescent="0.15">
      <c r="A5161" s="5" t="s">
        <v>225</v>
      </c>
      <c r="E5161" t="str">
        <f>IF(README!$A5161=E$1, README!$A5162, "")</f>
        <v/>
      </c>
      <c r="F5161" t="str">
        <f>IF(README!$A5161=F$1, README!$A5162, "")</f>
        <v/>
      </c>
      <c r="G5161" t="str">
        <f>IF(README!$A5161=G$1, README!$A5162, "")</f>
        <v/>
      </c>
      <c r="H5161" t="str">
        <f>IF(README!$A5161=H$1, README!$A5162, "")</f>
        <v/>
      </c>
      <c r="I5161" t="str">
        <f>IF(README!$A5161=I$1, README!$A5162, "")</f>
        <v/>
      </c>
      <c r="J5161" t="str">
        <f>IF(README!$A5161=J$1, README!$A5162, "")</f>
        <v/>
      </c>
      <c r="K5161" t="str">
        <f>IF(README!$A5161=K$1, README!$A5162, "")</f>
        <v/>
      </c>
      <c r="L5161" t="str">
        <f>IF(README!$A5161=L$1, README!$A5162, "")</f>
        <v/>
      </c>
    </row>
    <row r="5162" spans="1:12" x14ac:dyDescent="0.15">
      <c r="A5162" s="5" t="s">
        <v>70</v>
      </c>
      <c r="E5162" t="str">
        <f>IF(README!$A5162=E$1, README!$A5163, "")</f>
        <v/>
      </c>
      <c r="F5162" t="str">
        <f>IF(README!$A5162=F$1, README!$A5163, "")</f>
        <v/>
      </c>
      <c r="G5162" t="str">
        <f>IF(README!$A5162=G$1, README!$A5163, "")</f>
        <v/>
      </c>
      <c r="H5162" t="str">
        <f>IF(README!$A5162=H$1, README!$A5163, "")</f>
        <v/>
      </c>
      <c r="I5162" t="str">
        <f>IF(README!$A5162=I$1, README!$A5163, "")</f>
        <v/>
      </c>
      <c r="J5162" t="str">
        <f>IF(README!$A5162=J$1, README!$A5163, "")</f>
        <v/>
      </c>
      <c r="K5162" t="str">
        <f>IF(README!$A5162=K$1, README!$A5163, "")</f>
        <v/>
      </c>
      <c r="L5162" t="str">
        <f>IF(README!$A5162=L$1, README!$A5163, "")</f>
        <v/>
      </c>
    </row>
    <row r="5163" spans="1:12" x14ac:dyDescent="0.15">
      <c r="A5163" s="5" t="s">
        <v>226</v>
      </c>
      <c r="E5163" t="str">
        <f>IF(README!$A5163=E$1, README!$A5164, "")</f>
        <v/>
      </c>
      <c r="F5163" t="str">
        <f>IF(README!$A5163=F$1, README!$A5164, "")</f>
        <v/>
      </c>
      <c r="G5163" t="str">
        <f>IF(README!$A5163=G$1, README!$A5164, "")</f>
        <v/>
      </c>
      <c r="H5163" t="str">
        <f>IF(README!$A5163=H$1, README!$A5164, "")</f>
        <v/>
      </c>
      <c r="I5163" t="str">
        <f>IF(README!$A5163=I$1, README!$A5164, "")</f>
        <v/>
      </c>
      <c r="J5163" t="str">
        <f>IF(README!$A5163=J$1, README!$A5164, "")</f>
        <v/>
      </c>
      <c r="K5163" t="str">
        <f>IF(README!$A5163=K$1, README!$A5164, "")</f>
        <v/>
      </c>
      <c r="L5163" t="str">
        <f>IF(README!$A5163=L$1, README!$A5164, "")</f>
        <v/>
      </c>
    </row>
    <row r="5164" spans="1:12" x14ac:dyDescent="0.15">
      <c r="A5164" s="5" t="s">
        <v>227</v>
      </c>
      <c r="E5164" t="str">
        <f>IF(README!$A5164=E$1, README!$A5165, "")</f>
        <v/>
      </c>
      <c r="F5164" t="str">
        <f>IF(README!$A5164=F$1, README!$A5165, "")</f>
        <v/>
      </c>
      <c r="G5164" t="str">
        <f>IF(README!$A5164=G$1, README!$A5165, "")</f>
        <v/>
      </c>
      <c r="H5164" t="str">
        <f>IF(README!$A5164=H$1, README!$A5165, "")</f>
        <v/>
      </c>
      <c r="I5164" t="str">
        <f>IF(README!$A5164=I$1, README!$A5165, "")</f>
        <v/>
      </c>
      <c r="J5164" t="str">
        <f>IF(README!$A5164=J$1, README!$A5165, "")</f>
        <v/>
      </c>
      <c r="K5164" t="str">
        <f>IF(README!$A5164=K$1, README!$A5165, "")</f>
        <v/>
      </c>
      <c r="L5164" t="str">
        <f>IF(README!$A5164=L$1, README!$A5165, "")</f>
        <v/>
      </c>
    </row>
    <row r="5165" spans="1:12" x14ac:dyDescent="0.15">
      <c r="A5165" s="5" t="s">
        <v>228</v>
      </c>
      <c r="E5165" t="str">
        <f>IF(README!$A5165=E$1, README!$A5166, "")</f>
        <v/>
      </c>
      <c r="F5165" t="str">
        <f>IF(README!$A5165=F$1, README!$A5166, "")</f>
        <v/>
      </c>
      <c r="G5165" t="str">
        <f>IF(README!$A5165=G$1, README!$A5166, "")</f>
        <v/>
      </c>
      <c r="H5165" t="str">
        <f>IF(README!$A5165=H$1, README!$A5166, "")</f>
        <v/>
      </c>
      <c r="I5165" t="str">
        <f>IF(README!$A5165=I$1, README!$A5166, "")</f>
        <v/>
      </c>
      <c r="J5165" t="str">
        <f>IF(README!$A5165=J$1, README!$A5166, "")</f>
        <v/>
      </c>
      <c r="K5165" t="str">
        <f>IF(README!$A5165=K$1, README!$A5166, "")</f>
        <v/>
      </c>
      <c r="L5165" t="str">
        <f>IF(README!$A5165=L$1, README!$A5166, "")</f>
        <v/>
      </c>
    </row>
    <row r="5166" spans="1:12" x14ac:dyDescent="0.15">
      <c r="A5166" s="5" t="s">
        <v>229</v>
      </c>
      <c r="E5166" t="str">
        <f>IF(README!$A5166=E$1, README!$A5167, "")</f>
        <v/>
      </c>
      <c r="F5166" t="str">
        <f>IF(README!$A5166=F$1, README!$A5167, "")</f>
        <v/>
      </c>
      <c r="G5166" t="str">
        <f>IF(README!$A5166=G$1, README!$A5167, "")</f>
        <v/>
      </c>
      <c r="H5166" t="str">
        <f>IF(README!$A5166=H$1, README!$A5167, "")</f>
        <v/>
      </c>
      <c r="I5166" t="str">
        <f>IF(README!$A5166=I$1, README!$A5167, "")</f>
        <v/>
      </c>
      <c r="J5166" t="str">
        <f>IF(README!$A5166=J$1, README!$A5167, "")</f>
        <v/>
      </c>
      <c r="K5166" t="str">
        <f>IF(README!$A5166=K$1, README!$A5167, "")</f>
        <v/>
      </c>
      <c r="L5166" t="str">
        <f>IF(README!$A5166=L$1, README!$A5167, "")</f>
        <v/>
      </c>
    </row>
    <row r="5167" spans="1:12" x14ac:dyDescent="0.15">
      <c r="A5167" s="5" t="s">
        <v>230</v>
      </c>
      <c r="E5167" t="str">
        <f>IF(README!$A5167=E$1, README!$A5168, "")</f>
        <v/>
      </c>
      <c r="F5167" t="str">
        <f>IF(README!$A5167=F$1, README!$A5168, "")</f>
        <v/>
      </c>
      <c r="G5167" t="str">
        <f>IF(README!$A5167=G$1, README!$A5168, "")</f>
        <v/>
      </c>
      <c r="H5167" t="str">
        <f>IF(README!$A5167=H$1, README!$A5168, "")</f>
        <v/>
      </c>
      <c r="I5167" t="str">
        <f>IF(README!$A5167=I$1, README!$A5168, "")</f>
        <v/>
      </c>
      <c r="J5167" t="str">
        <f>IF(README!$A5167=J$1, README!$A5168, "")</f>
        <v/>
      </c>
      <c r="K5167" t="str">
        <f>IF(README!$A5167=K$1, README!$A5168, "")</f>
        <v/>
      </c>
      <c r="L5167" t="str">
        <f>IF(README!$A5167=L$1, README!$A5168, "")</f>
        <v/>
      </c>
    </row>
    <row r="5168" spans="1:12" x14ac:dyDescent="0.15">
      <c r="A5168" s="5" t="s">
        <v>231</v>
      </c>
      <c r="E5168" t="str">
        <f>IF(README!$A5168=E$1, README!$A5169, "")</f>
        <v/>
      </c>
      <c r="F5168" t="str">
        <f>IF(README!$A5168=F$1, README!$A5169, "")</f>
        <v/>
      </c>
      <c r="G5168" t="str">
        <f>IF(README!$A5168=G$1, README!$A5169, "")</f>
        <v/>
      </c>
      <c r="H5168" t="str">
        <f>IF(README!$A5168=H$1, README!$A5169, "")</f>
        <v/>
      </c>
      <c r="I5168" t="str">
        <f>IF(README!$A5168=I$1, README!$A5169, "")</f>
        <v/>
      </c>
      <c r="J5168" t="str">
        <f>IF(README!$A5168=J$1, README!$A5169, "")</f>
        <v/>
      </c>
      <c r="K5168" t="str">
        <f>IF(README!$A5168=K$1, README!$A5169, "")</f>
        <v/>
      </c>
      <c r="L5168" t="str">
        <f>IF(README!$A5168=L$1, README!$A5169, "")</f>
        <v/>
      </c>
    </row>
    <row r="5169" spans="1:12" x14ac:dyDescent="0.15">
      <c r="A5169" s="5" t="s">
        <v>232</v>
      </c>
      <c r="E5169" t="str">
        <f>IF(README!$A5169=E$1, README!$A5170, "")</f>
        <v/>
      </c>
      <c r="F5169" t="str">
        <f>IF(README!$A5169=F$1, README!$A5170, "")</f>
        <v/>
      </c>
      <c r="G5169" t="str">
        <f>IF(README!$A5169=G$1, README!$A5170, "")</f>
        <v/>
      </c>
      <c r="H5169" t="str">
        <f>IF(README!$A5169=H$1, README!$A5170, "")</f>
        <v/>
      </c>
      <c r="I5169" t="str">
        <f>IF(README!$A5169=I$1, README!$A5170, "")</f>
        <v/>
      </c>
      <c r="J5169" t="str">
        <f>IF(README!$A5169=J$1, README!$A5170, "")</f>
        <v/>
      </c>
      <c r="K5169" t="str">
        <f>IF(README!$A5169=K$1, README!$A5170, "")</f>
        <v/>
      </c>
      <c r="L5169" t="str">
        <f>IF(README!$A5169=L$1, README!$A5170, "")</f>
        <v/>
      </c>
    </row>
    <row r="5170" spans="1:12" x14ac:dyDescent="0.15">
      <c r="A5170" s="5" t="s">
        <v>233</v>
      </c>
      <c r="E5170" t="str">
        <f>IF(README!$A5170=E$1, README!$A5171, "")</f>
        <v/>
      </c>
      <c r="F5170" t="str">
        <f>IF(README!$A5170=F$1, README!$A5171, "")</f>
        <v/>
      </c>
      <c r="G5170" t="str">
        <f>IF(README!$A5170=G$1, README!$A5171, "")</f>
        <v/>
      </c>
      <c r="H5170" t="str">
        <f>IF(README!$A5170=H$1, README!$A5171, "")</f>
        <v/>
      </c>
      <c r="I5170" t="str">
        <f>IF(README!$A5170=I$1, README!$A5171, "")</f>
        <v/>
      </c>
      <c r="J5170" t="str">
        <f>IF(README!$A5170=J$1, README!$A5171, "")</f>
        <v/>
      </c>
      <c r="K5170" t="str">
        <f>IF(README!$A5170=K$1, README!$A5171, "")</f>
        <v/>
      </c>
      <c r="L5170" t="str">
        <f>IF(README!$A5170=L$1, README!$A5171, "")</f>
        <v/>
      </c>
    </row>
    <row r="5171" spans="1:12" x14ac:dyDescent="0.15">
      <c r="A5171" s="5" t="s">
        <v>234</v>
      </c>
      <c r="E5171" t="str">
        <f>IF(README!$A5171=E$1, README!$A5172, "")</f>
        <v/>
      </c>
      <c r="F5171" t="str">
        <f>IF(README!$A5171=F$1, README!$A5172, "")</f>
        <v/>
      </c>
      <c r="G5171" t="str">
        <f>IF(README!$A5171=G$1, README!$A5172, "")</f>
        <v/>
      </c>
      <c r="H5171" t="str">
        <f>IF(README!$A5171=H$1, README!$A5172, "")</f>
        <v/>
      </c>
      <c r="I5171" t="str">
        <f>IF(README!$A5171=I$1, README!$A5172, "")</f>
        <v/>
      </c>
      <c r="J5171" t="str">
        <f>IF(README!$A5171=J$1, README!$A5172, "")</f>
        <v/>
      </c>
      <c r="K5171" t="str">
        <f>IF(README!$A5171=K$1, README!$A5172, "")</f>
        <v/>
      </c>
      <c r="L5171" t="str">
        <f>IF(README!$A5171=L$1, README!$A5172, "")</f>
        <v/>
      </c>
    </row>
    <row r="5172" spans="1:12" x14ac:dyDescent="0.15">
      <c r="A5172" s="5" t="s">
        <v>70</v>
      </c>
      <c r="E5172" t="str">
        <f>IF(README!$A5172=E$1, README!$A5173, "")</f>
        <v/>
      </c>
      <c r="F5172" t="str">
        <f>IF(README!$A5172=F$1, README!$A5173, "")</f>
        <v/>
      </c>
      <c r="G5172" t="str">
        <f>IF(README!$A5172=G$1, README!$A5173, "")</f>
        <v/>
      </c>
      <c r="H5172" t="str">
        <f>IF(README!$A5172=H$1, README!$A5173, "")</f>
        <v/>
      </c>
      <c r="I5172" t="str">
        <f>IF(README!$A5172=I$1, README!$A5173, "")</f>
        <v/>
      </c>
      <c r="J5172" t="str">
        <f>IF(README!$A5172=J$1, README!$A5173, "")</f>
        <v/>
      </c>
      <c r="K5172" t="str">
        <f>IF(README!$A5172=K$1, README!$A5173, "")</f>
        <v/>
      </c>
      <c r="L5172" t="str">
        <f>IF(README!$A5172=L$1, README!$A5173, "")</f>
        <v/>
      </c>
    </row>
    <row r="5173" spans="1:12" x14ac:dyDescent="0.15">
      <c r="A5173" s="5" t="s">
        <v>235</v>
      </c>
      <c r="E5173" t="str">
        <f>IF(README!$A5173=E$1, README!$A5174, "")</f>
        <v/>
      </c>
      <c r="F5173" t="str">
        <f>IF(README!$A5173=F$1, README!$A5174, "")</f>
        <v/>
      </c>
      <c r="G5173" t="str">
        <f>IF(README!$A5173=G$1, README!$A5174, "")</f>
        <v/>
      </c>
      <c r="H5173" t="str">
        <f>IF(README!$A5173=H$1, README!$A5174, "")</f>
        <v/>
      </c>
      <c r="I5173" t="str">
        <f>IF(README!$A5173=I$1, README!$A5174, "")</f>
        <v/>
      </c>
      <c r="J5173" t="str">
        <f>IF(README!$A5173=J$1, README!$A5174, "")</f>
        <v/>
      </c>
      <c r="K5173" t="str">
        <f>IF(README!$A5173=K$1, README!$A5174, "")</f>
        <v/>
      </c>
      <c r="L5173" t="str">
        <f>IF(README!$A5173=L$1, README!$A5174, "")</f>
        <v/>
      </c>
    </row>
    <row r="5174" spans="1:12" x14ac:dyDescent="0.15">
      <c r="A5174" s="5" t="s">
        <v>236</v>
      </c>
      <c r="E5174" t="str">
        <f>IF(README!$A5174=E$1, README!$A5175, "")</f>
        <v/>
      </c>
      <c r="F5174" t="str">
        <f>IF(README!$A5174=F$1, README!$A5175, "")</f>
        <v/>
      </c>
      <c r="G5174" t="str">
        <f>IF(README!$A5174=G$1, README!$A5175, "")</f>
        <v/>
      </c>
      <c r="H5174" t="str">
        <f>IF(README!$A5174=H$1, README!$A5175, "")</f>
        <v/>
      </c>
      <c r="I5174" t="str">
        <f>IF(README!$A5174=I$1, README!$A5175, "")</f>
        <v/>
      </c>
      <c r="J5174" t="str">
        <f>IF(README!$A5174=J$1, README!$A5175, "")</f>
        <v/>
      </c>
      <c r="K5174" t="str">
        <f>IF(README!$A5174=K$1, README!$A5175, "")</f>
        <v/>
      </c>
      <c r="L5174" t="str">
        <f>IF(README!$A5174=L$1, README!$A5175, "")</f>
        <v/>
      </c>
    </row>
    <row r="5175" spans="1:12" x14ac:dyDescent="0.15">
      <c r="A5175" s="5" t="s">
        <v>237</v>
      </c>
      <c r="E5175" t="str">
        <f>IF(README!$A5175=E$1, README!$A5176, "")</f>
        <v/>
      </c>
      <c r="F5175" t="str">
        <f>IF(README!$A5175=F$1, README!$A5176, "")</f>
        <v/>
      </c>
      <c r="G5175" t="str">
        <f>IF(README!$A5175=G$1, README!$A5176, "")</f>
        <v/>
      </c>
      <c r="H5175" t="str">
        <f>IF(README!$A5175=H$1, README!$A5176, "")</f>
        <v/>
      </c>
      <c r="I5175" t="str">
        <f>IF(README!$A5175=I$1, README!$A5176, "")</f>
        <v/>
      </c>
      <c r="J5175" t="str">
        <f>IF(README!$A5175=J$1, README!$A5176, "")</f>
        <v/>
      </c>
      <c r="K5175" t="str">
        <f>IF(README!$A5175=K$1, README!$A5176, "")</f>
        <v/>
      </c>
      <c r="L5175" t="str">
        <f>IF(README!$A5175=L$1, README!$A5176, "")</f>
        <v/>
      </c>
    </row>
    <row r="5176" spans="1:12" x14ac:dyDescent="0.15">
      <c r="A5176" s="5" t="s">
        <v>238</v>
      </c>
      <c r="E5176" t="str">
        <f>IF(README!$A5176=E$1, README!$A5177, "")</f>
        <v/>
      </c>
      <c r="F5176" t="str">
        <f>IF(README!$A5176=F$1, README!$A5177, "")</f>
        <v/>
      </c>
      <c r="G5176" t="str">
        <f>IF(README!$A5176=G$1, README!$A5177, "")</f>
        <v/>
      </c>
      <c r="H5176" t="str">
        <f>IF(README!$A5176=H$1, README!$A5177, "")</f>
        <v/>
      </c>
      <c r="I5176" t="str">
        <f>IF(README!$A5176=I$1, README!$A5177, "")</f>
        <v/>
      </c>
      <c r="J5176" t="str">
        <f>IF(README!$A5176=J$1, README!$A5177, "")</f>
        <v/>
      </c>
      <c r="K5176" t="str">
        <f>IF(README!$A5176=K$1, README!$A5177, "")</f>
        <v/>
      </c>
      <c r="L5176" t="str">
        <f>IF(README!$A5176=L$1, README!$A5177, "")</f>
        <v/>
      </c>
    </row>
    <row r="5177" spans="1:12" x14ac:dyDescent="0.15">
      <c r="A5177" s="5" t="s">
        <v>239</v>
      </c>
      <c r="E5177" t="str">
        <f>IF(README!$A5177=E$1, README!$A5178, "")</f>
        <v/>
      </c>
      <c r="F5177" t="str">
        <f>IF(README!$A5177=F$1, README!$A5178, "")</f>
        <v/>
      </c>
      <c r="G5177" t="str">
        <f>IF(README!$A5177=G$1, README!$A5178, "")</f>
        <v/>
      </c>
      <c r="H5177" t="str">
        <f>IF(README!$A5177=H$1, README!$A5178, "")</f>
        <v/>
      </c>
      <c r="I5177" t="str">
        <f>IF(README!$A5177=I$1, README!$A5178, "")</f>
        <v/>
      </c>
      <c r="J5177" t="str">
        <f>IF(README!$A5177=J$1, README!$A5178, "")</f>
        <v/>
      </c>
      <c r="K5177" t="str">
        <f>IF(README!$A5177=K$1, README!$A5178, "")</f>
        <v/>
      </c>
      <c r="L5177" t="str">
        <f>IF(README!$A5177=L$1, README!$A5178, "")</f>
        <v/>
      </c>
    </row>
    <row r="5178" spans="1:12" x14ac:dyDescent="0.15">
      <c r="A5178" s="5" t="s">
        <v>240</v>
      </c>
      <c r="E5178" t="str">
        <f>IF(README!$A5178=E$1, README!$A5179, "")</f>
        <v/>
      </c>
      <c r="F5178" t="str">
        <f>IF(README!$A5178=F$1, README!$A5179, "")</f>
        <v/>
      </c>
      <c r="G5178" t="str">
        <f>IF(README!$A5178=G$1, README!$A5179, "")</f>
        <v/>
      </c>
      <c r="H5178" t="str">
        <f>IF(README!$A5178=H$1, README!$A5179, "")</f>
        <v/>
      </c>
      <c r="I5178" t="str">
        <f>IF(README!$A5178=I$1, README!$A5179, "")</f>
        <v/>
      </c>
      <c r="J5178" t="str">
        <f>IF(README!$A5178=J$1, README!$A5179, "")</f>
        <v/>
      </c>
      <c r="K5178" t="str">
        <f>IF(README!$A5178=K$1, README!$A5179, "")</f>
        <v/>
      </c>
      <c r="L5178" t="str">
        <f>IF(README!$A5178=L$1, README!$A5179, "")</f>
        <v/>
      </c>
    </row>
    <row r="5179" spans="1:12" x14ac:dyDescent="0.15">
      <c r="A5179" s="5" t="s">
        <v>241</v>
      </c>
      <c r="E5179" t="str">
        <f>IF(README!$A5179=E$1, README!$A5180, "")</f>
        <v/>
      </c>
      <c r="F5179" t="str">
        <f>IF(README!$A5179=F$1, README!$A5180, "")</f>
        <v/>
      </c>
      <c r="G5179" t="str">
        <f>IF(README!$A5179=G$1, README!$A5180, "")</f>
        <v/>
      </c>
      <c r="H5179" t="str">
        <f>IF(README!$A5179=H$1, README!$A5180, "")</f>
        <v/>
      </c>
      <c r="I5179" t="str">
        <f>IF(README!$A5179=I$1, README!$A5180, "")</f>
        <v/>
      </c>
      <c r="J5179" t="str">
        <f>IF(README!$A5179=J$1, README!$A5180, "")</f>
        <v/>
      </c>
      <c r="K5179" t="str">
        <f>IF(README!$A5179=K$1, README!$A5180, "")</f>
        <v/>
      </c>
      <c r="L5179" t="str">
        <f>IF(README!$A5179=L$1, README!$A5180, "")</f>
        <v/>
      </c>
    </row>
    <row r="5180" spans="1:12" x14ac:dyDescent="0.15">
      <c r="A5180" s="5" t="s">
        <v>242</v>
      </c>
      <c r="E5180" t="str">
        <f>IF(README!$A5180=E$1, README!$A5181, "")</f>
        <v/>
      </c>
      <c r="F5180" t="str">
        <f>IF(README!$A5180=F$1, README!$A5181, "")</f>
        <v/>
      </c>
      <c r="G5180" t="str">
        <f>IF(README!$A5180=G$1, README!$A5181, "")</f>
        <v/>
      </c>
      <c r="H5180" t="str">
        <f>IF(README!$A5180=H$1, README!$A5181, "")</f>
        <v/>
      </c>
      <c r="I5180" t="str">
        <f>IF(README!$A5180=I$1, README!$A5181, "")</f>
        <v/>
      </c>
      <c r="J5180" t="str">
        <f>IF(README!$A5180=J$1, README!$A5181, "")</f>
        <v/>
      </c>
      <c r="K5180" t="str">
        <f>IF(README!$A5180=K$1, README!$A5181, "")</f>
        <v/>
      </c>
      <c r="L5180" t="str">
        <f>IF(README!$A5180=L$1, README!$A5181, "")</f>
        <v/>
      </c>
    </row>
    <row r="5181" spans="1:12" x14ac:dyDescent="0.15">
      <c r="A5181" s="5" t="s">
        <v>243</v>
      </c>
      <c r="E5181" t="str">
        <f>IF(README!$A5181=E$1, README!$A5182, "")</f>
        <v/>
      </c>
      <c r="F5181" t="str">
        <f>IF(README!$A5181=F$1, README!$A5182, "")</f>
        <v/>
      </c>
      <c r="G5181" t="str">
        <f>IF(README!$A5181=G$1, README!$A5182, "")</f>
        <v/>
      </c>
      <c r="H5181" t="str">
        <f>IF(README!$A5181=H$1, README!$A5182, "")</f>
        <v/>
      </c>
      <c r="I5181" t="str">
        <f>IF(README!$A5181=I$1, README!$A5182, "")</f>
        <v/>
      </c>
      <c r="J5181" t="str">
        <f>IF(README!$A5181=J$1, README!$A5182, "")</f>
        <v/>
      </c>
      <c r="K5181" t="str">
        <f>IF(README!$A5181=K$1, README!$A5182, "")</f>
        <v/>
      </c>
      <c r="L5181" t="str">
        <f>IF(README!$A5181=L$1, README!$A5182, "")</f>
        <v/>
      </c>
    </row>
    <row r="5182" spans="1:12" x14ac:dyDescent="0.15">
      <c r="E5182" t="str">
        <f>IF(README!$A5182=E$1, README!$A5183, "")</f>
        <v/>
      </c>
      <c r="F5182" t="str">
        <f>IF(README!$A5182=F$1, README!$A5183, "")</f>
        <v/>
      </c>
      <c r="G5182" t="str">
        <f>IF(README!$A5182=G$1, README!$A5183, "")</f>
        <v/>
      </c>
      <c r="H5182" t="str">
        <f>IF(README!$A5182=H$1, README!$A5183, "")</f>
        <v/>
      </c>
      <c r="I5182" t="str">
        <f>IF(README!$A5182=I$1, README!$A5183, "")</f>
        <v/>
      </c>
      <c r="J5182" t="str">
        <f>IF(README!$A5182=J$1, README!$A5183, "")</f>
        <v/>
      </c>
      <c r="K5182" t="str">
        <f>IF(README!$A5182=K$1, README!$A5183, "")</f>
        <v/>
      </c>
      <c r="L5182" t="str">
        <f>IF(README!$A5182=L$1, README!$A5183, "")</f>
        <v/>
      </c>
    </row>
    <row r="5183" spans="1:12" x14ac:dyDescent="0.15">
      <c r="E5183" t="str">
        <f>IF(README!$A5183=E$1, README!$A5184, "")</f>
        <v/>
      </c>
      <c r="F5183" t="str">
        <f>IF(README!$A5183=F$1, README!$A5184, "")</f>
        <v/>
      </c>
      <c r="G5183" t="str">
        <f>IF(README!$A5183=G$1, README!$A5184, "")</f>
        <v/>
      </c>
      <c r="H5183" t="str">
        <f>IF(README!$A5183=H$1, README!$A5184, "")</f>
        <v/>
      </c>
      <c r="I5183" t="str">
        <f>IF(README!$A5183=I$1, README!$A5184, "")</f>
        <v/>
      </c>
      <c r="J5183" t="str">
        <f>IF(README!$A5183=J$1, README!$A5184, "")</f>
        <v/>
      </c>
      <c r="K5183" t="str">
        <f>IF(README!$A5183=K$1, README!$A5184, "")</f>
        <v/>
      </c>
      <c r="L5183" t="str">
        <f>IF(README!$A5183=L$1, README!$A5184, "")</f>
        <v/>
      </c>
    </row>
    <row r="5184" spans="1:12" x14ac:dyDescent="0.15">
      <c r="E5184" t="str">
        <f>IF(README!$A5184=E$1, README!$A5185, "")</f>
        <v/>
      </c>
      <c r="F5184" t="str">
        <f>IF(README!$A5184=F$1, README!$A5185, "")</f>
        <v/>
      </c>
      <c r="G5184" t="str">
        <f>IF(README!$A5184=G$1, README!$A5185, "")</f>
        <v/>
      </c>
      <c r="H5184" t="str">
        <f>IF(README!$A5184=H$1, README!$A5185, "")</f>
        <v/>
      </c>
      <c r="I5184" t="str">
        <f>IF(README!$A5184=I$1, README!$A5185, "")</f>
        <v/>
      </c>
      <c r="J5184" t="str">
        <f>IF(README!$A5184=J$1, README!$A5185, "")</f>
        <v/>
      </c>
      <c r="K5184" t="str">
        <f>IF(README!$A5184=K$1, README!$A5185, "")</f>
        <v/>
      </c>
      <c r="L5184" t="str">
        <f>IF(README!$A5184=L$1, README!$A5185, "")</f>
        <v/>
      </c>
    </row>
    <row r="5185" spans="1:12" x14ac:dyDescent="0.15">
      <c r="A5185" s="5" t="s">
        <v>7</v>
      </c>
      <c r="E5185" t="str">
        <f>IF(README!$A5185=E$1, README!$A5186, "")</f>
        <v>MEHOINUSMOA672N</v>
      </c>
      <c r="F5185" t="str">
        <f>IF(README!$A5185=F$1, README!$A5186, "")</f>
        <v/>
      </c>
      <c r="G5185" t="str">
        <f>IF(README!$A5185=G$1, README!$A5186, "")</f>
        <v/>
      </c>
      <c r="H5185" t="str">
        <f>IF(README!$A5185=H$1, README!$A5186, "")</f>
        <v/>
      </c>
      <c r="I5185" t="str">
        <f>IF(README!$A5185=I$1, README!$A5186, "")</f>
        <v/>
      </c>
      <c r="J5185" t="str">
        <f>IF(README!$A5185=J$1, README!$A5186, "")</f>
        <v/>
      </c>
      <c r="K5185" t="str">
        <f>IF(README!$A5185=K$1, README!$A5186, "")</f>
        <v/>
      </c>
      <c r="L5185" t="str">
        <f>IF(README!$A5185=L$1, README!$A5186, "")</f>
        <v/>
      </c>
    </row>
    <row r="5186" spans="1:12" x14ac:dyDescent="0.15">
      <c r="A5186" s="5" t="s">
        <v>290</v>
      </c>
      <c r="E5186" t="str">
        <f>IF(README!$A5186=E$1, README!$A5187, "")</f>
        <v/>
      </c>
      <c r="F5186" t="str">
        <f>IF(README!$A5186=F$1, README!$A5187, "")</f>
        <v/>
      </c>
      <c r="G5186" t="str">
        <f>IF(README!$A5186=G$1, README!$A5187, "")</f>
        <v/>
      </c>
      <c r="H5186" t="str">
        <f>IF(README!$A5186=H$1, README!$A5187, "")</f>
        <v/>
      </c>
      <c r="I5186" t="str">
        <f>IF(README!$A5186=I$1, README!$A5187, "")</f>
        <v/>
      </c>
      <c r="J5186" t="str">
        <f>IF(README!$A5186=J$1, README!$A5187, "")</f>
        <v/>
      </c>
      <c r="K5186" t="str">
        <f>IF(README!$A5186=K$1, README!$A5187, "")</f>
        <v/>
      </c>
      <c r="L5186" t="str">
        <f>IF(README!$A5186=L$1, README!$A5187, "")</f>
        <v/>
      </c>
    </row>
    <row r="5187" spans="1:12" x14ac:dyDescent="0.15">
      <c r="E5187" t="str">
        <f>IF(README!$A5187=E$1, README!$A5188, "")</f>
        <v/>
      </c>
      <c r="F5187" t="str">
        <f>IF(README!$A5187=F$1, README!$A5188, "")</f>
        <v/>
      </c>
      <c r="G5187" t="str">
        <f>IF(README!$A5187=G$1, README!$A5188, "")</f>
        <v/>
      </c>
      <c r="H5187" t="str">
        <f>IF(README!$A5187=H$1, README!$A5188, "")</f>
        <v/>
      </c>
      <c r="I5187" t="str">
        <f>IF(README!$A5187=I$1, README!$A5188, "")</f>
        <v/>
      </c>
      <c r="J5187" t="str">
        <f>IF(README!$A5187=J$1, README!$A5188, "")</f>
        <v/>
      </c>
      <c r="K5187" t="str">
        <f>IF(README!$A5187=K$1, README!$A5188, "")</f>
        <v/>
      </c>
      <c r="L5187" t="str">
        <f>IF(README!$A5187=L$1, README!$A5188, "")</f>
        <v/>
      </c>
    </row>
    <row r="5188" spans="1:12" x14ac:dyDescent="0.15">
      <c r="A5188" s="5" t="s">
        <v>9</v>
      </c>
      <c r="E5188" t="str">
        <f>IF(README!$A5188=E$1, README!$A5189, "")</f>
        <v/>
      </c>
      <c r="F5188" t="str">
        <f>IF(README!$A5188=F$1, README!$A5189, "")</f>
        <v>Real Median Household Income in Missouri</v>
      </c>
      <c r="G5188" t="str">
        <f>IF(README!$A5188=G$1, README!$A5189, "")</f>
        <v/>
      </c>
      <c r="H5188" t="str">
        <f>IF(README!$A5188=H$1, README!$A5189, "")</f>
        <v/>
      </c>
      <c r="I5188" t="str">
        <f>IF(README!$A5188=I$1, README!$A5189, "")</f>
        <v/>
      </c>
      <c r="J5188" t="str">
        <f>IF(README!$A5188=J$1, README!$A5189, "")</f>
        <v/>
      </c>
      <c r="K5188" t="str">
        <f>IF(README!$A5188=K$1, README!$A5189, "")</f>
        <v/>
      </c>
      <c r="L5188" t="str">
        <f>IF(README!$A5188=L$1, README!$A5189, "")</f>
        <v/>
      </c>
    </row>
    <row r="5189" spans="1:12" x14ac:dyDescent="0.15">
      <c r="A5189" s="5" t="s">
        <v>291</v>
      </c>
      <c r="E5189" t="str">
        <f>IF(README!$A5189=E$1, README!$A5190, "")</f>
        <v/>
      </c>
      <c r="F5189" t="str">
        <f>IF(README!$A5189=F$1, README!$A5190, "")</f>
        <v/>
      </c>
      <c r="G5189" t="str">
        <f>IF(README!$A5189=G$1, README!$A5190, "")</f>
        <v/>
      </c>
      <c r="H5189" t="str">
        <f>IF(README!$A5189=H$1, README!$A5190, "")</f>
        <v/>
      </c>
      <c r="I5189" t="str">
        <f>IF(README!$A5189=I$1, README!$A5190, "")</f>
        <v/>
      </c>
      <c r="J5189" t="str">
        <f>IF(README!$A5189=J$1, README!$A5190, "")</f>
        <v/>
      </c>
      <c r="K5189" t="str">
        <f>IF(README!$A5189=K$1, README!$A5190, "")</f>
        <v/>
      </c>
      <c r="L5189" t="str">
        <f>IF(README!$A5189=L$1, README!$A5190, "")</f>
        <v/>
      </c>
    </row>
    <row r="5190" spans="1:12" x14ac:dyDescent="0.15">
      <c r="E5190" t="str">
        <f>IF(README!$A5190=E$1, README!$A5191, "")</f>
        <v/>
      </c>
      <c r="F5190" t="str">
        <f>IF(README!$A5190=F$1, README!$A5191, "")</f>
        <v/>
      </c>
      <c r="G5190" t="str">
        <f>IF(README!$A5190=G$1, README!$A5191, "")</f>
        <v/>
      </c>
      <c r="H5190" t="str">
        <f>IF(README!$A5190=H$1, README!$A5191, "")</f>
        <v/>
      </c>
      <c r="I5190" t="str">
        <f>IF(README!$A5190=I$1, README!$A5191, "")</f>
        <v/>
      </c>
      <c r="J5190" t="str">
        <f>IF(README!$A5190=J$1, README!$A5191, "")</f>
        <v/>
      </c>
      <c r="K5190" t="str">
        <f>IF(README!$A5190=K$1, README!$A5191, "")</f>
        <v/>
      </c>
      <c r="L5190" t="str">
        <f>IF(README!$A5190=L$1, README!$A5191, "")</f>
        <v/>
      </c>
    </row>
    <row r="5191" spans="1:12" x14ac:dyDescent="0.15">
      <c r="A5191" s="5" t="s">
        <v>11</v>
      </c>
      <c r="E5191" t="str">
        <f>IF(README!$A5191=E$1, README!$A5192, "")</f>
        <v/>
      </c>
      <c r="F5191" t="str">
        <f>IF(README!$A5191=F$1, README!$A5192, "")</f>
        <v/>
      </c>
      <c r="G5191" t="str">
        <f>IF(README!$A5191=G$1, README!$A5192, "")</f>
        <v>U.S. Census Bureau</v>
      </c>
      <c r="H5191" t="str">
        <f>IF(README!$A5191=H$1, README!$A5192, "")</f>
        <v/>
      </c>
      <c r="I5191" t="str">
        <f>IF(README!$A5191=I$1, README!$A5192, "")</f>
        <v/>
      </c>
      <c r="J5191" t="str">
        <f>IF(README!$A5191=J$1, README!$A5192, "")</f>
        <v/>
      </c>
      <c r="K5191" t="str">
        <f>IF(README!$A5191=K$1, README!$A5192, "")</f>
        <v/>
      </c>
      <c r="L5191" t="str">
        <f>IF(README!$A5191=L$1, README!$A5192, "")</f>
        <v/>
      </c>
    </row>
    <row r="5192" spans="1:12" x14ac:dyDescent="0.15">
      <c r="A5192" s="5" t="s">
        <v>12</v>
      </c>
      <c r="E5192" t="str">
        <f>IF(README!$A5192=E$1, README!$A5193, "")</f>
        <v/>
      </c>
      <c r="F5192" t="str">
        <f>IF(README!$A5192=F$1, README!$A5193, "")</f>
        <v/>
      </c>
      <c r="G5192" t="str">
        <f>IF(README!$A5192=G$1, README!$A5193, "")</f>
        <v/>
      </c>
      <c r="H5192" t="str">
        <f>IF(README!$A5192=H$1, README!$A5193, "")</f>
        <v/>
      </c>
      <c r="I5192" t="str">
        <f>IF(README!$A5192=I$1, README!$A5193, "")</f>
        <v/>
      </c>
      <c r="J5192" t="str">
        <f>IF(README!$A5192=J$1, README!$A5193, "")</f>
        <v/>
      </c>
      <c r="K5192" t="str">
        <f>IF(README!$A5192=K$1, README!$A5193, "")</f>
        <v/>
      </c>
      <c r="L5192" t="str">
        <f>IF(README!$A5192=L$1, README!$A5193, "")</f>
        <v/>
      </c>
    </row>
    <row r="5193" spans="1:12" x14ac:dyDescent="0.15">
      <c r="E5193" t="str">
        <f>IF(README!$A5193=E$1, README!$A5194, "")</f>
        <v/>
      </c>
      <c r="F5193" t="str">
        <f>IF(README!$A5193=F$1, README!$A5194, "")</f>
        <v/>
      </c>
      <c r="G5193" t="str">
        <f>IF(README!$A5193=G$1, README!$A5194, "")</f>
        <v/>
      </c>
      <c r="H5193" t="str">
        <f>IF(README!$A5193=H$1, README!$A5194, "")</f>
        <v/>
      </c>
      <c r="I5193" t="str">
        <f>IF(README!$A5193=I$1, README!$A5194, "")</f>
        <v/>
      </c>
      <c r="J5193" t="str">
        <f>IF(README!$A5193=J$1, README!$A5194, "")</f>
        <v/>
      </c>
      <c r="K5193" t="str">
        <f>IF(README!$A5193=K$1, README!$A5194, "")</f>
        <v/>
      </c>
      <c r="L5193" t="str">
        <f>IF(README!$A5193=L$1, README!$A5194, "")</f>
        <v/>
      </c>
    </row>
    <row r="5194" spans="1:12" x14ac:dyDescent="0.15">
      <c r="A5194" s="5" t="s">
        <v>13</v>
      </c>
      <c r="E5194" t="str">
        <f>IF(README!$A5194=E$1, README!$A5195, "")</f>
        <v/>
      </c>
      <c r="F5194" t="str">
        <f>IF(README!$A5194=F$1, README!$A5195, "")</f>
        <v/>
      </c>
      <c r="G5194" t="str">
        <f>IF(README!$A5194=G$1, README!$A5195, "")</f>
        <v/>
      </c>
      <c r="H5194" t="str">
        <f>IF(README!$A5194=H$1, README!$A5195, "")</f>
        <v>Income and Poverty in the United States</v>
      </c>
      <c r="I5194" t="str">
        <f>IF(README!$A5194=I$1, README!$A5195, "")</f>
        <v/>
      </c>
      <c r="J5194" t="str">
        <f>IF(README!$A5194=J$1, README!$A5195, "")</f>
        <v/>
      </c>
      <c r="K5194" t="str">
        <f>IF(README!$A5194=K$1, README!$A5195, "")</f>
        <v/>
      </c>
      <c r="L5194" t="str">
        <f>IF(README!$A5194=L$1, README!$A5195, "")</f>
        <v/>
      </c>
    </row>
    <row r="5195" spans="1:12" x14ac:dyDescent="0.15">
      <c r="A5195" s="5" t="s">
        <v>202</v>
      </c>
      <c r="E5195" t="str">
        <f>IF(README!$A5195=E$1, README!$A5196, "")</f>
        <v/>
      </c>
      <c r="F5195" t="str">
        <f>IF(README!$A5195=F$1, README!$A5196, "")</f>
        <v/>
      </c>
      <c r="G5195" t="str">
        <f>IF(README!$A5195=G$1, README!$A5196, "")</f>
        <v/>
      </c>
      <c r="H5195" t="str">
        <f>IF(README!$A5195=H$1, README!$A5196, "")</f>
        <v/>
      </c>
      <c r="I5195" t="str">
        <f>IF(README!$A5195=I$1, README!$A5196, "")</f>
        <v/>
      </c>
      <c r="J5195" t="str">
        <f>IF(README!$A5195=J$1, README!$A5196, "")</f>
        <v/>
      </c>
      <c r="K5195" t="str">
        <f>IF(README!$A5195=K$1, README!$A5196, "")</f>
        <v/>
      </c>
      <c r="L5195" t="str">
        <f>IF(README!$A5195=L$1, README!$A5196, "")</f>
        <v/>
      </c>
    </row>
    <row r="5196" spans="1:12" x14ac:dyDescent="0.15">
      <c r="E5196" t="str">
        <f>IF(README!$A5196=E$1, README!$A5197, "")</f>
        <v/>
      </c>
      <c r="F5196" t="str">
        <f>IF(README!$A5196=F$1, README!$A5197, "")</f>
        <v/>
      </c>
      <c r="G5196" t="str">
        <f>IF(README!$A5196=G$1, README!$A5197, "")</f>
        <v/>
      </c>
      <c r="H5196" t="str">
        <f>IF(README!$A5196=H$1, README!$A5197, "")</f>
        <v/>
      </c>
      <c r="I5196" t="str">
        <f>IF(README!$A5196=I$1, README!$A5197, "")</f>
        <v/>
      </c>
      <c r="J5196" t="str">
        <f>IF(README!$A5196=J$1, README!$A5197, "")</f>
        <v/>
      </c>
      <c r="K5196" t="str">
        <f>IF(README!$A5196=K$1, README!$A5197, "")</f>
        <v/>
      </c>
      <c r="L5196" t="str">
        <f>IF(README!$A5196=L$1, README!$A5197, "")</f>
        <v/>
      </c>
    </row>
    <row r="5197" spans="1:12" x14ac:dyDescent="0.15">
      <c r="A5197" s="5" t="s">
        <v>16</v>
      </c>
      <c r="E5197" t="str">
        <f>IF(README!$A5197=E$1, README!$A5198, "")</f>
        <v/>
      </c>
      <c r="F5197" t="str">
        <f>IF(README!$A5197=F$1, README!$A5198, "")</f>
        <v/>
      </c>
      <c r="G5197" t="str">
        <f>IF(README!$A5197=G$1, README!$A5198, "")</f>
        <v/>
      </c>
      <c r="H5197" t="str">
        <f>IF(README!$A5197=H$1, README!$A5198, "")</f>
        <v/>
      </c>
      <c r="I5197" t="str">
        <f>IF(README!$A5197=I$1, README!$A5198, "")</f>
        <v>2022 CPI-U-RS Adjusted Dollars</v>
      </c>
      <c r="J5197" t="str">
        <f>IF(README!$A5197=J$1, README!$A5198, "")</f>
        <v/>
      </c>
      <c r="K5197" t="str">
        <f>IF(README!$A5197=K$1, README!$A5198, "")</f>
        <v/>
      </c>
      <c r="L5197" t="str">
        <f>IF(README!$A5197=L$1, README!$A5198, "")</f>
        <v/>
      </c>
    </row>
    <row r="5198" spans="1:12" x14ac:dyDescent="0.15">
      <c r="A5198" s="5" t="s">
        <v>203</v>
      </c>
      <c r="E5198" t="str">
        <f>IF(README!$A5198=E$1, README!$A5199, "")</f>
        <v/>
      </c>
      <c r="F5198" t="str">
        <f>IF(README!$A5198=F$1, README!$A5199, "")</f>
        <v/>
      </c>
      <c r="G5198" t="str">
        <f>IF(README!$A5198=G$1, README!$A5199, "")</f>
        <v/>
      </c>
      <c r="H5198" t="str">
        <f>IF(README!$A5198=H$1, README!$A5199, "")</f>
        <v/>
      </c>
      <c r="I5198" t="str">
        <f>IF(README!$A5198=I$1, README!$A5199, "")</f>
        <v/>
      </c>
      <c r="J5198" t="str">
        <f>IF(README!$A5198=J$1, README!$A5199, "")</f>
        <v/>
      </c>
      <c r="K5198" t="str">
        <f>IF(README!$A5198=K$1, README!$A5199, "")</f>
        <v/>
      </c>
      <c r="L5198" t="str">
        <f>IF(README!$A5198=L$1, README!$A5199, "")</f>
        <v/>
      </c>
    </row>
    <row r="5199" spans="1:12" x14ac:dyDescent="0.15">
      <c r="E5199" t="str">
        <f>IF(README!$A5199=E$1, README!$A5200, "")</f>
        <v/>
      </c>
      <c r="F5199" t="str">
        <f>IF(README!$A5199=F$1, README!$A5200, "")</f>
        <v/>
      </c>
      <c r="G5199" t="str">
        <f>IF(README!$A5199=G$1, README!$A5200, "")</f>
        <v/>
      </c>
      <c r="H5199" t="str">
        <f>IF(README!$A5199=H$1, README!$A5200, "")</f>
        <v/>
      </c>
      <c r="I5199" t="str">
        <f>IF(README!$A5199=I$1, README!$A5200, "")</f>
        <v/>
      </c>
      <c r="J5199" t="str">
        <f>IF(README!$A5199=J$1, README!$A5200, "")</f>
        <v/>
      </c>
      <c r="K5199" t="str">
        <f>IF(README!$A5199=K$1, README!$A5200, "")</f>
        <v/>
      </c>
      <c r="L5199" t="str">
        <f>IF(README!$A5199=L$1, README!$A5200, "")</f>
        <v/>
      </c>
    </row>
    <row r="5200" spans="1:12" x14ac:dyDescent="0.15">
      <c r="A5200" s="5" t="s">
        <v>18</v>
      </c>
      <c r="E5200" t="str">
        <f>IF(README!$A5200=E$1, README!$A5201, "")</f>
        <v/>
      </c>
      <c r="F5200" t="str">
        <f>IF(README!$A5200=F$1, README!$A5201, "")</f>
        <v/>
      </c>
      <c r="G5200" t="str">
        <f>IF(README!$A5200=G$1, README!$A5201, "")</f>
        <v/>
      </c>
      <c r="H5200" t="str">
        <f>IF(README!$A5200=H$1, README!$A5201, "")</f>
        <v/>
      </c>
      <c r="I5200" t="str">
        <f>IF(README!$A5200=I$1, README!$A5201, "")</f>
        <v/>
      </c>
      <c r="J5200" t="str">
        <f>IF(README!$A5200=J$1, README!$A5201, "")</f>
        <v>Annual</v>
      </c>
      <c r="K5200" t="str">
        <f>IF(README!$A5200=K$1, README!$A5201, "")</f>
        <v/>
      </c>
      <c r="L5200" t="str">
        <f>IF(README!$A5200=L$1, README!$A5201, "")</f>
        <v/>
      </c>
    </row>
    <row r="5201" spans="1:12" x14ac:dyDescent="0.15">
      <c r="A5201" s="5" t="s">
        <v>19</v>
      </c>
      <c r="E5201" t="str">
        <f>IF(README!$A5201=E$1, README!$A5202, "")</f>
        <v/>
      </c>
      <c r="F5201" t="str">
        <f>IF(README!$A5201=F$1, README!$A5202, "")</f>
        <v/>
      </c>
      <c r="G5201" t="str">
        <f>IF(README!$A5201=G$1, README!$A5202, "")</f>
        <v/>
      </c>
      <c r="H5201" t="str">
        <f>IF(README!$A5201=H$1, README!$A5202, "")</f>
        <v/>
      </c>
      <c r="I5201" t="str">
        <f>IF(README!$A5201=I$1, README!$A5202, "")</f>
        <v/>
      </c>
      <c r="J5201" t="str">
        <f>IF(README!$A5201=J$1, README!$A5202, "")</f>
        <v/>
      </c>
      <c r="K5201" t="str">
        <f>IF(README!$A5201=K$1, README!$A5202, "")</f>
        <v/>
      </c>
      <c r="L5201" t="str">
        <f>IF(README!$A5201=L$1, README!$A5202, "")</f>
        <v/>
      </c>
    </row>
    <row r="5202" spans="1:12" x14ac:dyDescent="0.15">
      <c r="E5202" t="str">
        <f>IF(README!$A5202=E$1, README!$A5203, "")</f>
        <v/>
      </c>
      <c r="F5202" t="str">
        <f>IF(README!$A5202=F$1, README!$A5203, "")</f>
        <v/>
      </c>
      <c r="G5202" t="str">
        <f>IF(README!$A5202=G$1, README!$A5203, "")</f>
        <v/>
      </c>
      <c r="H5202" t="str">
        <f>IF(README!$A5202=H$1, README!$A5203, "")</f>
        <v/>
      </c>
      <c r="I5202" t="str">
        <f>IF(README!$A5202=I$1, README!$A5203, "")</f>
        <v/>
      </c>
      <c r="J5202" t="str">
        <f>IF(README!$A5202=J$1, README!$A5203, "")</f>
        <v/>
      </c>
      <c r="K5202" t="str">
        <f>IF(README!$A5202=K$1, README!$A5203, "")</f>
        <v/>
      </c>
      <c r="L5202" t="str">
        <f>IF(README!$A5202=L$1, README!$A5203, "")</f>
        <v/>
      </c>
    </row>
    <row r="5203" spans="1:12" x14ac:dyDescent="0.15">
      <c r="A5203" s="5" t="s">
        <v>20</v>
      </c>
      <c r="E5203" t="str">
        <f>IF(README!$A5203=E$1, README!$A5204, "")</f>
        <v/>
      </c>
      <c r="F5203" t="str">
        <f>IF(README!$A5203=F$1, README!$A5204, "")</f>
        <v/>
      </c>
      <c r="G5203" t="str">
        <f>IF(README!$A5203=G$1, README!$A5204, "")</f>
        <v/>
      </c>
      <c r="H5203" t="str">
        <f>IF(README!$A5203=H$1, README!$A5204, "")</f>
        <v/>
      </c>
      <c r="I5203" t="str">
        <f>IF(README!$A5203=I$1, README!$A5204, "")</f>
        <v/>
      </c>
      <c r="J5203" t="str">
        <f>IF(README!$A5203=J$1, README!$A5204, "")</f>
        <v/>
      </c>
      <c r="K5203" t="str">
        <f>IF(README!$A5203=K$1, README!$A5204, "")</f>
        <v>Not Seasonally Adjusted</v>
      </c>
      <c r="L5203" t="str">
        <f>IF(README!$A5203=L$1, README!$A5204, "")</f>
        <v/>
      </c>
    </row>
    <row r="5204" spans="1:12" x14ac:dyDescent="0.15">
      <c r="A5204" s="5" t="s">
        <v>21</v>
      </c>
      <c r="E5204" t="str">
        <f>IF(README!$A5204=E$1, README!$A5205, "")</f>
        <v/>
      </c>
      <c r="F5204" t="str">
        <f>IF(README!$A5204=F$1, README!$A5205, "")</f>
        <v/>
      </c>
      <c r="G5204" t="str">
        <f>IF(README!$A5204=G$1, README!$A5205, "")</f>
        <v/>
      </c>
      <c r="H5204" t="str">
        <f>IF(README!$A5204=H$1, README!$A5205, "")</f>
        <v/>
      </c>
      <c r="I5204" t="str">
        <f>IF(README!$A5204=I$1, README!$A5205, "")</f>
        <v/>
      </c>
      <c r="J5204" t="str">
        <f>IF(README!$A5204=J$1, README!$A5205, "")</f>
        <v/>
      </c>
      <c r="K5204" t="str">
        <f>IF(README!$A5204=K$1, README!$A5205, "")</f>
        <v/>
      </c>
      <c r="L5204" t="str">
        <f>IF(README!$A5204=L$1, README!$A5205, "")</f>
        <v/>
      </c>
    </row>
    <row r="5205" spans="1:12" x14ac:dyDescent="0.15">
      <c r="E5205" t="str">
        <f>IF(README!$A5205=E$1, README!$A5206, "")</f>
        <v/>
      </c>
      <c r="F5205" t="str">
        <f>IF(README!$A5205=F$1, README!$A5206, "")</f>
        <v/>
      </c>
      <c r="G5205" t="str">
        <f>IF(README!$A5205=G$1, README!$A5206, "")</f>
        <v/>
      </c>
      <c r="H5205" t="str">
        <f>IF(README!$A5205=H$1, README!$A5206, "")</f>
        <v/>
      </c>
      <c r="I5205" t="str">
        <f>IF(README!$A5205=I$1, README!$A5206, "")</f>
        <v/>
      </c>
      <c r="J5205" t="str">
        <f>IF(README!$A5205=J$1, README!$A5206, "")</f>
        <v/>
      </c>
      <c r="K5205" t="str">
        <f>IF(README!$A5205=K$1, README!$A5206, "")</f>
        <v/>
      </c>
      <c r="L5205" t="str">
        <f>IF(README!$A5205=L$1, README!$A5206, "")</f>
        <v/>
      </c>
    </row>
    <row r="5206" spans="1:12" x14ac:dyDescent="0.15">
      <c r="A5206" s="5" t="s">
        <v>22</v>
      </c>
      <c r="E5206" t="str">
        <f>IF(README!$A5206=E$1, README!$A5207, "")</f>
        <v/>
      </c>
      <c r="F5206" t="str">
        <f>IF(README!$A5206=F$1, README!$A5207, "")</f>
        <v/>
      </c>
      <c r="G5206" t="str">
        <f>IF(README!$A5206=G$1, README!$A5207, "")</f>
        <v/>
      </c>
      <c r="H5206" t="str">
        <f>IF(README!$A5206=H$1, README!$A5207, "")</f>
        <v/>
      </c>
      <c r="I5206" t="str">
        <f>IF(README!$A5206=I$1, README!$A5207, "")</f>
        <v/>
      </c>
      <c r="J5206" t="str">
        <f>IF(README!$A5206=J$1, README!$A5207, "")</f>
        <v/>
      </c>
      <c r="K5206" t="str">
        <f>IF(README!$A5206=K$1, README!$A5207, "")</f>
        <v/>
      </c>
      <c r="L5206" t="str">
        <f>IF(README!$A5206=L$1, README!$A5207, "")</f>
        <v>Household data are collected as of March.</v>
      </c>
    </row>
    <row r="5207" spans="1:12" x14ac:dyDescent="0.15">
      <c r="A5207" s="5" t="s">
        <v>204</v>
      </c>
      <c r="E5207" t="str">
        <f>IF(README!$A5207=E$1, README!$A5208, "")</f>
        <v/>
      </c>
      <c r="F5207" t="str">
        <f>IF(README!$A5207=F$1, README!$A5208, "")</f>
        <v/>
      </c>
      <c r="G5207" t="str">
        <f>IF(README!$A5207=G$1, README!$A5208, "")</f>
        <v/>
      </c>
      <c r="H5207" t="str">
        <f>IF(README!$A5207=H$1, README!$A5208, "")</f>
        <v/>
      </c>
      <c r="I5207" t="str">
        <f>IF(README!$A5207=I$1, README!$A5208, "")</f>
        <v/>
      </c>
      <c r="J5207" t="str">
        <f>IF(README!$A5207=J$1, README!$A5208, "")</f>
        <v/>
      </c>
      <c r="K5207" t="str">
        <f>IF(README!$A5207=K$1, README!$A5208, "")</f>
        <v/>
      </c>
      <c r="L5207" t="str">
        <f>IF(README!$A5207=L$1, README!$A5208, "")</f>
        <v/>
      </c>
    </row>
    <row r="5208" spans="1:12" x14ac:dyDescent="0.15">
      <c r="A5208" s="5" t="s">
        <v>70</v>
      </c>
      <c r="E5208" t="str">
        <f>IF(README!$A5208=E$1, README!$A5209, "")</f>
        <v/>
      </c>
      <c r="F5208" t="str">
        <f>IF(README!$A5208=F$1, README!$A5209, "")</f>
        <v/>
      </c>
      <c r="G5208" t="str">
        <f>IF(README!$A5208=G$1, README!$A5209, "")</f>
        <v/>
      </c>
      <c r="H5208" t="str">
        <f>IF(README!$A5208=H$1, README!$A5209, "")</f>
        <v/>
      </c>
      <c r="I5208" t="str">
        <f>IF(README!$A5208=I$1, README!$A5209, "")</f>
        <v/>
      </c>
      <c r="J5208" t="str">
        <f>IF(README!$A5208=J$1, README!$A5209, "")</f>
        <v/>
      </c>
      <c r="K5208" t="str">
        <f>IF(README!$A5208=K$1, README!$A5209, "")</f>
        <v/>
      </c>
      <c r="L5208" t="str">
        <f>IF(README!$A5208=L$1, README!$A5209, "")</f>
        <v/>
      </c>
    </row>
    <row r="5209" spans="1:12" x14ac:dyDescent="0.15">
      <c r="A5209" s="5" t="s">
        <v>205</v>
      </c>
      <c r="E5209" t="str">
        <f>IF(README!$A5209=E$1, README!$A5210, "")</f>
        <v/>
      </c>
      <c r="F5209" t="str">
        <f>IF(README!$A5209=F$1, README!$A5210, "")</f>
        <v/>
      </c>
      <c r="G5209" t="str">
        <f>IF(README!$A5209=G$1, README!$A5210, "")</f>
        <v/>
      </c>
      <c r="H5209" t="str">
        <f>IF(README!$A5209=H$1, README!$A5210, "")</f>
        <v/>
      </c>
      <c r="I5209" t="str">
        <f>IF(README!$A5209=I$1, README!$A5210, "")</f>
        <v/>
      </c>
      <c r="J5209" t="str">
        <f>IF(README!$A5209=J$1, README!$A5210, "")</f>
        <v/>
      </c>
      <c r="K5209" t="str">
        <f>IF(README!$A5209=K$1, README!$A5210, "")</f>
        <v/>
      </c>
      <c r="L5209" t="str">
        <f>IF(README!$A5209=L$1, README!$A5210, "")</f>
        <v/>
      </c>
    </row>
    <row r="5210" spans="1:12" x14ac:dyDescent="0.15">
      <c r="A5210" s="5" t="s">
        <v>206</v>
      </c>
      <c r="E5210" t="str">
        <f>IF(README!$A5210=E$1, README!$A5211, "")</f>
        <v/>
      </c>
      <c r="F5210" t="str">
        <f>IF(README!$A5210=F$1, README!$A5211, "")</f>
        <v/>
      </c>
      <c r="G5210" t="str">
        <f>IF(README!$A5210=G$1, README!$A5211, "")</f>
        <v/>
      </c>
      <c r="H5210" t="str">
        <f>IF(README!$A5210=H$1, README!$A5211, "")</f>
        <v/>
      </c>
      <c r="I5210" t="str">
        <f>IF(README!$A5210=I$1, README!$A5211, "")</f>
        <v/>
      </c>
      <c r="J5210" t="str">
        <f>IF(README!$A5210=J$1, README!$A5211, "")</f>
        <v/>
      </c>
      <c r="K5210" t="str">
        <f>IF(README!$A5210=K$1, README!$A5211, "")</f>
        <v/>
      </c>
      <c r="L5210" t="str">
        <f>IF(README!$A5210=L$1, README!$A5211, "")</f>
        <v/>
      </c>
    </row>
    <row r="5211" spans="1:12" x14ac:dyDescent="0.15">
      <c r="A5211" s="5" t="s">
        <v>207</v>
      </c>
      <c r="E5211" t="str">
        <f>IF(README!$A5211=E$1, README!$A5212, "")</f>
        <v/>
      </c>
      <c r="F5211" t="str">
        <f>IF(README!$A5211=F$1, README!$A5212, "")</f>
        <v/>
      </c>
      <c r="G5211" t="str">
        <f>IF(README!$A5211=G$1, README!$A5212, "")</f>
        <v/>
      </c>
      <c r="H5211" t="str">
        <f>IF(README!$A5211=H$1, README!$A5212, "")</f>
        <v/>
      </c>
      <c r="I5211" t="str">
        <f>IF(README!$A5211=I$1, README!$A5212, "")</f>
        <v/>
      </c>
      <c r="J5211" t="str">
        <f>IF(README!$A5211=J$1, README!$A5212, "")</f>
        <v/>
      </c>
      <c r="K5211" t="str">
        <f>IF(README!$A5211=K$1, README!$A5212, "")</f>
        <v/>
      </c>
      <c r="L5211" t="str">
        <f>IF(README!$A5211=L$1, README!$A5212, "")</f>
        <v/>
      </c>
    </row>
    <row r="5212" spans="1:12" x14ac:dyDescent="0.15">
      <c r="A5212" s="5" t="s">
        <v>208</v>
      </c>
      <c r="E5212" t="str">
        <f>IF(README!$A5212=E$1, README!$A5213, "")</f>
        <v/>
      </c>
      <c r="F5212" t="str">
        <f>IF(README!$A5212=F$1, README!$A5213, "")</f>
        <v/>
      </c>
      <c r="G5212" t="str">
        <f>IF(README!$A5212=G$1, README!$A5213, "")</f>
        <v/>
      </c>
      <c r="H5212" t="str">
        <f>IF(README!$A5212=H$1, README!$A5213, "")</f>
        <v/>
      </c>
      <c r="I5212" t="str">
        <f>IF(README!$A5212=I$1, README!$A5213, "")</f>
        <v/>
      </c>
      <c r="J5212" t="str">
        <f>IF(README!$A5212=J$1, README!$A5213, "")</f>
        <v/>
      </c>
      <c r="K5212" t="str">
        <f>IF(README!$A5212=K$1, README!$A5213, "")</f>
        <v/>
      </c>
      <c r="L5212" t="str">
        <f>IF(README!$A5212=L$1, README!$A5213, "")</f>
        <v/>
      </c>
    </row>
    <row r="5213" spans="1:12" x14ac:dyDescent="0.15">
      <c r="A5213" s="5" t="s">
        <v>209</v>
      </c>
      <c r="E5213" t="str">
        <f>IF(README!$A5213=E$1, README!$A5214, "")</f>
        <v/>
      </c>
      <c r="F5213" t="str">
        <f>IF(README!$A5213=F$1, README!$A5214, "")</f>
        <v/>
      </c>
      <c r="G5213" t="str">
        <f>IF(README!$A5213=G$1, README!$A5214, "")</f>
        <v/>
      </c>
      <c r="H5213" t="str">
        <f>IF(README!$A5213=H$1, README!$A5214, "")</f>
        <v/>
      </c>
      <c r="I5213" t="str">
        <f>IF(README!$A5213=I$1, README!$A5214, "")</f>
        <v/>
      </c>
      <c r="J5213" t="str">
        <f>IF(README!$A5213=J$1, README!$A5214, "")</f>
        <v/>
      </c>
      <c r="K5213" t="str">
        <f>IF(README!$A5213=K$1, README!$A5214, "")</f>
        <v/>
      </c>
      <c r="L5213" t="str">
        <f>IF(README!$A5213=L$1, README!$A5214, "")</f>
        <v/>
      </c>
    </row>
    <row r="5214" spans="1:12" x14ac:dyDescent="0.15">
      <c r="A5214" s="5" t="s">
        <v>70</v>
      </c>
      <c r="E5214" t="str">
        <f>IF(README!$A5214=E$1, README!$A5215, "")</f>
        <v/>
      </c>
      <c r="F5214" t="str">
        <f>IF(README!$A5214=F$1, README!$A5215, "")</f>
        <v/>
      </c>
      <c r="G5214" t="str">
        <f>IF(README!$A5214=G$1, README!$A5215, "")</f>
        <v/>
      </c>
      <c r="H5214" t="str">
        <f>IF(README!$A5214=H$1, README!$A5215, "")</f>
        <v/>
      </c>
      <c r="I5214" t="str">
        <f>IF(README!$A5214=I$1, README!$A5215, "")</f>
        <v/>
      </c>
      <c r="J5214" t="str">
        <f>IF(README!$A5214=J$1, README!$A5215, "")</f>
        <v/>
      </c>
      <c r="K5214" t="str">
        <f>IF(README!$A5214=K$1, README!$A5215, "")</f>
        <v/>
      </c>
      <c r="L5214" t="str">
        <f>IF(README!$A5214=L$1, README!$A5215, "")</f>
        <v/>
      </c>
    </row>
    <row r="5215" spans="1:12" x14ac:dyDescent="0.15">
      <c r="A5215" s="5" t="s">
        <v>210</v>
      </c>
      <c r="E5215" t="str">
        <f>IF(README!$A5215=E$1, README!$A5216, "")</f>
        <v/>
      </c>
      <c r="F5215" t="str">
        <f>IF(README!$A5215=F$1, README!$A5216, "")</f>
        <v/>
      </c>
      <c r="G5215" t="str">
        <f>IF(README!$A5215=G$1, README!$A5216, "")</f>
        <v/>
      </c>
      <c r="H5215" t="str">
        <f>IF(README!$A5215=H$1, README!$A5216, "")</f>
        <v/>
      </c>
      <c r="I5215" t="str">
        <f>IF(README!$A5215=I$1, README!$A5216, "")</f>
        <v/>
      </c>
      <c r="J5215" t="str">
        <f>IF(README!$A5215=J$1, README!$A5216, "")</f>
        <v/>
      </c>
      <c r="K5215" t="str">
        <f>IF(README!$A5215=K$1, README!$A5216, "")</f>
        <v/>
      </c>
      <c r="L5215" t="str">
        <f>IF(README!$A5215=L$1, README!$A5216, "")</f>
        <v/>
      </c>
    </row>
    <row r="5216" spans="1:12" x14ac:dyDescent="0.15">
      <c r="A5216" s="5" t="s">
        <v>211</v>
      </c>
      <c r="E5216" t="str">
        <f>IF(README!$A5216=E$1, README!$A5217, "")</f>
        <v/>
      </c>
      <c r="F5216" t="str">
        <f>IF(README!$A5216=F$1, README!$A5217, "")</f>
        <v/>
      </c>
      <c r="G5216" t="str">
        <f>IF(README!$A5216=G$1, README!$A5217, "")</f>
        <v/>
      </c>
      <c r="H5216" t="str">
        <f>IF(README!$A5216=H$1, README!$A5217, "")</f>
        <v/>
      </c>
      <c r="I5216" t="str">
        <f>IF(README!$A5216=I$1, README!$A5217, "")</f>
        <v/>
      </c>
      <c r="J5216" t="str">
        <f>IF(README!$A5216=J$1, README!$A5217, "")</f>
        <v/>
      </c>
      <c r="K5216" t="str">
        <f>IF(README!$A5216=K$1, README!$A5217, "")</f>
        <v/>
      </c>
      <c r="L5216" t="str">
        <f>IF(README!$A5216=L$1, README!$A5217, "")</f>
        <v/>
      </c>
    </row>
    <row r="5217" spans="1:12" x14ac:dyDescent="0.15">
      <c r="A5217" s="5" t="s">
        <v>212</v>
      </c>
      <c r="E5217" t="str">
        <f>IF(README!$A5217=E$1, README!$A5218, "")</f>
        <v/>
      </c>
      <c r="F5217" t="str">
        <f>IF(README!$A5217=F$1, README!$A5218, "")</f>
        <v/>
      </c>
      <c r="G5217" t="str">
        <f>IF(README!$A5217=G$1, README!$A5218, "")</f>
        <v/>
      </c>
      <c r="H5217" t="str">
        <f>IF(README!$A5217=H$1, README!$A5218, "")</f>
        <v/>
      </c>
      <c r="I5217" t="str">
        <f>IF(README!$A5217=I$1, README!$A5218, "")</f>
        <v/>
      </c>
      <c r="J5217" t="str">
        <f>IF(README!$A5217=J$1, README!$A5218, "")</f>
        <v/>
      </c>
      <c r="K5217" t="str">
        <f>IF(README!$A5217=K$1, README!$A5218, "")</f>
        <v/>
      </c>
      <c r="L5217" t="str">
        <f>IF(README!$A5217=L$1, README!$A5218, "")</f>
        <v/>
      </c>
    </row>
    <row r="5218" spans="1:12" x14ac:dyDescent="0.15">
      <c r="A5218" s="5" t="s">
        <v>70</v>
      </c>
      <c r="E5218" t="str">
        <f>IF(README!$A5218=E$1, README!$A5219, "")</f>
        <v/>
      </c>
      <c r="F5218" t="str">
        <f>IF(README!$A5218=F$1, README!$A5219, "")</f>
        <v/>
      </c>
      <c r="G5218" t="str">
        <f>IF(README!$A5218=G$1, README!$A5219, "")</f>
        <v/>
      </c>
      <c r="H5218" t="str">
        <f>IF(README!$A5218=H$1, README!$A5219, "")</f>
        <v/>
      </c>
      <c r="I5218" t="str">
        <f>IF(README!$A5218=I$1, README!$A5219, "")</f>
        <v/>
      </c>
      <c r="J5218" t="str">
        <f>IF(README!$A5218=J$1, README!$A5219, "")</f>
        <v/>
      </c>
      <c r="K5218" t="str">
        <f>IF(README!$A5218=K$1, README!$A5219, "")</f>
        <v/>
      </c>
      <c r="L5218" t="str">
        <f>IF(README!$A5218=L$1, README!$A5219, "")</f>
        <v/>
      </c>
    </row>
    <row r="5219" spans="1:12" x14ac:dyDescent="0.15">
      <c r="A5219" s="5" t="s">
        <v>213</v>
      </c>
      <c r="E5219" t="str">
        <f>IF(README!$A5219=E$1, README!$A5220, "")</f>
        <v/>
      </c>
      <c r="F5219" t="str">
        <f>IF(README!$A5219=F$1, README!$A5220, "")</f>
        <v/>
      </c>
      <c r="G5219" t="str">
        <f>IF(README!$A5219=G$1, README!$A5220, "")</f>
        <v/>
      </c>
      <c r="H5219" t="str">
        <f>IF(README!$A5219=H$1, README!$A5220, "")</f>
        <v/>
      </c>
      <c r="I5219" t="str">
        <f>IF(README!$A5219=I$1, README!$A5220, "")</f>
        <v/>
      </c>
      <c r="J5219" t="str">
        <f>IF(README!$A5219=J$1, README!$A5220, "")</f>
        <v/>
      </c>
      <c r="K5219" t="str">
        <f>IF(README!$A5219=K$1, README!$A5220, "")</f>
        <v/>
      </c>
      <c r="L5219" t="str">
        <f>IF(README!$A5219=L$1, README!$A5220, "")</f>
        <v/>
      </c>
    </row>
    <row r="5220" spans="1:12" x14ac:dyDescent="0.15">
      <c r="A5220" s="5" t="s">
        <v>214</v>
      </c>
      <c r="E5220" t="str">
        <f>IF(README!$A5220=E$1, README!$A5221, "")</f>
        <v/>
      </c>
      <c r="F5220" t="str">
        <f>IF(README!$A5220=F$1, README!$A5221, "")</f>
        <v/>
      </c>
      <c r="G5220" t="str">
        <f>IF(README!$A5220=G$1, README!$A5221, "")</f>
        <v/>
      </c>
      <c r="H5220" t="str">
        <f>IF(README!$A5220=H$1, README!$A5221, "")</f>
        <v/>
      </c>
      <c r="I5220" t="str">
        <f>IF(README!$A5220=I$1, README!$A5221, "")</f>
        <v/>
      </c>
      <c r="J5220" t="str">
        <f>IF(README!$A5220=J$1, README!$A5221, "")</f>
        <v/>
      </c>
      <c r="K5220" t="str">
        <f>IF(README!$A5220=K$1, README!$A5221, "")</f>
        <v/>
      </c>
      <c r="L5220" t="str">
        <f>IF(README!$A5220=L$1, README!$A5221, "")</f>
        <v/>
      </c>
    </row>
    <row r="5221" spans="1:12" x14ac:dyDescent="0.15">
      <c r="A5221" s="5" t="s">
        <v>215</v>
      </c>
      <c r="E5221" t="str">
        <f>IF(README!$A5221=E$1, README!$A5222, "")</f>
        <v/>
      </c>
      <c r="F5221" t="str">
        <f>IF(README!$A5221=F$1, README!$A5222, "")</f>
        <v/>
      </c>
      <c r="G5221" t="str">
        <f>IF(README!$A5221=G$1, README!$A5222, "")</f>
        <v/>
      </c>
      <c r="H5221" t="str">
        <f>IF(README!$A5221=H$1, README!$A5222, "")</f>
        <v/>
      </c>
      <c r="I5221" t="str">
        <f>IF(README!$A5221=I$1, README!$A5222, "")</f>
        <v/>
      </c>
      <c r="J5221" t="str">
        <f>IF(README!$A5221=J$1, README!$A5222, "")</f>
        <v/>
      </c>
      <c r="K5221" t="str">
        <f>IF(README!$A5221=K$1, README!$A5222, "")</f>
        <v/>
      </c>
      <c r="L5221" t="str">
        <f>IF(README!$A5221=L$1, README!$A5222, "")</f>
        <v/>
      </c>
    </row>
    <row r="5222" spans="1:12" x14ac:dyDescent="0.15">
      <c r="A5222" s="5" t="s">
        <v>216</v>
      </c>
      <c r="E5222" t="str">
        <f>IF(README!$A5222=E$1, README!$A5223, "")</f>
        <v/>
      </c>
      <c r="F5222" t="str">
        <f>IF(README!$A5222=F$1, README!$A5223, "")</f>
        <v/>
      </c>
      <c r="G5222" t="str">
        <f>IF(README!$A5222=G$1, README!$A5223, "")</f>
        <v/>
      </c>
      <c r="H5222" t="str">
        <f>IF(README!$A5222=H$1, README!$A5223, "")</f>
        <v/>
      </c>
      <c r="I5222" t="str">
        <f>IF(README!$A5222=I$1, README!$A5223, "")</f>
        <v/>
      </c>
      <c r="J5222" t="str">
        <f>IF(README!$A5222=J$1, README!$A5223, "")</f>
        <v/>
      </c>
      <c r="K5222" t="str">
        <f>IF(README!$A5222=K$1, README!$A5223, "")</f>
        <v/>
      </c>
      <c r="L5222" t="str">
        <f>IF(README!$A5222=L$1, README!$A5223, "")</f>
        <v/>
      </c>
    </row>
    <row r="5223" spans="1:12" x14ac:dyDescent="0.15">
      <c r="A5223" s="5" t="s">
        <v>217</v>
      </c>
      <c r="E5223" t="str">
        <f>IF(README!$A5223=E$1, README!$A5224, "")</f>
        <v/>
      </c>
      <c r="F5223" t="str">
        <f>IF(README!$A5223=F$1, README!$A5224, "")</f>
        <v/>
      </c>
      <c r="G5223" t="str">
        <f>IF(README!$A5223=G$1, README!$A5224, "")</f>
        <v/>
      </c>
      <c r="H5223" t="str">
        <f>IF(README!$A5223=H$1, README!$A5224, "")</f>
        <v/>
      </c>
      <c r="I5223" t="str">
        <f>IF(README!$A5223=I$1, README!$A5224, "")</f>
        <v/>
      </c>
      <c r="J5223" t="str">
        <f>IF(README!$A5223=J$1, README!$A5224, "")</f>
        <v/>
      </c>
      <c r="K5223" t="str">
        <f>IF(README!$A5223=K$1, README!$A5224, "")</f>
        <v/>
      </c>
      <c r="L5223" t="str">
        <f>IF(README!$A5223=L$1, README!$A5224, "")</f>
        <v/>
      </c>
    </row>
    <row r="5224" spans="1:12" x14ac:dyDescent="0.15">
      <c r="A5224" s="5" t="s">
        <v>218</v>
      </c>
      <c r="E5224" t="str">
        <f>IF(README!$A5224=E$1, README!$A5225, "")</f>
        <v/>
      </c>
      <c r="F5224" t="str">
        <f>IF(README!$A5224=F$1, README!$A5225, "")</f>
        <v/>
      </c>
      <c r="G5224" t="str">
        <f>IF(README!$A5224=G$1, README!$A5225, "")</f>
        <v/>
      </c>
      <c r="H5224" t="str">
        <f>IF(README!$A5224=H$1, README!$A5225, "")</f>
        <v/>
      </c>
      <c r="I5224" t="str">
        <f>IF(README!$A5224=I$1, README!$A5225, "")</f>
        <v/>
      </c>
      <c r="J5224" t="str">
        <f>IF(README!$A5224=J$1, README!$A5225, "")</f>
        <v/>
      </c>
      <c r="K5224" t="str">
        <f>IF(README!$A5224=K$1, README!$A5225, "")</f>
        <v/>
      </c>
      <c r="L5224" t="str">
        <f>IF(README!$A5224=L$1, README!$A5225, "")</f>
        <v/>
      </c>
    </row>
    <row r="5225" spans="1:12" x14ac:dyDescent="0.15">
      <c r="A5225" s="5" t="s">
        <v>219</v>
      </c>
      <c r="E5225" t="str">
        <f>IF(README!$A5225=E$1, README!$A5226, "")</f>
        <v/>
      </c>
      <c r="F5225" t="str">
        <f>IF(README!$A5225=F$1, README!$A5226, "")</f>
        <v/>
      </c>
      <c r="G5225" t="str">
        <f>IF(README!$A5225=G$1, README!$A5226, "")</f>
        <v/>
      </c>
      <c r="H5225" t="str">
        <f>IF(README!$A5225=H$1, README!$A5226, "")</f>
        <v/>
      </c>
      <c r="I5225" t="str">
        <f>IF(README!$A5225=I$1, README!$A5226, "")</f>
        <v/>
      </c>
      <c r="J5225" t="str">
        <f>IF(README!$A5225=J$1, README!$A5226, "")</f>
        <v/>
      </c>
      <c r="K5225" t="str">
        <f>IF(README!$A5225=K$1, README!$A5226, "")</f>
        <v/>
      </c>
      <c r="L5225" t="str">
        <f>IF(README!$A5225=L$1, README!$A5226, "")</f>
        <v/>
      </c>
    </row>
    <row r="5226" spans="1:12" x14ac:dyDescent="0.15">
      <c r="A5226" s="5" t="s">
        <v>220</v>
      </c>
      <c r="E5226" t="str">
        <f>IF(README!$A5226=E$1, README!$A5227, "")</f>
        <v/>
      </c>
      <c r="F5226" t="str">
        <f>IF(README!$A5226=F$1, README!$A5227, "")</f>
        <v/>
      </c>
      <c r="G5226" t="str">
        <f>IF(README!$A5226=G$1, README!$A5227, "")</f>
        <v/>
      </c>
      <c r="H5226" t="str">
        <f>IF(README!$A5226=H$1, README!$A5227, "")</f>
        <v/>
      </c>
      <c r="I5226" t="str">
        <f>IF(README!$A5226=I$1, README!$A5227, "")</f>
        <v/>
      </c>
      <c r="J5226" t="str">
        <f>IF(README!$A5226=J$1, README!$A5227, "")</f>
        <v/>
      </c>
      <c r="K5226" t="str">
        <f>IF(README!$A5226=K$1, README!$A5227, "")</f>
        <v/>
      </c>
      <c r="L5226" t="str">
        <f>IF(README!$A5226=L$1, README!$A5227, "")</f>
        <v/>
      </c>
    </row>
    <row r="5227" spans="1:12" x14ac:dyDescent="0.15">
      <c r="A5227" s="5" t="s">
        <v>221</v>
      </c>
      <c r="E5227" t="str">
        <f>IF(README!$A5227=E$1, README!$A5228, "")</f>
        <v/>
      </c>
      <c r="F5227" t="str">
        <f>IF(README!$A5227=F$1, README!$A5228, "")</f>
        <v/>
      </c>
      <c r="G5227" t="str">
        <f>IF(README!$A5227=G$1, README!$A5228, "")</f>
        <v/>
      </c>
      <c r="H5227" t="str">
        <f>IF(README!$A5227=H$1, README!$A5228, "")</f>
        <v/>
      </c>
      <c r="I5227" t="str">
        <f>IF(README!$A5227=I$1, README!$A5228, "")</f>
        <v/>
      </c>
      <c r="J5227" t="str">
        <f>IF(README!$A5227=J$1, README!$A5228, "")</f>
        <v/>
      </c>
      <c r="K5227" t="str">
        <f>IF(README!$A5227=K$1, README!$A5228, "")</f>
        <v/>
      </c>
      <c r="L5227" t="str">
        <f>IF(README!$A5227=L$1, README!$A5228, "")</f>
        <v/>
      </c>
    </row>
    <row r="5228" spans="1:12" x14ac:dyDescent="0.15">
      <c r="A5228" s="5" t="s">
        <v>222</v>
      </c>
      <c r="E5228" t="str">
        <f>IF(README!$A5228=E$1, README!$A5229, "")</f>
        <v/>
      </c>
      <c r="F5228" t="str">
        <f>IF(README!$A5228=F$1, README!$A5229, "")</f>
        <v/>
      </c>
      <c r="G5228" t="str">
        <f>IF(README!$A5228=G$1, README!$A5229, "")</f>
        <v/>
      </c>
      <c r="H5228" t="str">
        <f>IF(README!$A5228=H$1, README!$A5229, "")</f>
        <v/>
      </c>
      <c r="I5228" t="str">
        <f>IF(README!$A5228=I$1, README!$A5229, "")</f>
        <v/>
      </c>
      <c r="J5228" t="str">
        <f>IF(README!$A5228=J$1, README!$A5229, "")</f>
        <v/>
      </c>
      <c r="K5228" t="str">
        <f>IF(README!$A5228=K$1, README!$A5229, "")</f>
        <v/>
      </c>
      <c r="L5228" t="str">
        <f>IF(README!$A5228=L$1, README!$A5229, "")</f>
        <v/>
      </c>
    </row>
    <row r="5229" spans="1:12" x14ac:dyDescent="0.15">
      <c r="A5229" s="5" t="s">
        <v>223</v>
      </c>
      <c r="E5229" t="str">
        <f>IF(README!$A5229=E$1, README!$A5230, "")</f>
        <v/>
      </c>
      <c r="F5229" t="str">
        <f>IF(README!$A5229=F$1, README!$A5230, "")</f>
        <v/>
      </c>
      <c r="G5229" t="str">
        <f>IF(README!$A5229=G$1, README!$A5230, "")</f>
        <v/>
      </c>
      <c r="H5229" t="str">
        <f>IF(README!$A5229=H$1, README!$A5230, "")</f>
        <v/>
      </c>
      <c r="I5229" t="str">
        <f>IF(README!$A5229=I$1, README!$A5230, "")</f>
        <v/>
      </c>
      <c r="J5229" t="str">
        <f>IF(README!$A5229=J$1, README!$A5230, "")</f>
        <v/>
      </c>
      <c r="K5229" t="str">
        <f>IF(README!$A5229=K$1, README!$A5230, "")</f>
        <v/>
      </c>
      <c r="L5229" t="str">
        <f>IF(README!$A5229=L$1, README!$A5230, "")</f>
        <v/>
      </c>
    </row>
    <row r="5230" spans="1:12" x14ac:dyDescent="0.15">
      <c r="A5230" s="5" t="s">
        <v>224</v>
      </c>
      <c r="E5230" t="str">
        <f>IF(README!$A5230=E$1, README!$A5231, "")</f>
        <v/>
      </c>
      <c r="F5230" t="str">
        <f>IF(README!$A5230=F$1, README!$A5231, "")</f>
        <v/>
      </c>
      <c r="G5230" t="str">
        <f>IF(README!$A5230=G$1, README!$A5231, "")</f>
        <v/>
      </c>
      <c r="H5230" t="str">
        <f>IF(README!$A5230=H$1, README!$A5231, "")</f>
        <v/>
      </c>
      <c r="I5230" t="str">
        <f>IF(README!$A5230=I$1, README!$A5231, "")</f>
        <v/>
      </c>
      <c r="J5230" t="str">
        <f>IF(README!$A5230=J$1, README!$A5231, "")</f>
        <v/>
      </c>
      <c r="K5230" t="str">
        <f>IF(README!$A5230=K$1, README!$A5231, "")</f>
        <v/>
      </c>
      <c r="L5230" t="str">
        <f>IF(README!$A5230=L$1, README!$A5231, "")</f>
        <v/>
      </c>
    </row>
    <row r="5231" spans="1:12" x14ac:dyDescent="0.15">
      <c r="A5231" s="5" t="s">
        <v>225</v>
      </c>
      <c r="E5231" t="str">
        <f>IF(README!$A5231=E$1, README!$A5232, "")</f>
        <v/>
      </c>
      <c r="F5231" t="str">
        <f>IF(README!$A5231=F$1, README!$A5232, "")</f>
        <v/>
      </c>
      <c r="G5231" t="str">
        <f>IF(README!$A5231=G$1, README!$A5232, "")</f>
        <v/>
      </c>
      <c r="H5231" t="str">
        <f>IF(README!$A5231=H$1, README!$A5232, "")</f>
        <v/>
      </c>
      <c r="I5231" t="str">
        <f>IF(README!$A5231=I$1, README!$A5232, "")</f>
        <v/>
      </c>
      <c r="J5231" t="str">
        <f>IF(README!$A5231=J$1, README!$A5232, "")</f>
        <v/>
      </c>
      <c r="K5231" t="str">
        <f>IF(README!$A5231=K$1, README!$A5232, "")</f>
        <v/>
      </c>
      <c r="L5231" t="str">
        <f>IF(README!$A5231=L$1, README!$A5232, "")</f>
        <v/>
      </c>
    </row>
    <row r="5232" spans="1:12" x14ac:dyDescent="0.15">
      <c r="A5232" s="5" t="s">
        <v>70</v>
      </c>
      <c r="E5232" t="str">
        <f>IF(README!$A5232=E$1, README!$A5233, "")</f>
        <v/>
      </c>
      <c r="F5232" t="str">
        <f>IF(README!$A5232=F$1, README!$A5233, "")</f>
        <v/>
      </c>
      <c r="G5232" t="str">
        <f>IF(README!$A5232=G$1, README!$A5233, "")</f>
        <v/>
      </c>
      <c r="H5232" t="str">
        <f>IF(README!$A5232=H$1, README!$A5233, "")</f>
        <v/>
      </c>
      <c r="I5232" t="str">
        <f>IF(README!$A5232=I$1, README!$A5233, "")</f>
        <v/>
      </c>
      <c r="J5232" t="str">
        <f>IF(README!$A5232=J$1, README!$A5233, "")</f>
        <v/>
      </c>
      <c r="K5232" t="str">
        <f>IF(README!$A5232=K$1, README!$A5233, "")</f>
        <v/>
      </c>
      <c r="L5232" t="str">
        <f>IF(README!$A5232=L$1, README!$A5233, "")</f>
        <v/>
      </c>
    </row>
    <row r="5233" spans="1:12" x14ac:dyDescent="0.15">
      <c r="A5233" s="5" t="s">
        <v>226</v>
      </c>
      <c r="E5233" t="str">
        <f>IF(README!$A5233=E$1, README!$A5234, "")</f>
        <v/>
      </c>
      <c r="F5233" t="str">
        <f>IF(README!$A5233=F$1, README!$A5234, "")</f>
        <v/>
      </c>
      <c r="G5233" t="str">
        <f>IF(README!$A5233=G$1, README!$A5234, "")</f>
        <v/>
      </c>
      <c r="H5233" t="str">
        <f>IF(README!$A5233=H$1, README!$A5234, "")</f>
        <v/>
      </c>
      <c r="I5233" t="str">
        <f>IF(README!$A5233=I$1, README!$A5234, "")</f>
        <v/>
      </c>
      <c r="J5233" t="str">
        <f>IF(README!$A5233=J$1, README!$A5234, "")</f>
        <v/>
      </c>
      <c r="K5233" t="str">
        <f>IF(README!$A5233=K$1, README!$A5234, "")</f>
        <v/>
      </c>
      <c r="L5233" t="str">
        <f>IF(README!$A5233=L$1, README!$A5234, "")</f>
        <v/>
      </c>
    </row>
    <row r="5234" spans="1:12" x14ac:dyDescent="0.15">
      <c r="A5234" s="5" t="s">
        <v>227</v>
      </c>
      <c r="E5234" t="str">
        <f>IF(README!$A5234=E$1, README!$A5235, "")</f>
        <v/>
      </c>
      <c r="F5234" t="str">
        <f>IF(README!$A5234=F$1, README!$A5235, "")</f>
        <v/>
      </c>
      <c r="G5234" t="str">
        <f>IF(README!$A5234=G$1, README!$A5235, "")</f>
        <v/>
      </c>
      <c r="H5234" t="str">
        <f>IF(README!$A5234=H$1, README!$A5235, "")</f>
        <v/>
      </c>
      <c r="I5234" t="str">
        <f>IF(README!$A5234=I$1, README!$A5235, "")</f>
        <v/>
      </c>
      <c r="J5234" t="str">
        <f>IF(README!$A5234=J$1, README!$A5235, "")</f>
        <v/>
      </c>
      <c r="K5234" t="str">
        <f>IF(README!$A5234=K$1, README!$A5235, "")</f>
        <v/>
      </c>
      <c r="L5234" t="str">
        <f>IF(README!$A5234=L$1, README!$A5235, "")</f>
        <v/>
      </c>
    </row>
    <row r="5235" spans="1:12" x14ac:dyDescent="0.15">
      <c r="A5235" s="5" t="s">
        <v>228</v>
      </c>
      <c r="E5235" t="str">
        <f>IF(README!$A5235=E$1, README!$A5236, "")</f>
        <v/>
      </c>
      <c r="F5235" t="str">
        <f>IF(README!$A5235=F$1, README!$A5236, "")</f>
        <v/>
      </c>
      <c r="G5235" t="str">
        <f>IF(README!$A5235=G$1, README!$A5236, "")</f>
        <v/>
      </c>
      <c r="H5235" t="str">
        <f>IF(README!$A5235=H$1, README!$A5236, "")</f>
        <v/>
      </c>
      <c r="I5235" t="str">
        <f>IF(README!$A5235=I$1, README!$A5236, "")</f>
        <v/>
      </c>
      <c r="J5235" t="str">
        <f>IF(README!$A5235=J$1, README!$A5236, "")</f>
        <v/>
      </c>
      <c r="K5235" t="str">
        <f>IF(README!$A5235=K$1, README!$A5236, "")</f>
        <v/>
      </c>
      <c r="L5235" t="str">
        <f>IF(README!$A5235=L$1, README!$A5236, "")</f>
        <v/>
      </c>
    </row>
    <row r="5236" spans="1:12" x14ac:dyDescent="0.15">
      <c r="A5236" s="5" t="s">
        <v>229</v>
      </c>
      <c r="E5236" t="str">
        <f>IF(README!$A5236=E$1, README!$A5237, "")</f>
        <v/>
      </c>
      <c r="F5236" t="str">
        <f>IF(README!$A5236=F$1, README!$A5237, "")</f>
        <v/>
      </c>
      <c r="G5236" t="str">
        <f>IF(README!$A5236=G$1, README!$A5237, "")</f>
        <v/>
      </c>
      <c r="H5236" t="str">
        <f>IF(README!$A5236=H$1, README!$A5237, "")</f>
        <v/>
      </c>
      <c r="I5236" t="str">
        <f>IF(README!$A5236=I$1, README!$A5237, "")</f>
        <v/>
      </c>
      <c r="J5236" t="str">
        <f>IF(README!$A5236=J$1, README!$A5237, "")</f>
        <v/>
      </c>
      <c r="K5236" t="str">
        <f>IF(README!$A5236=K$1, README!$A5237, "")</f>
        <v/>
      </c>
      <c r="L5236" t="str">
        <f>IF(README!$A5236=L$1, README!$A5237, "")</f>
        <v/>
      </c>
    </row>
    <row r="5237" spans="1:12" x14ac:dyDescent="0.15">
      <c r="A5237" s="5" t="s">
        <v>230</v>
      </c>
      <c r="E5237" t="str">
        <f>IF(README!$A5237=E$1, README!$A5238, "")</f>
        <v/>
      </c>
      <c r="F5237" t="str">
        <f>IF(README!$A5237=F$1, README!$A5238, "")</f>
        <v/>
      </c>
      <c r="G5237" t="str">
        <f>IF(README!$A5237=G$1, README!$A5238, "")</f>
        <v/>
      </c>
      <c r="H5237" t="str">
        <f>IF(README!$A5237=H$1, README!$A5238, "")</f>
        <v/>
      </c>
      <c r="I5237" t="str">
        <f>IF(README!$A5237=I$1, README!$A5238, "")</f>
        <v/>
      </c>
      <c r="J5237" t="str">
        <f>IF(README!$A5237=J$1, README!$A5238, "")</f>
        <v/>
      </c>
      <c r="K5237" t="str">
        <f>IF(README!$A5237=K$1, README!$A5238, "")</f>
        <v/>
      </c>
      <c r="L5237" t="str">
        <f>IF(README!$A5237=L$1, README!$A5238, "")</f>
        <v/>
      </c>
    </row>
    <row r="5238" spans="1:12" x14ac:dyDescent="0.15">
      <c r="A5238" s="5" t="s">
        <v>231</v>
      </c>
      <c r="E5238" t="str">
        <f>IF(README!$A5238=E$1, README!$A5239, "")</f>
        <v/>
      </c>
      <c r="F5238" t="str">
        <f>IF(README!$A5238=F$1, README!$A5239, "")</f>
        <v/>
      </c>
      <c r="G5238" t="str">
        <f>IF(README!$A5238=G$1, README!$A5239, "")</f>
        <v/>
      </c>
      <c r="H5238" t="str">
        <f>IF(README!$A5238=H$1, README!$A5239, "")</f>
        <v/>
      </c>
      <c r="I5238" t="str">
        <f>IF(README!$A5238=I$1, README!$A5239, "")</f>
        <v/>
      </c>
      <c r="J5238" t="str">
        <f>IF(README!$A5238=J$1, README!$A5239, "")</f>
        <v/>
      </c>
      <c r="K5238" t="str">
        <f>IF(README!$A5238=K$1, README!$A5239, "")</f>
        <v/>
      </c>
      <c r="L5238" t="str">
        <f>IF(README!$A5238=L$1, README!$A5239, "")</f>
        <v/>
      </c>
    </row>
    <row r="5239" spans="1:12" x14ac:dyDescent="0.15">
      <c r="A5239" s="5" t="s">
        <v>232</v>
      </c>
      <c r="E5239" t="str">
        <f>IF(README!$A5239=E$1, README!$A5240, "")</f>
        <v/>
      </c>
      <c r="F5239" t="str">
        <f>IF(README!$A5239=F$1, README!$A5240, "")</f>
        <v/>
      </c>
      <c r="G5239" t="str">
        <f>IF(README!$A5239=G$1, README!$A5240, "")</f>
        <v/>
      </c>
      <c r="H5239" t="str">
        <f>IF(README!$A5239=H$1, README!$A5240, "")</f>
        <v/>
      </c>
      <c r="I5239" t="str">
        <f>IF(README!$A5239=I$1, README!$A5240, "")</f>
        <v/>
      </c>
      <c r="J5239" t="str">
        <f>IF(README!$A5239=J$1, README!$A5240, "")</f>
        <v/>
      </c>
      <c r="K5239" t="str">
        <f>IF(README!$A5239=K$1, README!$A5240, "")</f>
        <v/>
      </c>
      <c r="L5239" t="str">
        <f>IF(README!$A5239=L$1, README!$A5240, "")</f>
        <v/>
      </c>
    </row>
    <row r="5240" spans="1:12" x14ac:dyDescent="0.15">
      <c r="A5240" s="5" t="s">
        <v>233</v>
      </c>
      <c r="E5240" t="str">
        <f>IF(README!$A5240=E$1, README!$A5241, "")</f>
        <v/>
      </c>
      <c r="F5240" t="str">
        <f>IF(README!$A5240=F$1, README!$A5241, "")</f>
        <v/>
      </c>
      <c r="G5240" t="str">
        <f>IF(README!$A5240=G$1, README!$A5241, "")</f>
        <v/>
      </c>
      <c r="H5240" t="str">
        <f>IF(README!$A5240=H$1, README!$A5241, "")</f>
        <v/>
      </c>
      <c r="I5240" t="str">
        <f>IF(README!$A5240=I$1, README!$A5241, "")</f>
        <v/>
      </c>
      <c r="J5240" t="str">
        <f>IF(README!$A5240=J$1, README!$A5241, "")</f>
        <v/>
      </c>
      <c r="K5240" t="str">
        <f>IF(README!$A5240=K$1, README!$A5241, "")</f>
        <v/>
      </c>
      <c r="L5240" t="str">
        <f>IF(README!$A5240=L$1, README!$A5241, "")</f>
        <v/>
      </c>
    </row>
    <row r="5241" spans="1:12" x14ac:dyDescent="0.15">
      <c r="A5241" s="5" t="s">
        <v>234</v>
      </c>
      <c r="E5241" t="str">
        <f>IF(README!$A5241=E$1, README!$A5242, "")</f>
        <v/>
      </c>
      <c r="F5241" t="str">
        <f>IF(README!$A5241=F$1, README!$A5242, "")</f>
        <v/>
      </c>
      <c r="G5241" t="str">
        <f>IF(README!$A5241=G$1, README!$A5242, "")</f>
        <v/>
      </c>
      <c r="H5241" t="str">
        <f>IF(README!$A5241=H$1, README!$A5242, "")</f>
        <v/>
      </c>
      <c r="I5241" t="str">
        <f>IF(README!$A5241=I$1, README!$A5242, "")</f>
        <v/>
      </c>
      <c r="J5241" t="str">
        <f>IF(README!$A5241=J$1, README!$A5242, "")</f>
        <v/>
      </c>
      <c r="K5241" t="str">
        <f>IF(README!$A5241=K$1, README!$A5242, "")</f>
        <v/>
      </c>
      <c r="L5241" t="str">
        <f>IF(README!$A5241=L$1, README!$A5242, "")</f>
        <v/>
      </c>
    </row>
    <row r="5242" spans="1:12" x14ac:dyDescent="0.15">
      <c r="A5242" s="5" t="s">
        <v>70</v>
      </c>
      <c r="E5242" t="str">
        <f>IF(README!$A5242=E$1, README!$A5243, "")</f>
        <v/>
      </c>
      <c r="F5242" t="str">
        <f>IF(README!$A5242=F$1, README!$A5243, "")</f>
        <v/>
      </c>
      <c r="G5242" t="str">
        <f>IF(README!$A5242=G$1, README!$A5243, "")</f>
        <v/>
      </c>
      <c r="H5242" t="str">
        <f>IF(README!$A5242=H$1, README!$A5243, "")</f>
        <v/>
      </c>
      <c r="I5242" t="str">
        <f>IF(README!$A5242=I$1, README!$A5243, "")</f>
        <v/>
      </c>
      <c r="J5242" t="str">
        <f>IF(README!$A5242=J$1, README!$A5243, "")</f>
        <v/>
      </c>
      <c r="K5242" t="str">
        <f>IF(README!$A5242=K$1, README!$A5243, "")</f>
        <v/>
      </c>
      <c r="L5242" t="str">
        <f>IF(README!$A5242=L$1, README!$A5243, "")</f>
        <v/>
      </c>
    </row>
    <row r="5243" spans="1:12" x14ac:dyDescent="0.15">
      <c r="A5243" s="5" t="s">
        <v>235</v>
      </c>
      <c r="E5243" t="str">
        <f>IF(README!$A5243=E$1, README!$A5244, "")</f>
        <v/>
      </c>
      <c r="F5243" t="str">
        <f>IF(README!$A5243=F$1, README!$A5244, "")</f>
        <v/>
      </c>
      <c r="G5243" t="str">
        <f>IF(README!$A5243=G$1, README!$A5244, "")</f>
        <v/>
      </c>
      <c r="H5243" t="str">
        <f>IF(README!$A5243=H$1, README!$A5244, "")</f>
        <v/>
      </c>
      <c r="I5243" t="str">
        <f>IF(README!$A5243=I$1, README!$A5244, "")</f>
        <v/>
      </c>
      <c r="J5243" t="str">
        <f>IF(README!$A5243=J$1, README!$A5244, "")</f>
        <v/>
      </c>
      <c r="K5243" t="str">
        <f>IF(README!$A5243=K$1, README!$A5244, "")</f>
        <v/>
      </c>
      <c r="L5243" t="str">
        <f>IF(README!$A5243=L$1, README!$A5244, "")</f>
        <v/>
      </c>
    </row>
    <row r="5244" spans="1:12" x14ac:dyDescent="0.15">
      <c r="A5244" s="5" t="s">
        <v>236</v>
      </c>
      <c r="E5244" t="str">
        <f>IF(README!$A5244=E$1, README!$A5245, "")</f>
        <v/>
      </c>
      <c r="F5244" t="str">
        <f>IF(README!$A5244=F$1, README!$A5245, "")</f>
        <v/>
      </c>
      <c r="G5244" t="str">
        <f>IF(README!$A5244=G$1, README!$A5245, "")</f>
        <v/>
      </c>
      <c r="H5244" t="str">
        <f>IF(README!$A5244=H$1, README!$A5245, "")</f>
        <v/>
      </c>
      <c r="I5244" t="str">
        <f>IF(README!$A5244=I$1, README!$A5245, "")</f>
        <v/>
      </c>
      <c r="J5244" t="str">
        <f>IF(README!$A5244=J$1, README!$A5245, "")</f>
        <v/>
      </c>
      <c r="K5244" t="str">
        <f>IF(README!$A5244=K$1, README!$A5245, "")</f>
        <v/>
      </c>
      <c r="L5244" t="str">
        <f>IF(README!$A5244=L$1, README!$A5245, "")</f>
        <v/>
      </c>
    </row>
    <row r="5245" spans="1:12" x14ac:dyDescent="0.15">
      <c r="A5245" s="5" t="s">
        <v>237</v>
      </c>
      <c r="E5245" t="str">
        <f>IF(README!$A5245=E$1, README!$A5246, "")</f>
        <v/>
      </c>
      <c r="F5245" t="str">
        <f>IF(README!$A5245=F$1, README!$A5246, "")</f>
        <v/>
      </c>
      <c r="G5245" t="str">
        <f>IF(README!$A5245=G$1, README!$A5246, "")</f>
        <v/>
      </c>
      <c r="H5245" t="str">
        <f>IF(README!$A5245=H$1, README!$A5246, "")</f>
        <v/>
      </c>
      <c r="I5245" t="str">
        <f>IF(README!$A5245=I$1, README!$A5246, "")</f>
        <v/>
      </c>
      <c r="J5245" t="str">
        <f>IF(README!$A5245=J$1, README!$A5246, "")</f>
        <v/>
      </c>
      <c r="K5245" t="str">
        <f>IF(README!$A5245=K$1, README!$A5246, "")</f>
        <v/>
      </c>
      <c r="L5245" t="str">
        <f>IF(README!$A5245=L$1, README!$A5246, "")</f>
        <v/>
      </c>
    </row>
    <row r="5246" spans="1:12" x14ac:dyDescent="0.15">
      <c r="A5246" s="5" t="s">
        <v>238</v>
      </c>
      <c r="E5246" t="str">
        <f>IF(README!$A5246=E$1, README!$A5247, "")</f>
        <v/>
      </c>
      <c r="F5246" t="str">
        <f>IF(README!$A5246=F$1, README!$A5247, "")</f>
        <v/>
      </c>
      <c r="G5246" t="str">
        <f>IF(README!$A5246=G$1, README!$A5247, "")</f>
        <v/>
      </c>
      <c r="H5246" t="str">
        <f>IF(README!$A5246=H$1, README!$A5247, "")</f>
        <v/>
      </c>
      <c r="I5246" t="str">
        <f>IF(README!$A5246=I$1, README!$A5247, "")</f>
        <v/>
      </c>
      <c r="J5246" t="str">
        <f>IF(README!$A5246=J$1, README!$A5247, "")</f>
        <v/>
      </c>
      <c r="K5246" t="str">
        <f>IF(README!$A5246=K$1, README!$A5247, "")</f>
        <v/>
      </c>
      <c r="L5246" t="str">
        <f>IF(README!$A5246=L$1, README!$A5247, "")</f>
        <v/>
      </c>
    </row>
    <row r="5247" spans="1:12" x14ac:dyDescent="0.15">
      <c r="A5247" s="5" t="s">
        <v>239</v>
      </c>
      <c r="E5247" t="str">
        <f>IF(README!$A5247=E$1, README!$A5248, "")</f>
        <v/>
      </c>
      <c r="F5247" t="str">
        <f>IF(README!$A5247=F$1, README!$A5248, "")</f>
        <v/>
      </c>
      <c r="G5247" t="str">
        <f>IF(README!$A5247=G$1, README!$A5248, "")</f>
        <v/>
      </c>
      <c r="H5247" t="str">
        <f>IF(README!$A5247=H$1, README!$A5248, "")</f>
        <v/>
      </c>
      <c r="I5247" t="str">
        <f>IF(README!$A5247=I$1, README!$A5248, "")</f>
        <v/>
      </c>
      <c r="J5247" t="str">
        <f>IF(README!$A5247=J$1, README!$A5248, "")</f>
        <v/>
      </c>
      <c r="K5247" t="str">
        <f>IF(README!$A5247=K$1, README!$A5248, "")</f>
        <v/>
      </c>
      <c r="L5247" t="str">
        <f>IF(README!$A5247=L$1, README!$A5248, "")</f>
        <v/>
      </c>
    </row>
    <row r="5248" spans="1:12" x14ac:dyDescent="0.15">
      <c r="A5248" s="5" t="s">
        <v>240</v>
      </c>
      <c r="E5248" t="str">
        <f>IF(README!$A5248=E$1, README!$A5249, "")</f>
        <v/>
      </c>
      <c r="F5248" t="str">
        <f>IF(README!$A5248=F$1, README!$A5249, "")</f>
        <v/>
      </c>
      <c r="G5248" t="str">
        <f>IF(README!$A5248=G$1, README!$A5249, "")</f>
        <v/>
      </c>
      <c r="H5248" t="str">
        <f>IF(README!$A5248=H$1, README!$A5249, "")</f>
        <v/>
      </c>
      <c r="I5248" t="str">
        <f>IF(README!$A5248=I$1, README!$A5249, "")</f>
        <v/>
      </c>
      <c r="J5248" t="str">
        <f>IF(README!$A5248=J$1, README!$A5249, "")</f>
        <v/>
      </c>
      <c r="K5248" t="str">
        <f>IF(README!$A5248=K$1, README!$A5249, "")</f>
        <v/>
      </c>
      <c r="L5248" t="str">
        <f>IF(README!$A5248=L$1, README!$A5249, "")</f>
        <v/>
      </c>
    </row>
    <row r="5249" spans="1:12" x14ac:dyDescent="0.15">
      <c r="A5249" s="5" t="s">
        <v>241</v>
      </c>
      <c r="E5249" t="str">
        <f>IF(README!$A5249=E$1, README!$A5250, "")</f>
        <v/>
      </c>
      <c r="F5249" t="str">
        <f>IF(README!$A5249=F$1, README!$A5250, "")</f>
        <v/>
      </c>
      <c r="G5249" t="str">
        <f>IF(README!$A5249=G$1, README!$A5250, "")</f>
        <v/>
      </c>
      <c r="H5249" t="str">
        <f>IF(README!$A5249=H$1, README!$A5250, "")</f>
        <v/>
      </c>
      <c r="I5249" t="str">
        <f>IF(README!$A5249=I$1, README!$A5250, "")</f>
        <v/>
      </c>
      <c r="J5249" t="str">
        <f>IF(README!$A5249=J$1, README!$A5250, "")</f>
        <v/>
      </c>
      <c r="K5249" t="str">
        <f>IF(README!$A5249=K$1, README!$A5250, "")</f>
        <v/>
      </c>
      <c r="L5249" t="str">
        <f>IF(README!$A5249=L$1, README!$A5250, "")</f>
        <v/>
      </c>
    </row>
    <row r="5250" spans="1:12" x14ac:dyDescent="0.15">
      <c r="A5250" s="5" t="s">
        <v>242</v>
      </c>
      <c r="E5250" t="str">
        <f>IF(README!$A5250=E$1, README!$A5251, "")</f>
        <v/>
      </c>
      <c r="F5250" t="str">
        <f>IF(README!$A5250=F$1, README!$A5251, "")</f>
        <v/>
      </c>
      <c r="G5250" t="str">
        <f>IF(README!$A5250=G$1, README!$A5251, "")</f>
        <v/>
      </c>
      <c r="H5250" t="str">
        <f>IF(README!$A5250=H$1, README!$A5251, "")</f>
        <v/>
      </c>
      <c r="I5250" t="str">
        <f>IF(README!$A5250=I$1, README!$A5251, "")</f>
        <v/>
      </c>
      <c r="J5250" t="str">
        <f>IF(README!$A5250=J$1, README!$A5251, "")</f>
        <v/>
      </c>
      <c r="K5250" t="str">
        <f>IF(README!$A5250=K$1, README!$A5251, "")</f>
        <v/>
      </c>
      <c r="L5250" t="str">
        <f>IF(README!$A5250=L$1, README!$A5251, "")</f>
        <v/>
      </c>
    </row>
    <row r="5251" spans="1:12" x14ac:dyDescent="0.15">
      <c r="A5251" s="5" t="s">
        <v>243</v>
      </c>
      <c r="E5251" t="str">
        <f>IF(README!$A5251=E$1, README!$A5252, "")</f>
        <v/>
      </c>
      <c r="F5251" t="str">
        <f>IF(README!$A5251=F$1, README!$A5252, "")</f>
        <v/>
      </c>
      <c r="G5251" t="str">
        <f>IF(README!$A5251=G$1, README!$A5252, "")</f>
        <v/>
      </c>
      <c r="H5251" t="str">
        <f>IF(README!$A5251=H$1, README!$A5252, "")</f>
        <v/>
      </c>
      <c r="I5251" t="str">
        <f>IF(README!$A5251=I$1, README!$A5252, "")</f>
        <v/>
      </c>
      <c r="J5251" t="str">
        <f>IF(README!$A5251=J$1, README!$A5252, "")</f>
        <v/>
      </c>
      <c r="K5251" t="str">
        <f>IF(README!$A5251=K$1, README!$A5252, "")</f>
        <v/>
      </c>
      <c r="L5251" t="str">
        <f>IF(README!$A5251=L$1, README!$A5252, "")</f>
        <v/>
      </c>
    </row>
    <row r="5252" spans="1:12" x14ac:dyDescent="0.15">
      <c r="E5252" t="str">
        <f>IF(README!$A5252=E$1, README!$A5253, "")</f>
        <v/>
      </c>
      <c r="F5252" t="str">
        <f>IF(README!$A5252=F$1, README!$A5253, "")</f>
        <v/>
      </c>
      <c r="G5252" t="str">
        <f>IF(README!$A5252=G$1, README!$A5253, "")</f>
        <v/>
      </c>
      <c r="H5252" t="str">
        <f>IF(README!$A5252=H$1, README!$A5253, "")</f>
        <v/>
      </c>
      <c r="I5252" t="str">
        <f>IF(README!$A5252=I$1, README!$A5253, "")</f>
        <v/>
      </c>
      <c r="J5252" t="str">
        <f>IF(README!$A5252=J$1, README!$A5253, "")</f>
        <v/>
      </c>
      <c r="K5252" t="str">
        <f>IF(README!$A5252=K$1, README!$A5253, "")</f>
        <v/>
      </c>
      <c r="L5252" t="str">
        <f>IF(README!$A5252=L$1, README!$A5253, "")</f>
        <v/>
      </c>
    </row>
    <row r="5253" spans="1:12" x14ac:dyDescent="0.15">
      <c r="E5253" t="str">
        <f>IF(README!$A5253=E$1, README!$A5254, "")</f>
        <v/>
      </c>
      <c r="F5253" t="str">
        <f>IF(README!$A5253=F$1, README!$A5254, "")</f>
        <v/>
      </c>
      <c r="G5253" t="str">
        <f>IF(README!$A5253=G$1, README!$A5254, "")</f>
        <v/>
      </c>
      <c r="H5253" t="str">
        <f>IF(README!$A5253=H$1, README!$A5254, "")</f>
        <v/>
      </c>
      <c r="I5253" t="str">
        <f>IF(README!$A5253=I$1, README!$A5254, "")</f>
        <v/>
      </c>
      <c r="J5253" t="str">
        <f>IF(README!$A5253=J$1, README!$A5254, "")</f>
        <v/>
      </c>
      <c r="K5253" t="str">
        <f>IF(README!$A5253=K$1, README!$A5254, "")</f>
        <v/>
      </c>
      <c r="L5253" t="str">
        <f>IF(README!$A5253=L$1, README!$A5254, "")</f>
        <v/>
      </c>
    </row>
    <row r="5254" spans="1:12" x14ac:dyDescent="0.15">
      <c r="E5254" t="str">
        <f>IF(README!$A5254=E$1, README!$A5255, "")</f>
        <v/>
      </c>
      <c r="F5254" t="str">
        <f>IF(README!$A5254=F$1, README!$A5255, "")</f>
        <v/>
      </c>
      <c r="G5254" t="str">
        <f>IF(README!$A5254=G$1, README!$A5255, "")</f>
        <v/>
      </c>
      <c r="H5254" t="str">
        <f>IF(README!$A5254=H$1, README!$A5255, "")</f>
        <v/>
      </c>
      <c r="I5254" t="str">
        <f>IF(README!$A5254=I$1, README!$A5255, "")</f>
        <v/>
      </c>
      <c r="J5254" t="str">
        <f>IF(README!$A5254=J$1, README!$A5255, "")</f>
        <v/>
      </c>
      <c r="K5254" t="str">
        <f>IF(README!$A5254=K$1, README!$A5255, "")</f>
        <v/>
      </c>
      <c r="L5254" t="str">
        <f>IF(README!$A5254=L$1, README!$A5255, "")</f>
        <v/>
      </c>
    </row>
    <row r="5255" spans="1:12" x14ac:dyDescent="0.15">
      <c r="A5255" s="5" t="s">
        <v>7</v>
      </c>
      <c r="E5255" t="str">
        <f>IF(README!$A5255=E$1, README!$A5256, "")</f>
        <v>MEHOINUSMSA672N</v>
      </c>
      <c r="F5255" t="str">
        <f>IF(README!$A5255=F$1, README!$A5256, "")</f>
        <v/>
      </c>
      <c r="G5255" t="str">
        <f>IF(README!$A5255=G$1, README!$A5256, "")</f>
        <v/>
      </c>
      <c r="H5255" t="str">
        <f>IF(README!$A5255=H$1, README!$A5256, "")</f>
        <v/>
      </c>
      <c r="I5255" t="str">
        <f>IF(README!$A5255=I$1, README!$A5256, "")</f>
        <v/>
      </c>
      <c r="J5255" t="str">
        <f>IF(README!$A5255=J$1, README!$A5256, "")</f>
        <v/>
      </c>
      <c r="K5255" t="str">
        <f>IF(README!$A5255=K$1, README!$A5256, "")</f>
        <v/>
      </c>
      <c r="L5255" t="str">
        <f>IF(README!$A5255=L$1, README!$A5256, "")</f>
        <v/>
      </c>
    </row>
    <row r="5256" spans="1:12" x14ac:dyDescent="0.15">
      <c r="A5256" s="5" t="s">
        <v>292</v>
      </c>
      <c r="E5256" t="str">
        <f>IF(README!$A5256=E$1, README!$A5257, "")</f>
        <v/>
      </c>
      <c r="F5256" t="str">
        <f>IF(README!$A5256=F$1, README!$A5257, "")</f>
        <v/>
      </c>
      <c r="G5256" t="str">
        <f>IF(README!$A5256=G$1, README!$A5257, "")</f>
        <v/>
      </c>
      <c r="H5256" t="str">
        <f>IF(README!$A5256=H$1, README!$A5257, "")</f>
        <v/>
      </c>
      <c r="I5256" t="str">
        <f>IF(README!$A5256=I$1, README!$A5257, "")</f>
        <v/>
      </c>
      <c r="J5256" t="str">
        <f>IF(README!$A5256=J$1, README!$A5257, "")</f>
        <v/>
      </c>
      <c r="K5256" t="str">
        <f>IF(README!$A5256=K$1, README!$A5257, "")</f>
        <v/>
      </c>
      <c r="L5256" t="str">
        <f>IF(README!$A5256=L$1, README!$A5257, "")</f>
        <v/>
      </c>
    </row>
    <row r="5257" spans="1:12" x14ac:dyDescent="0.15">
      <c r="E5257" t="str">
        <f>IF(README!$A5257=E$1, README!$A5258, "")</f>
        <v/>
      </c>
      <c r="F5257" t="str">
        <f>IF(README!$A5257=F$1, README!$A5258, "")</f>
        <v/>
      </c>
      <c r="G5257" t="str">
        <f>IF(README!$A5257=G$1, README!$A5258, "")</f>
        <v/>
      </c>
      <c r="H5257" t="str">
        <f>IF(README!$A5257=H$1, README!$A5258, "")</f>
        <v/>
      </c>
      <c r="I5257" t="str">
        <f>IF(README!$A5257=I$1, README!$A5258, "")</f>
        <v/>
      </c>
      <c r="J5257" t="str">
        <f>IF(README!$A5257=J$1, README!$A5258, "")</f>
        <v/>
      </c>
      <c r="K5257" t="str">
        <f>IF(README!$A5257=K$1, README!$A5258, "")</f>
        <v/>
      </c>
      <c r="L5257" t="str">
        <f>IF(README!$A5257=L$1, README!$A5258, "")</f>
        <v/>
      </c>
    </row>
    <row r="5258" spans="1:12" x14ac:dyDescent="0.15">
      <c r="A5258" s="5" t="s">
        <v>9</v>
      </c>
      <c r="E5258" t="str">
        <f>IF(README!$A5258=E$1, README!$A5259, "")</f>
        <v/>
      </c>
      <c r="F5258" t="str">
        <f>IF(README!$A5258=F$1, README!$A5259, "")</f>
        <v>Real Median Household Income in Mississippi</v>
      </c>
      <c r="G5258" t="str">
        <f>IF(README!$A5258=G$1, README!$A5259, "")</f>
        <v/>
      </c>
      <c r="H5258" t="str">
        <f>IF(README!$A5258=H$1, README!$A5259, "")</f>
        <v/>
      </c>
      <c r="I5258" t="str">
        <f>IF(README!$A5258=I$1, README!$A5259, "")</f>
        <v/>
      </c>
      <c r="J5258" t="str">
        <f>IF(README!$A5258=J$1, README!$A5259, "")</f>
        <v/>
      </c>
      <c r="K5258" t="str">
        <f>IF(README!$A5258=K$1, README!$A5259, "")</f>
        <v/>
      </c>
      <c r="L5258" t="str">
        <f>IF(README!$A5258=L$1, README!$A5259, "")</f>
        <v/>
      </c>
    </row>
    <row r="5259" spans="1:12" x14ac:dyDescent="0.15">
      <c r="A5259" s="5" t="s">
        <v>293</v>
      </c>
      <c r="E5259" t="str">
        <f>IF(README!$A5259=E$1, README!$A5260, "")</f>
        <v/>
      </c>
      <c r="F5259" t="str">
        <f>IF(README!$A5259=F$1, README!$A5260, "")</f>
        <v/>
      </c>
      <c r="G5259" t="str">
        <f>IF(README!$A5259=G$1, README!$A5260, "")</f>
        <v/>
      </c>
      <c r="H5259" t="str">
        <f>IF(README!$A5259=H$1, README!$A5260, "")</f>
        <v/>
      </c>
      <c r="I5259" t="str">
        <f>IF(README!$A5259=I$1, README!$A5260, "")</f>
        <v/>
      </c>
      <c r="J5259" t="str">
        <f>IF(README!$A5259=J$1, README!$A5260, "")</f>
        <v/>
      </c>
      <c r="K5259" t="str">
        <f>IF(README!$A5259=K$1, README!$A5260, "")</f>
        <v/>
      </c>
      <c r="L5259" t="str">
        <f>IF(README!$A5259=L$1, README!$A5260, "")</f>
        <v/>
      </c>
    </row>
    <row r="5260" spans="1:12" x14ac:dyDescent="0.15">
      <c r="E5260" t="str">
        <f>IF(README!$A5260=E$1, README!$A5261, "")</f>
        <v/>
      </c>
      <c r="F5260" t="str">
        <f>IF(README!$A5260=F$1, README!$A5261, "")</f>
        <v/>
      </c>
      <c r="G5260" t="str">
        <f>IF(README!$A5260=G$1, README!$A5261, "")</f>
        <v/>
      </c>
      <c r="H5260" t="str">
        <f>IF(README!$A5260=H$1, README!$A5261, "")</f>
        <v/>
      </c>
      <c r="I5260" t="str">
        <f>IF(README!$A5260=I$1, README!$A5261, "")</f>
        <v/>
      </c>
      <c r="J5260" t="str">
        <f>IF(README!$A5260=J$1, README!$A5261, "")</f>
        <v/>
      </c>
      <c r="K5260" t="str">
        <f>IF(README!$A5260=K$1, README!$A5261, "")</f>
        <v/>
      </c>
      <c r="L5260" t="str">
        <f>IF(README!$A5260=L$1, README!$A5261, "")</f>
        <v/>
      </c>
    </row>
    <row r="5261" spans="1:12" x14ac:dyDescent="0.15">
      <c r="A5261" s="5" t="s">
        <v>11</v>
      </c>
      <c r="E5261" t="str">
        <f>IF(README!$A5261=E$1, README!$A5262, "")</f>
        <v/>
      </c>
      <c r="F5261" t="str">
        <f>IF(README!$A5261=F$1, README!$A5262, "")</f>
        <v/>
      </c>
      <c r="G5261" t="str">
        <f>IF(README!$A5261=G$1, README!$A5262, "")</f>
        <v>U.S. Census Bureau</v>
      </c>
      <c r="H5261" t="str">
        <f>IF(README!$A5261=H$1, README!$A5262, "")</f>
        <v/>
      </c>
      <c r="I5261" t="str">
        <f>IF(README!$A5261=I$1, README!$A5262, "")</f>
        <v/>
      </c>
      <c r="J5261" t="str">
        <f>IF(README!$A5261=J$1, README!$A5262, "")</f>
        <v/>
      </c>
      <c r="K5261" t="str">
        <f>IF(README!$A5261=K$1, README!$A5262, "")</f>
        <v/>
      </c>
      <c r="L5261" t="str">
        <f>IF(README!$A5261=L$1, README!$A5262, "")</f>
        <v/>
      </c>
    </row>
    <row r="5262" spans="1:12" x14ac:dyDescent="0.15">
      <c r="A5262" s="5" t="s">
        <v>12</v>
      </c>
      <c r="E5262" t="str">
        <f>IF(README!$A5262=E$1, README!$A5263, "")</f>
        <v/>
      </c>
      <c r="F5262" t="str">
        <f>IF(README!$A5262=F$1, README!$A5263, "")</f>
        <v/>
      </c>
      <c r="G5262" t="str">
        <f>IF(README!$A5262=G$1, README!$A5263, "")</f>
        <v/>
      </c>
      <c r="H5262" t="str">
        <f>IF(README!$A5262=H$1, README!$A5263, "")</f>
        <v/>
      </c>
      <c r="I5262" t="str">
        <f>IF(README!$A5262=I$1, README!$A5263, "")</f>
        <v/>
      </c>
      <c r="J5262" t="str">
        <f>IF(README!$A5262=J$1, README!$A5263, "")</f>
        <v/>
      </c>
      <c r="K5262" t="str">
        <f>IF(README!$A5262=K$1, README!$A5263, "")</f>
        <v/>
      </c>
      <c r="L5262" t="str">
        <f>IF(README!$A5262=L$1, README!$A5263, "")</f>
        <v/>
      </c>
    </row>
    <row r="5263" spans="1:12" x14ac:dyDescent="0.15">
      <c r="E5263" t="str">
        <f>IF(README!$A5263=E$1, README!$A5264, "")</f>
        <v/>
      </c>
      <c r="F5263" t="str">
        <f>IF(README!$A5263=F$1, README!$A5264, "")</f>
        <v/>
      </c>
      <c r="G5263" t="str">
        <f>IF(README!$A5263=G$1, README!$A5264, "")</f>
        <v/>
      </c>
      <c r="H5263" t="str">
        <f>IF(README!$A5263=H$1, README!$A5264, "")</f>
        <v/>
      </c>
      <c r="I5263" t="str">
        <f>IF(README!$A5263=I$1, README!$A5264, "")</f>
        <v/>
      </c>
      <c r="J5263" t="str">
        <f>IF(README!$A5263=J$1, README!$A5264, "")</f>
        <v/>
      </c>
      <c r="K5263" t="str">
        <f>IF(README!$A5263=K$1, README!$A5264, "")</f>
        <v/>
      </c>
      <c r="L5263" t="str">
        <f>IF(README!$A5263=L$1, README!$A5264, "")</f>
        <v/>
      </c>
    </row>
    <row r="5264" spans="1:12" x14ac:dyDescent="0.15">
      <c r="A5264" s="5" t="s">
        <v>13</v>
      </c>
      <c r="E5264" t="str">
        <f>IF(README!$A5264=E$1, README!$A5265, "")</f>
        <v/>
      </c>
      <c r="F5264" t="str">
        <f>IF(README!$A5264=F$1, README!$A5265, "")</f>
        <v/>
      </c>
      <c r="G5264" t="str">
        <f>IF(README!$A5264=G$1, README!$A5265, "")</f>
        <v/>
      </c>
      <c r="H5264" t="str">
        <f>IF(README!$A5264=H$1, README!$A5265, "")</f>
        <v>Income and Poverty in the United States</v>
      </c>
      <c r="I5264" t="str">
        <f>IF(README!$A5264=I$1, README!$A5265, "")</f>
        <v/>
      </c>
      <c r="J5264" t="str">
        <f>IF(README!$A5264=J$1, README!$A5265, "")</f>
        <v/>
      </c>
      <c r="K5264" t="str">
        <f>IF(README!$A5264=K$1, README!$A5265, "")</f>
        <v/>
      </c>
      <c r="L5264" t="str">
        <f>IF(README!$A5264=L$1, README!$A5265, "")</f>
        <v/>
      </c>
    </row>
    <row r="5265" spans="1:12" x14ac:dyDescent="0.15">
      <c r="A5265" s="5" t="s">
        <v>202</v>
      </c>
      <c r="E5265" t="str">
        <f>IF(README!$A5265=E$1, README!$A5266, "")</f>
        <v/>
      </c>
      <c r="F5265" t="str">
        <f>IF(README!$A5265=F$1, README!$A5266, "")</f>
        <v/>
      </c>
      <c r="G5265" t="str">
        <f>IF(README!$A5265=G$1, README!$A5266, "")</f>
        <v/>
      </c>
      <c r="H5265" t="str">
        <f>IF(README!$A5265=H$1, README!$A5266, "")</f>
        <v/>
      </c>
      <c r="I5265" t="str">
        <f>IF(README!$A5265=I$1, README!$A5266, "")</f>
        <v/>
      </c>
      <c r="J5265" t="str">
        <f>IF(README!$A5265=J$1, README!$A5266, "")</f>
        <v/>
      </c>
      <c r="K5265" t="str">
        <f>IF(README!$A5265=K$1, README!$A5266, "")</f>
        <v/>
      </c>
      <c r="L5265" t="str">
        <f>IF(README!$A5265=L$1, README!$A5266, "")</f>
        <v/>
      </c>
    </row>
    <row r="5266" spans="1:12" x14ac:dyDescent="0.15">
      <c r="E5266" t="str">
        <f>IF(README!$A5266=E$1, README!$A5267, "")</f>
        <v/>
      </c>
      <c r="F5266" t="str">
        <f>IF(README!$A5266=F$1, README!$A5267, "")</f>
        <v/>
      </c>
      <c r="G5266" t="str">
        <f>IF(README!$A5266=G$1, README!$A5267, "")</f>
        <v/>
      </c>
      <c r="H5266" t="str">
        <f>IF(README!$A5266=H$1, README!$A5267, "")</f>
        <v/>
      </c>
      <c r="I5266" t="str">
        <f>IF(README!$A5266=I$1, README!$A5267, "")</f>
        <v/>
      </c>
      <c r="J5266" t="str">
        <f>IF(README!$A5266=J$1, README!$A5267, "")</f>
        <v/>
      </c>
      <c r="K5266" t="str">
        <f>IF(README!$A5266=K$1, README!$A5267, "")</f>
        <v/>
      </c>
      <c r="L5266" t="str">
        <f>IF(README!$A5266=L$1, README!$A5267, "")</f>
        <v/>
      </c>
    </row>
    <row r="5267" spans="1:12" x14ac:dyDescent="0.15">
      <c r="A5267" s="5" t="s">
        <v>16</v>
      </c>
      <c r="E5267" t="str">
        <f>IF(README!$A5267=E$1, README!$A5268, "")</f>
        <v/>
      </c>
      <c r="F5267" t="str">
        <f>IF(README!$A5267=F$1, README!$A5268, "")</f>
        <v/>
      </c>
      <c r="G5267" t="str">
        <f>IF(README!$A5267=G$1, README!$A5268, "")</f>
        <v/>
      </c>
      <c r="H5267" t="str">
        <f>IF(README!$A5267=H$1, README!$A5268, "")</f>
        <v/>
      </c>
      <c r="I5267" t="str">
        <f>IF(README!$A5267=I$1, README!$A5268, "")</f>
        <v>2022 CPI-U-RS Adjusted Dollars</v>
      </c>
      <c r="J5267" t="str">
        <f>IF(README!$A5267=J$1, README!$A5268, "")</f>
        <v/>
      </c>
      <c r="K5267" t="str">
        <f>IF(README!$A5267=K$1, README!$A5268, "")</f>
        <v/>
      </c>
      <c r="L5267" t="str">
        <f>IF(README!$A5267=L$1, README!$A5268, "")</f>
        <v/>
      </c>
    </row>
    <row r="5268" spans="1:12" x14ac:dyDescent="0.15">
      <c r="A5268" s="5" t="s">
        <v>203</v>
      </c>
      <c r="E5268" t="str">
        <f>IF(README!$A5268=E$1, README!$A5269, "")</f>
        <v/>
      </c>
      <c r="F5268" t="str">
        <f>IF(README!$A5268=F$1, README!$A5269, "")</f>
        <v/>
      </c>
      <c r="G5268" t="str">
        <f>IF(README!$A5268=G$1, README!$A5269, "")</f>
        <v/>
      </c>
      <c r="H5268" t="str">
        <f>IF(README!$A5268=H$1, README!$A5269, "")</f>
        <v/>
      </c>
      <c r="I5268" t="str">
        <f>IF(README!$A5268=I$1, README!$A5269, "")</f>
        <v/>
      </c>
      <c r="J5268" t="str">
        <f>IF(README!$A5268=J$1, README!$A5269, "")</f>
        <v/>
      </c>
      <c r="K5268" t="str">
        <f>IF(README!$A5268=K$1, README!$A5269, "")</f>
        <v/>
      </c>
      <c r="L5268" t="str">
        <f>IF(README!$A5268=L$1, README!$A5269, "")</f>
        <v/>
      </c>
    </row>
    <row r="5269" spans="1:12" x14ac:dyDescent="0.15">
      <c r="E5269" t="str">
        <f>IF(README!$A5269=E$1, README!$A5270, "")</f>
        <v/>
      </c>
      <c r="F5269" t="str">
        <f>IF(README!$A5269=F$1, README!$A5270, "")</f>
        <v/>
      </c>
      <c r="G5269" t="str">
        <f>IF(README!$A5269=G$1, README!$A5270, "")</f>
        <v/>
      </c>
      <c r="H5269" t="str">
        <f>IF(README!$A5269=H$1, README!$A5270, "")</f>
        <v/>
      </c>
      <c r="I5269" t="str">
        <f>IF(README!$A5269=I$1, README!$A5270, "")</f>
        <v/>
      </c>
      <c r="J5269" t="str">
        <f>IF(README!$A5269=J$1, README!$A5270, "")</f>
        <v/>
      </c>
      <c r="K5269" t="str">
        <f>IF(README!$A5269=K$1, README!$A5270, "")</f>
        <v/>
      </c>
      <c r="L5269" t="str">
        <f>IF(README!$A5269=L$1, README!$A5270, "")</f>
        <v/>
      </c>
    </row>
    <row r="5270" spans="1:12" x14ac:dyDescent="0.15">
      <c r="A5270" s="5" t="s">
        <v>18</v>
      </c>
      <c r="E5270" t="str">
        <f>IF(README!$A5270=E$1, README!$A5271, "")</f>
        <v/>
      </c>
      <c r="F5270" t="str">
        <f>IF(README!$A5270=F$1, README!$A5271, "")</f>
        <v/>
      </c>
      <c r="G5270" t="str">
        <f>IF(README!$A5270=G$1, README!$A5271, "")</f>
        <v/>
      </c>
      <c r="H5270" t="str">
        <f>IF(README!$A5270=H$1, README!$A5271, "")</f>
        <v/>
      </c>
      <c r="I5270" t="str">
        <f>IF(README!$A5270=I$1, README!$A5271, "")</f>
        <v/>
      </c>
      <c r="J5270" t="str">
        <f>IF(README!$A5270=J$1, README!$A5271, "")</f>
        <v>Annual</v>
      </c>
      <c r="K5270" t="str">
        <f>IF(README!$A5270=K$1, README!$A5271, "")</f>
        <v/>
      </c>
      <c r="L5270" t="str">
        <f>IF(README!$A5270=L$1, README!$A5271, "")</f>
        <v/>
      </c>
    </row>
    <row r="5271" spans="1:12" x14ac:dyDescent="0.15">
      <c r="A5271" s="5" t="s">
        <v>19</v>
      </c>
      <c r="E5271" t="str">
        <f>IF(README!$A5271=E$1, README!$A5272, "")</f>
        <v/>
      </c>
      <c r="F5271" t="str">
        <f>IF(README!$A5271=F$1, README!$A5272, "")</f>
        <v/>
      </c>
      <c r="G5271" t="str">
        <f>IF(README!$A5271=G$1, README!$A5272, "")</f>
        <v/>
      </c>
      <c r="H5271" t="str">
        <f>IF(README!$A5271=H$1, README!$A5272, "")</f>
        <v/>
      </c>
      <c r="I5271" t="str">
        <f>IF(README!$A5271=I$1, README!$A5272, "")</f>
        <v/>
      </c>
      <c r="J5271" t="str">
        <f>IF(README!$A5271=J$1, README!$A5272, "")</f>
        <v/>
      </c>
      <c r="K5271" t="str">
        <f>IF(README!$A5271=K$1, README!$A5272, "")</f>
        <v/>
      </c>
      <c r="L5271" t="str">
        <f>IF(README!$A5271=L$1, README!$A5272, "")</f>
        <v/>
      </c>
    </row>
    <row r="5272" spans="1:12" x14ac:dyDescent="0.15">
      <c r="E5272" t="str">
        <f>IF(README!$A5272=E$1, README!$A5273, "")</f>
        <v/>
      </c>
      <c r="F5272" t="str">
        <f>IF(README!$A5272=F$1, README!$A5273, "")</f>
        <v/>
      </c>
      <c r="G5272" t="str">
        <f>IF(README!$A5272=G$1, README!$A5273, "")</f>
        <v/>
      </c>
      <c r="H5272" t="str">
        <f>IF(README!$A5272=H$1, README!$A5273, "")</f>
        <v/>
      </c>
      <c r="I5272" t="str">
        <f>IF(README!$A5272=I$1, README!$A5273, "")</f>
        <v/>
      </c>
      <c r="J5272" t="str">
        <f>IF(README!$A5272=J$1, README!$A5273, "")</f>
        <v/>
      </c>
      <c r="K5272" t="str">
        <f>IF(README!$A5272=K$1, README!$A5273, "")</f>
        <v/>
      </c>
      <c r="L5272" t="str">
        <f>IF(README!$A5272=L$1, README!$A5273, "")</f>
        <v/>
      </c>
    </row>
    <row r="5273" spans="1:12" x14ac:dyDescent="0.15">
      <c r="A5273" s="5" t="s">
        <v>20</v>
      </c>
      <c r="E5273" t="str">
        <f>IF(README!$A5273=E$1, README!$A5274, "")</f>
        <v/>
      </c>
      <c r="F5273" t="str">
        <f>IF(README!$A5273=F$1, README!$A5274, "")</f>
        <v/>
      </c>
      <c r="G5273" t="str">
        <f>IF(README!$A5273=G$1, README!$A5274, "")</f>
        <v/>
      </c>
      <c r="H5273" t="str">
        <f>IF(README!$A5273=H$1, README!$A5274, "")</f>
        <v/>
      </c>
      <c r="I5273" t="str">
        <f>IF(README!$A5273=I$1, README!$A5274, "")</f>
        <v/>
      </c>
      <c r="J5273" t="str">
        <f>IF(README!$A5273=J$1, README!$A5274, "")</f>
        <v/>
      </c>
      <c r="K5273" t="str">
        <f>IF(README!$A5273=K$1, README!$A5274, "")</f>
        <v>Not Seasonally Adjusted</v>
      </c>
      <c r="L5273" t="str">
        <f>IF(README!$A5273=L$1, README!$A5274, "")</f>
        <v/>
      </c>
    </row>
    <row r="5274" spans="1:12" x14ac:dyDescent="0.15">
      <c r="A5274" s="5" t="s">
        <v>21</v>
      </c>
      <c r="E5274" t="str">
        <f>IF(README!$A5274=E$1, README!$A5275, "")</f>
        <v/>
      </c>
      <c r="F5274" t="str">
        <f>IF(README!$A5274=F$1, README!$A5275, "")</f>
        <v/>
      </c>
      <c r="G5274" t="str">
        <f>IF(README!$A5274=G$1, README!$A5275, "")</f>
        <v/>
      </c>
      <c r="H5274" t="str">
        <f>IF(README!$A5274=H$1, README!$A5275, "")</f>
        <v/>
      </c>
      <c r="I5274" t="str">
        <f>IF(README!$A5274=I$1, README!$A5275, "")</f>
        <v/>
      </c>
      <c r="J5274" t="str">
        <f>IF(README!$A5274=J$1, README!$A5275, "")</f>
        <v/>
      </c>
      <c r="K5274" t="str">
        <f>IF(README!$A5274=K$1, README!$A5275, "")</f>
        <v/>
      </c>
      <c r="L5274" t="str">
        <f>IF(README!$A5274=L$1, README!$A5275, "")</f>
        <v/>
      </c>
    </row>
    <row r="5275" spans="1:12" x14ac:dyDescent="0.15">
      <c r="E5275" t="str">
        <f>IF(README!$A5275=E$1, README!$A5276, "")</f>
        <v/>
      </c>
      <c r="F5275" t="str">
        <f>IF(README!$A5275=F$1, README!$A5276, "")</f>
        <v/>
      </c>
      <c r="G5275" t="str">
        <f>IF(README!$A5275=G$1, README!$A5276, "")</f>
        <v/>
      </c>
      <c r="H5275" t="str">
        <f>IF(README!$A5275=H$1, README!$A5276, "")</f>
        <v/>
      </c>
      <c r="I5275" t="str">
        <f>IF(README!$A5275=I$1, README!$A5276, "")</f>
        <v/>
      </c>
      <c r="J5275" t="str">
        <f>IF(README!$A5275=J$1, README!$A5276, "")</f>
        <v/>
      </c>
      <c r="K5275" t="str">
        <f>IF(README!$A5275=K$1, README!$A5276, "")</f>
        <v/>
      </c>
      <c r="L5275" t="str">
        <f>IF(README!$A5275=L$1, README!$A5276, "")</f>
        <v/>
      </c>
    </row>
    <row r="5276" spans="1:12" x14ac:dyDescent="0.15">
      <c r="A5276" s="5" t="s">
        <v>22</v>
      </c>
      <c r="E5276" t="str">
        <f>IF(README!$A5276=E$1, README!$A5277, "")</f>
        <v/>
      </c>
      <c r="F5276" t="str">
        <f>IF(README!$A5276=F$1, README!$A5277, "")</f>
        <v/>
      </c>
      <c r="G5276" t="str">
        <f>IF(README!$A5276=G$1, README!$A5277, "")</f>
        <v/>
      </c>
      <c r="H5276" t="str">
        <f>IF(README!$A5276=H$1, README!$A5277, "")</f>
        <v/>
      </c>
      <c r="I5276" t="str">
        <f>IF(README!$A5276=I$1, README!$A5277, "")</f>
        <v/>
      </c>
      <c r="J5276" t="str">
        <f>IF(README!$A5276=J$1, README!$A5277, "")</f>
        <v/>
      </c>
      <c r="K5276" t="str">
        <f>IF(README!$A5276=K$1, README!$A5277, "")</f>
        <v/>
      </c>
      <c r="L5276" t="str">
        <f>IF(README!$A5276=L$1, README!$A5277, "")</f>
        <v>Household data are collected as of March.</v>
      </c>
    </row>
    <row r="5277" spans="1:12" x14ac:dyDescent="0.15">
      <c r="A5277" s="5" t="s">
        <v>204</v>
      </c>
      <c r="E5277" t="str">
        <f>IF(README!$A5277=E$1, README!$A5278, "")</f>
        <v/>
      </c>
      <c r="F5277" t="str">
        <f>IF(README!$A5277=F$1, README!$A5278, "")</f>
        <v/>
      </c>
      <c r="G5277" t="str">
        <f>IF(README!$A5277=G$1, README!$A5278, "")</f>
        <v/>
      </c>
      <c r="H5277" t="str">
        <f>IF(README!$A5277=H$1, README!$A5278, "")</f>
        <v/>
      </c>
      <c r="I5277" t="str">
        <f>IF(README!$A5277=I$1, README!$A5278, "")</f>
        <v/>
      </c>
      <c r="J5277" t="str">
        <f>IF(README!$A5277=J$1, README!$A5278, "")</f>
        <v/>
      </c>
      <c r="K5277" t="str">
        <f>IF(README!$A5277=K$1, README!$A5278, "")</f>
        <v/>
      </c>
      <c r="L5277" t="str">
        <f>IF(README!$A5277=L$1, README!$A5278, "")</f>
        <v/>
      </c>
    </row>
    <row r="5278" spans="1:12" x14ac:dyDescent="0.15">
      <c r="A5278" s="5" t="s">
        <v>70</v>
      </c>
      <c r="E5278" t="str">
        <f>IF(README!$A5278=E$1, README!$A5279, "")</f>
        <v/>
      </c>
      <c r="F5278" t="str">
        <f>IF(README!$A5278=F$1, README!$A5279, "")</f>
        <v/>
      </c>
      <c r="G5278" t="str">
        <f>IF(README!$A5278=G$1, README!$A5279, "")</f>
        <v/>
      </c>
      <c r="H5278" t="str">
        <f>IF(README!$A5278=H$1, README!$A5279, "")</f>
        <v/>
      </c>
      <c r="I5278" t="str">
        <f>IF(README!$A5278=I$1, README!$A5279, "")</f>
        <v/>
      </c>
      <c r="J5278" t="str">
        <f>IF(README!$A5278=J$1, README!$A5279, "")</f>
        <v/>
      </c>
      <c r="K5278" t="str">
        <f>IF(README!$A5278=K$1, README!$A5279, "")</f>
        <v/>
      </c>
      <c r="L5278" t="str">
        <f>IF(README!$A5278=L$1, README!$A5279, "")</f>
        <v/>
      </c>
    </row>
    <row r="5279" spans="1:12" x14ac:dyDescent="0.15">
      <c r="A5279" s="5" t="s">
        <v>205</v>
      </c>
      <c r="E5279" t="str">
        <f>IF(README!$A5279=E$1, README!$A5280, "")</f>
        <v/>
      </c>
      <c r="F5279" t="str">
        <f>IF(README!$A5279=F$1, README!$A5280, "")</f>
        <v/>
      </c>
      <c r="G5279" t="str">
        <f>IF(README!$A5279=G$1, README!$A5280, "")</f>
        <v/>
      </c>
      <c r="H5279" t="str">
        <f>IF(README!$A5279=H$1, README!$A5280, "")</f>
        <v/>
      </c>
      <c r="I5279" t="str">
        <f>IF(README!$A5279=I$1, README!$A5280, "")</f>
        <v/>
      </c>
      <c r="J5279" t="str">
        <f>IF(README!$A5279=J$1, README!$A5280, "")</f>
        <v/>
      </c>
      <c r="K5279" t="str">
        <f>IF(README!$A5279=K$1, README!$A5280, "")</f>
        <v/>
      </c>
      <c r="L5279" t="str">
        <f>IF(README!$A5279=L$1, README!$A5280, "")</f>
        <v/>
      </c>
    </row>
    <row r="5280" spans="1:12" x14ac:dyDescent="0.15">
      <c r="A5280" s="5" t="s">
        <v>206</v>
      </c>
      <c r="E5280" t="str">
        <f>IF(README!$A5280=E$1, README!$A5281, "")</f>
        <v/>
      </c>
      <c r="F5280" t="str">
        <f>IF(README!$A5280=F$1, README!$A5281, "")</f>
        <v/>
      </c>
      <c r="G5280" t="str">
        <f>IF(README!$A5280=G$1, README!$A5281, "")</f>
        <v/>
      </c>
      <c r="H5280" t="str">
        <f>IF(README!$A5280=H$1, README!$A5281, "")</f>
        <v/>
      </c>
      <c r="I5280" t="str">
        <f>IF(README!$A5280=I$1, README!$A5281, "")</f>
        <v/>
      </c>
      <c r="J5280" t="str">
        <f>IF(README!$A5280=J$1, README!$A5281, "")</f>
        <v/>
      </c>
      <c r="K5280" t="str">
        <f>IF(README!$A5280=K$1, README!$A5281, "")</f>
        <v/>
      </c>
      <c r="L5280" t="str">
        <f>IF(README!$A5280=L$1, README!$A5281, "")</f>
        <v/>
      </c>
    </row>
    <row r="5281" spans="1:12" x14ac:dyDescent="0.15">
      <c r="A5281" s="5" t="s">
        <v>207</v>
      </c>
      <c r="E5281" t="str">
        <f>IF(README!$A5281=E$1, README!$A5282, "")</f>
        <v/>
      </c>
      <c r="F5281" t="str">
        <f>IF(README!$A5281=F$1, README!$A5282, "")</f>
        <v/>
      </c>
      <c r="G5281" t="str">
        <f>IF(README!$A5281=G$1, README!$A5282, "")</f>
        <v/>
      </c>
      <c r="H5281" t="str">
        <f>IF(README!$A5281=H$1, README!$A5282, "")</f>
        <v/>
      </c>
      <c r="I5281" t="str">
        <f>IF(README!$A5281=I$1, README!$A5282, "")</f>
        <v/>
      </c>
      <c r="J5281" t="str">
        <f>IF(README!$A5281=J$1, README!$A5282, "")</f>
        <v/>
      </c>
      <c r="K5281" t="str">
        <f>IF(README!$A5281=K$1, README!$A5282, "")</f>
        <v/>
      </c>
      <c r="L5281" t="str">
        <f>IF(README!$A5281=L$1, README!$A5282, "")</f>
        <v/>
      </c>
    </row>
    <row r="5282" spans="1:12" x14ac:dyDescent="0.15">
      <c r="A5282" s="5" t="s">
        <v>208</v>
      </c>
      <c r="E5282" t="str">
        <f>IF(README!$A5282=E$1, README!$A5283, "")</f>
        <v/>
      </c>
      <c r="F5282" t="str">
        <f>IF(README!$A5282=F$1, README!$A5283, "")</f>
        <v/>
      </c>
      <c r="G5282" t="str">
        <f>IF(README!$A5282=G$1, README!$A5283, "")</f>
        <v/>
      </c>
      <c r="H5282" t="str">
        <f>IF(README!$A5282=H$1, README!$A5283, "")</f>
        <v/>
      </c>
      <c r="I5282" t="str">
        <f>IF(README!$A5282=I$1, README!$A5283, "")</f>
        <v/>
      </c>
      <c r="J5282" t="str">
        <f>IF(README!$A5282=J$1, README!$A5283, "")</f>
        <v/>
      </c>
      <c r="K5282" t="str">
        <f>IF(README!$A5282=K$1, README!$A5283, "")</f>
        <v/>
      </c>
      <c r="L5282" t="str">
        <f>IF(README!$A5282=L$1, README!$A5283, "")</f>
        <v/>
      </c>
    </row>
    <row r="5283" spans="1:12" x14ac:dyDescent="0.15">
      <c r="A5283" s="5" t="s">
        <v>209</v>
      </c>
      <c r="E5283" t="str">
        <f>IF(README!$A5283=E$1, README!$A5284, "")</f>
        <v/>
      </c>
      <c r="F5283" t="str">
        <f>IF(README!$A5283=F$1, README!$A5284, "")</f>
        <v/>
      </c>
      <c r="G5283" t="str">
        <f>IF(README!$A5283=G$1, README!$A5284, "")</f>
        <v/>
      </c>
      <c r="H5283" t="str">
        <f>IF(README!$A5283=H$1, README!$A5284, "")</f>
        <v/>
      </c>
      <c r="I5283" t="str">
        <f>IF(README!$A5283=I$1, README!$A5284, "")</f>
        <v/>
      </c>
      <c r="J5283" t="str">
        <f>IF(README!$A5283=J$1, README!$A5284, "")</f>
        <v/>
      </c>
      <c r="K5283" t="str">
        <f>IF(README!$A5283=K$1, README!$A5284, "")</f>
        <v/>
      </c>
      <c r="L5283" t="str">
        <f>IF(README!$A5283=L$1, README!$A5284, "")</f>
        <v/>
      </c>
    </row>
    <row r="5284" spans="1:12" x14ac:dyDescent="0.15">
      <c r="A5284" s="5" t="s">
        <v>70</v>
      </c>
      <c r="E5284" t="str">
        <f>IF(README!$A5284=E$1, README!$A5285, "")</f>
        <v/>
      </c>
      <c r="F5284" t="str">
        <f>IF(README!$A5284=F$1, README!$A5285, "")</f>
        <v/>
      </c>
      <c r="G5284" t="str">
        <f>IF(README!$A5284=G$1, README!$A5285, "")</f>
        <v/>
      </c>
      <c r="H5284" t="str">
        <f>IF(README!$A5284=H$1, README!$A5285, "")</f>
        <v/>
      </c>
      <c r="I5284" t="str">
        <f>IF(README!$A5284=I$1, README!$A5285, "")</f>
        <v/>
      </c>
      <c r="J5284" t="str">
        <f>IF(README!$A5284=J$1, README!$A5285, "")</f>
        <v/>
      </c>
      <c r="K5284" t="str">
        <f>IF(README!$A5284=K$1, README!$A5285, "")</f>
        <v/>
      </c>
      <c r="L5284" t="str">
        <f>IF(README!$A5284=L$1, README!$A5285, "")</f>
        <v/>
      </c>
    </row>
    <row r="5285" spans="1:12" x14ac:dyDescent="0.15">
      <c r="A5285" s="5" t="s">
        <v>210</v>
      </c>
      <c r="E5285" t="str">
        <f>IF(README!$A5285=E$1, README!$A5286, "")</f>
        <v/>
      </c>
      <c r="F5285" t="str">
        <f>IF(README!$A5285=F$1, README!$A5286, "")</f>
        <v/>
      </c>
      <c r="G5285" t="str">
        <f>IF(README!$A5285=G$1, README!$A5286, "")</f>
        <v/>
      </c>
      <c r="H5285" t="str">
        <f>IF(README!$A5285=H$1, README!$A5286, "")</f>
        <v/>
      </c>
      <c r="I5285" t="str">
        <f>IF(README!$A5285=I$1, README!$A5286, "")</f>
        <v/>
      </c>
      <c r="J5285" t="str">
        <f>IF(README!$A5285=J$1, README!$A5286, "")</f>
        <v/>
      </c>
      <c r="K5285" t="str">
        <f>IF(README!$A5285=K$1, README!$A5286, "")</f>
        <v/>
      </c>
      <c r="L5285" t="str">
        <f>IF(README!$A5285=L$1, README!$A5286, "")</f>
        <v/>
      </c>
    </row>
    <row r="5286" spans="1:12" x14ac:dyDescent="0.15">
      <c r="A5286" s="5" t="s">
        <v>211</v>
      </c>
      <c r="E5286" t="str">
        <f>IF(README!$A5286=E$1, README!$A5287, "")</f>
        <v/>
      </c>
      <c r="F5286" t="str">
        <f>IF(README!$A5286=F$1, README!$A5287, "")</f>
        <v/>
      </c>
      <c r="G5286" t="str">
        <f>IF(README!$A5286=G$1, README!$A5287, "")</f>
        <v/>
      </c>
      <c r="H5286" t="str">
        <f>IF(README!$A5286=H$1, README!$A5287, "")</f>
        <v/>
      </c>
      <c r="I5286" t="str">
        <f>IF(README!$A5286=I$1, README!$A5287, "")</f>
        <v/>
      </c>
      <c r="J5286" t="str">
        <f>IF(README!$A5286=J$1, README!$A5287, "")</f>
        <v/>
      </c>
      <c r="K5286" t="str">
        <f>IF(README!$A5286=K$1, README!$A5287, "")</f>
        <v/>
      </c>
      <c r="L5286" t="str">
        <f>IF(README!$A5286=L$1, README!$A5287, "")</f>
        <v/>
      </c>
    </row>
    <row r="5287" spans="1:12" x14ac:dyDescent="0.15">
      <c r="A5287" s="5" t="s">
        <v>212</v>
      </c>
      <c r="E5287" t="str">
        <f>IF(README!$A5287=E$1, README!$A5288, "")</f>
        <v/>
      </c>
      <c r="F5287" t="str">
        <f>IF(README!$A5287=F$1, README!$A5288, "")</f>
        <v/>
      </c>
      <c r="G5287" t="str">
        <f>IF(README!$A5287=G$1, README!$A5288, "")</f>
        <v/>
      </c>
      <c r="H5287" t="str">
        <f>IF(README!$A5287=H$1, README!$A5288, "")</f>
        <v/>
      </c>
      <c r="I5287" t="str">
        <f>IF(README!$A5287=I$1, README!$A5288, "")</f>
        <v/>
      </c>
      <c r="J5287" t="str">
        <f>IF(README!$A5287=J$1, README!$A5288, "")</f>
        <v/>
      </c>
      <c r="K5287" t="str">
        <f>IF(README!$A5287=K$1, README!$A5288, "")</f>
        <v/>
      </c>
      <c r="L5287" t="str">
        <f>IF(README!$A5287=L$1, README!$A5288, "")</f>
        <v/>
      </c>
    </row>
    <row r="5288" spans="1:12" x14ac:dyDescent="0.15">
      <c r="A5288" s="5" t="s">
        <v>70</v>
      </c>
      <c r="E5288" t="str">
        <f>IF(README!$A5288=E$1, README!$A5289, "")</f>
        <v/>
      </c>
      <c r="F5288" t="str">
        <f>IF(README!$A5288=F$1, README!$A5289, "")</f>
        <v/>
      </c>
      <c r="G5288" t="str">
        <f>IF(README!$A5288=G$1, README!$A5289, "")</f>
        <v/>
      </c>
      <c r="H5288" t="str">
        <f>IF(README!$A5288=H$1, README!$A5289, "")</f>
        <v/>
      </c>
      <c r="I5288" t="str">
        <f>IF(README!$A5288=I$1, README!$A5289, "")</f>
        <v/>
      </c>
      <c r="J5288" t="str">
        <f>IF(README!$A5288=J$1, README!$A5289, "")</f>
        <v/>
      </c>
      <c r="K5288" t="str">
        <f>IF(README!$A5288=K$1, README!$A5289, "")</f>
        <v/>
      </c>
      <c r="L5288" t="str">
        <f>IF(README!$A5288=L$1, README!$A5289, "")</f>
        <v/>
      </c>
    </row>
    <row r="5289" spans="1:12" x14ac:dyDescent="0.15">
      <c r="A5289" s="5" t="s">
        <v>213</v>
      </c>
      <c r="E5289" t="str">
        <f>IF(README!$A5289=E$1, README!$A5290, "")</f>
        <v/>
      </c>
      <c r="F5289" t="str">
        <f>IF(README!$A5289=F$1, README!$A5290, "")</f>
        <v/>
      </c>
      <c r="G5289" t="str">
        <f>IF(README!$A5289=G$1, README!$A5290, "")</f>
        <v/>
      </c>
      <c r="H5289" t="str">
        <f>IF(README!$A5289=H$1, README!$A5290, "")</f>
        <v/>
      </c>
      <c r="I5289" t="str">
        <f>IF(README!$A5289=I$1, README!$A5290, "")</f>
        <v/>
      </c>
      <c r="J5289" t="str">
        <f>IF(README!$A5289=J$1, README!$A5290, "")</f>
        <v/>
      </c>
      <c r="K5289" t="str">
        <f>IF(README!$A5289=K$1, README!$A5290, "")</f>
        <v/>
      </c>
      <c r="L5289" t="str">
        <f>IF(README!$A5289=L$1, README!$A5290, "")</f>
        <v/>
      </c>
    </row>
    <row r="5290" spans="1:12" x14ac:dyDescent="0.15">
      <c r="A5290" s="5" t="s">
        <v>214</v>
      </c>
      <c r="E5290" t="str">
        <f>IF(README!$A5290=E$1, README!$A5291, "")</f>
        <v/>
      </c>
      <c r="F5290" t="str">
        <f>IF(README!$A5290=F$1, README!$A5291, "")</f>
        <v/>
      </c>
      <c r="G5290" t="str">
        <f>IF(README!$A5290=G$1, README!$A5291, "")</f>
        <v/>
      </c>
      <c r="H5290" t="str">
        <f>IF(README!$A5290=H$1, README!$A5291, "")</f>
        <v/>
      </c>
      <c r="I5290" t="str">
        <f>IF(README!$A5290=I$1, README!$A5291, "")</f>
        <v/>
      </c>
      <c r="J5290" t="str">
        <f>IF(README!$A5290=J$1, README!$A5291, "")</f>
        <v/>
      </c>
      <c r="K5290" t="str">
        <f>IF(README!$A5290=K$1, README!$A5291, "")</f>
        <v/>
      </c>
      <c r="L5290" t="str">
        <f>IF(README!$A5290=L$1, README!$A5291, "")</f>
        <v/>
      </c>
    </row>
    <row r="5291" spans="1:12" x14ac:dyDescent="0.15">
      <c r="A5291" s="5" t="s">
        <v>215</v>
      </c>
      <c r="E5291" t="str">
        <f>IF(README!$A5291=E$1, README!$A5292, "")</f>
        <v/>
      </c>
      <c r="F5291" t="str">
        <f>IF(README!$A5291=F$1, README!$A5292, "")</f>
        <v/>
      </c>
      <c r="G5291" t="str">
        <f>IF(README!$A5291=G$1, README!$A5292, "")</f>
        <v/>
      </c>
      <c r="H5291" t="str">
        <f>IF(README!$A5291=H$1, README!$A5292, "")</f>
        <v/>
      </c>
      <c r="I5291" t="str">
        <f>IF(README!$A5291=I$1, README!$A5292, "")</f>
        <v/>
      </c>
      <c r="J5291" t="str">
        <f>IF(README!$A5291=J$1, README!$A5292, "")</f>
        <v/>
      </c>
      <c r="K5291" t="str">
        <f>IF(README!$A5291=K$1, README!$A5292, "")</f>
        <v/>
      </c>
      <c r="L5291" t="str">
        <f>IF(README!$A5291=L$1, README!$A5292, "")</f>
        <v/>
      </c>
    </row>
    <row r="5292" spans="1:12" x14ac:dyDescent="0.15">
      <c r="A5292" s="5" t="s">
        <v>216</v>
      </c>
      <c r="E5292" t="str">
        <f>IF(README!$A5292=E$1, README!$A5293, "")</f>
        <v/>
      </c>
      <c r="F5292" t="str">
        <f>IF(README!$A5292=F$1, README!$A5293, "")</f>
        <v/>
      </c>
      <c r="G5292" t="str">
        <f>IF(README!$A5292=G$1, README!$A5293, "")</f>
        <v/>
      </c>
      <c r="H5292" t="str">
        <f>IF(README!$A5292=H$1, README!$A5293, "")</f>
        <v/>
      </c>
      <c r="I5292" t="str">
        <f>IF(README!$A5292=I$1, README!$A5293, "")</f>
        <v/>
      </c>
      <c r="J5292" t="str">
        <f>IF(README!$A5292=J$1, README!$A5293, "")</f>
        <v/>
      </c>
      <c r="K5292" t="str">
        <f>IF(README!$A5292=K$1, README!$A5293, "")</f>
        <v/>
      </c>
      <c r="L5292" t="str">
        <f>IF(README!$A5292=L$1, README!$A5293, "")</f>
        <v/>
      </c>
    </row>
    <row r="5293" spans="1:12" x14ac:dyDescent="0.15">
      <c r="A5293" s="5" t="s">
        <v>217</v>
      </c>
      <c r="E5293" t="str">
        <f>IF(README!$A5293=E$1, README!$A5294, "")</f>
        <v/>
      </c>
      <c r="F5293" t="str">
        <f>IF(README!$A5293=F$1, README!$A5294, "")</f>
        <v/>
      </c>
      <c r="G5293" t="str">
        <f>IF(README!$A5293=G$1, README!$A5294, "")</f>
        <v/>
      </c>
      <c r="H5293" t="str">
        <f>IF(README!$A5293=H$1, README!$A5294, "")</f>
        <v/>
      </c>
      <c r="I5293" t="str">
        <f>IF(README!$A5293=I$1, README!$A5294, "")</f>
        <v/>
      </c>
      <c r="J5293" t="str">
        <f>IF(README!$A5293=J$1, README!$A5294, "")</f>
        <v/>
      </c>
      <c r="K5293" t="str">
        <f>IF(README!$A5293=K$1, README!$A5294, "")</f>
        <v/>
      </c>
      <c r="L5293" t="str">
        <f>IF(README!$A5293=L$1, README!$A5294, "")</f>
        <v/>
      </c>
    </row>
    <row r="5294" spans="1:12" x14ac:dyDescent="0.15">
      <c r="A5294" s="5" t="s">
        <v>218</v>
      </c>
      <c r="E5294" t="str">
        <f>IF(README!$A5294=E$1, README!$A5295, "")</f>
        <v/>
      </c>
      <c r="F5294" t="str">
        <f>IF(README!$A5294=F$1, README!$A5295, "")</f>
        <v/>
      </c>
      <c r="G5294" t="str">
        <f>IF(README!$A5294=G$1, README!$A5295, "")</f>
        <v/>
      </c>
      <c r="H5294" t="str">
        <f>IF(README!$A5294=H$1, README!$A5295, "")</f>
        <v/>
      </c>
      <c r="I5294" t="str">
        <f>IF(README!$A5294=I$1, README!$A5295, "")</f>
        <v/>
      </c>
      <c r="J5294" t="str">
        <f>IF(README!$A5294=J$1, README!$A5295, "")</f>
        <v/>
      </c>
      <c r="K5294" t="str">
        <f>IF(README!$A5294=K$1, README!$A5295, "")</f>
        <v/>
      </c>
      <c r="L5294" t="str">
        <f>IF(README!$A5294=L$1, README!$A5295, "")</f>
        <v/>
      </c>
    </row>
    <row r="5295" spans="1:12" x14ac:dyDescent="0.15">
      <c r="A5295" s="5" t="s">
        <v>219</v>
      </c>
      <c r="E5295" t="str">
        <f>IF(README!$A5295=E$1, README!$A5296, "")</f>
        <v/>
      </c>
      <c r="F5295" t="str">
        <f>IF(README!$A5295=F$1, README!$A5296, "")</f>
        <v/>
      </c>
      <c r="G5295" t="str">
        <f>IF(README!$A5295=G$1, README!$A5296, "")</f>
        <v/>
      </c>
      <c r="H5295" t="str">
        <f>IF(README!$A5295=H$1, README!$A5296, "")</f>
        <v/>
      </c>
      <c r="I5295" t="str">
        <f>IF(README!$A5295=I$1, README!$A5296, "")</f>
        <v/>
      </c>
      <c r="J5295" t="str">
        <f>IF(README!$A5295=J$1, README!$A5296, "")</f>
        <v/>
      </c>
      <c r="K5295" t="str">
        <f>IF(README!$A5295=K$1, README!$A5296, "")</f>
        <v/>
      </c>
      <c r="L5295" t="str">
        <f>IF(README!$A5295=L$1, README!$A5296, "")</f>
        <v/>
      </c>
    </row>
    <row r="5296" spans="1:12" x14ac:dyDescent="0.15">
      <c r="A5296" s="5" t="s">
        <v>220</v>
      </c>
      <c r="E5296" t="str">
        <f>IF(README!$A5296=E$1, README!$A5297, "")</f>
        <v/>
      </c>
      <c r="F5296" t="str">
        <f>IF(README!$A5296=F$1, README!$A5297, "")</f>
        <v/>
      </c>
      <c r="G5296" t="str">
        <f>IF(README!$A5296=G$1, README!$A5297, "")</f>
        <v/>
      </c>
      <c r="H5296" t="str">
        <f>IF(README!$A5296=H$1, README!$A5297, "")</f>
        <v/>
      </c>
      <c r="I5296" t="str">
        <f>IF(README!$A5296=I$1, README!$A5297, "")</f>
        <v/>
      </c>
      <c r="J5296" t="str">
        <f>IF(README!$A5296=J$1, README!$A5297, "")</f>
        <v/>
      </c>
      <c r="K5296" t="str">
        <f>IF(README!$A5296=K$1, README!$A5297, "")</f>
        <v/>
      </c>
      <c r="L5296" t="str">
        <f>IF(README!$A5296=L$1, README!$A5297, "")</f>
        <v/>
      </c>
    </row>
    <row r="5297" spans="1:12" x14ac:dyDescent="0.15">
      <c r="A5297" s="5" t="s">
        <v>221</v>
      </c>
      <c r="E5297" t="str">
        <f>IF(README!$A5297=E$1, README!$A5298, "")</f>
        <v/>
      </c>
      <c r="F5297" t="str">
        <f>IF(README!$A5297=F$1, README!$A5298, "")</f>
        <v/>
      </c>
      <c r="G5297" t="str">
        <f>IF(README!$A5297=G$1, README!$A5298, "")</f>
        <v/>
      </c>
      <c r="H5297" t="str">
        <f>IF(README!$A5297=H$1, README!$A5298, "")</f>
        <v/>
      </c>
      <c r="I5297" t="str">
        <f>IF(README!$A5297=I$1, README!$A5298, "")</f>
        <v/>
      </c>
      <c r="J5297" t="str">
        <f>IF(README!$A5297=J$1, README!$A5298, "")</f>
        <v/>
      </c>
      <c r="K5297" t="str">
        <f>IF(README!$A5297=K$1, README!$A5298, "")</f>
        <v/>
      </c>
      <c r="L5297" t="str">
        <f>IF(README!$A5297=L$1, README!$A5298, "")</f>
        <v/>
      </c>
    </row>
    <row r="5298" spans="1:12" x14ac:dyDescent="0.15">
      <c r="A5298" s="5" t="s">
        <v>222</v>
      </c>
      <c r="E5298" t="str">
        <f>IF(README!$A5298=E$1, README!$A5299, "")</f>
        <v/>
      </c>
      <c r="F5298" t="str">
        <f>IF(README!$A5298=F$1, README!$A5299, "")</f>
        <v/>
      </c>
      <c r="G5298" t="str">
        <f>IF(README!$A5298=G$1, README!$A5299, "")</f>
        <v/>
      </c>
      <c r="H5298" t="str">
        <f>IF(README!$A5298=H$1, README!$A5299, "")</f>
        <v/>
      </c>
      <c r="I5298" t="str">
        <f>IF(README!$A5298=I$1, README!$A5299, "")</f>
        <v/>
      </c>
      <c r="J5298" t="str">
        <f>IF(README!$A5298=J$1, README!$A5299, "")</f>
        <v/>
      </c>
      <c r="K5298" t="str">
        <f>IF(README!$A5298=K$1, README!$A5299, "")</f>
        <v/>
      </c>
      <c r="L5298" t="str">
        <f>IF(README!$A5298=L$1, README!$A5299, "")</f>
        <v/>
      </c>
    </row>
    <row r="5299" spans="1:12" x14ac:dyDescent="0.15">
      <c r="A5299" s="5" t="s">
        <v>223</v>
      </c>
      <c r="E5299" t="str">
        <f>IF(README!$A5299=E$1, README!$A5300, "")</f>
        <v/>
      </c>
      <c r="F5299" t="str">
        <f>IF(README!$A5299=F$1, README!$A5300, "")</f>
        <v/>
      </c>
      <c r="G5299" t="str">
        <f>IF(README!$A5299=G$1, README!$A5300, "")</f>
        <v/>
      </c>
      <c r="H5299" t="str">
        <f>IF(README!$A5299=H$1, README!$A5300, "")</f>
        <v/>
      </c>
      <c r="I5299" t="str">
        <f>IF(README!$A5299=I$1, README!$A5300, "")</f>
        <v/>
      </c>
      <c r="J5299" t="str">
        <f>IF(README!$A5299=J$1, README!$A5300, "")</f>
        <v/>
      </c>
      <c r="K5299" t="str">
        <f>IF(README!$A5299=K$1, README!$A5300, "")</f>
        <v/>
      </c>
      <c r="L5299" t="str">
        <f>IF(README!$A5299=L$1, README!$A5300, "")</f>
        <v/>
      </c>
    </row>
    <row r="5300" spans="1:12" x14ac:dyDescent="0.15">
      <c r="A5300" s="5" t="s">
        <v>224</v>
      </c>
      <c r="E5300" t="str">
        <f>IF(README!$A5300=E$1, README!$A5301, "")</f>
        <v/>
      </c>
      <c r="F5300" t="str">
        <f>IF(README!$A5300=F$1, README!$A5301, "")</f>
        <v/>
      </c>
      <c r="G5300" t="str">
        <f>IF(README!$A5300=G$1, README!$A5301, "")</f>
        <v/>
      </c>
      <c r="H5300" t="str">
        <f>IF(README!$A5300=H$1, README!$A5301, "")</f>
        <v/>
      </c>
      <c r="I5300" t="str">
        <f>IF(README!$A5300=I$1, README!$A5301, "")</f>
        <v/>
      </c>
      <c r="J5300" t="str">
        <f>IF(README!$A5300=J$1, README!$A5301, "")</f>
        <v/>
      </c>
      <c r="K5300" t="str">
        <f>IF(README!$A5300=K$1, README!$A5301, "")</f>
        <v/>
      </c>
      <c r="L5300" t="str">
        <f>IF(README!$A5300=L$1, README!$A5301, "")</f>
        <v/>
      </c>
    </row>
    <row r="5301" spans="1:12" x14ac:dyDescent="0.15">
      <c r="A5301" s="5" t="s">
        <v>225</v>
      </c>
      <c r="E5301" t="str">
        <f>IF(README!$A5301=E$1, README!$A5302, "")</f>
        <v/>
      </c>
      <c r="F5301" t="str">
        <f>IF(README!$A5301=F$1, README!$A5302, "")</f>
        <v/>
      </c>
      <c r="G5301" t="str">
        <f>IF(README!$A5301=G$1, README!$A5302, "")</f>
        <v/>
      </c>
      <c r="H5301" t="str">
        <f>IF(README!$A5301=H$1, README!$A5302, "")</f>
        <v/>
      </c>
      <c r="I5301" t="str">
        <f>IF(README!$A5301=I$1, README!$A5302, "")</f>
        <v/>
      </c>
      <c r="J5301" t="str">
        <f>IF(README!$A5301=J$1, README!$A5302, "")</f>
        <v/>
      </c>
      <c r="K5301" t="str">
        <f>IF(README!$A5301=K$1, README!$A5302, "")</f>
        <v/>
      </c>
      <c r="L5301" t="str">
        <f>IF(README!$A5301=L$1, README!$A5302, "")</f>
        <v/>
      </c>
    </row>
    <row r="5302" spans="1:12" x14ac:dyDescent="0.15">
      <c r="A5302" s="5" t="s">
        <v>70</v>
      </c>
      <c r="E5302" t="str">
        <f>IF(README!$A5302=E$1, README!$A5303, "")</f>
        <v/>
      </c>
      <c r="F5302" t="str">
        <f>IF(README!$A5302=F$1, README!$A5303, "")</f>
        <v/>
      </c>
      <c r="G5302" t="str">
        <f>IF(README!$A5302=G$1, README!$A5303, "")</f>
        <v/>
      </c>
      <c r="H5302" t="str">
        <f>IF(README!$A5302=H$1, README!$A5303, "")</f>
        <v/>
      </c>
      <c r="I5302" t="str">
        <f>IF(README!$A5302=I$1, README!$A5303, "")</f>
        <v/>
      </c>
      <c r="J5302" t="str">
        <f>IF(README!$A5302=J$1, README!$A5303, "")</f>
        <v/>
      </c>
      <c r="K5302" t="str">
        <f>IF(README!$A5302=K$1, README!$A5303, "")</f>
        <v/>
      </c>
      <c r="L5302" t="str">
        <f>IF(README!$A5302=L$1, README!$A5303, "")</f>
        <v/>
      </c>
    </row>
    <row r="5303" spans="1:12" x14ac:dyDescent="0.15">
      <c r="A5303" s="5" t="s">
        <v>226</v>
      </c>
      <c r="E5303" t="str">
        <f>IF(README!$A5303=E$1, README!$A5304, "")</f>
        <v/>
      </c>
      <c r="F5303" t="str">
        <f>IF(README!$A5303=F$1, README!$A5304, "")</f>
        <v/>
      </c>
      <c r="G5303" t="str">
        <f>IF(README!$A5303=G$1, README!$A5304, "")</f>
        <v/>
      </c>
      <c r="H5303" t="str">
        <f>IF(README!$A5303=H$1, README!$A5304, "")</f>
        <v/>
      </c>
      <c r="I5303" t="str">
        <f>IF(README!$A5303=I$1, README!$A5304, "")</f>
        <v/>
      </c>
      <c r="J5303" t="str">
        <f>IF(README!$A5303=J$1, README!$A5304, "")</f>
        <v/>
      </c>
      <c r="K5303" t="str">
        <f>IF(README!$A5303=K$1, README!$A5304, "")</f>
        <v/>
      </c>
      <c r="L5303" t="str">
        <f>IF(README!$A5303=L$1, README!$A5304, "")</f>
        <v/>
      </c>
    </row>
    <row r="5304" spans="1:12" x14ac:dyDescent="0.15">
      <c r="A5304" s="5" t="s">
        <v>227</v>
      </c>
      <c r="E5304" t="str">
        <f>IF(README!$A5304=E$1, README!$A5305, "")</f>
        <v/>
      </c>
      <c r="F5304" t="str">
        <f>IF(README!$A5304=F$1, README!$A5305, "")</f>
        <v/>
      </c>
      <c r="G5304" t="str">
        <f>IF(README!$A5304=G$1, README!$A5305, "")</f>
        <v/>
      </c>
      <c r="H5304" t="str">
        <f>IF(README!$A5304=H$1, README!$A5305, "")</f>
        <v/>
      </c>
      <c r="I5304" t="str">
        <f>IF(README!$A5304=I$1, README!$A5305, "")</f>
        <v/>
      </c>
      <c r="J5304" t="str">
        <f>IF(README!$A5304=J$1, README!$A5305, "")</f>
        <v/>
      </c>
      <c r="K5304" t="str">
        <f>IF(README!$A5304=K$1, README!$A5305, "")</f>
        <v/>
      </c>
      <c r="L5304" t="str">
        <f>IF(README!$A5304=L$1, README!$A5305, "")</f>
        <v/>
      </c>
    </row>
    <row r="5305" spans="1:12" x14ac:dyDescent="0.15">
      <c r="A5305" s="5" t="s">
        <v>228</v>
      </c>
      <c r="E5305" t="str">
        <f>IF(README!$A5305=E$1, README!$A5306, "")</f>
        <v/>
      </c>
      <c r="F5305" t="str">
        <f>IF(README!$A5305=F$1, README!$A5306, "")</f>
        <v/>
      </c>
      <c r="G5305" t="str">
        <f>IF(README!$A5305=G$1, README!$A5306, "")</f>
        <v/>
      </c>
      <c r="H5305" t="str">
        <f>IF(README!$A5305=H$1, README!$A5306, "")</f>
        <v/>
      </c>
      <c r="I5305" t="str">
        <f>IF(README!$A5305=I$1, README!$A5306, "")</f>
        <v/>
      </c>
      <c r="J5305" t="str">
        <f>IF(README!$A5305=J$1, README!$A5306, "")</f>
        <v/>
      </c>
      <c r="K5305" t="str">
        <f>IF(README!$A5305=K$1, README!$A5306, "")</f>
        <v/>
      </c>
      <c r="L5305" t="str">
        <f>IF(README!$A5305=L$1, README!$A5306, "")</f>
        <v/>
      </c>
    </row>
    <row r="5306" spans="1:12" x14ac:dyDescent="0.15">
      <c r="A5306" s="5" t="s">
        <v>229</v>
      </c>
      <c r="E5306" t="str">
        <f>IF(README!$A5306=E$1, README!$A5307, "")</f>
        <v/>
      </c>
      <c r="F5306" t="str">
        <f>IF(README!$A5306=F$1, README!$A5307, "")</f>
        <v/>
      </c>
      <c r="G5306" t="str">
        <f>IF(README!$A5306=G$1, README!$A5307, "")</f>
        <v/>
      </c>
      <c r="H5306" t="str">
        <f>IF(README!$A5306=H$1, README!$A5307, "")</f>
        <v/>
      </c>
      <c r="I5306" t="str">
        <f>IF(README!$A5306=I$1, README!$A5307, "")</f>
        <v/>
      </c>
      <c r="J5306" t="str">
        <f>IF(README!$A5306=J$1, README!$A5307, "")</f>
        <v/>
      </c>
      <c r="K5306" t="str">
        <f>IF(README!$A5306=K$1, README!$A5307, "")</f>
        <v/>
      </c>
      <c r="L5306" t="str">
        <f>IF(README!$A5306=L$1, README!$A5307, "")</f>
        <v/>
      </c>
    </row>
    <row r="5307" spans="1:12" x14ac:dyDescent="0.15">
      <c r="A5307" s="5" t="s">
        <v>230</v>
      </c>
      <c r="E5307" t="str">
        <f>IF(README!$A5307=E$1, README!$A5308, "")</f>
        <v/>
      </c>
      <c r="F5307" t="str">
        <f>IF(README!$A5307=F$1, README!$A5308, "")</f>
        <v/>
      </c>
      <c r="G5307" t="str">
        <f>IF(README!$A5307=G$1, README!$A5308, "")</f>
        <v/>
      </c>
      <c r="H5307" t="str">
        <f>IF(README!$A5307=H$1, README!$A5308, "")</f>
        <v/>
      </c>
      <c r="I5307" t="str">
        <f>IF(README!$A5307=I$1, README!$A5308, "")</f>
        <v/>
      </c>
      <c r="J5307" t="str">
        <f>IF(README!$A5307=J$1, README!$A5308, "")</f>
        <v/>
      </c>
      <c r="K5307" t="str">
        <f>IF(README!$A5307=K$1, README!$A5308, "")</f>
        <v/>
      </c>
      <c r="L5307" t="str">
        <f>IF(README!$A5307=L$1, README!$A5308, "")</f>
        <v/>
      </c>
    </row>
    <row r="5308" spans="1:12" x14ac:dyDescent="0.15">
      <c r="A5308" s="5" t="s">
        <v>231</v>
      </c>
      <c r="E5308" t="str">
        <f>IF(README!$A5308=E$1, README!$A5309, "")</f>
        <v/>
      </c>
      <c r="F5308" t="str">
        <f>IF(README!$A5308=F$1, README!$A5309, "")</f>
        <v/>
      </c>
      <c r="G5308" t="str">
        <f>IF(README!$A5308=G$1, README!$A5309, "")</f>
        <v/>
      </c>
      <c r="H5308" t="str">
        <f>IF(README!$A5308=H$1, README!$A5309, "")</f>
        <v/>
      </c>
      <c r="I5308" t="str">
        <f>IF(README!$A5308=I$1, README!$A5309, "")</f>
        <v/>
      </c>
      <c r="J5308" t="str">
        <f>IF(README!$A5308=J$1, README!$A5309, "")</f>
        <v/>
      </c>
      <c r="K5308" t="str">
        <f>IF(README!$A5308=K$1, README!$A5309, "")</f>
        <v/>
      </c>
      <c r="L5308" t="str">
        <f>IF(README!$A5308=L$1, README!$A5309, "")</f>
        <v/>
      </c>
    </row>
    <row r="5309" spans="1:12" x14ac:dyDescent="0.15">
      <c r="A5309" s="5" t="s">
        <v>232</v>
      </c>
      <c r="E5309" t="str">
        <f>IF(README!$A5309=E$1, README!$A5310, "")</f>
        <v/>
      </c>
      <c r="F5309" t="str">
        <f>IF(README!$A5309=F$1, README!$A5310, "")</f>
        <v/>
      </c>
      <c r="G5309" t="str">
        <f>IF(README!$A5309=G$1, README!$A5310, "")</f>
        <v/>
      </c>
      <c r="H5309" t="str">
        <f>IF(README!$A5309=H$1, README!$A5310, "")</f>
        <v/>
      </c>
      <c r="I5309" t="str">
        <f>IF(README!$A5309=I$1, README!$A5310, "")</f>
        <v/>
      </c>
      <c r="J5309" t="str">
        <f>IF(README!$A5309=J$1, README!$A5310, "")</f>
        <v/>
      </c>
      <c r="K5309" t="str">
        <f>IF(README!$A5309=K$1, README!$A5310, "")</f>
        <v/>
      </c>
      <c r="L5309" t="str">
        <f>IF(README!$A5309=L$1, README!$A5310, "")</f>
        <v/>
      </c>
    </row>
    <row r="5310" spans="1:12" x14ac:dyDescent="0.15">
      <c r="A5310" s="5" t="s">
        <v>233</v>
      </c>
      <c r="E5310" t="str">
        <f>IF(README!$A5310=E$1, README!$A5311, "")</f>
        <v/>
      </c>
      <c r="F5310" t="str">
        <f>IF(README!$A5310=F$1, README!$A5311, "")</f>
        <v/>
      </c>
      <c r="G5310" t="str">
        <f>IF(README!$A5310=G$1, README!$A5311, "")</f>
        <v/>
      </c>
      <c r="H5310" t="str">
        <f>IF(README!$A5310=H$1, README!$A5311, "")</f>
        <v/>
      </c>
      <c r="I5310" t="str">
        <f>IF(README!$A5310=I$1, README!$A5311, "")</f>
        <v/>
      </c>
      <c r="J5310" t="str">
        <f>IF(README!$A5310=J$1, README!$A5311, "")</f>
        <v/>
      </c>
      <c r="K5310" t="str">
        <f>IF(README!$A5310=K$1, README!$A5311, "")</f>
        <v/>
      </c>
      <c r="L5310" t="str">
        <f>IF(README!$A5310=L$1, README!$A5311, "")</f>
        <v/>
      </c>
    </row>
    <row r="5311" spans="1:12" x14ac:dyDescent="0.15">
      <c r="A5311" s="5" t="s">
        <v>234</v>
      </c>
      <c r="E5311" t="str">
        <f>IF(README!$A5311=E$1, README!$A5312, "")</f>
        <v/>
      </c>
      <c r="F5311" t="str">
        <f>IF(README!$A5311=F$1, README!$A5312, "")</f>
        <v/>
      </c>
      <c r="G5311" t="str">
        <f>IF(README!$A5311=G$1, README!$A5312, "")</f>
        <v/>
      </c>
      <c r="H5311" t="str">
        <f>IF(README!$A5311=H$1, README!$A5312, "")</f>
        <v/>
      </c>
      <c r="I5311" t="str">
        <f>IF(README!$A5311=I$1, README!$A5312, "")</f>
        <v/>
      </c>
      <c r="J5311" t="str">
        <f>IF(README!$A5311=J$1, README!$A5312, "")</f>
        <v/>
      </c>
      <c r="K5311" t="str">
        <f>IF(README!$A5311=K$1, README!$A5312, "")</f>
        <v/>
      </c>
      <c r="L5311" t="str">
        <f>IF(README!$A5311=L$1, README!$A5312, "")</f>
        <v/>
      </c>
    </row>
    <row r="5312" spans="1:12" x14ac:dyDescent="0.15">
      <c r="A5312" s="5" t="s">
        <v>70</v>
      </c>
      <c r="E5312" t="str">
        <f>IF(README!$A5312=E$1, README!$A5313, "")</f>
        <v/>
      </c>
      <c r="F5312" t="str">
        <f>IF(README!$A5312=F$1, README!$A5313, "")</f>
        <v/>
      </c>
      <c r="G5312" t="str">
        <f>IF(README!$A5312=G$1, README!$A5313, "")</f>
        <v/>
      </c>
      <c r="H5312" t="str">
        <f>IF(README!$A5312=H$1, README!$A5313, "")</f>
        <v/>
      </c>
      <c r="I5312" t="str">
        <f>IF(README!$A5312=I$1, README!$A5313, "")</f>
        <v/>
      </c>
      <c r="J5312" t="str">
        <f>IF(README!$A5312=J$1, README!$A5313, "")</f>
        <v/>
      </c>
      <c r="K5312" t="str">
        <f>IF(README!$A5312=K$1, README!$A5313, "")</f>
        <v/>
      </c>
      <c r="L5312" t="str">
        <f>IF(README!$A5312=L$1, README!$A5313, "")</f>
        <v/>
      </c>
    </row>
    <row r="5313" spans="1:12" x14ac:dyDescent="0.15">
      <c r="A5313" s="5" t="s">
        <v>235</v>
      </c>
      <c r="E5313" t="str">
        <f>IF(README!$A5313=E$1, README!$A5314, "")</f>
        <v/>
      </c>
      <c r="F5313" t="str">
        <f>IF(README!$A5313=F$1, README!$A5314, "")</f>
        <v/>
      </c>
      <c r="G5313" t="str">
        <f>IF(README!$A5313=G$1, README!$A5314, "")</f>
        <v/>
      </c>
      <c r="H5313" t="str">
        <f>IF(README!$A5313=H$1, README!$A5314, "")</f>
        <v/>
      </c>
      <c r="I5313" t="str">
        <f>IF(README!$A5313=I$1, README!$A5314, "")</f>
        <v/>
      </c>
      <c r="J5313" t="str">
        <f>IF(README!$A5313=J$1, README!$A5314, "")</f>
        <v/>
      </c>
      <c r="K5313" t="str">
        <f>IF(README!$A5313=K$1, README!$A5314, "")</f>
        <v/>
      </c>
      <c r="L5313" t="str">
        <f>IF(README!$A5313=L$1, README!$A5314, "")</f>
        <v/>
      </c>
    </row>
    <row r="5314" spans="1:12" x14ac:dyDescent="0.15">
      <c r="A5314" s="5" t="s">
        <v>236</v>
      </c>
      <c r="E5314" t="str">
        <f>IF(README!$A5314=E$1, README!$A5315, "")</f>
        <v/>
      </c>
      <c r="F5314" t="str">
        <f>IF(README!$A5314=F$1, README!$A5315, "")</f>
        <v/>
      </c>
      <c r="G5314" t="str">
        <f>IF(README!$A5314=G$1, README!$A5315, "")</f>
        <v/>
      </c>
      <c r="H5314" t="str">
        <f>IF(README!$A5314=H$1, README!$A5315, "")</f>
        <v/>
      </c>
      <c r="I5314" t="str">
        <f>IF(README!$A5314=I$1, README!$A5315, "")</f>
        <v/>
      </c>
      <c r="J5314" t="str">
        <f>IF(README!$A5314=J$1, README!$A5315, "")</f>
        <v/>
      </c>
      <c r="K5314" t="str">
        <f>IF(README!$A5314=K$1, README!$A5315, "")</f>
        <v/>
      </c>
      <c r="L5314" t="str">
        <f>IF(README!$A5314=L$1, README!$A5315, "")</f>
        <v/>
      </c>
    </row>
    <row r="5315" spans="1:12" x14ac:dyDescent="0.15">
      <c r="A5315" s="5" t="s">
        <v>237</v>
      </c>
      <c r="E5315" t="str">
        <f>IF(README!$A5315=E$1, README!$A5316, "")</f>
        <v/>
      </c>
      <c r="F5315" t="str">
        <f>IF(README!$A5315=F$1, README!$A5316, "")</f>
        <v/>
      </c>
      <c r="G5315" t="str">
        <f>IF(README!$A5315=G$1, README!$A5316, "")</f>
        <v/>
      </c>
      <c r="H5315" t="str">
        <f>IF(README!$A5315=H$1, README!$A5316, "")</f>
        <v/>
      </c>
      <c r="I5315" t="str">
        <f>IF(README!$A5315=I$1, README!$A5316, "")</f>
        <v/>
      </c>
      <c r="J5315" t="str">
        <f>IF(README!$A5315=J$1, README!$A5316, "")</f>
        <v/>
      </c>
      <c r="K5315" t="str">
        <f>IF(README!$A5315=K$1, README!$A5316, "")</f>
        <v/>
      </c>
      <c r="L5315" t="str">
        <f>IF(README!$A5315=L$1, README!$A5316, "")</f>
        <v/>
      </c>
    </row>
    <row r="5316" spans="1:12" x14ac:dyDescent="0.15">
      <c r="A5316" s="5" t="s">
        <v>238</v>
      </c>
      <c r="E5316" t="str">
        <f>IF(README!$A5316=E$1, README!$A5317, "")</f>
        <v/>
      </c>
      <c r="F5316" t="str">
        <f>IF(README!$A5316=F$1, README!$A5317, "")</f>
        <v/>
      </c>
      <c r="G5316" t="str">
        <f>IF(README!$A5316=G$1, README!$A5317, "")</f>
        <v/>
      </c>
      <c r="H5316" t="str">
        <f>IF(README!$A5316=H$1, README!$A5317, "")</f>
        <v/>
      </c>
      <c r="I5316" t="str">
        <f>IF(README!$A5316=I$1, README!$A5317, "")</f>
        <v/>
      </c>
      <c r="J5316" t="str">
        <f>IF(README!$A5316=J$1, README!$A5317, "")</f>
        <v/>
      </c>
      <c r="K5316" t="str">
        <f>IF(README!$A5316=K$1, README!$A5317, "")</f>
        <v/>
      </c>
      <c r="L5316" t="str">
        <f>IF(README!$A5316=L$1, README!$A5317, "")</f>
        <v/>
      </c>
    </row>
    <row r="5317" spans="1:12" x14ac:dyDescent="0.15">
      <c r="A5317" s="5" t="s">
        <v>239</v>
      </c>
      <c r="E5317" t="str">
        <f>IF(README!$A5317=E$1, README!$A5318, "")</f>
        <v/>
      </c>
      <c r="F5317" t="str">
        <f>IF(README!$A5317=F$1, README!$A5318, "")</f>
        <v/>
      </c>
      <c r="G5317" t="str">
        <f>IF(README!$A5317=G$1, README!$A5318, "")</f>
        <v/>
      </c>
      <c r="H5317" t="str">
        <f>IF(README!$A5317=H$1, README!$A5318, "")</f>
        <v/>
      </c>
      <c r="I5317" t="str">
        <f>IF(README!$A5317=I$1, README!$A5318, "")</f>
        <v/>
      </c>
      <c r="J5317" t="str">
        <f>IF(README!$A5317=J$1, README!$A5318, "")</f>
        <v/>
      </c>
      <c r="K5317" t="str">
        <f>IF(README!$A5317=K$1, README!$A5318, "")</f>
        <v/>
      </c>
      <c r="L5317" t="str">
        <f>IF(README!$A5317=L$1, README!$A5318, "")</f>
        <v/>
      </c>
    </row>
    <row r="5318" spans="1:12" x14ac:dyDescent="0.15">
      <c r="A5318" s="5" t="s">
        <v>240</v>
      </c>
      <c r="E5318" t="str">
        <f>IF(README!$A5318=E$1, README!$A5319, "")</f>
        <v/>
      </c>
      <c r="F5318" t="str">
        <f>IF(README!$A5318=F$1, README!$A5319, "")</f>
        <v/>
      </c>
      <c r="G5318" t="str">
        <f>IF(README!$A5318=G$1, README!$A5319, "")</f>
        <v/>
      </c>
      <c r="H5318" t="str">
        <f>IF(README!$A5318=H$1, README!$A5319, "")</f>
        <v/>
      </c>
      <c r="I5318" t="str">
        <f>IF(README!$A5318=I$1, README!$A5319, "")</f>
        <v/>
      </c>
      <c r="J5318" t="str">
        <f>IF(README!$A5318=J$1, README!$A5319, "")</f>
        <v/>
      </c>
      <c r="K5318" t="str">
        <f>IF(README!$A5318=K$1, README!$A5319, "")</f>
        <v/>
      </c>
      <c r="L5318" t="str">
        <f>IF(README!$A5318=L$1, README!$A5319, "")</f>
        <v/>
      </c>
    </row>
    <row r="5319" spans="1:12" x14ac:dyDescent="0.15">
      <c r="A5319" s="5" t="s">
        <v>241</v>
      </c>
      <c r="E5319" t="str">
        <f>IF(README!$A5319=E$1, README!$A5320, "")</f>
        <v/>
      </c>
      <c r="F5319" t="str">
        <f>IF(README!$A5319=F$1, README!$A5320, "")</f>
        <v/>
      </c>
      <c r="G5319" t="str">
        <f>IF(README!$A5319=G$1, README!$A5320, "")</f>
        <v/>
      </c>
      <c r="H5319" t="str">
        <f>IF(README!$A5319=H$1, README!$A5320, "")</f>
        <v/>
      </c>
      <c r="I5319" t="str">
        <f>IF(README!$A5319=I$1, README!$A5320, "")</f>
        <v/>
      </c>
      <c r="J5319" t="str">
        <f>IF(README!$A5319=J$1, README!$A5320, "")</f>
        <v/>
      </c>
      <c r="K5319" t="str">
        <f>IF(README!$A5319=K$1, README!$A5320, "")</f>
        <v/>
      </c>
      <c r="L5319" t="str">
        <f>IF(README!$A5319=L$1, README!$A5320, "")</f>
        <v/>
      </c>
    </row>
    <row r="5320" spans="1:12" x14ac:dyDescent="0.15">
      <c r="A5320" s="5" t="s">
        <v>242</v>
      </c>
      <c r="E5320" t="str">
        <f>IF(README!$A5320=E$1, README!$A5321, "")</f>
        <v/>
      </c>
      <c r="F5320" t="str">
        <f>IF(README!$A5320=F$1, README!$A5321, "")</f>
        <v/>
      </c>
      <c r="G5320" t="str">
        <f>IF(README!$A5320=G$1, README!$A5321, "")</f>
        <v/>
      </c>
      <c r="H5320" t="str">
        <f>IF(README!$A5320=H$1, README!$A5321, "")</f>
        <v/>
      </c>
      <c r="I5320" t="str">
        <f>IF(README!$A5320=I$1, README!$A5321, "")</f>
        <v/>
      </c>
      <c r="J5320" t="str">
        <f>IF(README!$A5320=J$1, README!$A5321, "")</f>
        <v/>
      </c>
      <c r="K5320" t="str">
        <f>IF(README!$A5320=K$1, README!$A5321, "")</f>
        <v/>
      </c>
      <c r="L5320" t="str">
        <f>IF(README!$A5320=L$1, README!$A5321, "")</f>
        <v/>
      </c>
    </row>
    <row r="5321" spans="1:12" x14ac:dyDescent="0.15">
      <c r="A5321" s="5" t="s">
        <v>243</v>
      </c>
      <c r="E5321" t="str">
        <f>IF(README!$A5321=E$1, README!$A5322, "")</f>
        <v/>
      </c>
      <c r="F5321" t="str">
        <f>IF(README!$A5321=F$1, README!$A5322, "")</f>
        <v/>
      </c>
      <c r="G5321" t="str">
        <f>IF(README!$A5321=G$1, README!$A5322, "")</f>
        <v/>
      </c>
      <c r="H5321" t="str">
        <f>IF(README!$A5321=H$1, README!$A5322, "")</f>
        <v/>
      </c>
      <c r="I5321" t="str">
        <f>IF(README!$A5321=I$1, README!$A5322, "")</f>
        <v/>
      </c>
      <c r="J5321" t="str">
        <f>IF(README!$A5321=J$1, README!$A5322, "")</f>
        <v/>
      </c>
      <c r="K5321" t="str">
        <f>IF(README!$A5321=K$1, README!$A5322, "")</f>
        <v/>
      </c>
      <c r="L5321" t="str">
        <f>IF(README!$A5321=L$1, README!$A5322, "")</f>
        <v/>
      </c>
    </row>
    <row r="5322" spans="1:12" x14ac:dyDescent="0.15">
      <c r="E5322" t="str">
        <f>IF(README!$A5322=E$1, README!$A5323, "")</f>
        <v/>
      </c>
      <c r="F5322" t="str">
        <f>IF(README!$A5322=F$1, README!$A5323, "")</f>
        <v/>
      </c>
      <c r="G5322" t="str">
        <f>IF(README!$A5322=G$1, README!$A5323, "")</f>
        <v/>
      </c>
      <c r="H5322" t="str">
        <f>IF(README!$A5322=H$1, README!$A5323, "")</f>
        <v/>
      </c>
      <c r="I5322" t="str">
        <f>IF(README!$A5322=I$1, README!$A5323, "")</f>
        <v/>
      </c>
      <c r="J5322" t="str">
        <f>IF(README!$A5322=J$1, README!$A5323, "")</f>
        <v/>
      </c>
      <c r="K5322" t="str">
        <f>IF(README!$A5322=K$1, README!$A5323, "")</f>
        <v/>
      </c>
      <c r="L5322" t="str">
        <f>IF(README!$A5322=L$1, README!$A5323, "")</f>
        <v/>
      </c>
    </row>
    <row r="5323" spans="1:12" x14ac:dyDescent="0.15">
      <c r="E5323" t="str">
        <f>IF(README!$A5323=E$1, README!$A5324, "")</f>
        <v/>
      </c>
      <c r="F5323" t="str">
        <f>IF(README!$A5323=F$1, README!$A5324, "")</f>
        <v/>
      </c>
      <c r="G5323" t="str">
        <f>IF(README!$A5323=G$1, README!$A5324, "")</f>
        <v/>
      </c>
      <c r="H5323" t="str">
        <f>IF(README!$A5323=H$1, README!$A5324, "")</f>
        <v/>
      </c>
      <c r="I5323" t="str">
        <f>IF(README!$A5323=I$1, README!$A5324, "")</f>
        <v/>
      </c>
      <c r="J5323" t="str">
        <f>IF(README!$A5323=J$1, README!$A5324, "")</f>
        <v/>
      </c>
      <c r="K5323" t="str">
        <f>IF(README!$A5323=K$1, README!$A5324, "")</f>
        <v/>
      </c>
      <c r="L5323" t="str">
        <f>IF(README!$A5323=L$1, README!$A5324, "")</f>
        <v/>
      </c>
    </row>
    <row r="5324" spans="1:12" x14ac:dyDescent="0.15">
      <c r="E5324" t="str">
        <f>IF(README!$A5324=E$1, README!$A5325, "")</f>
        <v/>
      </c>
      <c r="F5324" t="str">
        <f>IF(README!$A5324=F$1, README!$A5325, "")</f>
        <v/>
      </c>
      <c r="G5324" t="str">
        <f>IF(README!$A5324=G$1, README!$A5325, "")</f>
        <v/>
      </c>
      <c r="H5324" t="str">
        <f>IF(README!$A5324=H$1, README!$A5325, "")</f>
        <v/>
      </c>
      <c r="I5324" t="str">
        <f>IF(README!$A5324=I$1, README!$A5325, "")</f>
        <v/>
      </c>
      <c r="J5324" t="str">
        <f>IF(README!$A5324=J$1, README!$A5325, "")</f>
        <v/>
      </c>
      <c r="K5324" t="str">
        <f>IF(README!$A5324=K$1, README!$A5325, "")</f>
        <v/>
      </c>
      <c r="L5324" t="str">
        <f>IF(README!$A5324=L$1, README!$A5325, "")</f>
        <v/>
      </c>
    </row>
    <row r="5325" spans="1:12" x14ac:dyDescent="0.15">
      <c r="A5325" s="5" t="s">
        <v>7</v>
      </c>
      <c r="E5325" t="str">
        <f>IF(README!$A5325=E$1, README!$A5326, "")</f>
        <v>MEHOINUSMTA672N</v>
      </c>
      <c r="F5325" t="str">
        <f>IF(README!$A5325=F$1, README!$A5326, "")</f>
        <v/>
      </c>
      <c r="G5325" t="str">
        <f>IF(README!$A5325=G$1, README!$A5326, "")</f>
        <v/>
      </c>
      <c r="H5325" t="str">
        <f>IF(README!$A5325=H$1, README!$A5326, "")</f>
        <v/>
      </c>
      <c r="I5325" t="str">
        <f>IF(README!$A5325=I$1, README!$A5326, "")</f>
        <v/>
      </c>
      <c r="J5325" t="str">
        <f>IF(README!$A5325=J$1, README!$A5326, "")</f>
        <v/>
      </c>
      <c r="K5325" t="str">
        <f>IF(README!$A5325=K$1, README!$A5326, "")</f>
        <v/>
      </c>
      <c r="L5325" t="str">
        <f>IF(README!$A5325=L$1, README!$A5326, "")</f>
        <v/>
      </c>
    </row>
    <row r="5326" spans="1:12" x14ac:dyDescent="0.15">
      <c r="A5326" s="5" t="s">
        <v>294</v>
      </c>
      <c r="E5326" t="str">
        <f>IF(README!$A5326=E$1, README!$A5327, "")</f>
        <v/>
      </c>
      <c r="F5326" t="str">
        <f>IF(README!$A5326=F$1, README!$A5327, "")</f>
        <v/>
      </c>
      <c r="G5326" t="str">
        <f>IF(README!$A5326=G$1, README!$A5327, "")</f>
        <v/>
      </c>
      <c r="H5326" t="str">
        <f>IF(README!$A5326=H$1, README!$A5327, "")</f>
        <v/>
      </c>
      <c r="I5326" t="str">
        <f>IF(README!$A5326=I$1, README!$A5327, "")</f>
        <v/>
      </c>
      <c r="J5326" t="str">
        <f>IF(README!$A5326=J$1, README!$A5327, "")</f>
        <v/>
      </c>
      <c r="K5326" t="str">
        <f>IF(README!$A5326=K$1, README!$A5327, "")</f>
        <v/>
      </c>
      <c r="L5326" t="str">
        <f>IF(README!$A5326=L$1, README!$A5327, "")</f>
        <v/>
      </c>
    </row>
    <row r="5327" spans="1:12" x14ac:dyDescent="0.15">
      <c r="E5327" t="str">
        <f>IF(README!$A5327=E$1, README!$A5328, "")</f>
        <v/>
      </c>
      <c r="F5327" t="str">
        <f>IF(README!$A5327=F$1, README!$A5328, "")</f>
        <v/>
      </c>
      <c r="G5327" t="str">
        <f>IF(README!$A5327=G$1, README!$A5328, "")</f>
        <v/>
      </c>
      <c r="H5327" t="str">
        <f>IF(README!$A5327=H$1, README!$A5328, "")</f>
        <v/>
      </c>
      <c r="I5327" t="str">
        <f>IF(README!$A5327=I$1, README!$A5328, "")</f>
        <v/>
      </c>
      <c r="J5327" t="str">
        <f>IF(README!$A5327=J$1, README!$A5328, "")</f>
        <v/>
      </c>
      <c r="K5327" t="str">
        <f>IF(README!$A5327=K$1, README!$A5328, "")</f>
        <v/>
      </c>
      <c r="L5327" t="str">
        <f>IF(README!$A5327=L$1, README!$A5328, "")</f>
        <v/>
      </c>
    </row>
    <row r="5328" spans="1:12" x14ac:dyDescent="0.15">
      <c r="A5328" s="5" t="s">
        <v>9</v>
      </c>
      <c r="E5328" t="str">
        <f>IF(README!$A5328=E$1, README!$A5329, "")</f>
        <v/>
      </c>
      <c r="F5328" t="str">
        <f>IF(README!$A5328=F$1, README!$A5329, "")</f>
        <v>Real Median Household Income in Montana</v>
      </c>
      <c r="G5328" t="str">
        <f>IF(README!$A5328=G$1, README!$A5329, "")</f>
        <v/>
      </c>
      <c r="H5328" t="str">
        <f>IF(README!$A5328=H$1, README!$A5329, "")</f>
        <v/>
      </c>
      <c r="I5328" t="str">
        <f>IF(README!$A5328=I$1, README!$A5329, "")</f>
        <v/>
      </c>
      <c r="J5328" t="str">
        <f>IF(README!$A5328=J$1, README!$A5329, "")</f>
        <v/>
      </c>
      <c r="K5328" t="str">
        <f>IF(README!$A5328=K$1, README!$A5329, "")</f>
        <v/>
      </c>
      <c r="L5328" t="str">
        <f>IF(README!$A5328=L$1, README!$A5329, "")</f>
        <v/>
      </c>
    </row>
    <row r="5329" spans="1:12" x14ac:dyDescent="0.15">
      <c r="A5329" s="5" t="s">
        <v>295</v>
      </c>
      <c r="E5329" t="str">
        <f>IF(README!$A5329=E$1, README!$A5330, "")</f>
        <v/>
      </c>
      <c r="F5329" t="str">
        <f>IF(README!$A5329=F$1, README!$A5330, "")</f>
        <v/>
      </c>
      <c r="G5329" t="str">
        <f>IF(README!$A5329=G$1, README!$A5330, "")</f>
        <v/>
      </c>
      <c r="H5329" t="str">
        <f>IF(README!$A5329=H$1, README!$A5330, "")</f>
        <v/>
      </c>
      <c r="I5329" t="str">
        <f>IF(README!$A5329=I$1, README!$A5330, "")</f>
        <v/>
      </c>
      <c r="J5329" t="str">
        <f>IF(README!$A5329=J$1, README!$A5330, "")</f>
        <v/>
      </c>
      <c r="K5329" t="str">
        <f>IF(README!$A5329=K$1, README!$A5330, "")</f>
        <v/>
      </c>
      <c r="L5329" t="str">
        <f>IF(README!$A5329=L$1, README!$A5330, "")</f>
        <v/>
      </c>
    </row>
    <row r="5330" spans="1:12" x14ac:dyDescent="0.15">
      <c r="E5330" t="str">
        <f>IF(README!$A5330=E$1, README!$A5331, "")</f>
        <v/>
      </c>
      <c r="F5330" t="str">
        <f>IF(README!$A5330=F$1, README!$A5331, "")</f>
        <v/>
      </c>
      <c r="G5330" t="str">
        <f>IF(README!$A5330=G$1, README!$A5331, "")</f>
        <v/>
      </c>
      <c r="H5330" t="str">
        <f>IF(README!$A5330=H$1, README!$A5331, "")</f>
        <v/>
      </c>
      <c r="I5330" t="str">
        <f>IF(README!$A5330=I$1, README!$A5331, "")</f>
        <v/>
      </c>
      <c r="J5330" t="str">
        <f>IF(README!$A5330=J$1, README!$A5331, "")</f>
        <v/>
      </c>
      <c r="K5330" t="str">
        <f>IF(README!$A5330=K$1, README!$A5331, "")</f>
        <v/>
      </c>
      <c r="L5330" t="str">
        <f>IF(README!$A5330=L$1, README!$A5331, "")</f>
        <v/>
      </c>
    </row>
    <row r="5331" spans="1:12" x14ac:dyDescent="0.15">
      <c r="A5331" s="5" t="s">
        <v>11</v>
      </c>
      <c r="E5331" t="str">
        <f>IF(README!$A5331=E$1, README!$A5332, "")</f>
        <v/>
      </c>
      <c r="F5331" t="str">
        <f>IF(README!$A5331=F$1, README!$A5332, "")</f>
        <v/>
      </c>
      <c r="G5331" t="str">
        <f>IF(README!$A5331=G$1, README!$A5332, "")</f>
        <v>U.S. Census Bureau</v>
      </c>
      <c r="H5331" t="str">
        <f>IF(README!$A5331=H$1, README!$A5332, "")</f>
        <v/>
      </c>
      <c r="I5331" t="str">
        <f>IF(README!$A5331=I$1, README!$A5332, "")</f>
        <v/>
      </c>
      <c r="J5331" t="str">
        <f>IF(README!$A5331=J$1, README!$A5332, "")</f>
        <v/>
      </c>
      <c r="K5331" t="str">
        <f>IF(README!$A5331=K$1, README!$A5332, "")</f>
        <v/>
      </c>
      <c r="L5331" t="str">
        <f>IF(README!$A5331=L$1, README!$A5332, "")</f>
        <v/>
      </c>
    </row>
    <row r="5332" spans="1:12" x14ac:dyDescent="0.15">
      <c r="A5332" s="5" t="s">
        <v>12</v>
      </c>
      <c r="E5332" t="str">
        <f>IF(README!$A5332=E$1, README!$A5333, "")</f>
        <v/>
      </c>
      <c r="F5332" t="str">
        <f>IF(README!$A5332=F$1, README!$A5333, "")</f>
        <v/>
      </c>
      <c r="G5332" t="str">
        <f>IF(README!$A5332=G$1, README!$A5333, "")</f>
        <v/>
      </c>
      <c r="H5332" t="str">
        <f>IF(README!$A5332=H$1, README!$A5333, "")</f>
        <v/>
      </c>
      <c r="I5332" t="str">
        <f>IF(README!$A5332=I$1, README!$A5333, "")</f>
        <v/>
      </c>
      <c r="J5332" t="str">
        <f>IF(README!$A5332=J$1, README!$A5333, "")</f>
        <v/>
      </c>
      <c r="K5332" t="str">
        <f>IF(README!$A5332=K$1, README!$A5333, "")</f>
        <v/>
      </c>
      <c r="L5332" t="str">
        <f>IF(README!$A5332=L$1, README!$A5333, "")</f>
        <v/>
      </c>
    </row>
    <row r="5333" spans="1:12" x14ac:dyDescent="0.15">
      <c r="E5333" t="str">
        <f>IF(README!$A5333=E$1, README!$A5334, "")</f>
        <v/>
      </c>
      <c r="F5333" t="str">
        <f>IF(README!$A5333=F$1, README!$A5334, "")</f>
        <v/>
      </c>
      <c r="G5333" t="str">
        <f>IF(README!$A5333=G$1, README!$A5334, "")</f>
        <v/>
      </c>
      <c r="H5333" t="str">
        <f>IF(README!$A5333=H$1, README!$A5334, "")</f>
        <v/>
      </c>
      <c r="I5333" t="str">
        <f>IF(README!$A5333=I$1, README!$A5334, "")</f>
        <v/>
      </c>
      <c r="J5333" t="str">
        <f>IF(README!$A5333=J$1, README!$A5334, "")</f>
        <v/>
      </c>
      <c r="K5333" t="str">
        <f>IF(README!$A5333=K$1, README!$A5334, "")</f>
        <v/>
      </c>
      <c r="L5333" t="str">
        <f>IF(README!$A5333=L$1, README!$A5334, "")</f>
        <v/>
      </c>
    </row>
    <row r="5334" spans="1:12" x14ac:dyDescent="0.15">
      <c r="A5334" s="5" t="s">
        <v>13</v>
      </c>
      <c r="E5334" t="str">
        <f>IF(README!$A5334=E$1, README!$A5335, "")</f>
        <v/>
      </c>
      <c r="F5334" t="str">
        <f>IF(README!$A5334=F$1, README!$A5335, "")</f>
        <v/>
      </c>
      <c r="G5334" t="str">
        <f>IF(README!$A5334=G$1, README!$A5335, "")</f>
        <v/>
      </c>
      <c r="H5334" t="str">
        <f>IF(README!$A5334=H$1, README!$A5335, "")</f>
        <v>Income and Poverty in the United States</v>
      </c>
      <c r="I5334" t="str">
        <f>IF(README!$A5334=I$1, README!$A5335, "")</f>
        <v/>
      </c>
      <c r="J5334" t="str">
        <f>IF(README!$A5334=J$1, README!$A5335, "")</f>
        <v/>
      </c>
      <c r="K5334" t="str">
        <f>IF(README!$A5334=K$1, README!$A5335, "")</f>
        <v/>
      </c>
      <c r="L5334" t="str">
        <f>IF(README!$A5334=L$1, README!$A5335, "")</f>
        <v/>
      </c>
    </row>
    <row r="5335" spans="1:12" x14ac:dyDescent="0.15">
      <c r="A5335" s="5" t="s">
        <v>202</v>
      </c>
      <c r="E5335" t="str">
        <f>IF(README!$A5335=E$1, README!$A5336, "")</f>
        <v/>
      </c>
      <c r="F5335" t="str">
        <f>IF(README!$A5335=F$1, README!$A5336, "")</f>
        <v/>
      </c>
      <c r="G5335" t="str">
        <f>IF(README!$A5335=G$1, README!$A5336, "")</f>
        <v/>
      </c>
      <c r="H5335" t="str">
        <f>IF(README!$A5335=H$1, README!$A5336, "")</f>
        <v/>
      </c>
      <c r="I5335" t="str">
        <f>IF(README!$A5335=I$1, README!$A5336, "")</f>
        <v/>
      </c>
      <c r="J5335" t="str">
        <f>IF(README!$A5335=J$1, README!$A5336, "")</f>
        <v/>
      </c>
      <c r="K5335" t="str">
        <f>IF(README!$A5335=K$1, README!$A5336, "")</f>
        <v/>
      </c>
      <c r="L5335" t="str">
        <f>IF(README!$A5335=L$1, README!$A5336, "")</f>
        <v/>
      </c>
    </row>
    <row r="5336" spans="1:12" x14ac:dyDescent="0.15">
      <c r="E5336" t="str">
        <f>IF(README!$A5336=E$1, README!$A5337, "")</f>
        <v/>
      </c>
      <c r="F5336" t="str">
        <f>IF(README!$A5336=F$1, README!$A5337, "")</f>
        <v/>
      </c>
      <c r="G5336" t="str">
        <f>IF(README!$A5336=G$1, README!$A5337, "")</f>
        <v/>
      </c>
      <c r="H5336" t="str">
        <f>IF(README!$A5336=H$1, README!$A5337, "")</f>
        <v/>
      </c>
      <c r="I5336" t="str">
        <f>IF(README!$A5336=I$1, README!$A5337, "")</f>
        <v/>
      </c>
      <c r="J5336" t="str">
        <f>IF(README!$A5336=J$1, README!$A5337, "")</f>
        <v/>
      </c>
      <c r="K5336" t="str">
        <f>IF(README!$A5336=K$1, README!$A5337, "")</f>
        <v/>
      </c>
      <c r="L5336" t="str">
        <f>IF(README!$A5336=L$1, README!$A5337, "")</f>
        <v/>
      </c>
    </row>
    <row r="5337" spans="1:12" x14ac:dyDescent="0.15">
      <c r="A5337" s="5" t="s">
        <v>16</v>
      </c>
      <c r="E5337" t="str">
        <f>IF(README!$A5337=E$1, README!$A5338, "")</f>
        <v/>
      </c>
      <c r="F5337" t="str">
        <f>IF(README!$A5337=F$1, README!$A5338, "")</f>
        <v/>
      </c>
      <c r="G5337" t="str">
        <f>IF(README!$A5337=G$1, README!$A5338, "")</f>
        <v/>
      </c>
      <c r="H5337" t="str">
        <f>IF(README!$A5337=H$1, README!$A5338, "")</f>
        <v/>
      </c>
      <c r="I5337" t="str">
        <f>IF(README!$A5337=I$1, README!$A5338, "")</f>
        <v>2022 CPI-U-RS Adjusted Dollars</v>
      </c>
      <c r="J5337" t="str">
        <f>IF(README!$A5337=J$1, README!$A5338, "")</f>
        <v/>
      </c>
      <c r="K5337" t="str">
        <f>IF(README!$A5337=K$1, README!$A5338, "")</f>
        <v/>
      </c>
      <c r="L5337" t="str">
        <f>IF(README!$A5337=L$1, README!$A5338, "")</f>
        <v/>
      </c>
    </row>
    <row r="5338" spans="1:12" x14ac:dyDescent="0.15">
      <c r="A5338" s="5" t="s">
        <v>203</v>
      </c>
      <c r="E5338" t="str">
        <f>IF(README!$A5338=E$1, README!$A5339, "")</f>
        <v/>
      </c>
      <c r="F5338" t="str">
        <f>IF(README!$A5338=F$1, README!$A5339, "")</f>
        <v/>
      </c>
      <c r="G5338" t="str">
        <f>IF(README!$A5338=G$1, README!$A5339, "")</f>
        <v/>
      </c>
      <c r="H5338" t="str">
        <f>IF(README!$A5338=H$1, README!$A5339, "")</f>
        <v/>
      </c>
      <c r="I5338" t="str">
        <f>IF(README!$A5338=I$1, README!$A5339, "")</f>
        <v/>
      </c>
      <c r="J5338" t="str">
        <f>IF(README!$A5338=J$1, README!$A5339, "")</f>
        <v/>
      </c>
      <c r="K5338" t="str">
        <f>IF(README!$A5338=K$1, README!$A5339, "")</f>
        <v/>
      </c>
      <c r="L5338" t="str">
        <f>IF(README!$A5338=L$1, README!$A5339, "")</f>
        <v/>
      </c>
    </row>
    <row r="5339" spans="1:12" x14ac:dyDescent="0.15">
      <c r="E5339" t="str">
        <f>IF(README!$A5339=E$1, README!$A5340, "")</f>
        <v/>
      </c>
      <c r="F5339" t="str">
        <f>IF(README!$A5339=F$1, README!$A5340, "")</f>
        <v/>
      </c>
      <c r="G5339" t="str">
        <f>IF(README!$A5339=G$1, README!$A5340, "")</f>
        <v/>
      </c>
      <c r="H5339" t="str">
        <f>IF(README!$A5339=H$1, README!$A5340, "")</f>
        <v/>
      </c>
      <c r="I5339" t="str">
        <f>IF(README!$A5339=I$1, README!$A5340, "")</f>
        <v/>
      </c>
      <c r="J5339" t="str">
        <f>IF(README!$A5339=J$1, README!$A5340, "")</f>
        <v/>
      </c>
      <c r="K5339" t="str">
        <f>IF(README!$A5339=K$1, README!$A5340, "")</f>
        <v/>
      </c>
      <c r="L5339" t="str">
        <f>IF(README!$A5339=L$1, README!$A5340, "")</f>
        <v/>
      </c>
    </row>
    <row r="5340" spans="1:12" x14ac:dyDescent="0.15">
      <c r="A5340" s="5" t="s">
        <v>18</v>
      </c>
      <c r="E5340" t="str">
        <f>IF(README!$A5340=E$1, README!$A5341, "")</f>
        <v/>
      </c>
      <c r="F5340" t="str">
        <f>IF(README!$A5340=F$1, README!$A5341, "")</f>
        <v/>
      </c>
      <c r="G5340" t="str">
        <f>IF(README!$A5340=G$1, README!$A5341, "")</f>
        <v/>
      </c>
      <c r="H5340" t="str">
        <f>IF(README!$A5340=H$1, README!$A5341, "")</f>
        <v/>
      </c>
      <c r="I5340" t="str">
        <f>IF(README!$A5340=I$1, README!$A5341, "")</f>
        <v/>
      </c>
      <c r="J5340" t="str">
        <f>IF(README!$A5340=J$1, README!$A5341, "")</f>
        <v>Annual</v>
      </c>
      <c r="K5340" t="str">
        <f>IF(README!$A5340=K$1, README!$A5341, "")</f>
        <v/>
      </c>
      <c r="L5340" t="str">
        <f>IF(README!$A5340=L$1, README!$A5341, "")</f>
        <v/>
      </c>
    </row>
    <row r="5341" spans="1:12" x14ac:dyDescent="0.15">
      <c r="A5341" s="5" t="s">
        <v>19</v>
      </c>
      <c r="E5341" t="str">
        <f>IF(README!$A5341=E$1, README!$A5342, "")</f>
        <v/>
      </c>
      <c r="F5341" t="str">
        <f>IF(README!$A5341=F$1, README!$A5342, "")</f>
        <v/>
      </c>
      <c r="G5341" t="str">
        <f>IF(README!$A5341=G$1, README!$A5342, "")</f>
        <v/>
      </c>
      <c r="H5341" t="str">
        <f>IF(README!$A5341=H$1, README!$A5342, "")</f>
        <v/>
      </c>
      <c r="I5341" t="str">
        <f>IF(README!$A5341=I$1, README!$A5342, "")</f>
        <v/>
      </c>
      <c r="J5341" t="str">
        <f>IF(README!$A5341=J$1, README!$A5342, "")</f>
        <v/>
      </c>
      <c r="K5341" t="str">
        <f>IF(README!$A5341=K$1, README!$A5342, "")</f>
        <v/>
      </c>
      <c r="L5341" t="str">
        <f>IF(README!$A5341=L$1, README!$A5342, "")</f>
        <v/>
      </c>
    </row>
    <row r="5342" spans="1:12" x14ac:dyDescent="0.15">
      <c r="E5342" t="str">
        <f>IF(README!$A5342=E$1, README!$A5343, "")</f>
        <v/>
      </c>
      <c r="F5342" t="str">
        <f>IF(README!$A5342=F$1, README!$A5343, "")</f>
        <v/>
      </c>
      <c r="G5342" t="str">
        <f>IF(README!$A5342=G$1, README!$A5343, "")</f>
        <v/>
      </c>
      <c r="H5342" t="str">
        <f>IF(README!$A5342=H$1, README!$A5343, "")</f>
        <v/>
      </c>
      <c r="I5342" t="str">
        <f>IF(README!$A5342=I$1, README!$A5343, "")</f>
        <v/>
      </c>
      <c r="J5342" t="str">
        <f>IF(README!$A5342=J$1, README!$A5343, "")</f>
        <v/>
      </c>
      <c r="K5342" t="str">
        <f>IF(README!$A5342=K$1, README!$A5343, "")</f>
        <v/>
      </c>
      <c r="L5342" t="str">
        <f>IF(README!$A5342=L$1, README!$A5343, "")</f>
        <v/>
      </c>
    </row>
    <row r="5343" spans="1:12" x14ac:dyDescent="0.15">
      <c r="A5343" s="5" t="s">
        <v>20</v>
      </c>
      <c r="E5343" t="str">
        <f>IF(README!$A5343=E$1, README!$A5344, "")</f>
        <v/>
      </c>
      <c r="F5343" t="str">
        <f>IF(README!$A5343=F$1, README!$A5344, "")</f>
        <v/>
      </c>
      <c r="G5343" t="str">
        <f>IF(README!$A5343=G$1, README!$A5344, "")</f>
        <v/>
      </c>
      <c r="H5343" t="str">
        <f>IF(README!$A5343=H$1, README!$A5344, "")</f>
        <v/>
      </c>
      <c r="I5343" t="str">
        <f>IF(README!$A5343=I$1, README!$A5344, "")</f>
        <v/>
      </c>
      <c r="J5343" t="str">
        <f>IF(README!$A5343=J$1, README!$A5344, "")</f>
        <v/>
      </c>
      <c r="K5343" t="str">
        <f>IF(README!$A5343=K$1, README!$A5344, "")</f>
        <v>Not Seasonally Adjusted</v>
      </c>
      <c r="L5343" t="str">
        <f>IF(README!$A5343=L$1, README!$A5344, "")</f>
        <v/>
      </c>
    </row>
    <row r="5344" spans="1:12" x14ac:dyDescent="0.15">
      <c r="A5344" s="5" t="s">
        <v>21</v>
      </c>
      <c r="E5344" t="str">
        <f>IF(README!$A5344=E$1, README!$A5345, "")</f>
        <v/>
      </c>
      <c r="F5344" t="str">
        <f>IF(README!$A5344=F$1, README!$A5345, "")</f>
        <v/>
      </c>
      <c r="G5344" t="str">
        <f>IF(README!$A5344=G$1, README!$A5345, "")</f>
        <v/>
      </c>
      <c r="H5344" t="str">
        <f>IF(README!$A5344=H$1, README!$A5345, "")</f>
        <v/>
      </c>
      <c r="I5344" t="str">
        <f>IF(README!$A5344=I$1, README!$A5345, "")</f>
        <v/>
      </c>
      <c r="J5344" t="str">
        <f>IF(README!$A5344=J$1, README!$A5345, "")</f>
        <v/>
      </c>
      <c r="K5344" t="str">
        <f>IF(README!$A5344=K$1, README!$A5345, "")</f>
        <v/>
      </c>
      <c r="L5344" t="str">
        <f>IF(README!$A5344=L$1, README!$A5345, "")</f>
        <v/>
      </c>
    </row>
    <row r="5345" spans="1:12" x14ac:dyDescent="0.15">
      <c r="E5345" t="str">
        <f>IF(README!$A5345=E$1, README!$A5346, "")</f>
        <v/>
      </c>
      <c r="F5345" t="str">
        <f>IF(README!$A5345=F$1, README!$A5346, "")</f>
        <v/>
      </c>
      <c r="G5345" t="str">
        <f>IF(README!$A5345=G$1, README!$A5346, "")</f>
        <v/>
      </c>
      <c r="H5345" t="str">
        <f>IF(README!$A5345=H$1, README!$A5346, "")</f>
        <v/>
      </c>
      <c r="I5345" t="str">
        <f>IF(README!$A5345=I$1, README!$A5346, "")</f>
        <v/>
      </c>
      <c r="J5345" t="str">
        <f>IF(README!$A5345=J$1, README!$A5346, "")</f>
        <v/>
      </c>
      <c r="K5345" t="str">
        <f>IF(README!$A5345=K$1, README!$A5346, "")</f>
        <v/>
      </c>
      <c r="L5345" t="str">
        <f>IF(README!$A5345=L$1, README!$A5346, "")</f>
        <v/>
      </c>
    </row>
    <row r="5346" spans="1:12" x14ac:dyDescent="0.15">
      <c r="A5346" s="5" t="s">
        <v>22</v>
      </c>
      <c r="E5346" t="str">
        <f>IF(README!$A5346=E$1, README!$A5347, "")</f>
        <v/>
      </c>
      <c r="F5346" t="str">
        <f>IF(README!$A5346=F$1, README!$A5347, "")</f>
        <v/>
      </c>
      <c r="G5346" t="str">
        <f>IF(README!$A5346=G$1, README!$A5347, "")</f>
        <v/>
      </c>
      <c r="H5346" t="str">
        <f>IF(README!$A5346=H$1, README!$A5347, "")</f>
        <v/>
      </c>
      <c r="I5346" t="str">
        <f>IF(README!$A5346=I$1, README!$A5347, "")</f>
        <v/>
      </c>
      <c r="J5346" t="str">
        <f>IF(README!$A5346=J$1, README!$A5347, "")</f>
        <v/>
      </c>
      <c r="K5346" t="str">
        <f>IF(README!$A5346=K$1, README!$A5347, "")</f>
        <v/>
      </c>
      <c r="L5346" t="str">
        <f>IF(README!$A5346=L$1, README!$A5347, "")</f>
        <v>Household data are collected as of March.</v>
      </c>
    </row>
    <row r="5347" spans="1:12" x14ac:dyDescent="0.15">
      <c r="A5347" s="5" t="s">
        <v>204</v>
      </c>
      <c r="E5347" t="str">
        <f>IF(README!$A5347=E$1, README!$A5348, "")</f>
        <v/>
      </c>
      <c r="F5347" t="str">
        <f>IF(README!$A5347=F$1, README!$A5348, "")</f>
        <v/>
      </c>
      <c r="G5347" t="str">
        <f>IF(README!$A5347=G$1, README!$A5348, "")</f>
        <v/>
      </c>
      <c r="H5347" t="str">
        <f>IF(README!$A5347=H$1, README!$A5348, "")</f>
        <v/>
      </c>
      <c r="I5347" t="str">
        <f>IF(README!$A5347=I$1, README!$A5348, "")</f>
        <v/>
      </c>
      <c r="J5347" t="str">
        <f>IF(README!$A5347=J$1, README!$A5348, "")</f>
        <v/>
      </c>
      <c r="K5347" t="str">
        <f>IF(README!$A5347=K$1, README!$A5348, "")</f>
        <v/>
      </c>
      <c r="L5347" t="str">
        <f>IF(README!$A5347=L$1, README!$A5348, "")</f>
        <v/>
      </c>
    </row>
    <row r="5348" spans="1:12" x14ac:dyDescent="0.15">
      <c r="A5348" s="5" t="s">
        <v>70</v>
      </c>
      <c r="E5348" t="str">
        <f>IF(README!$A5348=E$1, README!$A5349, "")</f>
        <v/>
      </c>
      <c r="F5348" t="str">
        <f>IF(README!$A5348=F$1, README!$A5349, "")</f>
        <v/>
      </c>
      <c r="G5348" t="str">
        <f>IF(README!$A5348=G$1, README!$A5349, "")</f>
        <v/>
      </c>
      <c r="H5348" t="str">
        <f>IF(README!$A5348=H$1, README!$A5349, "")</f>
        <v/>
      </c>
      <c r="I5348" t="str">
        <f>IF(README!$A5348=I$1, README!$A5349, "")</f>
        <v/>
      </c>
      <c r="J5348" t="str">
        <f>IF(README!$A5348=J$1, README!$A5349, "")</f>
        <v/>
      </c>
      <c r="K5348" t="str">
        <f>IF(README!$A5348=K$1, README!$A5349, "")</f>
        <v/>
      </c>
      <c r="L5348" t="str">
        <f>IF(README!$A5348=L$1, README!$A5349, "")</f>
        <v/>
      </c>
    </row>
    <row r="5349" spans="1:12" x14ac:dyDescent="0.15">
      <c r="A5349" s="5" t="s">
        <v>205</v>
      </c>
      <c r="E5349" t="str">
        <f>IF(README!$A5349=E$1, README!$A5350, "")</f>
        <v/>
      </c>
      <c r="F5349" t="str">
        <f>IF(README!$A5349=F$1, README!$A5350, "")</f>
        <v/>
      </c>
      <c r="G5349" t="str">
        <f>IF(README!$A5349=G$1, README!$A5350, "")</f>
        <v/>
      </c>
      <c r="H5349" t="str">
        <f>IF(README!$A5349=H$1, README!$A5350, "")</f>
        <v/>
      </c>
      <c r="I5349" t="str">
        <f>IF(README!$A5349=I$1, README!$A5350, "")</f>
        <v/>
      </c>
      <c r="J5349" t="str">
        <f>IF(README!$A5349=J$1, README!$A5350, "")</f>
        <v/>
      </c>
      <c r="K5349" t="str">
        <f>IF(README!$A5349=K$1, README!$A5350, "")</f>
        <v/>
      </c>
      <c r="L5349" t="str">
        <f>IF(README!$A5349=L$1, README!$A5350, "")</f>
        <v/>
      </c>
    </row>
    <row r="5350" spans="1:12" x14ac:dyDescent="0.15">
      <c r="A5350" s="5" t="s">
        <v>206</v>
      </c>
      <c r="E5350" t="str">
        <f>IF(README!$A5350=E$1, README!$A5351, "")</f>
        <v/>
      </c>
      <c r="F5350" t="str">
        <f>IF(README!$A5350=F$1, README!$A5351, "")</f>
        <v/>
      </c>
      <c r="G5350" t="str">
        <f>IF(README!$A5350=G$1, README!$A5351, "")</f>
        <v/>
      </c>
      <c r="H5350" t="str">
        <f>IF(README!$A5350=H$1, README!$A5351, "")</f>
        <v/>
      </c>
      <c r="I5350" t="str">
        <f>IF(README!$A5350=I$1, README!$A5351, "")</f>
        <v/>
      </c>
      <c r="J5350" t="str">
        <f>IF(README!$A5350=J$1, README!$A5351, "")</f>
        <v/>
      </c>
      <c r="K5350" t="str">
        <f>IF(README!$A5350=K$1, README!$A5351, "")</f>
        <v/>
      </c>
      <c r="L5350" t="str">
        <f>IF(README!$A5350=L$1, README!$A5351, "")</f>
        <v/>
      </c>
    </row>
    <row r="5351" spans="1:12" x14ac:dyDescent="0.15">
      <c r="A5351" s="5" t="s">
        <v>207</v>
      </c>
      <c r="E5351" t="str">
        <f>IF(README!$A5351=E$1, README!$A5352, "")</f>
        <v/>
      </c>
      <c r="F5351" t="str">
        <f>IF(README!$A5351=F$1, README!$A5352, "")</f>
        <v/>
      </c>
      <c r="G5351" t="str">
        <f>IF(README!$A5351=G$1, README!$A5352, "")</f>
        <v/>
      </c>
      <c r="H5351" t="str">
        <f>IF(README!$A5351=H$1, README!$A5352, "")</f>
        <v/>
      </c>
      <c r="I5351" t="str">
        <f>IF(README!$A5351=I$1, README!$A5352, "")</f>
        <v/>
      </c>
      <c r="J5351" t="str">
        <f>IF(README!$A5351=J$1, README!$A5352, "")</f>
        <v/>
      </c>
      <c r="K5351" t="str">
        <f>IF(README!$A5351=K$1, README!$A5352, "")</f>
        <v/>
      </c>
      <c r="L5351" t="str">
        <f>IF(README!$A5351=L$1, README!$A5352, "")</f>
        <v/>
      </c>
    </row>
    <row r="5352" spans="1:12" x14ac:dyDescent="0.15">
      <c r="A5352" s="5" t="s">
        <v>208</v>
      </c>
      <c r="E5352" t="str">
        <f>IF(README!$A5352=E$1, README!$A5353, "")</f>
        <v/>
      </c>
      <c r="F5352" t="str">
        <f>IF(README!$A5352=F$1, README!$A5353, "")</f>
        <v/>
      </c>
      <c r="G5352" t="str">
        <f>IF(README!$A5352=G$1, README!$A5353, "")</f>
        <v/>
      </c>
      <c r="H5352" t="str">
        <f>IF(README!$A5352=H$1, README!$A5353, "")</f>
        <v/>
      </c>
      <c r="I5352" t="str">
        <f>IF(README!$A5352=I$1, README!$A5353, "")</f>
        <v/>
      </c>
      <c r="J5352" t="str">
        <f>IF(README!$A5352=J$1, README!$A5353, "")</f>
        <v/>
      </c>
      <c r="K5352" t="str">
        <f>IF(README!$A5352=K$1, README!$A5353, "")</f>
        <v/>
      </c>
      <c r="L5352" t="str">
        <f>IF(README!$A5352=L$1, README!$A5353, "")</f>
        <v/>
      </c>
    </row>
    <row r="5353" spans="1:12" x14ac:dyDescent="0.15">
      <c r="A5353" s="5" t="s">
        <v>209</v>
      </c>
      <c r="E5353" t="str">
        <f>IF(README!$A5353=E$1, README!$A5354, "")</f>
        <v/>
      </c>
      <c r="F5353" t="str">
        <f>IF(README!$A5353=F$1, README!$A5354, "")</f>
        <v/>
      </c>
      <c r="G5353" t="str">
        <f>IF(README!$A5353=G$1, README!$A5354, "")</f>
        <v/>
      </c>
      <c r="H5353" t="str">
        <f>IF(README!$A5353=H$1, README!$A5354, "")</f>
        <v/>
      </c>
      <c r="I5353" t="str">
        <f>IF(README!$A5353=I$1, README!$A5354, "")</f>
        <v/>
      </c>
      <c r="J5353" t="str">
        <f>IF(README!$A5353=J$1, README!$A5354, "")</f>
        <v/>
      </c>
      <c r="K5353" t="str">
        <f>IF(README!$A5353=K$1, README!$A5354, "")</f>
        <v/>
      </c>
      <c r="L5353" t="str">
        <f>IF(README!$A5353=L$1, README!$A5354, "")</f>
        <v/>
      </c>
    </row>
    <row r="5354" spans="1:12" x14ac:dyDescent="0.15">
      <c r="A5354" s="5" t="s">
        <v>70</v>
      </c>
      <c r="E5354" t="str">
        <f>IF(README!$A5354=E$1, README!$A5355, "")</f>
        <v/>
      </c>
      <c r="F5354" t="str">
        <f>IF(README!$A5354=F$1, README!$A5355, "")</f>
        <v/>
      </c>
      <c r="G5354" t="str">
        <f>IF(README!$A5354=G$1, README!$A5355, "")</f>
        <v/>
      </c>
      <c r="H5354" t="str">
        <f>IF(README!$A5354=H$1, README!$A5355, "")</f>
        <v/>
      </c>
      <c r="I5354" t="str">
        <f>IF(README!$A5354=I$1, README!$A5355, "")</f>
        <v/>
      </c>
      <c r="J5354" t="str">
        <f>IF(README!$A5354=J$1, README!$A5355, "")</f>
        <v/>
      </c>
      <c r="K5354" t="str">
        <f>IF(README!$A5354=K$1, README!$A5355, "")</f>
        <v/>
      </c>
      <c r="L5354" t="str">
        <f>IF(README!$A5354=L$1, README!$A5355, "")</f>
        <v/>
      </c>
    </row>
    <row r="5355" spans="1:12" x14ac:dyDescent="0.15">
      <c r="A5355" s="5" t="s">
        <v>210</v>
      </c>
      <c r="E5355" t="str">
        <f>IF(README!$A5355=E$1, README!$A5356, "")</f>
        <v/>
      </c>
      <c r="F5355" t="str">
        <f>IF(README!$A5355=F$1, README!$A5356, "")</f>
        <v/>
      </c>
      <c r="G5355" t="str">
        <f>IF(README!$A5355=G$1, README!$A5356, "")</f>
        <v/>
      </c>
      <c r="H5355" t="str">
        <f>IF(README!$A5355=H$1, README!$A5356, "")</f>
        <v/>
      </c>
      <c r="I5355" t="str">
        <f>IF(README!$A5355=I$1, README!$A5356, "")</f>
        <v/>
      </c>
      <c r="J5355" t="str">
        <f>IF(README!$A5355=J$1, README!$A5356, "")</f>
        <v/>
      </c>
      <c r="K5355" t="str">
        <f>IF(README!$A5355=K$1, README!$A5356, "")</f>
        <v/>
      </c>
      <c r="L5355" t="str">
        <f>IF(README!$A5355=L$1, README!$A5356, "")</f>
        <v/>
      </c>
    </row>
    <row r="5356" spans="1:12" x14ac:dyDescent="0.15">
      <c r="A5356" s="5" t="s">
        <v>211</v>
      </c>
      <c r="E5356" t="str">
        <f>IF(README!$A5356=E$1, README!$A5357, "")</f>
        <v/>
      </c>
      <c r="F5356" t="str">
        <f>IF(README!$A5356=F$1, README!$A5357, "")</f>
        <v/>
      </c>
      <c r="G5356" t="str">
        <f>IF(README!$A5356=G$1, README!$A5357, "")</f>
        <v/>
      </c>
      <c r="H5356" t="str">
        <f>IF(README!$A5356=H$1, README!$A5357, "")</f>
        <v/>
      </c>
      <c r="I5356" t="str">
        <f>IF(README!$A5356=I$1, README!$A5357, "")</f>
        <v/>
      </c>
      <c r="J5356" t="str">
        <f>IF(README!$A5356=J$1, README!$A5357, "")</f>
        <v/>
      </c>
      <c r="K5356" t="str">
        <f>IF(README!$A5356=K$1, README!$A5357, "")</f>
        <v/>
      </c>
      <c r="L5356" t="str">
        <f>IF(README!$A5356=L$1, README!$A5357, "")</f>
        <v/>
      </c>
    </row>
    <row r="5357" spans="1:12" x14ac:dyDescent="0.15">
      <c r="A5357" s="5" t="s">
        <v>212</v>
      </c>
      <c r="E5357" t="str">
        <f>IF(README!$A5357=E$1, README!$A5358, "")</f>
        <v/>
      </c>
      <c r="F5357" t="str">
        <f>IF(README!$A5357=F$1, README!$A5358, "")</f>
        <v/>
      </c>
      <c r="G5357" t="str">
        <f>IF(README!$A5357=G$1, README!$A5358, "")</f>
        <v/>
      </c>
      <c r="H5357" t="str">
        <f>IF(README!$A5357=H$1, README!$A5358, "")</f>
        <v/>
      </c>
      <c r="I5357" t="str">
        <f>IF(README!$A5357=I$1, README!$A5358, "")</f>
        <v/>
      </c>
      <c r="J5357" t="str">
        <f>IF(README!$A5357=J$1, README!$A5358, "")</f>
        <v/>
      </c>
      <c r="K5357" t="str">
        <f>IF(README!$A5357=K$1, README!$A5358, "")</f>
        <v/>
      </c>
      <c r="L5357" t="str">
        <f>IF(README!$A5357=L$1, README!$A5358, "")</f>
        <v/>
      </c>
    </row>
    <row r="5358" spans="1:12" x14ac:dyDescent="0.15">
      <c r="A5358" s="5" t="s">
        <v>70</v>
      </c>
      <c r="E5358" t="str">
        <f>IF(README!$A5358=E$1, README!$A5359, "")</f>
        <v/>
      </c>
      <c r="F5358" t="str">
        <f>IF(README!$A5358=F$1, README!$A5359, "")</f>
        <v/>
      </c>
      <c r="G5358" t="str">
        <f>IF(README!$A5358=G$1, README!$A5359, "")</f>
        <v/>
      </c>
      <c r="H5358" t="str">
        <f>IF(README!$A5358=H$1, README!$A5359, "")</f>
        <v/>
      </c>
      <c r="I5358" t="str">
        <f>IF(README!$A5358=I$1, README!$A5359, "")</f>
        <v/>
      </c>
      <c r="J5358" t="str">
        <f>IF(README!$A5358=J$1, README!$A5359, "")</f>
        <v/>
      </c>
      <c r="K5358" t="str">
        <f>IF(README!$A5358=K$1, README!$A5359, "")</f>
        <v/>
      </c>
      <c r="L5358" t="str">
        <f>IF(README!$A5358=L$1, README!$A5359, "")</f>
        <v/>
      </c>
    </row>
    <row r="5359" spans="1:12" x14ac:dyDescent="0.15">
      <c r="A5359" s="5" t="s">
        <v>213</v>
      </c>
      <c r="E5359" t="str">
        <f>IF(README!$A5359=E$1, README!$A5360, "")</f>
        <v/>
      </c>
      <c r="F5359" t="str">
        <f>IF(README!$A5359=F$1, README!$A5360, "")</f>
        <v/>
      </c>
      <c r="G5359" t="str">
        <f>IF(README!$A5359=G$1, README!$A5360, "")</f>
        <v/>
      </c>
      <c r="H5359" t="str">
        <f>IF(README!$A5359=H$1, README!$A5360, "")</f>
        <v/>
      </c>
      <c r="I5359" t="str">
        <f>IF(README!$A5359=I$1, README!$A5360, "")</f>
        <v/>
      </c>
      <c r="J5359" t="str">
        <f>IF(README!$A5359=J$1, README!$A5360, "")</f>
        <v/>
      </c>
      <c r="K5359" t="str">
        <f>IF(README!$A5359=K$1, README!$A5360, "")</f>
        <v/>
      </c>
      <c r="L5359" t="str">
        <f>IF(README!$A5359=L$1, README!$A5360, "")</f>
        <v/>
      </c>
    </row>
    <row r="5360" spans="1:12" x14ac:dyDescent="0.15">
      <c r="A5360" s="5" t="s">
        <v>214</v>
      </c>
      <c r="E5360" t="str">
        <f>IF(README!$A5360=E$1, README!$A5361, "")</f>
        <v/>
      </c>
      <c r="F5360" t="str">
        <f>IF(README!$A5360=F$1, README!$A5361, "")</f>
        <v/>
      </c>
      <c r="G5360" t="str">
        <f>IF(README!$A5360=G$1, README!$A5361, "")</f>
        <v/>
      </c>
      <c r="H5360" t="str">
        <f>IF(README!$A5360=H$1, README!$A5361, "")</f>
        <v/>
      </c>
      <c r="I5360" t="str">
        <f>IF(README!$A5360=I$1, README!$A5361, "")</f>
        <v/>
      </c>
      <c r="J5360" t="str">
        <f>IF(README!$A5360=J$1, README!$A5361, "")</f>
        <v/>
      </c>
      <c r="K5360" t="str">
        <f>IF(README!$A5360=K$1, README!$A5361, "")</f>
        <v/>
      </c>
      <c r="L5360" t="str">
        <f>IF(README!$A5360=L$1, README!$A5361, "")</f>
        <v/>
      </c>
    </row>
    <row r="5361" spans="1:12" x14ac:dyDescent="0.15">
      <c r="A5361" s="5" t="s">
        <v>215</v>
      </c>
      <c r="E5361" t="str">
        <f>IF(README!$A5361=E$1, README!$A5362, "")</f>
        <v/>
      </c>
      <c r="F5361" t="str">
        <f>IF(README!$A5361=F$1, README!$A5362, "")</f>
        <v/>
      </c>
      <c r="G5361" t="str">
        <f>IF(README!$A5361=G$1, README!$A5362, "")</f>
        <v/>
      </c>
      <c r="H5361" t="str">
        <f>IF(README!$A5361=H$1, README!$A5362, "")</f>
        <v/>
      </c>
      <c r="I5361" t="str">
        <f>IF(README!$A5361=I$1, README!$A5362, "")</f>
        <v/>
      </c>
      <c r="J5361" t="str">
        <f>IF(README!$A5361=J$1, README!$A5362, "")</f>
        <v/>
      </c>
      <c r="K5361" t="str">
        <f>IF(README!$A5361=K$1, README!$A5362, "")</f>
        <v/>
      </c>
      <c r="L5361" t="str">
        <f>IF(README!$A5361=L$1, README!$A5362, "")</f>
        <v/>
      </c>
    </row>
    <row r="5362" spans="1:12" x14ac:dyDescent="0.15">
      <c r="A5362" s="5" t="s">
        <v>216</v>
      </c>
      <c r="E5362" t="str">
        <f>IF(README!$A5362=E$1, README!$A5363, "")</f>
        <v/>
      </c>
      <c r="F5362" t="str">
        <f>IF(README!$A5362=F$1, README!$A5363, "")</f>
        <v/>
      </c>
      <c r="G5362" t="str">
        <f>IF(README!$A5362=G$1, README!$A5363, "")</f>
        <v/>
      </c>
      <c r="H5362" t="str">
        <f>IF(README!$A5362=H$1, README!$A5363, "")</f>
        <v/>
      </c>
      <c r="I5362" t="str">
        <f>IF(README!$A5362=I$1, README!$A5363, "")</f>
        <v/>
      </c>
      <c r="J5362" t="str">
        <f>IF(README!$A5362=J$1, README!$A5363, "")</f>
        <v/>
      </c>
      <c r="K5362" t="str">
        <f>IF(README!$A5362=K$1, README!$A5363, "")</f>
        <v/>
      </c>
      <c r="L5362" t="str">
        <f>IF(README!$A5362=L$1, README!$A5363, "")</f>
        <v/>
      </c>
    </row>
    <row r="5363" spans="1:12" x14ac:dyDescent="0.15">
      <c r="A5363" s="5" t="s">
        <v>217</v>
      </c>
      <c r="E5363" t="str">
        <f>IF(README!$A5363=E$1, README!$A5364, "")</f>
        <v/>
      </c>
      <c r="F5363" t="str">
        <f>IF(README!$A5363=F$1, README!$A5364, "")</f>
        <v/>
      </c>
      <c r="G5363" t="str">
        <f>IF(README!$A5363=G$1, README!$A5364, "")</f>
        <v/>
      </c>
      <c r="H5363" t="str">
        <f>IF(README!$A5363=H$1, README!$A5364, "")</f>
        <v/>
      </c>
      <c r="I5363" t="str">
        <f>IF(README!$A5363=I$1, README!$A5364, "")</f>
        <v/>
      </c>
      <c r="J5363" t="str">
        <f>IF(README!$A5363=J$1, README!$A5364, "")</f>
        <v/>
      </c>
      <c r="K5363" t="str">
        <f>IF(README!$A5363=K$1, README!$A5364, "")</f>
        <v/>
      </c>
      <c r="L5363" t="str">
        <f>IF(README!$A5363=L$1, README!$A5364, "")</f>
        <v/>
      </c>
    </row>
    <row r="5364" spans="1:12" x14ac:dyDescent="0.15">
      <c r="A5364" s="5" t="s">
        <v>218</v>
      </c>
      <c r="E5364" t="str">
        <f>IF(README!$A5364=E$1, README!$A5365, "")</f>
        <v/>
      </c>
      <c r="F5364" t="str">
        <f>IF(README!$A5364=F$1, README!$A5365, "")</f>
        <v/>
      </c>
      <c r="G5364" t="str">
        <f>IF(README!$A5364=G$1, README!$A5365, "")</f>
        <v/>
      </c>
      <c r="H5364" t="str">
        <f>IF(README!$A5364=H$1, README!$A5365, "")</f>
        <v/>
      </c>
      <c r="I5364" t="str">
        <f>IF(README!$A5364=I$1, README!$A5365, "")</f>
        <v/>
      </c>
      <c r="J5364" t="str">
        <f>IF(README!$A5364=J$1, README!$A5365, "")</f>
        <v/>
      </c>
      <c r="K5364" t="str">
        <f>IF(README!$A5364=K$1, README!$A5365, "")</f>
        <v/>
      </c>
      <c r="L5364" t="str">
        <f>IF(README!$A5364=L$1, README!$A5365, "")</f>
        <v/>
      </c>
    </row>
    <row r="5365" spans="1:12" x14ac:dyDescent="0.15">
      <c r="A5365" s="5" t="s">
        <v>219</v>
      </c>
      <c r="E5365" t="str">
        <f>IF(README!$A5365=E$1, README!$A5366, "")</f>
        <v/>
      </c>
      <c r="F5365" t="str">
        <f>IF(README!$A5365=F$1, README!$A5366, "")</f>
        <v/>
      </c>
      <c r="G5365" t="str">
        <f>IF(README!$A5365=G$1, README!$A5366, "")</f>
        <v/>
      </c>
      <c r="H5365" t="str">
        <f>IF(README!$A5365=H$1, README!$A5366, "")</f>
        <v/>
      </c>
      <c r="I5365" t="str">
        <f>IF(README!$A5365=I$1, README!$A5366, "")</f>
        <v/>
      </c>
      <c r="J5365" t="str">
        <f>IF(README!$A5365=J$1, README!$A5366, "")</f>
        <v/>
      </c>
      <c r="K5365" t="str">
        <f>IF(README!$A5365=K$1, README!$A5366, "")</f>
        <v/>
      </c>
      <c r="L5365" t="str">
        <f>IF(README!$A5365=L$1, README!$A5366, "")</f>
        <v/>
      </c>
    </row>
    <row r="5366" spans="1:12" x14ac:dyDescent="0.15">
      <c r="A5366" s="5" t="s">
        <v>220</v>
      </c>
      <c r="E5366" t="str">
        <f>IF(README!$A5366=E$1, README!$A5367, "")</f>
        <v/>
      </c>
      <c r="F5366" t="str">
        <f>IF(README!$A5366=F$1, README!$A5367, "")</f>
        <v/>
      </c>
      <c r="G5366" t="str">
        <f>IF(README!$A5366=G$1, README!$A5367, "")</f>
        <v/>
      </c>
      <c r="H5366" t="str">
        <f>IF(README!$A5366=H$1, README!$A5367, "")</f>
        <v/>
      </c>
      <c r="I5366" t="str">
        <f>IF(README!$A5366=I$1, README!$A5367, "")</f>
        <v/>
      </c>
      <c r="J5366" t="str">
        <f>IF(README!$A5366=J$1, README!$A5367, "")</f>
        <v/>
      </c>
      <c r="K5366" t="str">
        <f>IF(README!$A5366=K$1, README!$A5367, "")</f>
        <v/>
      </c>
      <c r="L5366" t="str">
        <f>IF(README!$A5366=L$1, README!$A5367, "")</f>
        <v/>
      </c>
    </row>
    <row r="5367" spans="1:12" x14ac:dyDescent="0.15">
      <c r="A5367" s="5" t="s">
        <v>221</v>
      </c>
      <c r="E5367" t="str">
        <f>IF(README!$A5367=E$1, README!$A5368, "")</f>
        <v/>
      </c>
      <c r="F5367" t="str">
        <f>IF(README!$A5367=F$1, README!$A5368, "")</f>
        <v/>
      </c>
      <c r="G5367" t="str">
        <f>IF(README!$A5367=G$1, README!$A5368, "")</f>
        <v/>
      </c>
      <c r="H5367" t="str">
        <f>IF(README!$A5367=H$1, README!$A5368, "")</f>
        <v/>
      </c>
      <c r="I5367" t="str">
        <f>IF(README!$A5367=I$1, README!$A5368, "")</f>
        <v/>
      </c>
      <c r="J5367" t="str">
        <f>IF(README!$A5367=J$1, README!$A5368, "")</f>
        <v/>
      </c>
      <c r="K5367" t="str">
        <f>IF(README!$A5367=K$1, README!$A5368, "")</f>
        <v/>
      </c>
      <c r="L5367" t="str">
        <f>IF(README!$A5367=L$1, README!$A5368, "")</f>
        <v/>
      </c>
    </row>
    <row r="5368" spans="1:12" x14ac:dyDescent="0.15">
      <c r="A5368" s="5" t="s">
        <v>222</v>
      </c>
      <c r="E5368" t="str">
        <f>IF(README!$A5368=E$1, README!$A5369, "")</f>
        <v/>
      </c>
      <c r="F5368" t="str">
        <f>IF(README!$A5368=F$1, README!$A5369, "")</f>
        <v/>
      </c>
      <c r="G5368" t="str">
        <f>IF(README!$A5368=G$1, README!$A5369, "")</f>
        <v/>
      </c>
      <c r="H5368" t="str">
        <f>IF(README!$A5368=H$1, README!$A5369, "")</f>
        <v/>
      </c>
      <c r="I5368" t="str">
        <f>IF(README!$A5368=I$1, README!$A5369, "")</f>
        <v/>
      </c>
      <c r="J5368" t="str">
        <f>IF(README!$A5368=J$1, README!$A5369, "")</f>
        <v/>
      </c>
      <c r="K5368" t="str">
        <f>IF(README!$A5368=K$1, README!$A5369, "")</f>
        <v/>
      </c>
      <c r="L5368" t="str">
        <f>IF(README!$A5368=L$1, README!$A5369, "")</f>
        <v/>
      </c>
    </row>
    <row r="5369" spans="1:12" x14ac:dyDescent="0.15">
      <c r="A5369" s="5" t="s">
        <v>223</v>
      </c>
      <c r="E5369" t="str">
        <f>IF(README!$A5369=E$1, README!$A5370, "")</f>
        <v/>
      </c>
      <c r="F5369" t="str">
        <f>IF(README!$A5369=F$1, README!$A5370, "")</f>
        <v/>
      </c>
      <c r="G5369" t="str">
        <f>IF(README!$A5369=G$1, README!$A5370, "")</f>
        <v/>
      </c>
      <c r="H5369" t="str">
        <f>IF(README!$A5369=H$1, README!$A5370, "")</f>
        <v/>
      </c>
      <c r="I5369" t="str">
        <f>IF(README!$A5369=I$1, README!$A5370, "")</f>
        <v/>
      </c>
      <c r="J5369" t="str">
        <f>IF(README!$A5369=J$1, README!$A5370, "")</f>
        <v/>
      </c>
      <c r="K5369" t="str">
        <f>IF(README!$A5369=K$1, README!$A5370, "")</f>
        <v/>
      </c>
      <c r="L5369" t="str">
        <f>IF(README!$A5369=L$1, README!$A5370, "")</f>
        <v/>
      </c>
    </row>
    <row r="5370" spans="1:12" x14ac:dyDescent="0.15">
      <c r="A5370" s="5" t="s">
        <v>224</v>
      </c>
      <c r="E5370" t="str">
        <f>IF(README!$A5370=E$1, README!$A5371, "")</f>
        <v/>
      </c>
      <c r="F5370" t="str">
        <f>IF(README!$A5370=F$1, README!$A5371, "")</f>
        <v/>
      </c>
      <c r="G5370" t="str">
        <f>IF(README!$A5370=G$1, README!$A5371, "")</f>
        <v/>
      </c>
      <c r="H5370" t="str">
        <f>IF(README!$A5370=H$1, README!$A5371, "")</f>
        <v/>
      </c>
      <c r="I5370" t="str">
        <f>IF(README!$A5370=I$1, README!$A5371, "")</f>
        <v/>
      </c>
      <c r="J5370" t="str">
        <f>IF(README!$A5370=J$1, README!$A5371, "")</f>
        <v/>
      </c>
      <c r="K5370" t="str">
        <f>IF(README!$A5370=K$1, README!$A5371, "")</f>
        <v/>
      </c>
      <c r="L5370" t="str">
        <f>IF(README!$A5370=L$1, README!$A5371, "")</f>
        <v/>
      </c>
    </row>
    <row r="5371" spans="1:12" x14ac:dyDescent="0.15">
      <c r="A5371" s="5" t="s">
        <v>225</v>
      </c>
      <c r="E5371" t="str">
        <f>IF(README!$A5371=E$1, README!$A5372, "")</f>
        <v/>
      </c>
      <c r="F5371" t="str">
        <f>IF(README!$A5371=F$1, README!$A5372, "")</f>
        <v/>
      </c>
      <c r="G5371" t="str">
        <f>IF(README!$A5371=G$1, README!$A5372, "")</f>
        <v/>
      </c>
      <c r="H5371" t="str">
        <f>IF(README!$A5371=H$1, README!$A5372, "")</f>
        <v/>
      </c>
      <c r="I5371" t="str">
        <f>IF(README!$A5371=I$1, README!$A5372, "")</f>
        <v/>
      </c>
      <c r="J5371" t="str">
        <f>IF(README!$A5371=J$1, README!$A5372, "")</f>
        <v/>
      </c>
      <c r="K5371" t="str">
        <f>IF(README!$A5371=K$1, README!$A5372, "")</f>
        <v/>
      </c>
      <c r="L5371" t="str">
        <f>IF(README!$A5371=L$1, README!$A5372, "")</f>
        <v/>
      </c>
    </row>
    <row r="5372" spans="1:12" x14ac:dyDescent="0.15">
      <c r="A5372" s="5" t="s">
        <v>70</v>
      </c>
      <c r="E5372" t="str">
        <f>IF(README!$A5372=E$1, README!$A5373, "")</f>
        <v/>
      </c>
      <c r="F5372" t="str">
        <f>IF(README!$A5372=F$1, README!$A5373, "")</f>
        <v/>
      </c>
      <c r="G5372" t="str">
        <f>IF(README!$A5372=G$1, README!$A5373, "")</f>
        <v/>
      </c>
      <c r="H5372" t="str">
        <f>IF(README!$A5372=H$1, README!$A5373, "")</f>
        <v/>
      </c>
      <c r="I5372" t="str">
        <f>IF(README!$A5372=I$1, README!$A5373, "")</f>
        <v/>
      </c>
      <c r="J5372" t="str">
        <f>IF(README!$A5372=J$1, README!$A5373, "")</f>
        <v/>
      </c>
      <c r="K5372" t="str">
        <f>IF(README!$A5372=K$1, README!$A5373, "")</f>
        <v/>
      </c>
      <c r="L5372" t="str">
        <f>IF(README!$A5372=L$1, README!$A5373, "")</f>
        <v/>
      </c>
    </row>
    <row r="5373" spans="1:12" x14ac:dyDescent="0.15">
      <c r="A5373" s="5" t="s">
        <v>226</v>
      </c>
      <c r="E5373" t="str">
        <f>IF(README!$A5373=E$1, README!$A5374, "")</f>
        <v/>
      </c>
      <c r="F5373" t="str">
        <f>IF(README!$A5373=F$1, README!$A5374, "")</f>
        <v/>
      </c>
      <c r="G5373" t="str">
        <f>IF(README!$A5373=G$1, README!$A5374, "")</f>
        <v/>
      </c>
      <c r="H5373" t="str">
        <f>IF(README!$A5373=H$1, README!$A5374, "")</f>
        <v/>
      </c>
      <c r="I5373" t="str">
        <f>IF(README!$A5373=I$1, README!$A5374, "")</f>
        <v/>
      </c>
      <c r="J5373" t="str">
        <f>IF(README!$A5373=J$1, README!$A5374, "")</f>
        <v/>
      </c>
      <c r="K5373" t="str">
        <f>IF(README!$A5373=K$1, README!$A5374, "")</f>
        <v/>
      </c>
      <c r="L5373" t="str">
        <f>IF(README!$A5373=L$1, README!$A5374, "")</f>
        <v/>
      </c>
    </row>
    <row r="5374" spans="1:12" x14ac:dyDescent="0.15">
      <c r="A5374" s="5" t="s">
        <v>227</v>
      </c>
      <c r="E5374" t="str">
        <f>IF(README!$A5374=E$1, README!$A5375, "")</f>
        <v/>
      </c>
      <c r="F5374" t="str">
        <f>IF(README!$A5374=F$1, README!$A5375, "")</f>
        <v/>
      </c>
      <c r="G5374" t="str">
        <f>IF(README!$A5374=G$1, README!$A5375, "")</f>
        <v/>
      </c>
      <c r="H5374" t="str">
        <f>IF(README!$A5374=H$1, README!$A5375, "")</f>
        <v/>
      </c>
      <c r="I5374" t="str">
        <f>IF(README!$A5374=I$1, README!$A5375, "")</f>
        <v/>
      </c>
      <c r="J5374" t="str">
        <f>IF(README!$A5374=J$1, README!$A5375, "")</f>
        <v/>
      </c>
      <c r="K5374" t="str">
        <f>IF(README!$A5374=K$1, README!$A5375, "")</f>
        <v/>
      </c>
      <c r="L5374" t="str">
        <f>IF(README!$A5374=L$1, README!$A5375, "")</f>
        <v/>
      </c>
    </row>
    <row r="5375" spans="1:12" x14ac:dyDescent="0.15">
      <c r="A5375" s="5" t="s">
        <v>228</v>
      </c>
      <c r="E5375" t="str">
        <f>IF(README!$A5375=E$1, README!$A5376, "")</f>
        <v/>
      </c>
      <c r="F5375" t="str">
        <f>IF(README!$A5375=F$1, README!$A5376, "")</f>
        <v/>
      </c>
      <c r="G5375" t="str">
        <f>IF(README!$A5375=G$1, README!$A5376, "")</f>
        <v/>
      </c>
      <c r="H5375" t="str">
        <f>IF(README!$A5375=H$1, README!$A5376, "")</f>
        <v/>
      </c>
      <c r="I5375" t="str">
        <f>IF(README!$A5375=I$1, README!$A5376, "")</f>
        <v/>
      </c>
      <c r="J5375" t="str">
        <f>IF(README!$A5375=J$1, README!$A5376, "")</f>
        <v/>
      </c>
      <c r="K5375" t="str">
        <f>IF(README!$A5375=K$1, README!$A5376, "")</f>
        <v/>
      </c>
      <c r="L5375" t="str">
        <f>IF(README!$A5375=L$1, README!$A5376, "")</f>
        <v/>
      </c>
    </row>
    <row r="5376" spans="1:12" x14ac:dyDescent="0.15">
      <c r="A5376" s="5" t="s">
        <v>229</v>
      </c>
      <c r="E5376" t="str">
        <f>IF(README!$A5376=E$1, README!$A5377, "")</f>
        <v/>
      </c>
      <c r="F5376" t="str">
        <f>IF(README!$A5376=F$1, README!$A5377, "")</f>
        <v/>
      </c>
      <c r="G5376" t="str">
        <f>IF(README!$A5376=G$1, README!$A5377, "")</f>
        <v/>
      </c>
      <c r="H5376" t="str">
        <f>IF(README!$A5376=H$1, README!$A5377, "")</f>
        <v/>
      </c>
      <c r="I5376" t="str">
        <f>IF(README!$A5376=I$1, README!$A5377, "")</f>
        <v/>
      </c>
      <c r="J5376" t="str">
        <f>IF(README!$A5376=J$1, README!$A5377, "")</f>
        <v/>
      </c>
      <c r="K5376" t="str">
        <f>IF(README!$A5376=K$1, README!$A5377, "")</f>
        <v/>
      </c>
      <c r="L5376" t="str">
        <f>IF(README!$A5376=L$1, README!$A5377, "")</f>
        <v/>
      </c>
    </row>
    <row r="5377" spans="1:12" x14ac:dyDescent="0.15">
      <c r="A5377" s="5" t="s">
        <v>230</v>
      </c>
      <c r="E5377" t="str">
        <f>IF(README!$A5377=E$1, README!$A5378, "")</f>
        <v/>
      </c>
      <c r="F5377" t="str">
        <f>IF(README!$A5377=F$1, README!$A5378, "")</f>
        <v/>
      </c>
      <c r="G5377" t="str">
        <f>IF(README!$A5377=G$1, README!$A5378, "")</f>
        <v/>
      </c>
      <c r="H5377" t="str">
        <f>IF(README!$A5377=H$1, README!$A5378, "")</f>
        <v/>
      </c>
      <c r="I5377" t="str">
        <f>IF(README!$A5377=I$1, README!$A5378, "")</f>
        <v/>
      </c>
      <c r="J5377" t="str">
        <f>IF(README!$A5377=J$1, README!$A5378, "")</f>
        <v/>
      </c>
      <c r="K5377" t="str">
        <f>IF(README!$A5377=K$1, README!$A5378, "")</f>
        <v/>
      </c>
      <c r="L5377" t="str">
        <f>IF(README!$A5377=L$1, README!$A5378, "")</f>
        <v/>
      </c>
    </row>
    <row r="5378" spans="1:12" x14ac:dyDescent="0.15">
      <c r="A5378" s="5" t="s">
        <v>231</v>
      </c>
      <c r="E5378" t="str">
        <f>IF(README!$A5378=E$1, README!$A5379, "")</f>
        <v/>
      </c>
      <c r="F5378" t="str">
        <f>IF(README!$A5378=F$1, README!$A5379, "")</f>
        <v/>
      </c>
      <c r="G5378" t="str">
        <f>IF(README!$A5378=G$1, README!$A5379, "")</f>
        <v/>
      </c>
      <c r="H5378" t="str">
        <f>IF(README!$A5378=H$1, README!$A5379, "")</f>
        <v/>
      </c>
      <c r="I5378" t="str">
        <f>IF(README!$A5378=I$1, README!$A5379, "")</f>
        <v/>
      </c>
      <c r="J5378" t="str">
        <f>IF(README!$A5378=J$1, README!$A5379, "")</f>
        <v/>
      </c>
      <c r="K5378" t="str">
        <f>IF(README!$A5378=K$1, README!$A5379, "")</f>
        <v/>
      </c>
      <c r="L5378" t="str">
        <f>IF(README!$A5378=L$1, README!$A5379, "")</f>
        <v/>
      </c>
    </row>
    <row r="5379" spans="1:12" x14ac:dyDescent="0.15">
      <c r="A5379" s="5" t="s">
        <v>232</v>
      </c>
      <c r="E5379" t="str">
        <f>IF(README!$A5379=E$1, README!$A5380, "")</f>
        <v/>
      </c>
      <c r="F5379" t="str">
        <f>IF(README!$A5379=F$1, README!$A5380, "")</f>
        <v/>
      </c>
      <c r="G5379" t="str">
        <f>IF(README!$A5379=G$1, README!$A5380, "")</f>
        <v/>
      </c>
      <c r="H5379" t="str">
        <f>IF(README!$A5379=H$1, README!$A5380, "")</f>
        <v/>
      </c>
      <c r="I5379" t="str">
        <f>IF(README!$A5379=I$1, README!$A5380, "")</f>
        <v/>
      </c>
      <c r="J5379" t="str">
        <f>IF(README!$A5379=J$1, README!$A5380, "")</f>
        <v/>
      </c>
      <c r="K5379" t="str">
        <f>IF(README!$A5379=K$1, README!$A5380, "")</f>
        <v/>
      </c>
      <c r="L5379" t="str">
        <f>IF(README!$A5379=L$1, README!$A5380, "")</f>
        <v/>
      </c>
    </row>
    <row r="5380" spans="1:12" x14ac:dyDescent="0.15">
      <c r="A5380" s="5" t="s">
        <v>233</v>
      </c>
      <c r="E5380" t="str">
        <f>IF(README!$A5380=E$1, README!$A5381, "")</f>
        <v/>
      </c>
      <c r="F5380" t="str">
        <f>IF(README!$A5380=F$1, README!$A5381, "")</f>
        <v/>
      </c>
      <c r="G5380" t="str">
        <f>IF(README!$A5380=G$1, README!$A5381, "")</f>
        <v/>
      </c>
      <c r="H5380" t="str">
        <f>IF(README!$A5380=H$1, README!$A5381, "")</f>
        <v/>
      </c>
      <c r="I5380" t="str">
        <f>IF(README!$A5380=I$1, README!$A5381, "")</f>
        <v/>
      </c>
      <c r="J5380" t="str">
        <f>IF(README!$A5380=J$1, README!$A5381, "")</f>
        <v/>
      </c>
      <c r="K5380" t="str">
        <f>IF(README!$A5380=K$1, README!$A5381, "")</f>
        <v/>
      </c>
      <c r="L5380" t="str">
        <f>IF(README!$A5380=L$1, README!$A5381, "")</f>
        <v/>
      </c>
    </row>
    <row r="5381" spans="1:12" x14ac:dyDescent="0.15">
      <c r="A5381" s="5" t="s">
        <v>234</v>
      </c>
      <c r="E5381" t="str">
        <f>IF(README!$A5381=E$1, README!$A5382, "")</f>
        <v/>
      </c>
      <c r="F5381" t="str">
        <f>IF(README!$A5381=F$1, README!$A5382, "")</f>
        <v/>
      </c>
      <c r="G5381" t="str">
        <f>IF(README!$A5381=G$1, README!$A5382, "")</f>
        <v/>
      </c>
      <c r="H5381" t="str">
        <f>IF(README!$A5381=H$1, README!$A5382, "")</f>
        <v/>
      </c>
      <c r="I5381" t="str">
        <f>IF(README!$A5381=I$1, README!$A5382, "")</f>
        <v/>
      </c>
      <c r="J5381" t="str">
        <f>IF(README!$A5381=J$1, README!$A5382, "")</f>
        <v/>
      </c>
      <c r="K5381" t="str">
        <f>IF(README!$A5381=K$1, README!$A5382, "")</f>
        <v/>
      </c>
      <c r="L5381" t="str">
        <f>IF(README!$A5381=L$1, README!$A5382, "")</f>
        <v/>
      </c>
    </row>
    <row r="5382" spans="1:12" x14ac:dyDescent="0.15">
      <c r="A5382" s="5" t="s">
        <v>70</v>
      </c>
      <c r="E5382" t="str">
        <f>IF(README!$A5382=E$1, README!$A5383, "")</f>
        <v/>
      </c>
      <c r="F5382" t="str">
        <f>IF(README!$A5382=F$1, README!$A5383, "")</f>
        <v/>
      </c>
      <c r="G5382" t="str">
        <f>IF(README!$A5382=G$1, README!$A5383, "")</f>
        <v/>
      </c>
      <c r="H5382" t="str">
        <f>IF(README!$A5382=H$1, README!$A5383, "")</f>
        <v/>
      </c>
      <c r="I5382" t="str">
        <f>IF(README!$A5382=I$1, README!$A5383, "")</f>
        <v/>
      </c>
      <c r="J5382" t="str">
        <f>IF(README!$A5382=J$1, README!$A5383, "")</f>
        <v/>
      </c>
      <c r="K5382" t="str">
        <f>IF(README!$A5382=K$1, README!$A5383, "")</f>
        <v/>
      </c>
      <c r="L5382" t="str">
        <f>IF(README!$A5382=L$1, README!$A5383, "")</f>
        <v/>
      </c>
    </row>
    <row r="5383" spans="1:12" x14ac:dyDescent="0.15">
      <c r="A5383" s="5" t="s">
        <v>235</v>
      </c>
      <c r="E5383" t="str">
        <f>IF(README!$A5383=E$1, README!$A5384, "")</f>
        <v/>
      </c>
      <c r="F5383" t="str">
        <f>IF(README!$A5383=F$1, README!$A5384, "")</f>
        <v/>
      </c>
      <c r="G5383" t="str">
        <f>IF(README!$A5383=G$1, README!$A5384, "")</f>
        <v/>
      </c>
      <c r="H5383" t="str">
        <f>IF(README!$A5383=H$1, README!$A5384, "")</f>
        <v/>
      </c>
      <c r="I5383" t="str">
        <f>IF(README!$A5383=I$1, README!$A5384, "")</f>
        <v/>
      </c>
      <c r="J5383" t="str">
        <f>IF(README!$A5383=J$1, README!$A5384, "")</f>
        <v/>
      </c>
      <c r="K5383" t="str">
        <f>IF(README!$A5383=K$1, README!$A5384, "")</f>
        <v/>
      </c>
      <c r="L5383" t="str">
        <f>IF(README!$A5383=L$1, README!$A5384, "")</f>
        <v/>
      </c>
    </row>
    <row r="5384" spans="1:12" x14ac:dyDescent="0.15">
      <c r="A5384" s="5" t="s">
        <v>236</v>
      </c>
      <c r="E5384" t="str">
        <f>IF(README!$A5384=E$1, README!$A5385, "")</f>
        <v/>
      </c>
      <c r="F5384" t="str">
        <f>IF(README!$A5384=F$1, README!$A5385, "")</f>
        <v/>
      </c>
      <c r="G5384" t="str">
        <f>IF(README!$A5384=G$1, README!$A5385, "")</f>
        <v/>
      </c>
      <c r="H5384" t="str">
        <f>IF(README!$A5384=H$1, README!$A5385, "")</f>
        <v/>
      </c>
      <c r="I5384" t="str">
        <f>IF(README!$A5384=I$1, README!$A5385, "")</f>
        <v/>
      </c>
      <c r="J5384" t="str">
        <f>IF(README!$A5384=J$1, README!$A5385, "")</f>
        <v/>
      </c>
      <c r="K5384" t="str">
        <f>IF(README!$A5384=K$1, README!$A5385, "")</f>
        <v/>
      </c>
      <c r="L5384" t="str">
        <f>IF(README!$A5384=L$1, README!$A5385, "")</f>
        <v/>
      </c>
    </row>
    <row r="5385" spans="1:12" x14ac:dyDescent="0.15">
      <c r="A5385" s="5" t="s">
        <v>237</v>
      </c>
      <c r="E5385" t="str">
        <f>IF(README!$A5385=E$1, README!$A5386, "")</f>
        <v/>
      </c>
      <c r="F5385" t="str">
        <f>IF(README!$A5385=F$1, README!$A5386, "")</f>
        <v/>
      </c>
      <c r="G5385" t="str">
        <f>IF(README!$A5385=G$1, README!$A5386, "")</f>
        <v/>
      </c>
      <c r="H5385" t="str">
        <f>IF(README!$A5385=H$1, README!$A5386, "")</f>
        <v/>
      </c>
      <c r="I5385" t="str">
        <f>IF(README!$A5385=I$1, README!$A5386, "")</f>
        <v/>
      </c>
      <c r="J5385" t="str">
        <f>IF(README!$A5385=J$1, README!$A5386, "")</f>
        <v/>
      </c>
      <c r="K5385" t="str">
        <f>IF(README!$A5385=K$1, README!$A5386, "")</f>
        <v/>
      </c>
      <c r="L5385" t="str">
        <f>IF(README!$A5385=L$1, README!$A5386, "")</f>
        <v/>
      </c>
    </row>
    <row r="5386" spans="1:12" x14ac:dyDescent="0.15">
      <c r="A5386" s="5" t="s">
        <v>238</v>
      </c>
      <c r="E5386" t="str">
        <f>IF(README!$A5386=E$1, README!$A5387, "")</f>
        <v/>
      </c>
      <c r="F5386" t="str">
        <f>IF(README!$A5386=F$1, README!$A5387, "")</f>
        <v/>
      </c>
      <c r="G5386" t="str">
        <f>IF(README!$A5386=G$1, README!$A5387, "")</f>
        <v/>
      </c>
      <c r="H5386" t="str">
        <f>IF(README!$A5386=H$1, README!$A5387, "")</f>
        <v/>
      </c>
      <c r="I5386" t="str">
        <f>IF(README!$A5386=I$1, README!$A5387, "")</f>
        <v/>
      </c>
      <c r="J5386" t="str">
        <f>IF(README!$A5386=J$1, README!$A5387, "")</f>
        <v/>
      </c>
      <c r="K5386" t="str">
        <f>IF(README!$A5386=K$1, README!$A5387, "")</f>
        <v/>
      </c>
      <c r="L5386" t="str">
        <f>IF(README!$A5386=L$1, README!$A5387, "")</f>
        <v/>
      </c>
    </row>
    <row r="5387" spans="1:12" x14ac:dyDescent="0.15">
      <c r="A5387" s="5" t="s">
        <v>239</v>
      </c>
      <c r="E5387" t="str">
        <f>IF(README!$A5387=E$1, README!$A5388, "")</f>
        <v/>
      </c>
      <c r="F5387" t="str">
        <f>IF(README!$A5387=F$1, README!$A5388, "")</f>
        <v/>
      </c>
      <c r="G5387" t="str">
        <f>IF(README!$A5387=G$1, README!$A5388, "")</f>
        <v/>
      </c>
      <c r="H5387" t="str">
        <f>IF(README!$A5387=H$1, README!$A5388, "")</f>
        <v/>
      </c>
      <c r="I5387" t="str">
        <f>IF(README!$A5387=I$1, README!$A5388, "")</f>
        <v/>
      </c>
      <c r="J5387" t="str">
        <f>IF(README!$A5387=J$1, README!$A5388, "")</f>
        <v/>
      </c>
      <c r="K5387" t="str">
        <f>IF(README!$A5387=K$1, README!$A5388, "")</f>
        <v/>
      </c>
      <c r="L5387" t="str">
        <f>IF(README!$A5387=L$1, README!$A5388, "")</f>
        <v/>
      </c>
    </row>
    <row r="5388" spans="1:12" x14ac:dyDescent="0.15">
      <c r="A5388" s="5" t="s">
        <v>240</v>
      </c>
      <c r="E5388" t="str">
        <f>IF(README!$A5388=E$1, README!$A5389, "")</f>
        <v/>
      </c>
      <c r="F5388" t="str">
        <f>IF(README!$A5388=F$1, README!$A5389, "")</f>
        <v/>
      </c>
      <c r="G5388" t="str">
        <f>IF(README!$A5388=G$1, README!$A5389, "")</f>
        <v/>
      </c>
      <c r="H5388" t="str">
        <f>IF(README!$A5388=H$1, README!$A5389, "")</f>
        <v/>
      </c>
      <c r="I5388" t="str">
        <f>IF(README!$A5388=I$1, README!$A5389, "")</f>
        <v/>
      </c>
      <c r="J5388" t="str">
        <f>IF(README!$A5388=J$1, README!$A5389, "")</f>
        <v/>
      </c>
      <c r="K5388" t="str">
        <f>IF(README!$A5388=K$1, README!$A5389, "")</f>
        <v/>
      </c>
      <c r="L5388" t="str">
        <f>IF(README!$A5388=L$1, README!$A5389, "")</f>
        <v/>
      </c>
    </row>
    <row r="5389" spans="1:12" x14ac:dyDescent="0.15">
      <c r="A5389" s="5" t="s">
        <v>241</v>
      </c>
      <c r="E5389" t="str">
        <f>IF(README!$A5389=E$1, README!$A5390, "")</f>
        <v/>
      </c>
      <c r="F5389" t="str">
        <f>IF(README!$A5389=F$1, README!$A5390, "")</f>
        <v/>
      </c>
      <c r="G5389" t="str">
        <f>IF(README!$A5389=G$1, README!$A5390, "")</f>
        <v/>
      </c>
      <c r="H5389" t="str">
        <f>IF(README!$A5389=H$1, README!$A5390, "")</f>
        <v/>
      </c>
      <c r="I5389" t="str">
        <f>IF(README!$A5389=I$1, README!$A5390, "")</f>
        <v/>
      </c>
      <c r="J5389" t="str">
        <f>IF(README!$A5389=J$1, README!$A5390, "")</f>
        <v/>
      </c>
      <c r="K5389" t="str">
        <f>IF(README!$A5389=K$1, README!$A5390, "")</f>
        <v/>
      </c>
      <c r="L5389" t="str">
        <f>IF(README!$A5389=L$1, README!$A5390, "")</f>
        <v/>
      </c>
    </row>
    <row r="5390" spans="1:12" x14ac:dyDescent="0.15">
      <c r="A5390" s="5" t="s">
        <v>242</v>
      </c>
      <c r="E5390" t="str">
        <f>IF(README!$A5390=E$1, README!$A5391, "")</f>
        <v/>
      </c>
      <c r="F5390" t="str">
        <f>IF(README!$A5390=F$1, README!$A5391, "")</f>
        <v/>
      </c>
      <c r="G5390" t="str">
        <f>IF(README!$A5390=G$1, README!$A5391, "")</f>
        <v/>
      </c>
      <c r="H5390" t="str">
        <f>IF(README!$A5390=H$1, README!$A5391, "")</f>
        <v/>
      </c>
      <c r="I5390" t="str">
        <f>IF(README!$A5390=I$1, README!$A5391, "")</f>
        <v/>
      </c>
      <c r="J5390" t="str">
        <f>IF(README!$A5390=J$1, README!$A5391, "")</f>
        <v/>
      </c>
      <c r="K5390" t="str">
        <f>IF(README!$A5390=K$1, README!$A5391, "")</f>
        <v/>
      </c>
      <c r="L5390" t="str">
        <f>IF(README!$A5390=L$1, README!$A5391, "")</f>
        <v/>
      </c>
    </row>
    <row r="5391" spans="1:12" x14ac:dyDescent="0.15">
      <c r="A5391" s="5" t="s">
        <v>243</v>
      </c>
      <c r="E5391" t="str">
        <f>IF(README!$A5391=E$1, README!$A5392, "")</f>
        <v/>
      </c>
      <c r="F5391" t="str">
        <f>IF(README!$A5391=F$1, README!$A5392, "")</f>
        <v/>
      </c>
      <c r="G5391" t="str">
        <f>IF(README!$A5391=G$1, README!$A5392, "")</f>
        <v/>
      </c>
      <c r="H5391" t="str">
        <f>IF(README!$A5391=H$1, README!$A5392, "")</f>
        <v/>
      </c>
      <c r="I5391" t="str">
        <f>IF(README!$A5391=I$1, README!$A5392, "")</f>
        <v/>
      </c>
      <c r="J5391" t="str">
        <f>IF(README!$A5391=J$1, README!$A5392, "")</f>
        <v/>
      </c>
      <c r="K5391" t="str">
        <f>IF(README!$A5391=K$1, README!$A5392, "")</f>
        <v/>
      </c>
      <c r="L5391" t="str">
        <f>IF(README!$A5391=L$1, README!$A5392, "")</f>
        <v/>
      </c>
    </row>
    <row r="5392" spans="1:12" x14ac:dyDescent="0.15">
      <c r="E5392" t="str">
        <f>IF(README!$A5392=E$1, README!$A5393, "")</f>
        <v/>
      </c>
      <c r="F5392" t="str">
        <f>IF(README!$A5392=F$1, README!$A5393, "")</f>
        <v/>
      </c>
      <c r="G5392" t="str">
        <f>IF(README!$A5392=G$1, README!$A5393, "")</f>
        <v/>
      </c>
      <c r="H5392" t="str">
        <f>IF(README!$A5392=H$1, README!$A5393, "")</f>
        <v/>
      </c>
      <c r="I5392" t="str">
        <f>IF(README!$A5392=I$1, README!$A5393, "")</f>
        <v/>
      </c>
      <c r="J5392" t="str">
        <f>IF(README!$A5392=J$1, README!$A5393, "")</f>
        <v/>
      </c>
      <c r="K5392" t="str">
        <f>IF(README!$A5392=K$1, README!$A5393, "")</f>
        <v/>
      </c>
      <c r="L5392" t="str">
        <f>IF(README!$A5392=L$1, README!$A5393, "")</f>
        <v/>
      </c>
    </row>
    <row r="5393" spans="1:12" x14ac:dyDescent="0.15">
      <c r="E5393" t="str">
        <f>IF(README!$A5393=E$1, README!$A5394, "")</f>
        <v/>
      </c>
      <c r="F5393" t="str">
        <f>IF(README!$A5393=F$1, README!$A5394, "")</f>
        <v/>
      </c>
      <c r="G5393" t="str">
        <f>IF(README!$A5393=G$1, README!$A5394, "")</f>
        <v/>
      </c>
      <c r="H5393" t="str">
        <f>IF(README!$A5393=H$1, README!$A5394, "")</f>
        <v/>
      </c>
      <c r="I5393" t="str">
        <f>IF(README!$A5393=I$1, README!$A5394, "")</f>
        <v/>
      </c>
      <c r="J5393" t="str">
        <f>IF(README!$A5393=J$1, README!$A5394, "")</f>
        <v/>
      </c>
      <c r="K5393" t="str">
        <f>IF(README!$A5393=K$1, README!$A5394, "")</f>
        <v/>
      </c>
      <c r="L5393" t="str">
        <f>IF(README!$A5393=L$1, README!$A5394, "")</f>
        <v/>
      </c>
    </row>
    <row r="5394" spans="1:12" x14ac:dyDescent="0.15">
      <c r="E5394" t="str">
        <f>IF(README!$A5394=E$1, README!$A5395, "")</f>
        <v/>
      </c>
      <c r="F5394" t="str">
        <f>IF(README!$A5394=F$1, README!$A5395, "")</f>
        <v/>
      </c>
      <c r="G5394" t="str">
        <f>IF(README!$A5394=G$1, README!$A5395, "")</f>
        <v/>
      </c>
      <c r="H5394" t="str">
        <f>IF(README!$A5394=H$1, README!$A5395, "")</f>
        <v/>
      </c>
      <c r="I5394" t="str">
        <f>IF(README!$A5394=I$1, README!$A5395, "")</f>
        <v/>
      </c>
      <c r="J5394" t="str">
        <f>IF(README!$A5394=J$1, README!$A5395, "")</f>
        <v/>
      </c>
      <c r="K5394" t="str">
        <f>IF(README!$A5394=K$1, README!$A5395, "")</f>
        <v/>
      </c>
      <c r="L5394" t="str">
        <f>IF(README!$A5394=L$1, README!$A5395, "")</f>
        <v/>
      </c>
    </row>
    <row r="5395" spans="1:12" x14ac:dyDescent="0.15">
      <c r="A5395" s="5" t="s">
        <v>7</v>
      </c>
      <c r="E5395" t="str">
        <f>IF(README!$A5395=E$1, README!$A5396, "")</f>
        <v>MEHOINUSNCA672N</v>
      </c>
      <c r="F5395" t="str">
        <f>IF(README!$A5395=F$1, README!$A5396, "")</f>
        <v/>
      </c>
      <c r="G5395" t="str">
        <f>IF(README!$A5395=G$1, README!$A5396, "")</f>
        <v/>
      </c>
      <c r="H5395" t="str">
        <f>IF(README!$A5395=H$1, README!$A5396, "")</f>
        <v/>
      </c>
      <c r="I5395" t="str">
        <f>IF(README!$A5395=I$1, README!$A5396, "")</f>
        <v/>
      </c>
      <c r="J5395" t="str">
        <f>IF(README!$A5395=J$1, README!$A5396, "")</f>
        <v/>
      </c>
      <c r="K5395" t="str">
        <f>IF(README!$A5395=K$1, README!$A5396, "")</f>
        <v/>
      </c>
      <c r="L5395" t="str">
        <f>IF(README!$A5395=L$1, README!$A5396, "")</f>
        <v/>
      </c>
    </row>
    <row r="5396" spans="1:12" x14ac:dyDescent="0.15">
      <c r="A5396" s="5" t="s">
        <v>296</v>
      </c>
      <c r="E5396" t="str">
        <f>IF(README!$A5396=E$1, README!$A5397, "")</f>
        <v/>
      </c>
      <c r="F5396" t="str">
        <f>IF(README!$A5396=F$1, README!$A5397, "")</f>
        <v/>
      </c>
      <c r="G5396" t="str">
        <f>IF(README!$A5396=G$1, README!$A5397, "")</f>
        <v/>
      </c>
      <c r="H5396" t="str">
        <f>IF(README!$A5396=H$1, README!$A5397, "")</f>
        <v/>
      </c>
      <c r="I5396" t="str">
        <f>IF(README!$A5396=I$1, README!$A5397, "")</f>
        <v/>
      </c>
      <c r="J5396" t="str">
        <f>IF(README!$A5396=J$1, README!$A5397, "")</f>
        <v/>
      </c>
      <c r="K5396" t="str">
        <f>IF(README!$A5396=K$1, README!$A5397, "")</f>
        <v/>
      </c>
      <c r="L5396" t="str">
        <f>IF(README!$A5396=L$1, README!$A5397, "")</f>
        <v/>
      </c>
    </row>
    <row r="5397" spans="1:12" x14ac:dyDescent="0.15">
      <c r="E5397" t="str">
        <f>IF(README!$A5397=E$1, README!$A5398, "")</f>
        <v/>
      </c>
      <c r="F5397" t="str">
        <f>IF(README!$A5397=F$1, README!$A5398, "")</f>
        <v/>
      </c>
      <c r="G5397" t="str">
        <f>IF(README!$A5397=G$1, README!$A5398, "")</f>
        <v/>
      </c>
      <c r="H5397" t="str">
        <f>IF(README!$A5397=H$1, README!$A5398, "")</f>
        <v/>
      </c>
      <c r="I5397" t="str">
        <f>IF(README!$A5397=I$1, README!$A5398, "")</f>
        <v/>
      </c>
      <c r="J5397" t="str">
        <f>IF(README!$A5397=J$1, README!$A5398, "")</f>
        <v/>
      </c>
      <c r="K5397" t="str">
        <f>IF(README!$A5397=K$1, README!$A5398, "")</f>
        <v/>
      </c>
      <c r="L5397" t="str">
        <f>IF(README!$A5397=L$1, README!$A5398, "")</f>
        <v/>
      </c>
    </row>
    <row r="5398" spans="1:12" x14ac:dyDescent="0.15">
      <c r="A5398" s="5" t="s">
        <v>9</v>
      </c>
      <c r="E5398" t="str">
        <f>IF(README!$A5398=E$1, README!$A5399, "")</f>
        <v/>
      </c>
      <c r="F5398" t="str">
        <f>IF(README!$A5398=F$1, README!$A5399, "")</f>
        <v>Real Median Household Income in North Carolina</v>
      </c>
      <c r="G5398" t="str">
        <f>IF(README!$A5398=G$1, README!$A5399, "")</f>
        <v/>
      </c>
      <c r="H5398" t="str">
        <f>IF(README!$A5398=H$1, README!$A5399, "")</f>
        <v/>
      </c>
      <c r="I5398" t="str">
        <f>IF(README!$A5398=I$1, README!$A5399, "")</f>
        <v/>
      </c>
      <c r="J5398" t="str">
        <f>IF(README!$A5398=J$1, README!$A5399, "")</f>
        <v/>
      </c>
      <c r="K5398" t="str">
        <f>IF(README!$A5398=K$1, README!$A5399, "")</f>
        <v/>
      </c>
      <c r="L5398" t="str">
        <f>IF(README!$A5398=L$1, README!$A5399, "")</f>
        <v/>
      </c>
    </row>
    <row r="5399" spans="1:12" x14ac:dyDescent="0.15">
      <c r="A5399" s="5" t="s">
        <v>297</v>
      </c>
      <c r="E5399" t="str">
        <f>IF(README!$A5399=E$1, README!$A5400, "")</f>
        <v/>
      </c>
      <c r="F5399" t="str">
        <f>IF(README!$A5399=F$1, README!$A5400, "")</f>
        <v/>
      </c>
      <c r="G5399" t="str">
        <f>IF(README!$A5399=G$1, README!$A5400, "")</f>
        <v/>
      </c>
      <c r="H5399" t="str">
        <f>IF(README!$A5399=H$1, README!$A5400, "")</f>
        <v/>
      </c>
      <c r="I5399" t="str">
        <f>IF(README!$A5399=I$1, README!$A5400, "")</f>
        <v/>
      </c>
      <c r="J5399" t="str">
        <f>IF(README!$A5399=J$1, README!$A5400, "")</f>
        <v/>
      </c>
      <c r="K5399" t="str">
        <f>IF(README!$A5399=K$1, README!$A5400, "")</f>
        <v/>
      </c>
      <c r="L5399" t="str">
        <f>IF(README!$A5399=L$1, README!$A5400, "")</f>
        <v/>
      </c>
    </row>
    <row r="5400" spans="1:12" x14ac:dyDescent="0.15">
      <c r="E5400" t="str">
        <f>IF(README!$A5400=E$1, README!$A5401, "")</f>
        <v/>
      </c>
      <c r="F5400" t="str">
        <f>IF(README!$A5400=F$1, README!$A5401, "")</f>
        <v/>
      </c>
      <c r="G5400" t="str">
        <f>IF(README!$A5400=G$1, README!$A5401, "")</f>
        <v/>
      </c>
      <c r="H5400" t="str">
        <f>IF(README!$A5400=H$1, README!$A5401, "")</f>
        <v/>
      </c>
      <c r="I5400" t="str">
        <f>IF(README!$A5400=I$1, README!$A5401, "")</f>
        <v/>
      </c>
      <c r="J5400" t="str">
        <f>IF(README!$A5400=J$1, README!$A5401, "")</f>
        <v/>
      </c>
      <c r="K5400" t="str">
        <f>IF(README!$A5400=K$1, README!$A5401, "")</f>
        <v/>
      </c>
      <c r="L5400" t="str">
        <f>IF(README!$A5400=L$1, README!$A5401, "")</f>
        <v/>
      </c>
    </row>
    <row r="5401" spans="1:12" x14ac:dyDescent="0.15">
      <c r="A5401" s="5" t="s">
        <v>11</v>
      </c>
      <c r="E5401" t="str">
        <f>IF(README!$A5401=E$1, README!$A5402, "")</f>
        <v/>
      </c>
      <c r="F5401" t="str">
        <f>IF(README!$A5401=F$1, README!$A5402, "")</f>
        <v/>
      </c>
      <c r="G5401" t="str">
        <f>IF(README!$A5401=G$1, README!$A5402, "")</f>
        <v>U.S. Census Bureau</v>
      </c>
      <c r="H5401" t="str">
        <f>IF(README!$A5401=H$1, README!$A5402, "")</f>
        <v/>
      </c>
      <c r="I5401" t="str">
        <f>IF(README!$A5401=I$1, README!$A5402, "")</f>
        <v/>
      </c>
      <c r="J5401" t="str">
        <f>IF(README!$A5401=J$1, README!$A5402, "")</f>
        <v/>
      </c>
      <c r="K5401" t="str">
        <f>IF(README!$A5401=K$1, README!$A5402, "")</f>
        <v/>
      </c>
      <c r="L5401" t="str">
        <f>IF(README!$A5401=L$1, README!$A5402, "")</f>
        <v/>
      </c>
    </row>
    <row r="5402" spans="1:12" x14ac:dyDescent="0.15">
      <c r="A5402" s="5" t="s">
        <v>12</v>
      </c>
      <c r="E5402" t="str">
        <f>IF(README!$A5402=E$1, README!$A5403, "")</f>
        <v/>
      </c>
      <c r="F5402" t="str">
        <f>IF(README!$A5402=F$1, README!$A5403, "")</f>
        <v/>
      </c>
      <c r="G5402" t="str">
        <f>IF(README!$A5402=G$1, README!$A5403, "")</f>
        <v/>
      </c>
      <c r="H5402" t="str">
        <f>IF(README!$A5402=H$1, README!$A5403, "")</f>
        <v/>
      </c>
      <c r="I5402" t="str">
        <f>IF(README!$A5402=I$1, README!$A5403, "")</f>
        <v/>
      </c>
      <c r="J5402" t="str">
        <f>IF(README!$A5402=J$1, README!$A5403, "")</f>
        <v/>
      </c>
      <c r="K5402" t="str">
        <f>IF(README!$A5402=K$1, README!$A5403, "")</f>
        <v/>
      </c>
      <c r="L5402" t="str">
        <f>IF(README!$A5402=L$1, README!$A5403, "")</f>
        <v/>
      </c>
    </row>
    <row r="5403" spans="1:12" x14ac:dyDescent="0.15">
      <c r="E5403" t="str">
        <f>IF(README!$A5403=E$1, README!$A5404, "")</f>
        <v/>
      </c>
      <c r="F5403" t="str">
        <f>IF(README!$A5403=F$1, README!$A5404, "")</f>
        <v/>
      </c>
      <c r="G5403" t="str">
        <f>IF(README!$A5403=G$1, README!$A5404, "")</f>
        <v/>
      </c>
      <c r="H5403" t="str">
        <f>IF(README!$A5403=H$1, README!$A5404, "")</f>
        <v/>
      </c>
      <c r="I5403" t="str">
        <f>IF(README!$A5403=I$1, README!$A5404, "")</f>
        <v/>
      </c>
      <c r="J5403" t="str">
        <f>IF(README!$A5403=J$1, README!$A5404, "")</f>
        <v/>
      </c>
      <c r="K5403" t="str">
        <f>IF(README!$A5403=K$1, README!$A5404, "")</f>
        <v/>
      </c>
      <c r="L5403" t="str">
        <f>IF(README!$A5403=L$1, README!$A5404, "")</f>
        <v/>
      </c>
    </row>
    <row r="5404" spans="1:12" x14ac:dyDescent="0.15">
      <c r="A5404" s="5" t="s">
        <v>13</v>
      </c>
      <c r="E5404" t="str">
        <f>IF(README!$A5404=E$1, README!$A5405, "")</f>
        <v/>
      </c>
      <c r="F5404" t="str">
        <f>IF(README!$A5404=F$1, README!$A5405, "")</f>
        <v/>
      </c>
      <c r="G5404" t="str">
        <f>IF(README!$A5404=G$1, README!$A5405, "")</f>
        <v/>
      </c>
      <c r="H5404" t="str">
        <f>IF(README!$A5404=H$1, README!$A5405, "")</f>
        <v>Income and Poverty in the United States</v>
      </c>
      <c r="I5404" t="str">
        <f>IF(README!$A5404=I$1, README!$A5405, "")</f>
        <v/>
      </c>
      <c r="J5404" t="str">
        <f>IF(README!$A5404=J$1, README!$A5405, "")</f>
        <v/>
      </c>
      <c r="K5404" t="str">
        <f>IF(README!$A5404=K$1, README!$A5405, "")</f>
        <v/>
      </c>
      <c r="L5404" t="str">
        <f>IF(README!$A5404=L$1, README!$A5405, "")</f>
        <v/>
      </c>
    </row>
    <row r="5405" spans="1:12" x14ac:dyDescent="0.15">
      <c r="A5405" s="5" t="s">
        <v>202</v>
      </c>
      <c r="E5405" t="str">
        <f>IF(README!$A5405=E$1, README!$A5406, "")</f>
        <v/>
      </c>
      <c r="F5405" t="str">
        <f>IF(README!$A5405=F$1, README!$A5406, "")</f>
        <v/>
      </c>
      <c r="G5405" t="str">
        <f>IF(README!$A5405=G$1, README!$A5406, "")</f>
        <v/>
      </c>
      <c r="H5405" t="str">
        <f>IF(README!$A5405=H$1, README!$A5406, "")</f>
        <v/>
      </c>
      <c r="I5405" t="str">
        <f>IF(README!$A5405=I$1, README!$A5406, "")</f>
        <v/>
      </c>
      <c r="J5405" t="str">
        <f>IF(README!$A5405=J$1, README!$A5406, "")</f>
        <v/>
      </c>
      <c r="K5405" t="str">
        <f>IF(README!$A5405=K$1, README!$A5406, "")</f>
        <v/>
      </c>
      <c r="L5405" t="str">
        <f>IF(README!$A5405=L$1, README!$A5406, "")</f>
        <v/>
      </c>
    </row>
    <row r="5406" spans="1:12" x14ac:dyDescent="0.15">
      <c r="E5406" t="str">
        <f>IF(README!$A5406=E$1, README!$A5407, "")</f>
        <v/>
      </c>
      <c r="F5406" t="str">
        <f>IF(README!$A5406=F$1, README!$A5407, "")</f>
        <v/>
      </c>
      <c r="G5406" t="str">
        <f>IF(README!$A5406=G$1, README!$A5407, "")</f>
        <v/>
      </c>
      <c r="H5406" t="str">
        <f>IF(README!$A5406=H$1, README!$A5407, "")</f>
        <v/>
      </c>
      <c r="I5406" t="str">
        <f>IF(README!$A5406=I$1, README!$A5407, "")</f>
        <v/>
      </c>
      <c r="J5406" t="str">
        <f>IF(README!$A5406=J$1, README!$A5407, "")</f>
        <v/>
      </c>
      <c r="K5406" t="str">
        <f>IF(README!$A5406=K$1, README!$A5407, "")</f>
        <v/>
      </c>
      <c r="L5406" t="str">
        <f>IF(README!$A5406=L$1, README!$A5407, "")</f>
        <v/>
      </c>
    </row>
    <row r="5407" spans="1:12" x14ac:dyDescent="0.15">
      <c r="A5407" s="5" t="s">
        <v>16</v>
      </c>
      <c r="E5407" t="str">
        <f>IF(README!$A5407=E$1, README!$A5408, "")</f>
        <v/>
      </c>
      <c r="F5407" t="str">
        <f>IF(README!$A5407=F$1, README!$A5408, "")</f>
        <v/>
      </c>
      <c r="G5407" t="str">
        <f>IF(README!$A5407=G$1, README!$A5408, "")</f>
        <v/>
      </c>
      <c r="H5407" t="str">
        <f>IF(README!$A5407=H$1, README!$A5408, "")</f>
        <v/>
      </c>
      <c r="I5407" t="str">
        <f>IF(README!$A5407=I$1, README!$A5408, "")</f>
        <v>2022 CPI-U-RS Adjusted Dollars</v>
      </c>
      <c r="J5407" t="str">
        <f>IF(README!$A5407=J$1, README!$A5408, "")</f>
        <v/>
      </c>
      <c r="K5407" t="str">
        <f>IF(README!$A5407=K$1, README!$A5408, "")</f>
        <v/>
      </c>
      <c r="L5407" t="str">
        <f>IF(README!$A5407=L$1, README!$A5408, "")</f>
        <v/>
      </c>
    </row>
    <row r="5408" spans="1:12" x14ac:dyDescent="0.15">
      <c r="A5408" s="5" t="s">
        <v>203</v>
      </c>
      <c r="E5408" t="str">
        <f>IF(README!$A5408=E$1, README!$A5409, "")</f>
        <v/>
      </c>
      <c r="F5408" t="str">
        <f>IF(README!$A5408=F$1, README!$A5409, "")</f>
        <v/>
      </c>
      <c r="G5408" t="str">
        <f>IF(README!$A5408=G$1, README!$A5409, "")</f>
        <v/>
      </c>
      <c r="H5408" t="str">
        <f>IF(README!$A5408=H$1, README!$A5409, "")</f>
        <v/>
      </c>
      <c r="I5408" t="str">
        <f>IF(README!$A5408=I$1, README!$A5409, "")</f>
        <v/>
      </c>
      <c r="J5408" t="str">
        <f>IF(README!$A5408=J$1, README!$A5409, "")</f>
        <v/>
      </c>
      <c r="K5408" t="str">
        <f>IF(README!$A5408=K$1, README!$A5409, "")</f>
        <v/>
      </c>
      <c r="L5408" t="str">
        <f>IF(README!$A5408=L$1, README!$A5409, "")</f>
        <v/>
      </c>
    </row>
    <row r="5409" spans="1:12" x14ac:dyDescent="0.15">
      <c r="E5409" t="str">
        <f>IF(README!$A5409=E$1, README!$A5410, "")</f>
        <v/>
      </c>
      <c r="F5409" t="str">
        <f>IF(README!$A5409=F$1, README!$A5410, "")</f>
        <v/>
      </c>
      <c r="G5409" t="str">
        <f>IF(README!$A5409=G$1, README!$A5410, "")</f>
        <v/>
      </c>
      <c r="H5409" t="str">
        <f>IF(README!$A5409=H$1, README!$A5410, "")</f>
        <v/>
      </c>
      <c r="I5409" t="str">
        <f>IF(README!$A5409=I$1, README!$A5410, "")</f>
        <v/>
      </c>
      <c r="J5409" t="str">
        <f>IF(README!$A5409=J$1, README!$A5410, "")</f>
        <v/>
      </c>
      <c r="K5409" t="str">
        <f>IF(README!$A5409=K$1, README!$A5410, "")</f>
        <v/>
      </c>
      <c r="L5409" t="str">
        <f>IF(README!$A5409=L$1, README!$A5410, "")</f>
        <v/>
      </c>
    </row>
    <row r="5410" spans="1:12" x14ac:dyDescent="0.15">
      <c r="A5410" s="5" t="s">
        <v>18</v>
      </c>
      <c r="E5410" t="str">
        <f>IF(README!$A5410=E$1, README!$A5411, "")</f>
        <v/>
      </c>
      <c r="F5410" t="str">
        <f>IF(README!$A5410=F$1, README!$A5411, "")</f>
        <v/>
      </c>
      <c r="G5410" t="str">
        <f>IF(README!$A5410=G$1, README!$A5411, "")</f>
        <v/>
      </c>
      <c r="H5410" t="str">
        <f>IF(README!$A5410=H$1, README!$A5411, "")</f>
        <v/>
      </c>
      <c r="I5410" t="str">
        <f>IF(README!$A5410=I$1, README!$A5411, "")</f>
        <v/>
      </c>
      <c r="J5410" t="str">
        <f>IF(README!$A5410=J$1, README!$A5411, "")</f>
        <v>Annual</v>
      </c>
      <c r="K5410" t="str">
        <f>IF(README!$A5410=K$1, README!$A5411, "")</f>
        <v/>
      </c>
      <c r="L5410" t="str">
        <f>IF(README!$A5410=L$1, README!$A5411, "")</f>
        <v/>
      </c>
    </row>
    <row r="5411" spans="1:12" x14ac:dyDescent="0.15">
      <c r="A5411" s="5" t="s">
        <v>19</v>
      </c>
      <c r="E5411" t="str">
        <f>IF(README!$A5411=E$1, README!$A5412, "")</f>
        <v/>
      </c>
      <c r="F5411" t="str">
        <f>IF(README!$A5411=F$1, README!$A5412, "")</f>
        <v/>
      </c>
      <c r="G5411" t="str">
        <f>IF(README!$A5411=G$1, README!$A5412, "")</f>
        <v/>
      </c>
      <c r="H5411" t="str">
        <f>IF(README!$A5411=H$1, README!$A5412, "")</f>
        <v/>
      </c>
      <c r="I5411" t="str">
        <f>IF(README!$A5411=I$1, README!$A5412, "")</f>
        <v/>
      </c>
      <c r="J5411" t="str">
        <f>IF(README!$A5411=J$1, README!$A5412, "")</f>
        <v/>
      </c>
      <c r="K5411" t="str">
        <f>IF(README!$A5411=K$1, README!$A5412, "")</f>
        <v/>
      </c>
      <c r="L5411" t="str">
        <f>IF(README!$A5411=L$1, README!$A5412, "")</f>
        <v/>
      </c>
    </row>
    <row r="5412" spans="1:12" x14ac:dyDescent="0.15">
      <c r="E5412" t="str">
        <f>IF(README!$A5412=E$1, README!$A5413, "")</f>
        <v/>
      </c>
      <c r="F5412" t="str">
        <f>IF(README!$A5412=F$1, README!$A5413, "")</f>
        <v/>
      </c>
      <c r="G5412" t="str">
        <f>IF(README!$A5412=G$1, README!$A5413, "")</f>
        <v/>
      </c>
      <c r="H5412" t="str">
        <f>IF(README!$A5412=H$1, README!$A5413, "")</f>
        <v/>
      </c>
      <c r="I5412" t="str">
        <f>IF(README!$A5412=I$1, README!$A5413, "")</f>
        <v/>
      </c>
      <c r="J5412" t="str">
        <f>IF(README!$A5412=J$1, README!$A5413, "")</f>
        <v/>
      </c>
      <c r="K5412" t="str">
        <f>IF(README!$A5412=K$1, README!$A5413, "")</f>
        <v/>
      </c>
      <c r="L5412" t="str">
        <f>IF(README!$A5412=L$1, README!$A5413, "")</f>
        <v/>
      </c>
    </row>
    <row r="5413" spans="1:12" x14ac:dyDescent="0.15">
      <c r="A5413" s="5" t="s">
        <v>20</v>
      </c>
      <c r="E5413" t="str">
        <f>IF(README!$A5413=E$1, README!$A5414, "")</f>
        <v/>
      </c>
      <c r="F5413" t="str">
        <f>IF(README!$A5413=F$1, README!$A5414, "")</f>
        <v/>
      </c>
      <c r="G5413" t="str">
        <f>IF(README!$A5413=G$1, README!$A5414, "")</f>
        <v/>
      </c>
      <c r="H5413" t="str">
        <f>IF(README!$A5413=H$1, README!$A5414, "")</f>
        <v/>
      </c>
      <c r="I5413" t="str">
        <f>IF(README!$A5413=I$1, README!$A5414, "")</f>
        <v/>
      </c>
      <c r="J5413" t="str">
        <f>IF(README!$A5413=J$1, README!$A5414, "")</f>
        <v/>
      </c>
      <c r="K5413" t="str">
        <f>IF(README!$A5413=K$1, README!$A5414, "")</f>
        <v>Not Seasonally Adjusted</v>
      </c>
      <c r="L5413" t="str">
        <f>IF(README!$A5413=L$1, README!$A5414, "")</f>
        <v/>
      </c>
    </row>
    <row r="5414" spans="1:12" x14ac:dyDescent="0.15">
      <c r="A5414" s="5" t="s">
        <v>21</v>
      </c>
      <c r="E5414" t="str">
        <f>IF(README!$A5414=E$1, README!$A5415, "")</f>
        <v/>
      </c>
      <c r="F5414" t="str">
        <f>IF(README!$A5414=F$1, README!$A5415, "")</f>
        <v/>
      </c>
      <c r="G5414" t="str">
        <f>IF(README!$A5414=G$1, README!$A5415, "")</f>
        <v/>
      </c>
      <c r="H5414" t="str">
        <f>IF(README!$A5414=H$1, README!$A5415, "")</f>
        <v/>
      </c>
      <c r="I5414" t="str">
        <f>IF(README!$A5414=I$1, README!$A5415, "")</f>
        <v/>
      </c>
      <c r="J5414" t="str">
        <f>IF(README!$A5414=J$1, README!$A5415, "")</f>
        <v/>
      </c>
      <c r="K5414" t="str">
        <f>IF(README!$A5414=K$1, README!$A5415, "")</f>
        <v/>
      </c>
      <c r="L5414" t="str">
        <f>IF(README!$A5414=L$1, README!$A5415, "")</f>
        <v/>
      </c>
    </row>
    <row r="5415" spans="1:12" x14ac:dyDescent="0.15">
      <c r="E5415" t="str">
        <f>IF(README!$A5415=E$1, README!$A5416, "")</f>
        <v/>
      </c>
      <c r="F5415" t="str">
        <f>IF(README!$A5415=F$1, README!$A5416, "")</f>
        <v/>
      </c>
      <c r="G5415" t="str">
        <f>IF(README!$A5415=G$1, README!$A5416, "")</f>
        <v/>
      </c>
      <c r="H5415" t="str">
        <f>IF(README!$A5415=H$1, README!$A5416, "")</f>
        <v/>
      </c>
      <c r="I5415" t="str">
        <f>IF(README!$A5415=I$1, README!$A5416, "")</f>
        <v/>
      </c>
      <c r="J5415" t="str">
        <f>IF(README!$A5415=J$1, README!$A5416, "")</f>
        <v/>
      </c>
      <c r="K5415" t="str">
        <f>IF(README!$A5415=K$1, README!$A5416, "")</f>
        <v/>
      </c>
      <c r="L5415" t="str">
        <f>IF(README!$A5415=L$1, README!$A5416, "")</f>
        <v/>
      </c>
    </row>
    <row r="5416" spans="1:12" x14ac:dyDescent="0.15">
      <c r="A5416" s="5" t="s">
        <v>22</v>
      </c>
      <c r="E5416" t="str">
        <f>IF(README!$A5416=E$1, README!$A5417, "")</f>
        <v/>
      </c>
      <c r="F5416" t="str">
        <f>IF(README!$A5416=F$1, README!$A5417, "")</f>
        <v/>
      </c>
      <c r="G5416" t="str">
        <f>IF(README!$A5416=G$1, README!$A5417, "")</f>
        <v/>
      </c>
      <c r="H5416" t="str">
        <f>IF(README!$A5416=H$1, README!$A5417, "")</f>
        <v/>
      </c>
      <c r="I5416" t="str">
        <f>IF(README!$A5416=I$1, README!$A5417, "")</f>
        <v/>
      </c>
      <c r="J5416" t="str">
        <f>IF(README!$A5416=J$1, README!$A5417, "")</f>
        <v/>
      </c>
      <c r="K5416" t="str">
        <f>IF(README!$A5416=K$1, README!$A5417, "")</f>
        <v/>
      </c>
      <c r="L5416" t="str">
        <f>IF(README!$A5416=L$1, README!$A5417, "")</f>
        <v>Household data are collected as of March.</v>
      </c>
    </row>
    <row r="5417" spans="1:12" x14ac:dyDescent="0.15">
      <c r="A5417" s="5" t="s">
        <v>204</v>
      </c>
      <c r="E5417" t="str">
        <f>IF(README!$A5417=E$1, README!$A5418, "")</f>
        <v/>
      </c>
      <c r="F5417" t="str">
        <f>IF(README!$A5417=F$1, README!$A5418, "")</f>
        <v/>
      </c>
      <c r="G5417" t="str">
        <f>IF(README!$A5417=G$1, README!$A5418, "")</f>
        <v/>
      </c>
      <c r="H5417" t="str">
        <f>IF(README!$A5417=H$1, README!$A5418, "")</f>
        <v/>
      </c>
      <c r="I5417" t="str">
        <f>IF(README!$A5417=I$1, README!$A5418, "")</f>
        <v/>
      </c>
      <c r="J5417" t="str">
        <f>IF(README!$A5417=J$1, README!$A5418, "")</f>
        <v/>
      </c>
      <c r="K5417" t="str">
        <f>IF(README!$A5417=K$1, README!$A5418, "")</f>
        <v/>
      </c>
      <c r="L5417" t="str">
        <f>IF(README!$A5417=L$1, README!$A5418, "")</f>
        <v/>
      </c>
    </row>
    <row r="5418" spans="1:12" x14ac:dyDescent="0.15">
      <c r="A5418" s="5" t="s">
        <v>70</v>
      </c>
      <c r="E5418" t="str">
        <f>IF(README!$A5418=E$1, README!$A5419, "")</f>
        <v/>
      </c>
      <c r="F5418" t="str">
        <f>IF(README!$A5418=F$1, README!$A5419, "")</f>
        <v/>
      </c>
      <c r="G5418" t="str">
        <f>IF(README!$A5418=G$1, README!$A5419, "")</f>
        <v/>
      </c>
      <c r="H5418" t="str">
        <f>IF(README!$A5418=H$1, README!$A5419, "")</f>
        <v/>
      </c>
      <c r="I5418" t="str">
        <f>IF(README!$A5418=I$1, README!$A5419, "")</f>
        <v/>
      </c>
      <c r="J5418" t="str">
        <f>IF(README!$A5418=J$1, README!$A5419, "")</f>
        <v/>
      </c>
      <c r="K5418" t="str">
        <f>IF(README!$A5418=K$1, README!$A5419, "")</f>
        <v/>
      </c>
      <c r="L5418" t="str">
        <f>IF(README!$A5418=L$1, README!$A5419, "")</f>
        <v/>
      </c>
    </row>
    <row r="5419" spans="1:12" x14ac:dyDescent="0.15">
      <c r="A5419" s="5" t="s">
        <v>205</v>
      </c>
      <c r="E5419" t="str">
        <f>IF(README!$A5419=E$1, README!$A5420, "")</f>
        <v/>
      </c>
      <c r="F5419" t="str">
        <f>IF(README!$A5419=F$1, README!$A5420, "")</f>
        <v/>
      </c>
      <c r="G5419" t="str">
        <f>IF(README!$A5419=G$1, README!$A5420, "")</f>
        <v/>
      </c>
      <c r="H5419" t="str">
        <f>IF(README!$A5419=H$1, README!$A5420, "")</f>
        <v/>
      </c>
      <c r="I5419" t="str">
        <f>IF(README!$A5419=I$1, README!$A5420, "")</f>
        <v/>
      </c>
      <c r="J5419" t="str">
        <f>IF(README!$A5419=J$1, README!$A5420, "")</f>
        <v/>
      </c>
      <c r="K5419" t="str">
        <f>IF(README!$A5419=K$1, README!$A5420, "")</f>
        <v/>
      </c>
      <c r="L5419" t="str">
        <f>IF(README!$A5419=L$1, README!$A5420, "")</f>
        <v/>
      </c>
    </row>
    <row r="5420" spans="1:12" x14ac:dyDescent="0.15">
      <c r="A5420" s="5" t="s">
        <v>206</v>
      </c>
      <c r="E5420" t="str">
        <f>IF(README!$A5420=E$1, README!$A5421, "")</f>
        <v/>
      </c>
      <c r="F5420" t="str">
        <f>IF(README!$A5420=F$1, README!$A5421, "")</f>
        <v/>
      </c>
      <c r="G5420" t="str">
        <f>IF(README!$A5420=G$1, README!$A5421, "")</f>
        <v/>
      </c>
      <c r="H5420" t="str">
        <f>IF(README!$A5420=H$1, README!$A5421, "")</f>
        <v/>
      </c>
      <c r="I5420" t="str">
        <f>IF(README!$A5420=I$1, README!$A5421, "")</f>
        <v/>
      </c>
      <c r="J5420" t="str">
        <f>IF(README!$A5420=J$1, README!$A5421, "")</f>
        <v/>
      </c>
      <c r="K5420" t="str">
        <f>IF(README!$A5420=K$1, README!$A5421, "")</f>
        <v/>
      </c>
      <c r="L5420" t="str">
        <f>IF(README!$A5420=L$1, README!$A5421, "")</f>
        <v/>
      </c>
    </row>
    <row r="5421" spans="1:12" x14ac:dyDescent="0.15">
      <c r="A5421" s="5" t="s">
        <v>207</v>
      </c>
      <c r="E5421" t="str">
        <f>IF(README!$A5421=E$1, README!$A5422, "")</f>
        <v/>
      </c>
      <c r="F5421" t="str">
        <f>IF(README!$A5421=F$1, README!$A5422, "")</f>
        <v/>
      </c>
      <c r="G5421" t="str">
        <f>IF(README!$A5421=G$1, README!$A5422, "")</f>
        <v/>
      </c>
      <c r="H5421" t="str">
        <f>IF(README!$A5421=H$1, README!$A5422, "")</f>
        <v/>
      </c>
      <c r="I5421" t="str">
        <f>IF(README!$A5421=I$1, README!$A5422, "")</f>
        <v/>
      </c>
      <c r="J5421" t="str">
        <f>IF(README!$A5421=J$1, README!$A5422, "")</f>
        <v/>
      </c>
      <c r="K5421" t="str">
        <f>IF(README!$A5421=K$1, README!$A5422, "")</f>
        <v/>
      </c>
      <c r="L5421" t="str">
        <f>IF(README!$A5421=L$1, README!$A5422, "")</f>
        <v/>
      </c>
    </row>
    <row r="5422" spans="1:12" x14ac:dyDescent="0.15">
      <c r="A5422" s="5" t="s">
        <v>208</v>
      </c>
      <c r="E5422" t="str">
        <f>IF(README!$A5422=E$1, README!$A5423, "")</f>
        <v/>
      </c>
      <c r="F5422" t="str">
        <f>IF(README!$A5422=F$1, README!$A5423, "")</f>
        <v/>
      </c>
      <c r="G5422" t="str">
        <f>IF(README!$A5422=G$1, README!$A5423, "")</f>
        <v/>
      </c>
      <c r="H5422" t="str">
        <f>IF(README!$A5422=H$1, README!$A5423, "")</f>
        <v/>
      </c>
      <c r="I5422" t="str">
        <f>IF(README!$A5422=I$1, README!$A5423, "")</f>
        <v/>
      </c>
      <c r="J5422" t="str">
        <f>IF(README!$A5422=J$1, README!$A5423, "")</f>
        <v/>
      </c>
      <c r="K5422" t="str">
        <f>IF(README!$A5422=K$1, README!$A5423, "")</f>
        <v/>
      </c>
      <c r="L5422" t="str">
        <f>IF(README!$A5422=L$1, README!$A5423, "")</f>
        <v/>
      </c>
    </row>
    <row r="5423" spans="1:12" x14ac:dyDescent="0.15">
      <c r="A5423" s="5" t="s">
        <v>209</v>
      </c>
      <c r="E5423" t="str">
        <f>IF(README!$A5423=E$1, README!$A5424, "")</f>
        <v/>
      </c>
      <c r="F5423" t="str">
        <f>IF(README!$A5423=F$1, README!$A5424, "")</f>
        <v/>
      </c>
      <c r="G5423" t="str">
        <f>IF(README!$A5423=G$1, README!$A5424, "")</f>
        <v/>
      </c>
      <c r="H5423" t="str">
        <f>IF(README!$A5423=H$1, README!$A5424, "")</f>
        <v/>
      </c>
      <c r="I5423" t="str">
        <f>IF(README!$A5423=I$1, README!$A5424, "")</f>
        <v/>
      </c>
      <c r="J5423" t="str">
        <f>IF(README!$A5423=J$1, README!$A5424, "")</f>
        <v/>
      </c>
      <c r="K5423" t="str">
        <f>IF(README!$A5423=K$1, README!$A5424, "")</f>
        <v/>
      </c>
      <c r="L5423" t="str">
        <f>IF(README!$A5423=L$1, README!$A5424, "")</f>
        <v/>
      </c>
    </row>
    <row r="5424" spans="1:12" x14ac:dyDescent="0.15">
      <c r="A5424" s="5" t="s">
        <v>70</v>
      </c>
      <c r="E5424" t="str">
        <f>IF(README!$A5424=E$1, README!$A5425, "")</f>
        <v/>
      </c>
      <c r="F5424" t="str">
        <f>IF(README!$A5424=F$1, README!$A5425, "")</f>
        <v/>
      </c>
      <c r="G5424" t="str">
        <f>IF(README!$A5424=G$1, README!$A5425, "")</f>
        <v/>
      </c>
      <c r="H5424" t="str">
        <f>IF(README!$A5424=H$1, README!$A5425, "")</f>
        <v/>
      </c>
      <c r="I5424" t="str">
        <f>IF(README!$A5424=I$1, README!$A5425, "")</f>
        <v/>
      </c>
      <c r="J5424" t="str">
        <f>IF(README!$A5424=J$1, README!$A5425, "")</f>
        <v/>
      </c>
      <c r="K5424" t="str">
        <f>IF(README!$A5424=K$1, README!$A5425, "")</f>
        <v/>
      </c>
      <c r="L5424" t="str">
        <f>IF(README!$A5424=L$1, README!$A5425, "")</f>
        <v/>
      </c>
    </row>
    <row r="5425" spans="1:12" x14ac:dyDescent="0.15">
      <c r="A5425" s="5" t="s">
        <v>210</v>
      </c>
      <c r="E5425" t="str">
        <f>IF(README!$A5425=E$1, README!$A5426, "")</f>
        <v/>
      </c>
      <c r="F5425" t="str">
        <f>IF(README!$A5425=F$1, README!$A5426, "")</f>
        <v/>
      </c>
      <c r="G5425" t="str">
        <f>IF(README!$A5425=G$1, README!$A5426, "")</f>
        <v/>
      </c>
      <c r="H5425" t="str">
        <f>IF(README!$A5425=H$1, README!$A5426, "")</f>
        <v/>
      </c>
      <c r="I5425" t="str">
        <f>IF(README!$A5425=I$1, README!$A5426, "")</f>
        <v/>
      </c>
      <c r="J5425" t="str">
        <f>IF(README!$A5425=J$1, README!$A5426, "")</f>
        <v/>
      </c>
      <c r="K5425" t="str">
        <f>IF(README!$A5425=K$1, README!$A5426, "")</f>
        <v/>
      </c>
      <c r="L5425" t="str">
        <f>IF(README!$A5425=L$1, README!$A5426, "")</f>
        <v/>
      </c>
    </row>
    <row r="5426" spans="1:12" x14ac:dyDescent="0.15">
      <c r="A5426" s="5" t="s">
        <v>211</v>
      </c>
      <c r="E5426" t="str">
        <f>IF(README!$A5426=E$1, README!$A5427, "")</f>
        <v/>
      </c>
      <c r="F5426" t="str">
        <f>IF(README!$A5426=F$1, README!$A5427, "")</f>
        <v/>
      </c>
      <c r="G5426" t="str">
        <f>IF(README!$A5426=G$1, README!$A5427, "")</f>
        <v/>
      </c>
      <c r="H5426" t="str">
        <f>IF(README!$A5426=H$1, README!$A5427, "")</f>
        <v/>
      </c>
      <c r="I5426" t="str">
        <f>IF(README!$A5426=I$1, README!$A5427, "")</f>
        <v/>
      </c>
      <c r="J5426" t="str">
        <f>IF(README!$A5426=J$1, README!$A5427, "")</f>
        <v/>
      </c>
      <c r="K5426" t="str">
        <f>IF(README!$A5426=K$1, README!$A5427, "")</f>
        <v/>
      </c>
      <c r="L5426" t="str">
        <f>IF(README!$A5426=L$1, README!$A5427, "")</f>
        <v/>
      </c>
    </row>
    <row r="5427" spans="1:12" x14ac:dyDescent="0.15">
      <c r="A5427" s="5" t="s">
        <v>212</v>
      </c>
      <c r="E5427" t="str">
        <f>IF(README!$A5427=E$1, README!$A5428, "")</f>
        <v/>
      </c>
      <c r="F5427" t="str">
        <f>IF(README!$A5427=F$1, README!$A5428, "")</f>
        <v/>
      </c>
      <c r="G5427" t="str">
        <f>IF(README!$A5427=G$1, README!$A5428, "")</f>
        <v/>
      </c>
      <c r="H5427" t="str">
        <f>IF(README!$A5427=H$1, README!$A5428, "")</f>
        <v/>
      </c>
      <c r="I5427" t="str">
        <f>IF(README!$A5427=I$1, README!$A5428, "")</f>
        <v/>
      </c>
      <c r="J5427" t="str">
        <f>IF(README!$A5427=J$1, README!$A5428, "")</f>
        <v/>
      </c>
      <c r="K5427" t="str">
        <f>IF(README!$A5427=K$1, README!$A5428, "")</f>
        <v/>
      </c>
      <c r="L5427" t="str">
        <f>IF(README!$A5427=L$1, README!$A5428, "")</f>
        <v/>
      </c>
    </row>
    <row r="5428" spans="1:12" x14ac:dyDescent="0.15">
      <c r="A5428" s="5" t="s">
        <v>70</v>
      </c>
      <c r="E5428" t="str">
        <f>IF(README!$A5428=E$1, README!$A5429, "")</f>
        <v/>
      </c>
      <c r="F5428" t="str">
        <f>IF(README!$A5428=F$1, README!$A5429, "")</f>
        <v/>
      </c>
      <c r="G5428" t="str">
        <f>IF(README!$A5428=G$1, README!$A5429, "")</f>
        <v/>
      </c>
      <c r="H5428" t="str">
        <f>IF(README!$A5428=H$1, README!$A5429, "")</f>
        <v/>
      </c>
      <c r="I5428" t="str">
        <f>IF(README!$A5428=I$1, README!$A5429, "")</f>
        <v/>
      </c>
      <c r="J5428" t="str">
        <f>IF(README!$A5428=J$1, README!$A5429, "")</f>
        <v/>
      </c>
      <c r="K5428" t="str">
        <f>IF(README!$A5428=K$1, README!$A5429, "")</f>
        <v/>
      </c>
      <c r="L5428" t="str">
        <f>IF(README!$A5428=L$1, README!$A5429, "")</f>
        <v/>
      </c>
    </row>
    <row r="5429" spans="1:12" x14ac:dyDescent="0.15">
      <c r="A5429" s="5" t="s">
        <v>213</v>
      </c>
      <c r="E5429" t="str">
        <f>IF(README!$A5429=E$1, README!$A5430, "")</f>
        <v/>
      </c>
      <c r="F5429" t="str">
        <f>IF(README!$A5429=F$1, README!$A5430, "")</f>
        <v/>
      </c>
      <c r="G5429" t="str">
        <f>IF(README!$A5429=G$1, README!$A5430, "")</f>
        <v/>
      </c>
      <c r="H5429" t="str">
        <f>IF(README!$A5429=H$1, README!$A5430, "")</f>
        <v/>
      </c>
      <c r="I5429" t="str">
        <f>IF(README!$A5429=I$1, README!$A5430, "")</f>
        <v/>
      </c>
      <c r="J5429" t="str">
        <f>IF(README!$A5429=J$1, README!$A5430, "")</f>
        <v/>
      </c>
      <c r="K5429" t="str">
        <f>IF(README!$A5429=K$1, README!$A5430, "")</f>
        <v/>
      </c>
      <c r="L5429" t="str">
        <f>IF(README!$A5429=L$1, README!$A5430, "")</f>
        <v/>
      </c>
    </row>
    <row r="5430" spans="1:12" x14ac:dyDescent="0.15">
      <c r="A5430" s="5" t="s">
        <v>214</v>
      </c>
      <c r="E5430" t="str">
        <f>IF(README!$A5430=E$1, README!$A5431, "")</f>
        <v/>
      </c>
      <c r="F5430" t="str">
        <f>IF(README!$A5430=F$1, README!$A5431, "")</f>
        <v/>
      </c>
      <c r="G5430" t="str">
        <f>IF(README!$A5430=G$1, README!$A5431, "")</f>
        <v/>
      </c>
      <c r="H5430" t="str">
        <f>IF(README!$A5430=H$1, README!$A5431, "")</f>
        <v/>
      </c>
      <c r="I5430" t="str">
        <f>IF(README!$A5430=I$1, README!$A5431, "")</f>
        <v/>
      </c>
      <c r="J5430" t="str">
        <f>IF(README!$A5430=J$1, README!$A5431, "")</f>
        <v/>
      </c>
      <c r="K5430" t="str">
        <f>IF(README!$A5430=K$1, README!$A5431, "")</f>
        <v/>
      </c>
      <c r="L5430" t="str">
        <f>IF(README!$A5430=L$1, README!$A5431, "")</f>
        <v/>
      </c>
    </row>
    <row r="5431" spans="1:12" x14ac:dyDescent="0.15">
      <c r="A5431" s="5" t="s">
        <v>215</v>
      </c>
      <c r="E5431" t="str">
        <f>IF(README!$A5431=E$1, README!$A5432, "")</f>
        <v/>
      </c>
      <c r="F5431" t="str">
        <f>IF(README!$A5431=F$1, README!$A5432, "")</f>
        <v/>
      </c>
      <c r="G5431" t="str">
        <f>IF(README!$A5431=G$1, README!$A5432, "")</f>
        <v/>
      </c>
      <c r="H5431" t="str">
        <f>IF(README!$A5431=H$1, README!$A5432, "")</f>
        <v/>
      </c>
      <c r="I5431" t="str">
        <f>IF(README!$A5431=I$1, README!$A5432, "")</f>
        <v/>
      </c>
      <c r="J5431" t="str">
        <f>IF(README!$A5431=J$1, README!$A5432, "")</f>
        <v/>
      </c>
      <c r="K5431" t="str">
        <f>IF(README!$A5431=K$1, README!$A5432, "")</f>
        <v/>
      </c>
      <c r="L5431" t="str">
        <f>IF(README!$A5431=L$1, README!$A5432, "")</f>
        <v/>
      </c>
    </row>
    <row r="5432" spans="1:12" x14ac:dyDescent="0.15">
      <c r="A5432" s="5" t="s">
        <v>216</v>
      </c>
      <c r="E5432" t="str">
        <f>IF(README!$A5432=E$1, README!$A5433, "")</f>
        <v/>
      </c>
      <c r="F5432" t="str">
        <f>IF(README!$A5432=F$1, README!$A5433, "")</f>
        <v/>
      </c>
      <c r="G5432" t="str">
        <f>IF(README!$A5432=G$1, README!$A5433, "")</f>
        <v/>
      </c>
      <c r="H5432" t="str">
        <f>IF(README!$A5432=H$1, README!$A5433, "")</f>
        <v/>
      </c>
      <c r="I5432" t="str">
        <f>IF(README!$A5432=I$1, README!$A5433, "")</f>
        <v/>
      </c>
      <c r="J5432" t="str">
        <f>IF(README!$A5432=J$1, README!$A5433, "")</f>
        <v/>
      </c>
      <c r="K5432" t="str">
        <f>IF(README!$A5432=K$1, README!$A5433, "")</f>
        <v/>
      </c>
      <c r="L5432" t="str">
        <f>IF(README!$A5432=L$1, README!$A5433, "")</f>
        <v/>
      </c>
    </row>
    <row r="5433" spans="1:12" x14ac:dyDescent="0.15">
      <c r="A5433" s="5" t="s">
        <v>217</v>
      </c>
      <c r="E5433" t="str">
        <f>IF(README!$A5433=E$1, README!$A5434, "")</f>
        <v/>
      </c>
      <c r="F5433" t="str">
        <f>IF(README!$A5433=F$1, README!$A5434, "")</f>
        <v/>
      </c>
      <c r="G5433" t="str">
        <f>IF(README!$A5433=G$1, README!$A5434, "")</f>
        <v/>
      </c>
      <c r="H5433" t="str">
        <f>IF(README!$A5433=H$1, README!$A5434, "")</f>
        <v/>
      </c>
      <c r="I5433" t="str">
        <f>IF(README!$A5433=I$1, README!$A5434, "")</f>
        <v/>
      </c>
      <c r="J5433" t="str">
        <f>IF(README!$A5433=J$1, README!$A5434, "")</f>
        <v/>
      </c>
      <c r="K5433" t="str">
        <f>IF(README!$A5433=K$1, README!$A5434, "")</f>
        <v/>
      </c>
      <c r="L5433" t="str">
        <f>IF(README!$A5433=L$1, README!$A5434, "")</f>
        <v/>
      </c>
    </row>
    <row r="5434" spans="1:12" x14ac:dyDescent="0.15">
      <c r="A5434" s="5" t="s">
        <v>218</v>
      </c>
      <c r="E5434" t="str">
        <f>IF(README!$A5434=E$1, README!$A5435, "")</f>
        <v/>
      </c>
      <c r="F5434" t="str">
        <f>IF(README!$A5434=F$1, README!$A5435, "")</f>
        <v/>
      </c>
      <c r="G5434" t="str">
        <f>IF(README!$A5434=G$1, README!$A5435, "")</f>
        <v/>
      </c>
      <c r="H5434" t="str">
        <f>IF(README!$A5434=H$1, README!$A5435, "")</f>
        <v/>
      </c>
      <c r="I5434" t="str">
        <f>IF(README!$A5434=I$1, README!$A5435, "")</f>
        <v/>
      </c>
      <c r="J5434" t="str">
        <f>IF(README!$A5434=J$1, README!$A5435, "")</f>
        <v/>
      </c>
      <c r="K5434" t="str">
        <f>IF(README!$A5434=K$1, README!$A5435, "")</f>
        <v/>
      </c>
      <c r="L5434" t="str">
        <f>IF(README!$A5434=L$1, README!$A5435, "")</f>
        <v/>
      </c>
    </row>
    <row r="5435" spans="1:12" x14ac:dyDescent="0.15">
      <c r="A5435" s="5" t="s">
        <v>219</v>
      </c>
      <c r="E5435" t="str">
        <f>IF(README!$A5435=E$1, README!$A5436, "")</f>
        <v/>
      </c>
      <c r="F5435" t="str">
        <f>IF(README!$A5435=F$1, README!$A5436, "")</f>
        <v/>
      </c>
      <c r="G5435" t="str">
        <f>IF(README!$A5435=G$1, README!$A5436, "")</f>
        <v/>
      </c>
      <c r="H5435" t="str">
        <f>IF(README!$A5435=H$1, README!$A5436, "")</f>
        <v/>
      </c>
      <c r="I5435" t="str">
        <f>IF(README!$A5435=I$1, README!$A5436, "")</f>
        <v/>
      </c>
      <c r="J5435" t="str">
        <f>IF(README!$A5435=J$1, README!$A5436, "")</f>
        <v/>
      </c>
      <c r="K5435" t="str">
        <f>IF(README!$A5435=K$1, README!$A5436, "")</f>
        <v/>
      </c>
      <c r="L5435" t="str">
        <f>IF(README!$A5435=L$1, README!$A5436, "")</f>
        <v/>
      </c>
    </row>
    <row r="5436" spans="1:12" x14ac:dyDescent="0.15">
      <c r="A5436" s="5" t="s">
        <v>220</v>
      </c>
      <c r="E5436" t="str">
        <f>IF(README!$A5436=E$1, README!$A5437, "")</f>
        <v/>
      </c>
      <c r="F5436" t="str">
        <f>IF(README!$A5436=F$1, README!$A5437, "")</f>
        <v/>
      </c>
      <c r="G5436" t="str">
        <f>IF(README!$A5436=G$1, README!$A5437, "")</f>
        <v/>
      </c>
      <c r="H5436" t="str">
        <f>IF(README!$A5436=H$1, README!$A5437, "")</f>
        <v/>
      </c>
      <c r="I5436" t="str">
        <f>IF(README!$A5436=I$1, README!$A5437, "")</f>
        <v/>
      </c>
      <c r="J5436" t="str">
        <f>IF(README!$A5436=J$1, README!$A5437, "")</f>
        <v/>
      </c>
      <c r="K5436" t="str">
        <f>IF(README!$A5436=K$1, README!$A5437, "")</f>
        <v/>
      </c>
      <c r="L5436" t="str">
        <f>IF(README!$A5436=L$1, README!$A5437, "")</f>
        <v/>
      </c>
    </row>
    <row r="5437" spans="1:12" x14ac:dyDescent="0.15">
      <c r="A5437" s="5" t="s">
        <v>221</v>
      </c>
      <c r="E5437" t="str">
        <f>IF(README!$A5437=E$1, README!$A5438, "")</f>
        <v/>
      </c>
      <c r="F5437" t="str">
        <f>IF(README!$A5437=F$1, README!$A5438, "")</f>
        <v/>
      </c>
      <c r="G5437" t="str">
        <f>IF(README!$A5437=G$1, README!$A5438, "")</f>
        <v/>
      </c>
      <c r="H5437" t="str">
        <f>IF(README!$A5437=H$1, README!$A5438, "")</f>
        <v/>
      </c>
      <c r="I5437" t="str">
        <f>IF(README!$A5437=I$1, README!$A5438, "")</f>
        <v/>
      </c>
      <c r="J5437" t="str">
        <f>IF(README!$A5437=J$1, README!$A5438, "")</f>
        <v/>
      </c>
      <c r="K5437" t="str">
        <f>IF(README!$A5437=K$1, README!$A5438, "")</f>
        <v/>
      </c>
      <c r="L5437" t="str">
        <f>IF(README!$A5437=L$1, README!$A5438, "")</f>
        <v/>
      </c>
    </row>
    <row r="5438" spans="1:12" x14ac:dyDescent="0.15">
      <c r="A5438" s="5" t="s">
        <v>222</v>
      </c>
      <c r="E5438" t="str">
        <f>IF(README!$A5438=E$1, README!$A5439, "")</f>
        <v/>
      </c>
      <c r="F5438" t="str">
        <f>IF(README!$A5438=F$1, README!$A5439, "")</f>
        <v/>
      </c>
      <c r="G5438" t="str">
        <f>IF(README!$A5438=G$1, README!$A5439, "")</f>
        <v/>
      </c>
      <c r="H5438" t="str">
        <f>IF(README!$A5438=H$1, README!$A5439, "")</f>
        <v/>
      </c>
      <c r="I5438" t="str">
        <f>IF(README!$A5438=I$1, README!$A5439, "")</f>
        <v/>
      </c>
      <c r="J5438" t="str">
        <f>IF(README!$A5438=J$1, README!$A5439, "")</f>
        <v/>
      </c>
      <c r="K5438" t="str">
        <f>IF(README!$A5438=K$1, README!$A5439, "")</f>
        <v/>
      </c>
      <c r="L5438" t="str">
        <f>IF(README!$A5438=L$1, README!$A5439, "")</f>
        <v/>
      </c>
    </row>
    <row r="5439" spans="1:12" x14ac:dyDescent="0.15">
      <c r="A5439" s="5" t="s">
        <v>223</v>
      </c>
      <c r="E5439" t="str">
        <f>IF(README!$A5439=E$1, README!$A5440, "")</f>
        <v/>
      </c>
      <c r="F5439" t="str">
        <f>IF(README!$A5439=F$1, README!$A5440, "")</f>
        <v/>
      </c>
      <c r="G5439" t="str">
        <f>IF(README!$A5439=G$1, README!$A5440, "")</f>
        <v/>
      </c>
      <c r="H5439" t="str">
        <f>IF(README!$A5439=H$1, README!$A5440, "")</f>
        <v/>
      </c>
      <c r="I5439" t="str">
        <f>IF(README!$A5439=I$1, README!$A5440, "")</f>
        <v/>
      </c>
      <c r="J5439" t="str">
        <f>IF(README!$A5439=J$1, README!$A5440, "")</f>
        <v/>
      </c>
      <c r="K5439" t="str">
        <f>IF(README!$A5439=K$1, README!$A5440, "")</f>
        <v/>
      </c>
      <c r="L5439" t="str">
        <f>IF(README!$A5439=L$1, README!$A5440, "")</f>
        <v/>
      </c>
    </row>
    <row r="5440" spans="1:12" x14ac:dyDescent="0.15">
      <c r="A5440" s="5" t="s">
        <v>224</v>
      </c>
      <c r="E5440" t="str">
        <f>IF(README!$A5440=E$1, README!$A5441, "")</f>
        <v/>
      </c>
      <c r="F5440" t="str">
        <f>IF(README!$A5440=F$1, README!$A5441, "")</f>
        <v/>
      </c>
      <c r="G5440" t="str">
        <f>IF(README!$A5440=G$1, README!$A5441, "")</f>
        <v/>
      </c>
      <c r="H5440" t="str">
        <f>IF(README!$A5440=H$1, README!$A5441, "")</f>
        <v/>
      </c>
      <c r="I5440" t="str">
        <f>IF(README!$A5440=I$1, README!$A5441, "")</f>
        <v/>
      </c>
      <c r="J5440" t="str">
        <f>IF(README!$A5440=J$1, README!$A5441, "")</f>
        <v/>
      </c>
      <c r="K5440" t="str">
        <f>IF(README!$A5440=K$1, README!$A5441, "")</f>
        <v/>
      </c>
      <c r="L5440" t="str">
        <f>IF(README!$A5440=L$1, README!$A5441, "")</f>
        <v/>
      </c>
    </row>
    <row r="5441" spans="1:12" x14ac:dyDescent="0.15">
      <c r="A5441" s="5" t="s">
        <v>225</v>
      </c>
      <c r="E5441" t="str">
        <f>IF(README!$A5441=E$1, README!$A5442, "")</f>
        <v/>
      </c>
      <c r="F5441" t="str">
        <f>IF(README!$A5441=F$1, README!$A5442, "")</f>
        <v/>
      </c>
      <c r="G5441" t="str">
        <f>IF(README!$A5441=G$1, README!$A5442, "")</f>
        <v/>
      </c>
      <c r="H5441" t="str">
        <f>IF(README!$A5441=H$1, README!$A5442, "")</f>
        <v/>
      </c>
      <c r="I5441" t="str">
        <f>IF(README!$A5441=I$1, README!$A5442, "")</f>
        <v/>
      </c>
      <c r="J5441" t="str">
        <f>IF(README!$A5441=J$1, README!$A5442, "")</f>
        <v/>
      </c>
      <c r="K5441" t="str">
        <f>IF(README!$A5441=K$1, README!$A5442, "")</f>
        <v/>
      </c>
      <c r="L5441" t="str">
        <f>IF(README!$A5441=L$1, README!$A5442, "")</f>
        <v/>
      </c>
    </row>
    <row r="5442" spans="1:12" x14ac:dyDescent="0.15">
      <c r="A5442" s="5" t="s">
        <v>70</v>
      </c>
      <c r="E5442" t="str">
        <f>IF(README!$A5442=E$1, README!$A5443, "")</f>
        <v/>
      </c>
      <c r="F5442" t="str">
        <f>IF(README!$A5442=F$1, README!$A5443, "")</f>
        <v/>
      </c>
      <c r="G5442" t="str">
        <f>IF(README!$A5442=G$1, README!$A5443, "")</f>
        <v/>
      </c>
      <c r="H5442" t="str">
        <f>IF(README!$A5442=H$1, README!$A5443, "")</f>
        <v/>
      </c>
      <c r="I5442" t="str">
        <f>IF(README!$A5442=I$1, README!$A5443, "")</f>
        <v/>
      </c>
      <c r="J5442" t="str">
        <f>IF(README!$A5442=J$1, README!$A5443, "")</f>
        <v/>
      </c>
      <c r="K5442" t="str">
        <f>IF(README!$A5442=K$1, README!$A5443, "")</f>
        <v/>
      </c>
      <c r="L5442" t="str">
        <f>IF(README!$A5442=L$1, README!$A5443, "")</f>
        <v/>
      </c>
    </row>
    <row r="5443" spans="1:12" x14ac:dyDescent="0.15">
      <c r="A5443" s="5" t="s">
        <v>226</v>
      </c>
      <c r="E5443" t="str">
        <f>IF(README!$A5443=E$1, README!$A5444, "")</f>
        <v/>
      </c>
      <c r="F5443" t="str">
        <f>IF(README!$A5443=F$1, README!$A5444, "")</f>
        <v/>
      </c>
      <c r="G5443" t="str">
        <f>IF(README!$A5443=G$1, README!$A5444, "")</f>
        <v/>
      </c>
      <c r="H5443" t="str">
        <f>IF(README!$A5443=H$1, README!$A5444, "")</f>
        <v/>
      </c>
      <c r="I5443" t="str">
        <f>IF(README!$A5443=I$1, README!$A5444, "")</f>
        <v/>
      </c>
      <c r="J5443" t="str">
        <f>IF(README!$A5443=J$1, README!$A5444, "")</f>
        <v/>
      </c>
      <c r="K5443" t="str">
        <f>IF(README!$A5443=K$1, README!$A5444, "")</f>
        <v/>
      </c>
      <c r="L5443" t="str">
        <f>IF(README!$A5443=L$1, README!$A5444, "")</f>
        <v/>
      </c>
    </row>
    <row r="5444" spans="1:12" x14ac:dyDescent="0.15">
      <c r="A5444" s="5" t="s">
        <v>227</v>
      </c>
      <c r="E5444" t="str">
        <f>IF(README!$A5444=E$1, README!$A5445, "")</f>
        <v/>
      </c>
      <c r="F5444" t="str">
        <f>IF(README!$A5444=F$1, README!$A5445, "")</f>
        <v/>
      </c>
      <c r="G5444" t="str">
        <f>IF(README!$A5444=G$1, README!$A5445, "")</f>
        <v/>
      </c>
      <c r="H5444" t="str">
        <f>IF(README!$A5444=H$1, README!$A5445, "")</f>
        <v/>
      </c>
      <c r="I5444" t="str">
        <f>IF(README!$A5444=I$1, README!$A5445, "")</f>
        <v/>
      </c>
      <c r="J5444" t="str">
        <f>IF(README!$A5444=J$1, README!$A5445, "")</f>
        <v/>
      </c>
      <c r="K5444" t="str">
        <f>IF(README!$A5444=K$1, README!$A5445, "")</f>
        <v/>
      </c>
      <c r="L5444" t="str">
        <f>IF(README!$A5444=L$1, README!$A5445, "")</f>
        <v/>
      </c>
    </row>
    <row r="5445" spans="1:12" x14ac:dyDescent="0.15">
      <c r="A5445" s="5" t="s">
        <v>228</v>
      </c>
      <c r="E5445" t="str">
        <f>IF(README!$A5445=E$1, README!$A5446, "")</f>
        <v/>
      </c>
      <c r="F5445" t="str">
        <f>IF(README!$A5445=F$1, README!$A5446, "")</f>
        <v/>
      </c>
      <c r="G5445" t="str">
        <f>IF(README!$A5445=G$1, README!$A5446, "")</f>
        <v/>
      </c>
      <c r="H5445" t="str">
        <f>IF(README!$A5445=H$1, README!$A5446, "")</f>
        <v/>
      </c>
      <c r="I5445" t="str">
        <f>IF(README!$A5445=I$1, README!$A5446, "")</f>
        <v/>
      </c>
      <c r="J5445" t="str">
        <f>IF(README!$A5445=J$1, README!$A5446, "")</f>
        <v/>
      </c>
      <c r="K5445" t="str">
        <f>IF(README!$A5445=K$1, README!$A5446, "")</f>
        <v/>
      </c>
      <c r="L5445" t="str">
        <f>IF(README!$A5445=L$1, README!$A5446, "")</f>
        <v/>
      </c>
    </row>
    <row r="5446" spans="1:12" x14ac:dyDescent="0.15">
      <c r="A5446" s="5" t="s">
        <v>229</v>
      </c>
      <c r="E5446" t="str">
        <f>IF(README!$A5446=E$1, README!$A5447, "")</f>
        <v/>
      </c>
      <c r="F5446" t="str">
        <f>IF(README!$A5446=F$1, README!$A5447, "")</f>
        <v/>
      </c>
      <c r="G5446" t="str">
        <f>IF(README!$A5446=G$1, README!$A5447, "")</f>
        <v/>
      </c>
      <c r="H5446" t="str">
        <f>IF(README!$A5446=H$1, README!$A5447, "")</f>
        <v/>
      </c>
      <c r="I5446" t="str">
        <f>IF(README!$A5446=I$1, README!$A5447, "")</f>
        <v/>
      </c>
      <c r="J5446" t="str">
        <f>IF(README!$A5446=J$1, README!$A5447, "")</f>
        <v/>
      </c>
      <c r="K5446" t="str">
        <f>IF(README!$A5446=K$1, README!$A5447, "")</f>
        <v/>
      </c>
      <c r="L5446" t="str">
        <f>IF(README!$A5446=L$1, README!$A5447, "")</f>
        <v/>
      </c>
    </row>
    <row r="5447" spans="1:12" x14ac:dyDescent="0.15">
      <c r="A5447" s="5" t="s">
        <v>230</v>
      </c>
      <c r="E5447" t="str">
        <f>IF(README!$A5447=E$1, README!$A5448, "")</f>
        <v/>
      </c>
      <c r="F5447" t="str">
        <f>IF(README!$A5447=F$1, README!$A5448, "")</f>
        <v/>
      </c>
      <c r="G5447" t="str">
        <f>IF(README!$A5447=G$1, README!$A5448, "")</f>
        <v/>
      </c>
      <c r="H5447" t="str">
        <f>IF(README!$A5447=H$1, README!$A5448, "")</f>
        <v/>
      </c>
      <c r="I5447" t="str">
        <f>IF(README!$A5447=I$1, README!$A5448, "")</f>
        <v/>
      </c>
      <c r="J5447" t="str">
        <f>IF(README!$A5447=J$1, README!$A5448, "")</f>
        <v/>
      </c>
      <c r="K5447" t="str">
        <f>IF(README!$A5447=K$1, README!$A5448, "")</f>
        <v/>
      </c>
      <c r="L5447" t="str">
        <f>IF(README!$A5447=L$1, README!$A5448, "")</f>
        <v/>
      </c>
    </row>
    <row r="5448" spans="1:12" x14ac:dyDescent="0.15">
      <c r="A5448" s="5" t="s">
        <v>231</v>
      </c>
      <c r="E5448" t="str">
        <f>IF(README!$A5448=E$1, README!$A5449, "")</f>
        <v/>
      </c>
      <c r="F5448" t="str">
        <f>IF(README!$A5448=F$1, README!$A5449, "")</f>
        <v/>
      </c>
      <c r="G5448" t="str">
        <f>IF(README!$A5448=G$1, README!$A5449, "")</f>
        <v/>
      </c>
      <c r="H5448" t="str">
        <f>IF(README!$A5448=H$1, README!$A5449, "")</f>
        <v/>
      </c>
      <c r="I5448" t="str">
        <f>IF(README!$A5448=I$1, README!$A5449, "")</f>
        <v/>
      </c>
      <c r="J5448" t="str">
        <f>IF(README!$A5448=J$1, README!$A5449, "")</f>
        <v/>
      </c>
      <c r="K5448" t="str">
        <f>IF(README!$A5448=K$1, README!$A5449, "")</f>
        <v/>
      </c>
      <c r="L5448" t="str">
        <f>IF(README!$A5448=L$1, README!$A5449, "")</f>
        <v/>
      </c>
    </row>
    <row r="5449" spans="1:12" x14ac:dyDescent="0.15">
      <c r="A5449" s="5" t="s">
        <v>232</v>
      </c>
      <c r="E5449" t="str">
        <f>IF(README!$A5449=E$1, README!$A5450, "")</f>
        <v/>
      </c>
      <c r="F5449" t="str">
        <f>IF(README!$A5449=F$1, README!$A5450, "")</f>
        <v/>
      </c>
      <c r="G5449" t="str">
        <f>IF(README!$A5449=G$1, README!$A5450, "")</f>
        <v/>
      </c>
      <c r="H5449" t="str">
        <f>IF(README!$A5449=H$1, README!$A5450, "")</f>
        <v/>
      </c>
      <c r="I5449" t="str">
        <f>IF(README!$A5449=I$1, README!$A5450, "")</f>
        <v/>
      </c>
      <c r="J5449" t="str">
        <f>IF(README!$A5449=J$1, README!$A5450, "")</f>
        <v/>
      </c>
      <c r="K5449" t="str">
        <f>IF(README!$A5449=K$1, README!$A5450, "")</f>
        <v/>
      </c>
      <c r="L5449" t="str">
        <f>IF(README!$A5449=L$1, README!$A5450, "")</f>
        <v/>
      </c>
    </row>
    <row r="5450" spans="1:12" x14ac:dyDescent="0.15">
      <c r="A5450" s="5" t="s">
        <v>233</v>
      </c>
      <c r="E5450" t="str">
        <f>IF(README!$A5450=E$1, README!$A5451, "")</f>
        <v/>
      </c>
      <c r="F5450" t="str">
        <f>IF(README!$A5450=F$1, README!$A5451, "")</f>
        <v/>
      </c>
      <c r="G5450" t="str">
        <f>IF(README!$A5450=G$1, README!$A5451, "")</f>
        <v/>
      </c>
      <c r="H5450" t="str">
        <f>IF(README!$A5450=H$1, README!$A5451, "")</f>
        <v/>
      </c>
      <c r="I5450" t="str">
        <f>IF(README!$A5450=I$1, README!$A5451, "")</f>
        <v/>
      </c>
      <c r="J5450" t="str">
        <f>IF(README!$A5450=J$1, README!$A5451, "")</f>
        <v/>
      </c>
      <c r="K5450" t="str">
        <f>IF(README!$A5450=K$1, README!$A5451, "")</f>
        <v/>
      </c>
      <c r="L5450" t="str">
        <f>IF(README!$A5450=L$1, README!$A5451, "")</f>
        <v/>
      </c>
    </row>
    <row r="5451" spans="1:12" x14ac:dyDescent="0.15">
      <c r="A5451" s="5" t="s">
        <v>234</v>
      </c>
      <c r="E5451" t="str">
        <f>IF(README!$A5451=E$1, README!$A5452, "")</f>
        <v/>
      </c>
      <c r="F5451" t="str">
        <f>IF(README!$A5451=F$1, README!$A5452, "")</f>
        <v/>
      </c>
      <c r="G5451" t="str">
        <f>IF(README!$A5451=G$1, README!$A5452, "")</f>
        <v/>
      </c>
      <c r="H5451" t="str">
        <f>IF(README!$A5451=H$1, README!$A5452, "")</f>
        <v/>
      </c>
      <c r="I5451" t="str">
        <f>IF(README!$A5451=I$1, README!$A5452, "")</f>
        <v/>
      </c>
      <c r="J5451" t="str">
        <f>IF(README!$A5451=J$1, README!$A5452, "")</f>
        <v/>
      </c>
      <c r="K5451" t="str">
        <f>IF(README!$A5451=K$1, README!$A5452, "")</f>
        <v/>
      </c>
      <c r="L5451" t="str">
        <f>IF(README!$A5451=L$1, README!$A5452, "")</f>
        <v/>
      </c>
    </row>
    <row r="5452" spans="1:12" x14ac:dyDescent="0.15">
      <c r="A5452" s="5" t="s">
        <v>70</v>
      </c>
      <c r="E5452" t="str">
        <f>IF(README!$A5452=E$1, README!$A5453, "")</f>
        <v/>
      </c>
      <c r="F5452" t="str">
        <f>IF(README!$A5452=F$1, README!$A5453, "")</f>
        <v/>
      </c>
      <c r="G5452" t="str">
        <f>IF(README!$A5452=G$1, README!$A5453, "")</f>
        <v/>
      </c>
      <c r="H5452" t="str">
        <f>IF(README!$A5452=H$1, README!$A5453, "")</f>
        <v/>
      </c>
      <c r="I5452" t="str">
        <f>IF(README!$A5452=I$1, README!$A5453, "")</f>
        <v/>
      </c>
      <c r="J5452" t="str">
        <f>IF(README!$A5452=J$1, README!$A5453, "")</f>
        <v/>
      </c>
      <c r="K5452" t="str">
        <f>IF(README!$A5452=K$1, README!$A5453, "")</f>
        <v/>
      </c>
      <c r="L5452" t="str">
        <f>IF(README!$A5452=L$1, README!$A5453, "")</f>
        <v/>
      </c>
    </row>
    <row r="5453" spans="1:12" x14ac:dyDescent="0.15">
      <c r="A5453" s="5" t="s">
        <v>235</v>
      </c>
      <c r="E5453" t="str">
        <f>IF(README!$A5453=E$1, README!$A5454, "")</f>
        <v/>
      </c>
      <c r="F5453" t="str">
        <f>IF(README!$A5453=F$1, README!$A5454, "")</f>
        <v/>
      </c>
      <c r="G5453" t="str">
        <f>IF(README!$A5453=G$1, README!$A5454, "")</f>
        <v/>
      </c>
      <c r="H5453" t="str">
        <f>IF(README!$A5453=H$1, README!$A5454, "")</f>
        <v/>
      </c>
      <c r="I5453" t="str">
        <f>IF(README!$A5453=I$1, README!$A5454, "")</f>
        <v/>
      </c>
      <c r="J5453" t="str">
        <f>IF(README!$A5453=J$1, README!$A5454, "")</f>
        <v/>
      </c>
      <c r="K5453" t="str">
        <f>IF(README!$A5453=K$1, README!$A5454, "")</f>
        <v/>
      </c>
      <c r="L5453" t="str">
        <f>IF(README!$A5453=L$1, README!$A5454, "")</f>
        <v/>
      </c>
    </row>
    <row r="5454" spans="1:12" x14ac:dyDescent="0.15">
      <c r="A5454" s="5" t="s">
        <v>236</v>
      </c>
      <c r="E5454" t="str">
        <f>IF(README!$A5454=E$1, README!$A5455, "")</f>
        <v/>
      </c>
      <c r="F5454" t="str">
        <f>IF(README!$A5454=F$1, README!$A5455, "")</f>
        <v/>
      </c>
      <c r="G5454" t="str">
        <f>IF(README!$A5454=G$1, README!$A5455, "")</f>
        <v/>
      </c>
      <c r="H5454" t="str">
        <f>IF(README!$A5454=H$1, README!$A5455, "")</f>
        <v/>
      </c>
      <c r="I5454" t="str">
        <f>IF(README!$A5454=I$1, README!$A5455, "")</f>
        <v/>
      </c>
      <c r="J5454" t="str">
        <f>IF(README!$A5454=J$1, README!$A5455, "")</f>
        <v/>
      </c>
      <c r="K5454" t="str">
        <f>IF(README!$A5454=K$1, README!$A5455, "")</f>
        <v/>
      </c>
      <c r="L5454" t="str">
        <f>IF(README!$A5454=L$1, README!$A5455, "")</f>
        <v/>
      </c>
    </row>
    <row r="5455" spans="1:12" x14ac:dyDescent="0.15">
      <c r="A5455" s="5" t="s">
        <v>237</v>
      </c>
      <c r="E5455" t="str">
        <f>IF(README!$A5455=E$1, README!$A5456, "")</f>
        <v/>
      </c>
      <c r="F5455" t="str">
        <f>IF(README!$A5455=F$1, README!$A5456, "")</f>
        <v/>
      </c>
      <c r="G5455" t="str">
        <f>IF(README!$A5455=G$1, README!$A5456, "")</f>
        <v/>
      </c>
      <c r="H5455" t="str">
        <f>IF(README!$A5455=H$1, README!$A5456, "")</f>
        <v/>
      </c>
      <c r="I5455" t="str">
        <f>IF(README!$A5455=I$1, README!$A5456, "")</f>
        <v/>
      </c>
      <c r="J5455" t="str">
        <f>IF(README!$A5455=J$1, README!$A5456, "")</f>
        <v/>
      </c>
      <c r="K5455" t="str">
        <f>IF(README!$A5455=K$1, README!$A5456, "")</f>
        <v/>
      </c>
      <c r="L5455" t="str">
        <f>IF(README!$A5455=L$1, README!$A5456, "")</f>
        <v/>
      </c>
    </row>
    <row r="5456" spans="1:12" x14ac:dyDescent="0.15">
      <c r="A5456" s="5" t="s">
        <v>238</v>
      </c>
      <c r="E5456" t="str">
        <f>IF(README!$A5456=E$1, README!$A5457, "")</f>
        <v/>
      </c>
      <c r="F5456" t="str">
        <f>IF(README!$A5456=F$1, README!$A5457, "")</f>
        <v/>
      </c>
      <c r="G5456" t="str">
        <f>IF(README!$A5456=G$1, README!$A5457, "")</f>
        <v/>
      </c>
      <c r="H5456" t="str">
        <f>IF(README!$A5456=H$1, README!$A5457, "")</f>
        <v/>
      </c>
      <c r="I5456" t="str">
        <f>IF(README!$A5456=I$1, README!$A5457, "")</f>
        <v/>
      </c>
      <c r="J5456" t="str">
        <f>IF(README!$A5456=J$1, README!$A5457, "")</f>
        <v/>
      </c>
      <c r="K5456" t="str">
        <f>IF(README!$A5456=K$1, README!$A5457, "")</f>
        <v/>
      </c>
      <c r="L5456" t="str">
        <f>IF(README!$A5456=L$1, README!$A5457, "")</f>
        <v/>
      </c>
    </row>
    <row r="5457" spans="1:12" x14ac:dyDescent="0.15">
      <c r="A5457" s="5" t="s">
        <v>239</v>
      </c>
      <c r="E5457" t="str">
        <f>IF(README!$A5457=E$1, README!$A5458, "")</f>
        <v/>
      </c>
      <c r="F5457" t="str">
        <f>IF(README!$A5457=F$1, README!$A5458, "")</f>
        <v/>
      </c>
      <c r="G5457" t="str">
        <f>IF(README!$A5457=G$1, README!$A5458, "")</f>
        <v/>
      </c>
      <c r="H5457" t="str">
        <f>IF(README!$A5457=H$1, README!$A5458, "")</f>
        <v/>
      </c>
      <c r="I5457" t="str">
        <f>IF(README!$A5457=I$1, README!$A5458, "")</f>
        <v/>
      </c>
      <c r="J5457" t="str">
        <f>IF(README!$A5457=J$1, README!$A5458, "")</f>
        <v/>
      </c>
      <c r="K5457" t="str">
        <f>IF(README!$A5457=K$1, README!$A5458, "")</f>
        <v/>
      </c>
      <c r="L5457" t="str">
        <f>IF(README!$A5457=L$1, README!$A5458, "")</f>
        <v/>
      </c>
    </row>
    <row r="5458" spans="1:12" x14ac:dyDescent="0.15">
      <c r="A5458" s="5" t="s">
        <v>240</v>
      </c>
      <c r="E5458" t="str">
        <f>IF(README!$A5458=E$1, README!$A5459, "")</f>
        <v/>
      </c>
      <c r="F5458" t="str">
        <f>IF(README!$A5458=F$1, README!$A5459, "")</f>
        <v/>
      </c>
      <c r="G5458" t="str">
        <f>IF(README!$A5458=G$1, README!$A5459, "")</f>
        <v/>
      </c>
      <c r="H5458" t="str">
        <f>IF(README!$A5458=H$1, README!$A5459, "")</f>
        <v/>
      </c>
      <c r="I5458" t="str">
        <f>IF(README!$A5458=I$1, README!$A5459, "")</f>
        <v/>
      </c>
      <c r="J5458" t="str">
        <f>IF(README!$A5458=J$1, README!$A5459, "")</f>
        <v/>
      </c>
      <c r="K5458" t="str">
        <f>IF(README!$A5458=K$1, README!$A5459, "")</f>
        <v/>
      </c>
      <c r="L5458" t="str">
        <f>IF(README!$A5458=L$1, README!$A5459, "")</f>
        <v/>
      </c>
    </row>
    <row r="5459" spans="1:12" x14ac:dyDescent="0.15">
      <c r="A5459" s="5" t="s">
        <v>241</v>
      </c>
      <c r="E5459" t="str">
        <f>IF(README!$A5459=E$1, README!$A5460, "")</f>
        <v/>
      </c>
      <c r="F5459" t="str">
        <f>IF(README!$A5459=F$1, README!$A5460, "")</f>
        <v/>
      </c>
      <c r="G5459" t="str">
        <f>IF(README!$A5459=G$1, README!$A5460, "")</f>
        <v/>
      </c>
      <c r="H5459" t="str">
        <f>IF(README!$A5459=H$1, README!$A5460, "")</f>
        <v/>
      </c>
      <c r="I5459" t="str">
        <f>IF(README!$A5459=I$1, README!$A5460, "")</f>
        <v/>
      </c>
      <c r="J5459" t="str">
        <f>IF(README!$A5459=J$1, README!$A5460, "")</f>
        <v/>
      </c>
      <c r="K5459" t="str">
        <f>IF(README!$A5459=K$1, README!$A5460, "")</f>
        <v/>
      </c>
      <c r="L5459" t="str">
        <f>IF(README!$A5459=L$1, README!$A5460, "")</f>
        <v/>
      </c>
    </row>
    <row r="5460" spans="1:12" x14ac:dyDescent="0.15">
      <c r="A5460" s="5" t="s">
        <v>242</v>
      </c>
      <c r="E5460" t="str">
        <f>IF(README!$A5460=E$1, README!$A5461, "")</f>
        <v/>
      </c>
      <c r="F5460" t="str">
        <f>IF(README!$A5460=F$1, README!$A5461, "")</f>
        <v/>
      </c>
      <c r="G5460" t="str">
        <f>IF(README!$A5460=G$1, README!$A5461, "")</f>
        <v/>
      </c>
      <c r="H5460" t="str">
        <f>IF(README!$A5460=H$1, README!$A5461, "")</f>
        <v/>
      </c>
      <c r="I5460" t="str">
        <f>IF(README!$A5460=I$1, README!$A5461, "")</f>
        <v/>
      </c>
      <c r="J5460" t="str">
        <f>IF(README!$A5460=J$1, README!$A5461, "")</f>
        <v/>
      </c>
      <c r="K5460" t="str">
        <f>IF(README!$A5460=K$1, README!$A5461, "")</f>
        <v/>
      </c>
      <c r="L5460" t="str">
        <f>IF(README!$A5460=L$1, README!$A5461, "")</f>
        <v/>
      </c>
    </row>
    <row r="5461" spans="1:12" x14ac:dyDescent="0.15">
      <c r="A5461" s="5" t="s">
        <v>243</v>
      </c>
      <c r="E5461" t="str">
        <f>IF(README!$A5461=E$1, README!$A5462, "")</f>
        <v/>
      </c>
      <c r="F5461" t="str">
        <f>IF(README!$A5461=F$1, README!$A5462, "")</f>
        <v/>
      </c>
      <c r="G5461" t="str">
        <f>IF(README!$A5461=G$1, README!$A5462, "")</f>
        <v/>
      </c>
      <c r="H5461" t="str">
        <f>IF(README!$A5461=H$1, README!$A5462, "")</f>
        <v/>
      </c>
      <c r="I5461" t="str">
        <f>IF(README!$A5461=I$1, README!$A5462, "")</f>
        <v/>
      </c>
      <c r="J5461" t="str">
        <f>IF(README!$A5461=J$1, README!$A5462, "")</f>
        <v/>
      </c>
      <c r="K5461" t="str">
        <f>IF(README!$A5461=K$1, README!$A5462, "")</f>
        <v/>
      </c>
      <c r="L5461" t="str">
        <f>IF(README!$A5461=L$1, README!$A5462, "")</f>
        <v/>
      </c>
    </row>
    <row r="5462" spans="1:12" x14ac:dyDescent="0.15">
      <c r="E5462" t="str">
        <f>IF(README!$A5462=E$1, README!$A5463, "")</f>
        <v/>
      </c>
      <c r="F5462" t="str">
        <f>IF(README!$A5462=F$1, README!$A5463, "")</f>
        <v/>
      </c>
      <c r="G5462" t="str">
        <f>IF(README!$A5462=G$1, README!$A5463, "")</f>
        <v/>
      </c>
      <c r="H5462" t="str">
        <f>IF(README!$A5462=H$1, README!$A5463, "")</f>
        <v/>
      </c>
      <c r="I5462" t="str">
        <f>IF(README!$A5462=I$1, README!$A5463, "")</f>
        <v/>
      </c>
      <c r="J5462" t="str">
        <f>IF(README!$A5462=J$1, README!$A5463, "")</f>
        <v/>
      </c>
      <c r="K5462" t="str">
        <f>IF(README!$A5462=K$1, README!$A5463, "")</f>
        <v/>
      </c>
      <c r="L5462" t="str">
        <f>IF(README!$A5462=L$1, README!$A5463, "")</f>
        <v/>
      </c>
    </row>
    <row r="5463" spans="1:12" x14ac:dyDescent="0.15">
      <c r="E5463" t="str">
        <f>IF(README!$A5463=E$1, README!$A5464, "")</f>
        <v/>
      </c>
      <c r="F5463" t="str">
        <f>IF(README!$A5463=F$1, README!$A5464, "")</f>
        <v/>
      </c>
      <c r="G5463" t="str">
        <f>IF(README!$A5463=G$1, README!$A5464, "")</f>
        <v/>
      </c>
      <c r="H5463" t="str">
        <f>IF(README!$A5463=H$1, README!$A5464, "")</f>
        <v/>
      </c>
      <c r="I5463" t="str">
        <f>IF(README!$A5463=I$1, README!$A5464, "")</f>
        <v/>
      </c>
      <c r="J5463" t="str">
        <f>IF(README!$A5463=J$1, README!$A5464, "")</f>
        <v/>
      </c>
      <c r="K5463" t="str">
        <f>IF(README!$A5463=K$1, README!$A5464, "")</f>
        <v/>
      </c>
      <c r="L5463" t="str">
        <f>IF(README!$A5463=L$1, README!$A5464, "")</f>
        <v/>
      </c>
    </row>
    <row r="5464" spans="1:12" x14ac:dyDescent="0.15">
      <c r="E5464" t="str">
        <f>IF(README!$A5464=E$1, README!$A5465, "")</f>
        <v/>
      </c>
      <c r="F5464" t="str">
        <f>IF(README!$A5464=F$1, README!$A5465, "")</f>
        <v/>
      </c>
      <c r="G5464" t="str">
        <f>IF(README!$A5464=G$1, README!$A5465, "")</f>
        <v/>
      </c>
      <c r="H5464" t="str">
        <f>IF(README!$A5464=H$1, README!$A5465, "")</f>
        <v/>
      </c>
      <c r="I5464" t="str">
        <f>IF(README!$A5464=I$1, README!$A5465, "")</f>
        <v/>
      </c>
      <c r="J5464" t="str">
        <f>IF(README!$A5464=J$1, README!$A5465, "")</f>
        <v/>
      </c>
      <c r="K5464" t="str">
        <f>IF(README!$A5464=K$1, README!$A5465, "")</f>
        <v/>
      </c>
      <c r="L5464" t="str">
        <f>IF(README!$A5464=L$1, README!$A5465, "")</f>
        <v/>
      </c>
    </row>
    <row r="5465" spans="1:12" x14ac:dyDescent="0.15">
      <c r="A5465" s="5" t="s">
        <v>7</v>
      </c>
      <c r="E5465" t="str">
        <f>IF(README!$A5465=E$1, README!$A5466, "")</f>
        <v>MEHOINUSNDA672N</v>
      </c>
      <c r="F5465" t="str">
        <f>IF(README!$A5465=F$1, README!$A5466, "")</f>
        <v/>
      </c>
      <c r="G5465" t="str">
        <f>IF(README!$A5465=G$1, README!$A5466, "")</f>
        <v/>
      </c>
      <c r="H5465" t="str">
        <f>IF(README!$A5465=H$1, README!$A5466, "")</f>
        <v/>
      </c>
      <c r="I5465" t="str">
        <f>IF(README!$A5465=I$1, README!$A5466, "")</f>
        <v/>
      </c>
      <c r="J5465" t="str">
        <f>IF(README!$A5465=J$1, README!$A5466, "")</f>
        <v/>
      </c>
      <c r="K5465" t="str">
        <f>IF(README!$A5465=K$1, README!$A5466, "")</f>
        <v/>
      </c>
      <c r="L5465" t="str">
        <f>IF(README!$A5465=L$1, README!$A5466, "")</f>
        <v/>
      </c>
    </row>
    <row r="5466" spans="1:12" x14ac:dyDescent="0.15">
      <c r="A5466" s="5" t="s">
        <v>298</v>
      </c>
      <c r="E5466" t="str">
        <f>IF(README!$A5466=E$1, README!$A5467, "")</f>
        <v/>
      </c>
      <c r="F5466" t="str">
        <f>IF(README!$A5466=F$1, README!$A5467, "")</f>
        <v/>
      </c>
      <c r="G5466" t="str">
        <f>IF(README!$A5466=G$1, README!$A5467, "")</f>
        <v/>
      </c>
      <c r="H5466" t="str">
        <f>IF(README!$A5466=H$1, README!$A5467, "")</f>
        <v/>
      </c>
      <c r="I5466" t="str">
        <f>IF(README!$A5466=I$1, README!$A5467, "")</f>
        <v/>
      </c>
      <c r="J5466" t="str">
        <f>IF(README!$A5466=J$1, README!$A5467, "")</f>
        <v/>
      </c>
      <c r="K5466" t="str">
        <f>IF(README!$A5466=K$1, README!$A5467, "")</f>
        <v/>
      </c>
      <c r="L5466" t="str">
        <f>IF(README!$A5466=L$1, README!$A5467, "")</f>
        <v/>
      </c>
    </row>
    <row r="5467" spans="1:12" x14ac:dyDescent="0.15">
      <c r="E5467" t="str">
        <f>IF(README!$A5467=E$1, README!$A5468, "")</f>
        <v/>
      </c>
      <c r="F5467" t="str">
        <f>IF(README!$A5467=F$1, README!$A5468, "")</f>
        <v/>
      </c>
      <c r="G5467" t="str">
        <f>IF(README!$A5467=G$1, README!$A5468, "")</f>
        <v/>
      </c>
      <c r="H5467" t="str">
        <f>IF(README!$A5467=H$1, README!$A5468, "")</f>
        <v/>
      </c>
      <c r="I5467" t="str">
        <f>IF(README!$A5467=I$1, README!$A5468, "")</f>
        <v/>
      </c>
      <c r="J5467" t="str">
        <f>IF(README!$A5467=J$1, README!$A5468, "")</f>
        <v/>
      </c>
      <c r="K5467" t="str">
        <f>IF(README!$A5467=K$1, README!$A5468, "")</f>
        <v/>
      </c>
      <c r="L5467" t="str">
        <f>IF(README!$A5467=L$1, README!$A5468, "")</f>
        <v/>
      </c>
    </row>
    <row r="5468" spans="1:12" x14ac:dyDescent="0.15">
      <c r="A5468" s="5" t="s">
        <v>9</v>
      </c>
      <c r="E5468" t="str">
        <f>IF(README!$A5468=E$1, README!$A5469, "")</f>
        <v/>
      </c>
      <c r="F5468" t="str">
        <f>IF(README!$A5468=F$1, README!$A5469, "")</f>
        <v>Real Median Household Income in North Dakota</v>
      </c>
      <c r="G5468" t="str">
        <f>IF(README!$A5468=G$1, README!$A5469, "")</f>
        <v/>
      </c>
      <c r="H5468" t="str">
        <f>IF(README!$A5468=H$1, README!$A5469, "")</f>
        <v/>
      </c>
      <c r="I5468" t="str">
        <f>IF(README!$A5468=I$1, README!$A5469, "")</f>
        <v/>
      </c>
      <c r="J5468" t="str">
        <f>IF(README!$A5468=J$1, README!$A5469, "")</f>
        <v/>
      </c>
      <c r="K5468" t="str">
        <f>IF(README!$A5468=K$1, README!$A5469, "")</f>
        <v/>
      </c>
      <c r="L5468" t="str">
        <f>IF(README!$A5468=L$1, README!$A5469, "")</f>
        <v/>
      </c>
    </row>
    <row r="5469" spans="1:12" x14ac:dyDescent="0.15">
      <c r="A5469" s="5" t="s">
        <v>299</v>
      </c>
      <c r="E5469" t="str">
        <f>IF(README!$A5469=E$1, README!$A5470, "")</f>
        <v/>
      </c>
      <c r="F5469" t="str">
        <f>IF(README!$A5469=F$1, README!$A5470, "")</f>
        <v/>
      </c>
      <c r="G5469" t="str">
        <f>IF(README!$A5469=G$1, README!$A5470, "")</f>
        <v/>
      </c>
      <c r="H5469" t="str">
        <f>IF(README!$A5469=H$1, README!$A5470, "")</f>
        <v/>
      </c>
      <c r="I5469" t="str">
        <f>IF(README!$A5469=I$1, README!$A5470, "")</f>
        <v/>
      </c>
      <c r="J5469" t="str">
        <f>IF(README!$A5469=J$1, README!$A5470, "")</f>
        <v/>
      </c>
      <c r="K5469" t="str">
        <f>IF(README!$A5469=K$1, README!$A5470, "")</f>
        <v/>
      </c>
      <c r="L5469" t="str">
        <f>IF(README!$A5469=L$1, README!$A5470, "")</f>
        <v/>
      </c>
    </row>
    <row r="5470" spans="1:12" x14ac:dyDescent="0.15">
      <c r="E5470" t="str">
        <f>IF(README!$A5470=E$1, README!$A5471, "")</f>
        <v/>
      </c>
      <c r="F5470" t="str">
        <f>IF(README!$A5470=F$1, README!$A5471, "")</f>
        <v/>
      </c>
      <c r="G5470" t="str">
        <f>IF(README!$A5470=G$1, README!$A5471, "")</f>
        <v/>
      </c>
      <c r="H5470" t="str">
        <f>IF(README!$A5470=H$1, README!$A5471, "")</f>
        <v/>
      </c>
      <c r="I5470" t="str">
        <f>IF(README!$A5470=I$1, README!$A5471, "")</f>
        <v/>
      </c>
      <c r="J5470" t="str">
        <f>IF(README!$A5470=J$1, README!$A5471, "")</f>
        <v/>
      </c>
      <c r="K5470" t="str">
        <f>IF(README!$A5470=K$1, README!$A5471, "")</f>
        <v/>
      </c>
      <c r="L5470" t="str">
        <f>IF(README!$A5470=L$1, README!$A5471, "")</f>
        <v/>
      </c>
    </row>
    <row r="5471" spans="1:12" x14ac:dyDescent="0.15">
      <c r="A5471" s="5" t="s">
        <v>11</v>
      </c>
      <c r="E5471" t="str">
        <f>IF(README!$A5471=E$1, README!$A5472, "")</f>
        <v/>
      </c>
      <c r="F5471" t="str">
        <f>IF(README!$A5471=F$1, README!$A5472, "")</f>
        <v/>
      </c>
      <c r="G5471" t="str">
        <f>IF(README!$A5471=G$1, README!$A5472, "")</f>
        <v>U.S. Census Bureau</v>
      </c>
      <c r="H5471" t="str">
        <f>IF(README!$A5471=H$1, README!$A5472, "")</f>
        <v/>
      </c>
      <c r="I5471" t="str">
        <f>IF(README!$A5471=I$1, README!$A5472, "")</f>
        <v/>
      </c>
      <c r="J5471" t="str">
        <f>IF(README!$A5471=J$1, README!$A5472, "")</f>
        <v/>
      </c>
      <c r="K5471" t="str">
        <f>IF(README!$A5471=K$1, README!$A5472, "")</f>
        <v/>
      </c>
      <c r="L5471" t="str">
        <f>IF(README!$A5471=L$1, README!$A5472, "")</f>
        <v/>
      </c>
    </row>
    <row r="5472" spans="1:12" x14ac:dyDescent="0.15">
      <c r="A5472" s="5" t="s">
        <v>12</v>
      </c>
      <c r="E5472" t="str">
        <f>IF(README!$A5472=E$1, README!$A5473, "")</f>
        <v/>
      </c>
      <c r="F5472" t="str">
        <f>IF(README!$A5472=F$1, README!$A5473, "")</f>
        <v/>
      </c>
      <c r="G5472" t="str">
        <f>IF(README!$A5472=G$1, README!$A5473, "")</f>
        <v/>
      </c>
      <c r="H5472" t="str">
        <f>IF(README!$A5472=H$1, README!$A5473, "")</f>
        <v/>
      </c>
      <c r="I5472" t="str">
        <f>IF(README!$A5472=I$1, README!$A5473, "")</f>
        <v/>
      </c>
      <c r="J5472" t="str">
        <f>IF(README!$A5472=J$1, README!$A5473, "")</f>
        <v/>
      </c>
      <c r="K5472" t="str">
        <f>IF(README!$A5472=K$1, README!$A5473, "")</f>
        <v/>
      </c>
      <c r="L5472" t="str">
        <f>IF(README!$A5472=L$1, README!$A5473, "")</f>
        <v/>
      </c>
    </row>
    <row r="5473" spans="1:12" x14ac:dyDescent="0.15">
      <c r="E5473" t="str">
        <f>IF(README!$A5473=E$1, README!$A5474, "")</f>
        <v/>
      </c>
      <c r="F5473" t="str">
        <f>IF(README!$A5473=F$1, README!$A5474, "")</f>
        <v/>
      </c>
      <c r="G5473" t="str">
        <f>IF(README!$A5473=G$1, README!$A5474, "")</f>
        <v/>
      </c>
      <c r="H5473" t="str">
        <f>IF(README!$A5473=H$1, README!$A5474, "")</f>
        <v/>
      </c>
      <c r="I5473" t="str">
        <f>IF(README!$A5473=I$1, README!$A5474, "")</f>
        <v/>
      </c>
      <c r="J5473" t="str">
        <f>IF(README!$A5473=J$1, README!$A5474, "")</f>
        <v/>
      </c>
      <c r="K5473" t="str">
        <f>IF(README!$A5473=K$1, README!$A5474, "")</f>
        <v/>
      </c>
      <c r="L5473" t="str">
        <f>IF(README!$A5473=L$1, README!$A5474, "")</f>
        <v/>
      </c>
    </row>
    <row r="5474" spans="1:12" x14ac:dyDescent="0.15">
      <c r="A5474" s="5" t="s">
        <v>13</v>
      </c>
      <c r="E5474" t="str">
        <f>IF(README!$A5474=E$1, README!$A5475, "")</f>
        <v/>
      </c>
      <c r="F5474" t="str">
        <f>IF(README!$A5474=F$1, README!$A5475, "")</f>
        <v/>
      </c>
      <c r="G5474" t="str">
        <f>IF(README!$A5474=G$1, README!$A5475, "")</f>
        <v/>
      </c>
      <c r="H5474" t="str">
        <f>IF(README!$A5474=H$1, README!$A5475, "")</f>
        <v>Income and Poverty in the United States</v>
      </c>
      <c r="I5474" t="str">
        <f>IF(README!$A5474=I$1, README!$A5475, "")</f>
        <v/>
      </c>
      <c r="J5474" t="str">
        <f>IF(README!$A5474=J$1, README!$A5475, "")</f>
        <v/>
      </c>
      <c r="K5474" t="str">
        <f>IF(README!$A5474=K$1, README!$A5475, "")</f>
        <v/>
      </c>
      <c r="L5474" t="str">
        <f>IF(README!$A5474=L$1, README!$A5475, "")</f>
        <v/>
      </c>
    </row>
    <row r="5475" spans="1:12" x14ac:dyDescent="0.15">
      <c r="A5475" s="5" t="s">
        <v>202</v>
      </c>
      <c r="E5475" t="str">
        <f>IF(README!$A5475=E$1, README!$A5476, "")</f>
        <v/>
      </c>
      <c r="F5475" t="str">
        <f>IF(README!$A5475=F$1, README!$A5476, "")</f>
        <v/>
      </c>
      <c r="G5475" t="str">
        <f>IF(README!$A5475=G$1, README!$A5476, "")</f>
        <v/>
      </c>
      <c r="H5475" t="str">
        <f>IF(README!$A5475=H$1, README!$A5476, "")</f>
        <v/>
      </c>
      <c r="I5475" t="str">
        <f>IF(README!$A5475=I$1, README!$A5476, "")</f>
        <v/>
      </c>
      <c r="J5475" t="str">
        <f>IF(README!$A5475=J$1, README!$A5476, "")</f>
        <v/>
      </c>
      <c r="K5475" t="str">
        <f>IF(README!$A5475=K$1, README!$A5476, "")</f>
        <v/>
      </c>
      <c r="L5475" t="str">
        <f>IF(README!$A5475=L$1, README!$A5476, "")</f>
        <v/>
      </c>
    </row>
    <row r="5476" spans="1:12" x14ac:dyDescent="0.15">
      <c r="E5476" t="str">
        <f>IF(README!$A5476=E$1, README!$A5477, "")</f>
        <v/>
      </c>
      <c r="F5476" t="str">
        <f>IF(README!$A5476=F$1, README!$A5477, "")</f>
        <v/>
      </c>
      <c r="G5476" t="str">
        <f>IF(README!$A5476=G$1, README!$A5477, "")</f>
        <v/>
      </c>
      <c r="H5476" t="str">
        <f>IF(README!$A5476=H$1, README!$A5477, "")</f>
        <v/>
      </c>
      <c r="I5476" t="str">
        <f>IF(README!$A5476=I$1, README!$A5477, "")</f>
        <v/>
      </c>
      <c r="J5476" t="str">
        <f>IF(README!$A5476=J$1, README!$A5477, "")</f>
        <v/>
      </c>
      <c r="K5476" t="str">
        <f>IF(README!$A5476=K$1, README!$A5477, "")</f>
        <v/>
      </c>
      <c r="L5476" t="str">
        <f>IF(README!$A5476=L$1, README!$A5477, "")</f>
        <v/>
      </c>
    </row>
    <row r="5477" spans="1:12" x14ac:dyDescent="0.15">
      <c r="A5477" s="5" t="s">
        <v>16</v>
      </c>
      <c r="E5477" t="str">
        <f>IF(README!$A5477=E$1, README!$A5478, "")</f>
        <v/>
      </c>
      <c r="F5477" t="str">
        <f>IF(README!$A5477=F$1, README!$A5478, "")</f>
        <v/>
      </c>
      <c r="G5477" t="str">
        <f>IF(README!$A5477=G$1, README!$A5478, "")</f>
        <v/>
      </c>
      <c r="H5477" t="str">
        <f>IF(README!$A5477=H$1, README!$A5478, "")</f>
        <v/>
      </c>
      <c r="I5477" t="str">
        <f>IF(README!$A5477=I$1, README!$A5478, "")</f>
        <v>2022 CPI-U-RS Adjusted Dollars</v>
      </c>
      <c r="J5477" t="str">
        <f>IF(README!$A5477=J$1, README!$A5478, "")</f>
        <v/>
      </c>
      <c r="K5477" t="str">
        <f>IF(README!$A5477=K$1, README!$A5478, "")</f>
        <v/>
      </c>
      <c r="L5477" t="str">
        <f>IF(README!$A5477=L$1, README!$A5478, "")</f>
        <v/>
      </c>
    </row>
    <row r="5478" spans="1:12" x14ac:dyDescent="0.15">
      <c r="A5478" s="5" t="s">
        <v>203</v>
      </c>
      <c r="E5478" t="str">
        <f>IF(README!$A5478=E$1, README!$A5479, "")</f>
        <v/>
      </c>
      <c r="F5478" t="str">
        <f>IF(README!$A5478=F$1, README!$A5479, "")</f>
        <v/>
      </c>
      <c r="G5478" t="str">
        <f>IF(README!$A5478=G$1, README!$A5479, "")</f>
        <v/>
      </c>
      <c r="H5478" t="str">
        <f>IF(README!$A5478=H$1, README!$A5479, "")</f>
        <v/>
      </c>
      <c r="I5478" t="str">
        <f>IF(README!$A5478=I$1, README!$A5479, "")</f>
        <v/>
      </c>
      <c r="J5478" t="str">
        <f>IF(README!$A5478=J$1, README!$A5479, "")</f>
        <v/>
      </c>
      <c r="K5478" t="str">
        <f>IF(README!$A5478=K$1, README!$A5479, "")</f>
        <v/>
      </c>
      <c r="L5478" t="str">
        <f>IF(README!$A5478=L$1, README!$A5479, "")</f>
        <v/>
      </c>
    </row>
    <row r="5479" spans="1:12" x14ac:dyDescent="0.15">
      <c r="E5479" t="str">
        <f>IF(README!$A5479=E$1, README!$A5480, "")</f>
        <v/>
      </c>
      <c r="F5479" t="str">
        <f>IF(README!$A5479=F$1, README!$A5480, "")</f>
        <v/>
      </c>
      <c r="G5479" t="str">
        <f>IF(README!$A5479=G$1, README!$A5480, "")</f>
        <v/>
      </c>
      <c r="H5479" t="str">
        <f>IF(README!$A5479=H$1, README!$A5480, "")</f>
        <v/>
      </c>
      <c r="I5479" t="str">
        <f>IF(README!$A5479=I$1, README!$A5480, "")</f>
        <v/>
      </c>
      <c r="J5479" t="str">
        <f>IF(README!$A5479=J$1, README!$A5480, "")</f>
        <v/>
      </c>
      <c r="K5479" t="str">
        <f>IF(README!$A5479=K$1, README!$A5480, "")</f>
        <v/>
      </c>
      <c r="L5479" t="str">
        <f>IF(README!$A5479=L$1, README!$A5480, "")</f>
        <v/>
      </c>
    </row>
    <row r="5480" spans="1:12" x14ac:dyDescent="0.15">
      <c r="A5480" s="5" t="s">
        <v>18</v>
      </c>
      <c r="E5480" t="str">
        <f>IF(README!$A5480=E$1, README!$A5481, "")</f>
        <v/>
      </c>
      <c r="F5480" t="str">
        <f>IF(README!$A5480=F$1, README!$A5481, "")</f>
        <v/>
      </c>
      <c r="G5480" t="str">
        <f>IF(README!$A5480=G$1, README!$A5481, "")</f>
        <v/>
      </c>
      <c r="H5480" t="str">
        <f>IF(README!$A5480=H$1, README!$A5481, "")</f>
        <v/>
      </c>
      <c r="I5480" t="str">
        <f>IF(README!$A5480=I$1, README!$A5481, "")</f>
        <v/>
      </c>
      <c r="J5480" t="str">
        <f>IF(README!$A5480=J$1, README!$A5481, "")</f>
        <v>Annual</v>
      </c>
      <c r="K5480" t="str">
        <f>IF(README!$A5480=K$1, README!$A5481, "")</f>
        <v/>
      </c>
      <c r="L5480" t="str">
        <f>IF(README!$A5480=L$1, README!$A5481, "")</f>
        <v/>
      </c>
    </row>
    <row r="5481" spans="1:12" x14ac:dyDescent="0.15">
      <c r="A5481" s="5" t="s">
        <v>19</v>
      </c>
      <c r="E5481" t="str">
        <f>IF(README!$A5481=E$1, README!$A5482, "")</f>
        <v/>
      </c>
      <c r="F5481" t="str">
        <f>IF(README!$A5481=F$1, README!$A5482, "")</f>
        <v/>
      </c>
      <c r="G5481" t="str">
        <f>IF(README!$A5481=G$1, README!$A5482, "")</f>
        <v/>
      </c>
      <c r="H5481" t="str">
        <f>IF(README!$A5481=H$1, README!$A5482, "")</f>
        <v/>
      </c>
      <c r="I5481" t="str">
        <f>IF(README!$A5481=I$1, README!$A5482, "")</f>
        <v/>
      </c>
      <c r="J5481" t="str">
        <f>IF(README!$A5481=J$1, README!$A5482, "")</f>
        <v/>
      </c>
      <c r="K5481" t="str">
        <f>IF(README!$A5481=K$1, README!$A5482, "")</f>
        <v/>
      </c>
      <c r="L5481" t="str">
        <f>IF(README!$A5481=L$1, README!$A5482, "")</f>
        <v/>
      </c>
    </row>
    <row r="5482" spans="1:12" x14ac:dyDescent="0.15">
      <c r="E5482" t="str">
        <f>IF(README!$A5482=E$1, README!$A5483, "")</f>
        <v/>
      </c>
      <c r="F5482" t="str">
        <f>IF(README!$A5482=F$1, README!$A5483, "")</f>
        <v/>
      </c>
      <c r="G5482" t="str">
        <f>IF(README!$A5482=G$1, README!$A5483, "")</f>
        <v/>
      </c>
      <c r="H5482" t="str">
        <f>IF(README!$A5482=H$1, README!$A5483, "")</f>
        <v/>
      </c>
      <c r="I5482" t="str">
        <f>IF(README!$A5482=I$1, README!$A5483, "")</f>
        <v/>
      </c>
      <c r="J5482" t="str">
        <f>IF(README!$A5482=J$1, README!$A5483, "")</f>
        <v/>
      </c>
      <c r="K5482" t="str">
        <f>IF(README!$A5482=K$1, README!$A5483, "")</f>
        <v/>
      </c>
      <c r="L5482" t="str">
        <f>IF(README!$A5482=L$1, README!$A5483, "")</f>
        <v/>
      </c>
    </row>
    <row r="5483" spans="1:12" x14ac:dyDescent="0.15">
      <c r="A5483" s="5" t="s">
        <v>20</v>
      </c>
      <c r="E5483" t="str">
        <f>IF(README!$A5483=E$1, README!$A5484, "")</f>
        <v/>
      </c>
      <c r="F5483" t="str">
        <f>IF(README!$A5483=F$1, README!$A5484, "")</f>
        <v/>
      </c>
      <c r="G5483" t="str">
        <f>IF(README!$A5483=G$1, README!$A5484, "")</f>
        <v/>
      </c>
      <c r="H5483" t="str">
        <f>IF(README!$A5483=H$1, README!$A5484, "")</f>
        <v/>
      </c>
      <c r="I5483" t="str">
        <f>IF(README!$A5483=I$1, README!$A5484, "")</f>
        <v/>
      </c>
      <c r="J5483" t="str">
        <f>IF(README!$A5483=J$1, README!$A5484, "")</f>
        <v/>
      </c>
      <c r="K5483" t="str">
        <f>IF(README!$A5483=K$1, README!$A5484, "")</f>
        <v>Not Seasonally Adjusted</v>
      </c>
      <c r="L5483" t="str">
        <f>IF(README!$A5483=L$1, README!$A5484, "")</f>
        <v/>
      </c>
    </row>
    <row r="5484" spans="1:12" x14ac:dyDescent="0.15">
      <c r="A5484" s="5" t="s">
        <v>21</v>
      </c>
      <c r="E5484" t="str">
        <f>IF(README!$A5484=E$1, README!$A5485, "")</f>
        <v/>
      </c>
      <c r="F5484" t="str">
        <f>IF(README!$A5484=F$1, README!$A5485, "")</f>
        <v/>
      </c>
      <c r="G5484" t="str">
        <f>IF(README!$A5484=G$1, README!$A5485, "")</f>
        <v/>
      </c>
      <c r="H5484" t="str">
        <f>IF(README!$A5484=H$1, README!$A5485, "")</f>
        <v/>
      </c>
      <c r="I5484" t="str">
        <f>IF(README!$A5484=I$1, README!$A5485, "")</f>
        <v/>
      </c>
      <c r="J5484" t="str">
        <f>IF(README!$A5484=J$1, README!$A5485, "")</f>
        <v/>
      </c>
      <c r="K5484" t="str">
        <f>IF(README!$A5484=K$1, README!$A5485, "")</f>
        <v/>
      </c>
      <c r="L5484" t="str">
        <f>IF(README!$A5484=L$1, README!$A5485, "")</f>
        <v/>
      </c>
    </row>
    <row r="5485" spans="1:12" x14ac:dyDescent="0.15">
      <c r="E5485" t="str">
        <f>IF(README!$A5485=E$1, README!$A5486, "")</f>
        <v/>
      </c>
      <c r="F5485" t="str">
        <f>IF(README!$A5485=F$1, README!$A5486, "")</f>
        <v/>
      </c>
      <c r="G5485" t="str">
        <f>IF(README!$A5485=G$1, README!$A5486, "")</f>
        <v/>
      </c>
      <c r="H5485" t="str">
        <f>IF(README!$A5485=H$1, README!$A5486, "")</f>
        <v/>
      </c>
      <c r="I5485" t="str">
        <f>IF(README!$A5485=I$1, README!$A5486, "")</f>
        <v/>
      </c>
      <c r="J5485" t="str">
        <f>IF(README!$A5485=J$1, README!$A5486, "")</f>
        <v/>
      </c>
      <c r="K5485" t="str">
        <f>IF(README!$A5485=K$1, README!$A5486, "")</f>
        <v/>
      </c>
      <c r="L5485" t="str">
        <f>IF(README!$A5485=L$1, README!$A5486, "")</f>
        <v/>
      </c>
    </row>
    <row r="5486" spans="1:12" x14ac:dyDescent="0.15">
      <c r="A5486" s="5" t="s">
        <v>22</v>
      </c>
      <c r="E5486" t="str">
        <f>IF(README!$A5486=E$1, README!$A5487, "")</f>
        <v/>
      </c>
      <c r="F5486" t="str">
        <f>IF(README!$A5486=F$1, README!$A5487, "")</f>
        <v/>
      </c>
      <c r="G5486" t="str">
        <f>IF(README!$A5486=G$1, README!$A5487, "")</f>
        <v/>
      </c>
      <c r="H5486" t="str">
        <f>IF(README!$A5486=H$1, README!$A5487, "")</f>
        <v/>
      </c>
      <c r="I5486" t="str">
        <f>IF(README!$A5486=I$1, README!$A5487, "")</f>
        <v/>
      </c>
      <c r="J5486" t="str">
        <f>IF(README!$A5486=J$1, README!$A5487, "")</f>
        <v/>
      </c>
      <c r="K5486" t="str">
        <f>IF(README!$A5486=K$1, README!$A5487, "")</f>
        <v/>
      </c>
      <c r="L5486" t="str">
        <f>IF(README!$A5486=L$1, README!$A5487, "")</f>
        <v>Household data are collected as of March.</v>
      </c>
    </row>
    <row r="5487" spans="1:12" x14ac:dyDescent="0.15">
      <c r="A5487" s="5" t="s">
        <v>204</v>
      </c>
      <c r="E5487" t="str">
        <f>IF(README!$A5487=E$1, README!$A5488, "")</f>
        <v/>
      </c>
      <c r="F5487" t="str">
        <f>IF(README!$A5487=F$1, README!$A5488, "")</f>
        <v/>
      </c>
      <c r="G5487" t="str">
        <f>IF(README!$A5487=G$1, README!$A5488, "")</f>
        <v/>
      </c>
      <c r="H5487" t="str">
        <f>IF(README!$A5487=H$1, README!$A5488, "")</f>
        <v/>
      </c>
      <c r="I5487" t="str">
        <f>IF(README!$A5487=I$1, README!$A5488, "")</f>
        <v/>
      </c>
      <c r="J5487" t="str">
        <f>IF(README!$A5487=J$1, README!$A5488, "")</f>
        <v/>
      </c>
      <c r="K5487" t="str">
        <f>IF(README!$A5487=K$1, README!$A5488, "")</f>
        <v/>
      </c>
      <c r="L5487" t="str">
        <f>IF(README!$A5487=L$1, README!$A5488, "")</f>
        <v/>
      </c>
    </row>
    <row r="5488" spans="1:12" x14ac:dyDescent="0.15">
      <c r="A5488" s="5" t="s">
        <v>70</v>
      </c>
      <c r="E5488" t="str">
        <f>IF(README!$A5488=E$1, README!$A5489, "")</f>
        <v/>
      </c>
      <c r="F5488" t="str">
        <f>IF(README!$A5488=F$1, README!$A5489, "")</f>
        <v/>
      </c>
      <c r="G5488" t="str">
        <f>IF(README!$A5488=G$1, README!$A5489, "")</f>
        <v/>
      </c>
      <c r="H5488" t="str">
        <f>IF(README!$A5488=H$1, README!$A5489, "")</f>
        <v/>
      </c>
      <c r="I5488" t="str">
        <f>IF(README!$A5488=I$1, README!$A5489, "")</f>
        <v/>
      </c>
      <c r="J5488" t="str">
        <f>IF(README!$A5488=J$1, README!$A5489, "")</f>
        <v/>
      </c>
      <c r="K5488" t="str">
        <f>IF(README!$A5488=K$1, README!$A5489, "")</f>
        <v/>
      </c>
      <c r="L5488" t="str">
        <f>IF(README!$A5488=L$1, README!$A5489, "")</f>
        <v/>
      </c>
    </row>
    <row r="5489" spans="1:12" x14ac:dyDescent="0.15">
      <c r="A5489" s="5" t="s">
        <v>205</v>
      </c>
      <c r="E5489" t="str">
        <f>IF(README!$A5489=E$1, README!$A5490, "")</f>
        <v/>
      </c>
      <c r="F5489" t="str">
        <f>IF(README!$A5489=F$1, README!$A5490, "")</f>
        <v/>
      </c>
      <c r="G5489" t="str">
        <f>IF(README!$A5489=G$1, README!$A5490, "")</f>
        <v/>
      </c>
      <c r="H5489" t="str">
        <f>IF(README!$A5489=H$1, README!$A5490, "")</f>
        <v/>
      </c>
      <c r="I5489" t="str">
        <f>IF(README!$A5489=I$1, README!$A5490, "")</f>
        <v/>
      </c>
      <c r="J5489" t="str">
        <f>IF(README!$A5489=J$1, README!$A5490, "")</f>
        <v/>
      </c>
      <c r="K5489" t="str">
        <f>IF(README!$A5489=K$1, README!$A5490, "")</f>
        <v/>
      </c>
      <c r="L5489" t="str">
        <f>IF(README!$A5489=L$1, README!$A5490, "")</f>
        <v/>
      </c>
    </row>
    <row r="5490" spans="1:12" x14ac:dyDescent="0.15">
      <c r="A5490" s="5" t="s">
        <v>206</v>
      </c>
      <c r="E5490" t="str">
        <f>IF(README!$A5490=E$1, README!$A5491, "")</f>
        <v/>
      </c>
      <c r="F5490" t="str">
        <f>IF(README!$A5490=F$1, README!$A5491, "")</f>
        <v/>
      </c>
      <c r="G5490" t="str">
        <f>IF(README!$A5490=G$1, README!$A5491, "")</f>
        <v/>
      </c>
      <c r="H5490" t="str">
        <f>IF(README!$A5490=H$1, README!$A5491, "")</f>
        <v/>
      </c>
      <c r="I5490" t="str">
        <f>IF(README!$A5490=I$1, README!$A5491, "")</f>
        <v/>
      </c>
      <c r="J5490" t="str">
        <f>IF(README!$A5490=J$1, README!$A5491, "")</f>
        <v/>
      </c>
      <c r="K5490" t="str">
        <f>IF(README!$A5490=K$1, README!$A5491, "")</f>
        <v/>
      </c>
      <c r="L5490" t="str">
        <f>IF(README!$A5490=L$1, README!$A5491, "")</f>
        <v/>
      </c>
    </row>
    <row r="5491" spans="1:12" x14ac:dyDescent="0.15">
      <c r="A5491" s="5" t="s">
        <v>207</v>
      </c>
      <c r="E5491" t="str">
        <f>IF(README!$A5491=E$1, README!$A5492, "")</f>
        <v/>
      </c>
      <c r="F5491" t="str">
        <f>IF(README!$A5491=F$1, README!$A5492, "")</f>
        <v/>
      </c>
      <c r="G5491" t="str">
        <f>IF(README!$A5491=G$1, README!$A5492, "")</f>
        <v/>
      </c>
      <c r="H5491" t="str">
        <f>IF(README!$A5491=H$1, README!$A5492, "")</f>
        <v/>
      </c>
      <c r="I5491" t="str">
        <f>IF(README!$A5491=I$1, README!$A5492, "")</f>
        <v/>
      </c>
      <c r="J5491" t="str">
        <f>IF(README!$A5491=J$1, README!$A5492, "")</f>
        <v/>
      </c>
      <c r="K5491" t="str">
        <f>IF(README!$A5491=K$1, README!$A5492, "")</f>
        <v/>
      </c>
      <c r="L5491" t="str">
        <f>IF(README!$A5491=L$1, README!$A5492, "")</f>
        <v/>
      </c>
    </row>
    <row r="5492" spans="1:12" x14ac:dyDescent="0.15">
      <c r="A5492" s="5" t="s">
        <v>208</v>
      </c>
      <c r="E5492" t="str">
        <f>IF(README!$A5492=E$1, README!$A5493, "")</f>
        <v/>
      </c>
      <c r="F5492" t="str">
        <f>IF(README!$A5492=F$1, README!$A5493, "")</f>
        <v/>
      </c>
      <c r="G5492" t="str">
        <f>IF(README!$A5492=G$1, README!$A5493, "")</f>
        <v/>
      </c>
      <c r="H5492" t="str">
        <f>IF(README!$A5492=H$1, README!$A5493, "")</f>
        <v/>
      </c>
      <c r="I5492" t="str">
        <f>IF(README!$A5492=I$1, README!$A5493, "")</f>
        <v/>
      </c>
      <c r="J5492" t="str">
        <f>IF(README!$A5492=J$1, README!$A5493, "")</f>
        <v/>
      </c>
      <c r="K5492" t="str">
        <f>IF(README!$A5492=K$1, README!$A5493, "")</f>
        <v/>
      </c>
      <c r="L5492" t="str">
        <f>IF(README!$A5492=L$1, README!$A5493, "")</f>
        <v/>
      </c>
    </row>
    <row r="5493" spans="1:12" x14ac:dyDescent="0.15">
      <c r="A5493" s="5" t="s">
        <v>209</v>
      </c>
      <c r="E5493" t="str">
        <f>IF(README!$A5493=E$1, README!$A5494, "")</f>
        <v/>
      </c>
      <c r="F5493" t="str">
        <f>IF(README!$A5493=F$1, README!$A5494, "")</f>
        <v/>
      </c>
      <c r="G5493" t="str">
        <f>IF(README!$A5493=G$1, README!$A5494, "")</f>
        <v/>
      </c>
      <c r="H5493" t="str">
        <f>IF(README!$A5493=H$1, README!$A5494, "")</f>
        <v/>
      </c>
      <c r="I5493" t="str">
        <f>IF(README!$A5493=I$1, README!$A5494, "")</f>
        <v/>
      </c>
      <c r="J5493" t="str">
        <f>IF(README!$A5493=J$1, README!$A5494, "")</f>
        <v/>
      </c>
      <c r="K5493" t="str">
        <f>IF(README!$A5493=K$1, README!$A5494, "")</f>
        <v/>
      </c>
      <c r="L5493" t="str">
        <f>IF(README!$A5493=L$1, README!$A5494, "")</f>
        <v/>
      </c>
    </row>
    <row r="5494" spans="1:12" x14ac:dyDescent="0.15">
      <c r="A5494" s="5" t="s">
        <v>70</v>
      </c>
      <c r="E5494" t="str">
        <f>IF(README!$A5494=E$1, README!$A5495, "")</f>
        <v/>
      </c>
      <c r="F5494" t="str">
        <f>IF(README!$A5494=F$1, README!$A5495, "")</f>
        <v/>
      </c>
      <c r="G5494" t="str">
        <f>IF(README!$A5494=G$1, README!$A5495, "")</f>
        <v/>
      </c>
      <c r="H5494" t="str">
        <f>IF(README!$A5494=H$1, README!$A5495, "")</f>
        <v/>
      </c>
      <c r="I5494" t="str">
        <f>IF(README!$A5494=I$1, README!$A5495, "")</f>
        <v/>
      </c>
      <c r="J5494" t="str">
        <f>IF(README!$A5494=J$1, README!$A5495, "")</f>
        <v/>
      </c>
      <c r="K5494" t="str">
        <f>IF(README!$A5494=K$1, README!$A5495, "")</f>
        <v/>
      </c>
      <c r="L5494" t="str">
        <f>IF(README!$A5494=L$1, README!$A5495, "")</f>
        <v/>
      </c>
    </row>
    <row r="5495" spans="1:12" x14ac:dyDescent="0.15">
      <c r="A5495" s="5" t="s">
        <v>210</v>
      </c>
      <c r="E5495" t="str">
        <f>IF(README!$A5495=E$1, README!$A5496, "")</f>
        <v/>
      </c>
      <c r="F5495" t="str">
        <f>IF(README!$A5495=F$1, README!$A5496, "")</f>
        <v/>
      </c>
      <c r="G5495" t="str">
        <f>IF(README!$A5495=G$1, README!$A5496, "")</f>
        <v/>
      </c>
      <c r="H5495" t="str">
        <f>IF(README!$A5495=H$1, README!$A5496, "")</f>
        <v/>
      </c>
      <c r="I5495" t="str">
        <f>IF(README!$A5495=I$1, README!$A5496, "")</f>
        <v/>
      </c>
      <c r="J5495" t="str">
        <f>IF(README!$A5495=J$1, README!$A5496, "")</f>
        <v/>
      </c>
      <c r="K5495" t="str">
        <f>IF(README!$A5495=K$1, README!$A5496, "")</f>
        <v/>
      </c>
      <c r="L5495" t="str">
        <f>IF(README!$A5495=L$1, README!$A5496, "")</f>
        <v/>
      </c>
    </row>
    <row r="5496" spans="1:12" x14ac:dyDescent="0.15">
      <c r="A5496" s="5" t="s">
        <v>211</v>
      </c>
      <c r="E5496" t="str">
        <f>IF(README!$A5496=E$1, README!$A5497, "")</f>
        <v/>
      </c>
      <c r="F5496" t="str">
        <f>IF(README!$A5496=F$1, README!$A5497, "")</f>
        <v/>
      </c>
      <c r="G5496" t="str">
        <f>IF(README!$A5496=G$1, README!$A5497, "")</f>
        <v/>
      </c>
      <c r="H5496" t="str">
        <f>IF(README!$A5496=H$1, README!$A5497, "")</f>
        <v/>
      </c>
      <c r="I5496" t="str">
        <f>IF(README!$A5496=I$1, README!$A5497, "")</f>
        <v/>
      </c>
      <c r="J5496" t="str">
        <f>IF(README!$A5496=J$1, README!$A5497, "")</f>
        <v/>
      </c>
      <c r="K5496" t="str">
        <f>IF(README!$A5496=K$1, README!$A5497, "")</f>
        <v/>
      </c>
      <c r="L5496" t="str">
        <f>IF(README!$A5496=L$1, README!$A5497, "")</f>
        <v/>
      </c>
    </row>
    <row r="5497" spans="1:12" x14ac:dyDescent="0.15">
      <c r="A5497" s="5" t="s">
        <v>212</v>
      </c>
      <c r="E5497" t="str">
        <f>IF(README!$A5497=E$1, README!$A5498, "")</f>
        <v/>
      </c>
      <c r="F5497" t="str">
        <f>IF(README!$A5497=F$1, README!$A5498, "")</f>
        <v/>
      </c>
      <c r="G5497" t="str">
        <f>IF(README!$A5497=G$1, README!$A5498, "")</f>
        <v/>
      </c>
      <c r="H5497" t="str">
        <f>IF(README!$A5497=H$1, README!$A5498, "")</f>
        <v/>
      </c>
      <c r="I5497" t="str">
        <f>IF(README!$A5497=I$1, README!$A5498, "")</f>
        <v/>
      </c>
      <c r="J5497" t="str">
        <f>IF(README!$A5497=J$1, README!$A5498, "")</f>
        <v/>
      </c>
      <c r="K5497" t="str">
        <f>IF(README!$A5497=K$1, README!$A5498, "")</f>
        <v/>
      </c>
      <c r="L5497" t="str">
        <f>IF(README!$A5497=L$1, README!$A5498, "")</f>
        <v/>
      </c>
    </row>
    <row r="5498" spans="1:12" x14ac:dyDescent="0.15">
      <c r="A5498" s="5" t="s">
        <v>70</v>
      </c>
      <c r="E5498" t="str">
        <f>IF(README!$A5498=E$1, README!$A5499, "")</f>
        <v/>
      </c>
      <c r="F5498" t="str">
        <f>IF(README!$A5498=F$1, README!$A5499, "")</f>
        <v/>
      </c>
      <c r="G5498" t="str">
        <f>IF(README!$A5498=G$1, README!$A5499, "")</f>
        <v/>
      </c>
      <c r="H5498" t="str">
        <f>IF(README!$A5498=H$1, README!$A5499, "")</f>
        <v/>
      </c>
      <c r="I5498" t="str">
        <f>IF(README!$A5498=I$1, README!$A5499, "")</f>
        <v/>
      </c>
      <c r="J5498" t="str">
        <f>IF(README!$A5498=J$1, README!$A5499, "")</f>
        <v/>
      </c>
      <c r="K5498" t="str">
        <f>IF(README!$A5498=K$1, README!$A5499, "")</f>
        <v/>
      </c>
      <c r="L5498" t="str">
        <f>IF(README!$A5498=L$1, README!$A5499, "")</f>
        <v/>
      </c>
    </row>
    <row r="5499" spans="1:12" x14ac:dyDescent="0.15">
      <c r="A5499" s="5" t="s">
        <v>213</v>
      </c>
      <c r="E5499" t="str">
        <f>IF(README!$A5499=E$1, README!$A5500, "")</f>
        <v/>
      </c>
      <c r="F5499" t="str">
        <f>IF(README!$A5499=F$1, README!$A5500, "")</f>
        <v/>
      </c>
      <c r="G5499" t="str">
        <f>IF(README!$A5499=G$1, README!$A5500, "")</f>
        <v/>
      </c>
      <c r="H5499" t="str">
        <f>IF(README!$A5499=H$1, README!$A5500, "")</f>
        <v/>
      </c>
      <c r="I5499" t="str">
        <f>IF(README!$A5499=I$1, README!$A5500, "")</f>
        <v/>
      </c>
      <c r="J5499" t="str">
        <f>IF(README!$A5499=J$1, README!$A5500, "")</f>
        <v/>
      </c>
      <c r="K5499" t="str">
        <f>IF(README!$A5499=K$1, README!$A5500, "")</f>
        <v/>
      </c>
      <c r="L5499" t="str">
        <f>IF(README!$A5499=L$1, README!$A5500, "")</f>
        <v/>
      </c>
    </row>
    <row r="5500" spans="1:12" x14ac:dyDescent="0.15">
      <c r="A5500" s="5" t="s">
        <v>214</v>
      </c>
      <c r="E5500" t="str">
        <f>IF(README!$A5500=E$1, README!$A5501, "")</f>
        <v/>
      </c>
      <c r="F5500" t="str">
        <f>IF(README!$A5500=F$1, README!$A5501, "")</f>
        <v/>
      </c>
      <c r="G5500" t="str">
        <f>IF(README!$A5500=G$1, README!$A5501, "")</f>
        <v/>
      </c>
      <c r="H5500" t="str">
        <f>IF(README!$A5500=H$1, README!$A5501, "")</f>
        <v/>
      </c>
      <c r="I5500" t="str">
        <f>IF(README!$A5500=I$1, README!$A5501, "")</f>
        <v/>
      </c>
      <c r="J5500" t="str">
        <f>IF(README!$A5500=J$1, README!$A5501, "")</f>
        <v/>
      </c>
      <c r="K5500" t="str">
        <f>IF(README!$A5500=K$1, README!$A5501, "")</f>
        <v/>
      </c>
      <c r="L5500" t="str">
        <f>IF(README!$A5500=L$1, README!$A5501, "")</f>
        <v/>
      </c>
    </row>
    <row r="5501" spans="1:12" x14ac:dyDescent="0.15">
      <c r="A5501" s="5" t="s">
        <v>215</v>
      </c>
      <c r="E5501" t="str">
        <f>IF(README!$A5501=E$1, README!$A5502, "")</f>
        <v/>
      </c>
      <c r="F5501" t="str">
        <f>IF(README!$A5501=F$1, README!$A5502, "")</f>
        <v/>
      </c>
      <c r="G5501" t="str">
        <f>IF(README!$A5501=G$1, README!$A5502, "")</f>
        <v/>
      </c>
      <c r="H5501" t="str">
        <f>IF(README!$A5501=H$1, README!$A5502, "")</f>
        <v/>
      </c>
      <c r="I5501" t="str">
        <f>IF(README!$A5501=I$1, README!$A5502, "")</f>
        <v/>
      </c>
      <c r="J5501" t="str">
        <f>IF(README!$A5501=J$1, README!$A5502, "")</f>
        <v/>
      </c>
      <c r="K5501" t="str">
        <f>IF(README!$A5501=K$1, README!$A5502, "")</f>
        <v/>
      </c>
      <c r="L5501" t="str">
        <f>IF(README!$A5501=L$1, README!$A5502, "")</f>
        <v/>
      </c>
    </row>
    <row r="5502" spans="1:12" x14ac:dyDescent="0.15">
      <c r="A5502" s="5" t="s">
        <v>216</v>
      </c>
      <c r="E5502" t="str">
        <f>IF(README!$A5502=E$1, README!$A5503, "")</f>
        <v/>
      </c>
      <c r="F5502" t="str">
        <f>IF(README!$A5502=F$1, README!$A5503, "")</f>
        <v/>
      </c>
      <c r="G5502" t="str">
        <f>IF(README!$A5502=G$1, README!$A5503, "")</f>
        <v/>
      </c>
      <c r="H5502" t="str">
        <f>IF(README!$A5502=H$1, README!$A5503, "")</f>
        <v/>
      </c>
      <c r="I5502" t="str">
        <f>IF(README!$A5502=I$1, README!$A5503, "")</f>
        <v/>
      </c>
      <c r="J5502" t="str">
        <f>IF(README!$A5502=J$1, README!$A5503, "")</f>
        <v/>
      </c>
      <c r="K5502" t="str">
        <f>IF(README!$A5502=K$1, README!$A5503, "")</f>
        <v/>
      </c>
      <c r="L5502" t="str">
        <f>IF(README!$A5502=L$1, README!$A5503, "")</f>
        <v/>
      </c>
    </row>
    <row r="5503" spans="1:12" x14ac:dyDescent="0.15">
      <c r="A5503" s="5" t="s">
        <v>217</v>
      </c>
      <c r="E5503" t="str">
        <f>IF(README!$A5503=E$1, README!$A5504, "")</f>
        <v/>
      </c>
      <c r="F5503" t="str">
        <f>IF(README!$A5503=F$1, README!$A5504, "")</f>
        <v/>
      </c>
      <c r="G5503" t="str">
        <f>IF(README!$A5503=G$1, README!$A5504, "")</f>
        <v/>
      </c>
      <c r="H5503" t="str">
        <f>IF(README!$A5503=H$1, README!$A5504, "")</f>
        <v/>
      </c>
      <c r="I5503" t="str">
        <f>IF(README!$A5503=I$1, README!$A5504, "")</f>
        <v/>
      </c>
      <c r="J5503" t="str">
        <f>IF(README!$A5503=J$1, README!$A5504, "")</f>
        <v/>
      </c>
      <c r="K5503" t="str">
        <f>IF(README!$A5503=K$1, README!$A5504, "")</f>
        <v/>
      </c>
      <c r="L5503" t="str">
        <f>IF(README!$A5503=L$1, README!$A5504, "")</f>
        <v/>
      </c>
    </row>
    <row r="5504" spans="1:12" x14ac:dyDescent="0.15">
      <c r="A5504" s="5" t="s">
        <v>218</v>
      </c>
      <c r="E5504" t="str">
        <f>IF(README!$A5504=E$1, README!$A5505, "")</f>
        <v/>
      </c>
      <c r="F5504" t="str">
        <f>IF(README!$A5504=F$1, README!$A5505, "")</f>
        <v/>
      </c>
      <c r="G5504" t="str">
        <f>IF(README!$A5504=G$1, README!$A5505, "")</f>
        <v/>
      </c>
      <c r="H5504" t="str">
        <f>IF(README!$A5504=H$1, README!$A5505, "")</f>
        <v/>
      </c>
      <c r="I5504" t="str">
        <f>IF(README!$A5504=I$1, README!$A5505, "")</f>
        <v/>
      </c>
      <c r="J5504" t="str">
        <f>IF(README!$A5504=J$1, README!$A5505, "")</f>
        <v/>
      </c>
      <c r="K5504" t="str">
        <f>IF(README!$A5504=K$1, README!$A5505, "")</f>
        <v/>
      </c>
      <c r="L5504" t="str">
        <f>IF(README!$A5504=L$1, README!$A5505, "")</f>
        <v/>
      </c>
    </row>
    <row r="5505" spans="1:12" x14ac:dyDescent="0.15">
      <c r="A5505" s="5" t="s">
        <v>219</v>
      </c>
      <c r="E5505" t="str">
        <f>IF(README!$A5505=E$1, README!$A5506, "")</f>
        <v/>
      </c>
      <c r="F5505" t="str">
        <f>IF(README!$A5505=F$1, README!$A5506, "")</f>
        <v/>
      </c>
      <c r="G5505" t="str">
        <f>IF(README!$A5505=G$1, README!$A5506, "")</f>
        <v/>
      </c>
      <c r="H5505" t="str">
        <f>IF(README!$A5505=H$1, README!$A5506, "")</f>
        <v/>
      </c>
      <c r="I5505" t="str">
        <f>IF(README!$A5505=I$1, README!$A5506, "")</f>
        <v/>
      </c>
      <c r="J5505" t="str">
        <f>IF(README!$A5505=J$1, README!$A5506, "")</f>
        <v/>
      </c>
      <c r="K5505" t="str">
        <f>IF(README!$A5505=K$1, README!$A5506, "")</f>
        <v/>
      </c>
      <c r="L5505" t="str">
        <f>IF(README!$A5505=L$1, README!$A5506, "")</f>
        <v/>
      </c>
    </row>
    <row r="5506" spans="1:12" x14ac:dyDescent="0.15">
      <c r="A5506" s="5" t="s">
        <v>220</v>
      </c>
      <c r="E5506" t="str">
        <f>IF(README!$A5506=E$1, README!$A5507, "")</f>
        <v/>
      </c>
      <c r="F5506" t="str">
        <f>IF(README!$A5506=F$1, README!$A5507, "")</f>
        <v/>
      </c>
      <c r="G5506" t="str">
        <f>IF(README!$A5506=G$1, README!$A5507, "")</f>
        <v/>
      </c>
      <c r="H5506" t="str">
        <f>IF(README!$A5506=H$1, README!$A5507, "")</f>
        <v/>
      </c>
      <c r="I5506" t="str">
        <f>IF(README!$A5506=I$1, README!$A5507, "")</f>
        <v/>
      </c>
      <c r="J5506" t="str">
        <f>IF(README!$A5506=J$1, README!$A5507, "")</f>
        <v/>
      </c>
      <c r="K5506" t="str">
        <f>IF(README!$A5506=K$1, README!$A5507, "")</f>
        <v/>
      </c>
      <c r="L5506" t="str">
        <f>IF(README!$A5506=L$1, README!$A5507, "")</f>
        <v/>
      </c>
    </row>
    <row r="5507" spans="1:12" x14ac:dyDescent="0.15">
      <c r="A5507" s="5" t="s">
        <v>221</v>
      </c>
      <c r="E5507" t="str">
        <f>IF(README!$A5507=E$1, README!$A5508, "")</f>
        <v/>
      </c>
      <c r="F5507" t="str">
        <f>IF(README!$A5507=F$1, README!$A5508, "")</f>
        <v/>
      </c>
      <c r="G5507" t="str">
        <f>IF(README!$A5507=G$1, README!$A5508, "")</f>
        <v/>
      </c>
      <c r="H5507" t="str">
        <f>IF(README!$A5507=H$1, README!$A5508, "")</f>
        <v/>
      </c>
      <c r="I5507" t="str">
        <f>IF(README!$A5507=I$1, README!$A5508, "")</f>
        <v/>
      </c>
      <c r="J5507" t="str">
        <f>IF(README!$A5507=J$1, README!$A5508, "")</f>
        <v/>
      </c>
      <c r="K5507" t="str">
        <f>IF(README!$A5507=K$1, README!$A5508, "")</f>
        <v/>
      </c>
      <c r="L5507" t="str">
        <f>IF(README!$A5507=L$1, README!$A5508, "")</f>
        <v/>
      </c>
    </row>
    <row r="5508" spans="1:12" x14ac:dyDescent="0.15">
      <c r="A5508" s="5" t="s">
        <v>222</v>
      </c>
      <c r="E5508" t="str">
        <f>IF(README!$A5508=E$1, README!$A5509, "")</f>
        <v/>
      </c>
      <c r="F5508" t="str">
        <f>IF(README!$A5508=F$1, README!$A5509, "")</f>
        <v/>
      </c>
      <c r="G5508" t="str">
        <f>IF(README!$A5508=G$1, README!$A5509, "")</f>
        <v/>
      </c>
      <c r="H5508" t="str">
        <f>IF(README!$A5508=H$1, README!$A5509, "")</f>
        <v/>
      </c>
      <c r="I5508" t="str">
        <f>IF(README!$A5508=I$1, README!$A5509, "")</f>
        <v/>
      </c>
      <c r="J5508" t="str">
        <f>IF(README!$A5508=J$1, README!$A5509, "")</f>
        <v/>
      </c>
      <c r="K5508" t="str">
        <f>IF(README!$A5508=K$1, README!$A5509, "")</f>
        <v/>
      </c>
      <c r="L5508" t="str">
        <f>IF(README!$A5508=L$1, README!$A5509, "")</f>
        <v/>
      </c>
    </row>
    <row r="5509" spans="1:12" x14ac:dyDescent="0.15">
      <c r="A5509" s="5" t="s">
        <v>223</v>
      </c>
      <c r="E5509" t="str">
        <f>IF(README!$A5509=E$1, README!$A5510, "")</f>
        <v/>
      </c>
      <c r="F5509" t="str">
        <f>IF(README!$A5509=F$1, README!$A5510, "")</f>
        <v/>
      </c>
      <c r="G5509" t="str">
        <f>IF(README!$A5509=G$1, README!$A5510, "")</f>
        <v/>
      </c>
      <c r="H5509" t="str">
        <f>IF(README!$A5509=H$1, README!$A5510, "")</f>
        <v/>
      </c>
      <c r="I5509" t="str">
        <f>IF(README!$A5509=I$1, README!$A5510, "")</f>
        <v/>
      </c>
      <c r="J5509" t="str">
        <f>IF(README!$A5509=J$1, README!$A5510, "")</f>
        <v/>
      </c>
      <c r="K5509" t="str">
        <f>IF(README!$A5509=K$1, README!$A5510, "")</f>
        <v/>
      </c>
      <c r="L5509" t="str">
        <f>IF(README!$A5509=L$1, README!$A5510, "")</f>
        <v/>
      </c>
    </row>
    <row r="5510" spans="1:12" x14ac:dyDescent="0.15">
      <c r="A5510" s="5" t="s">
        <v>224</v>
      </c>
      <c r="E5510" t="str">
        <f>IF(README!$A5510=E$1, README!$A5511, "")</f>
        <v/>
      </c>
      <c r="F5510" t="str">
        <f>IF(README!$A5510=F$1, README!$A5511, "")</f>
        <v/>
      </c>
      <c r="G5510" t="str">
        <f>IF(README!$A5510=G$1, README!$A5511, "")</f>
        <v/>
      </c>
      <c r="H5510" t="str">
        <f>IF(README!$A5510=H$1, README!$A5511, "")</f>
        <v/>
      </c>
      <c r="I5510" t="str">
        <f>IF(README!$A5510=I$1, README!$A5511, "")</f>
        <v/>
      </c>
      <c r="J5510" t="str">
        <f>IF(README!$A5510=J$1, README!$A5511, "")</f>
        <v/>
      </c>
      <c r="K5510" t="str">
        <f>IF(README!$A5510=K$1, README!$A5511, "")</f>
        <v/>
      </c>
      <c r="L5510" t="str">
        <f>IF(README!$A5510=L$1, README!$A5511, "")</f>
        <v/>
      </c>
    </row>
    <row r="5511" spans="1:12" x14ac:dyDescent="0.15">
      <c r="A5511" s="5" t="s">
        <v>225</v>
      </c>
      <c r="E5511" t="str">
        <f>IF(README!$A5511=E$1, README!$A5512, "")</f>
        <v/>
      </c>
      <c r="F5511" t="str">
        <f>IF(README!$A5511=F$1, README!$A5512, "")</f>
        <v/>
      </c>
      <c r="G5511" t="str">
        <f>IF(README!$A5511=G$1, README!$A5512, "")</f>
        <v/>
      </c>
      <c r="H5511" t="str">
        <f>IF(README!$A5511=H$1, README!$A5512, "")</f>
        <v/>
      </c>
      <c r="I5511" t="str">
        <f>IF(README!$A5511=I$1, README!$A5512, "")</f>
        <v/>
      </c>
      <c r="J5511" t="str">
        <f>IF(README!$A5511=J$1, README!$A5512, "")</f>
        <v/>
      </c>
      <c r="K5511" t="str">
        <f>IF(README!$A5511=K$1, README!$A5512, "")</f>
        <v/>
      </c>
      <c r="L5511" t="str">
        <f>IF(README!$A5511=L$1, README!$A5512, "")</f>
        <v/>
      </c>
    </row>
    <row r="5512" spans="1:12" x14ac:dyDescent="0.15">
      <c r="A5512" s="5" t="s">
        <v>70</v>
      </c>
      <c r="E5512" t="str">
        <f>IF(README!$A5512=E$1, README!$A5513, "")</f>
        <v/>
      </c>
      <c r="F5512" t="str">
        <f>IF(README!$A5512=F$1, README!$A5513, "")</f>
        <v/>
      </c>
      <c r="G5512" t="str">
        <f>IF(README!$A5512=G$1, README!$A5513, "")</f>
        <v/>
      </c>
      <c r="H5512" t="str">
        <f>IF(README!$A5512=H$1, README!$A5513, "")</f>
        <v/>
      </c>
      <c r="I5512" t="str">
        <f>IF(README!$A5512=I$1, README!$A5513, "")</f>
        <v/>
      </c>
      <c r="J5512" t="str">
        <f>IF(README!$A5512=J$1, README!$A5513, "")</f>
        <v/>
      </c>
      <c r="K5512" t="str">
        <f>IF(README!$A5512=K$1, README!$A5513, "")</f>
        <v/>
      </c>
      <c r="L5512" t="str">
        <f>IF(README!$A5512=L$1, README!$A5513, "")</f>
        <v/>
      </c>
    </row>
    <row r="5513" spans="1:12" x14ac:dyDescent="0.15">
      <c r="A5513" s="5" t="s">
        <v>226</v>
      </c>
      <c r="E5513" t="str">
        <f>IF(README!$A5513=E$1, README!$A5514, "")</f>
        <v/>
      </c>
      <c r="F5513" t="str">
        <f>IF(README!$A5513=F$1, README!$A5514, "")</f>
        <v/>
      </c>
      <c r="G5513" t="str">
        <f>IF(README!$A5513=G$1, README!$A5514, "")</f>
        <v/>
      </c>
      <c r="H5513" t="str">
        <f>IF(README!$A5513=H$1, README!$A5514, "")</f>
        <v/>
      </c>
      <c r="I5513" t="str">
        <f>IF(README!$A5513=I$1, README!$A5514, "")</f>
        <v/>
      </c>
      <c r="J5513" t="str">
        <f>IF(README!$A5513=J$1, README!$A5514, "")</f>
        <v/>
      </c>
      <c r="K5513" t="str">
        <f>IF(README!$A5513=K$1, README!$A5514, "")</f>
        <v/>
      </c>
      <c r="L5513" t="str">
        <f>IF(README!$A5513=L$1, README!$A5514, "")</f>
        <v/>
      </c>
    </row>
    <row r="5514" spans="1:12" x14ac:dyDescent="0.15">
      <c r="A5514" s="5" t="s">
        <v>227</v>
      </c>
      <c r="E5514" t="str">
        <f>IF(README!$A5514=E$1, README!$A5515, "")</f>
        <v/>
      </c>
      <c r="F5514" t="str">
        <f>IF(README!$A5514=F$1, README!$A5515, "")</f>
        <v/>
      </c>
      <c r="G5514" t="str">
        <f>IF(README!$A5514=G$1, README!$A5515, "")</f>
        <v/>
      </c>
      <c r="H5514" t="str">
        <f>IF(README!$A5514=H$1, README!$A5515, "")</f>
        <v/>
      </c>
      <c r="I5514" t="str">
        <f>IF(README!$A5514=I$1, README!$A5515, "")</f>
        <v/>
      </c>
      <c r="J5514" t="str">
        <f>IF(README!$A5514=J$1, README!$A5515, "")</f>
        <v/>
      </c>
      <c r="K5514" t="str">
        <f>IF(README!$A5514=K$1, README!$A5515, "")</f>
        <v/>
      </c>
      <c r="L5514" t="str">
        <f>IF(README!$A5514=L$1, README!$A5515, "")</f>
        <v/>
      </c>
    </row>
    <row r="5515" spans="1:12" x14ac:dyDescent="0.15">
      <c r="A5515" s="5" t="s">
        <v>228</v>
      </c>
      <c r="E5515" t="str">
        <f>IF(README!$A5515=E$1, README!$A5516, "")</f>
        <v/>
      </c>
      <c r="F5515" t="str">
        <f>IF(README!$A5515=F$1, README!$A5516, "")</f>
        <v/>
      </c>
      <c r="G5515" t="str">
        <f>IF(README!$A5515=G$1, README!$A5516, "")</f>
        <v/>
      </c>
      <c r="H5515" t="str">
        <f>IF(README!$A5515=H$1, README!$A5516, "")</f>
        <v/>
      </c>
      <c r="I5515" t="str">
        <f>IF(README!$A5515=I$1, README!$A5516, "")</f>
        <v/>
      </c>
      <c r="J5515" t="str">
        <f>IF(README!$A5515=J$1, README!$A5516, "")</f>
        <v/>
      </c>
      <c r="K5515" t="str">
        <f>IF(README!$A5515=K$1, README!$A5516, "")</f>
        <v/>
      </c>
      <c r="L5515" t="str">
        <f>IF(README!$A5515=L$1, README!$A5516, "")</f>
        <v/>
      </c>
    </row>
    <row r="5516" spans="1:12" x14ac:dyDescent="0.15">
      <c r="A5516" s="5" t="s">
        <v>229</v>
      </c>
      <c r="E5516" t="str">
        <f>IF(README!$A5516=E$1, README!$A5517, "")</f>
        <v/>
      </c>
      <c r="F5516" t="str">
        <f>IF(README!$A5516=F$1, README!$A5517, "")</f>
        <v/>
      </c>
      <c r="G5516" t="str">
        <f>IF(README!$A5516=G$1, README!$A5517, "")</f>
        <v/>
      </c>
      <c r="H5516" t="str">
        <f>IF(README!$A5516=H$1, README!$A5517, "")</f>
        <v/>
      </c>
      <c r="I5516" t="str">
        <f>IF(README!$A5516=I$1, README!$A5517, "")</f>
        <v/>
      </c>
      <c r="J5516" t="str">
        <f>IF(README!$A5516=J$1, README!$A5517, "")</f>
        <v/>
      </c>
      <c r="K5516" t="str">
        <f>IF(README!$A5516=K$1, README!$A5517, "")</f>
        <v/>
      </c>
      <c r="L5516" t="str">
        <f>IF(README!$A5516=L$1, README!$A5517, "")</f>
        <v/>
      </c>
    </row>
    <row r="5517" spans="1:12" x14ac:dyDescent="0.15">
      <c r="A5517" s="5" t="s">
        <v>230</v>
      </c>
      <c r="E5517" t="str">
        <f>IF(README!$A5517=E$1, README!$A5518, "")</f>
        <v/>
      </c>
      <c r="F5517" t="str">
        <f>IF(README!$A5517=F$1, README!$A5518, "")</f>
        <v/>
      </c>
      <c r="G5517" t="str">
        <f>IF(README!$A5517=G$1, README!$A5518, "")</f>
        <v/>
      </c>
      <c r="H5517" t="str">
        <f>IF(README!$A5517=H$1, README!$A5518, "")</f>
        <v/>
      </c>
      <c r="I5517" t="str">
        <f>IF(README!$A5517=I$1, README!$A5518, "")</f>
        <v/>
      </c>
      <c r="J5517" t="str">
        <f>IF(README!$A5517=J$1, README!$A5518, "")</f>
        <v/>
      </c>
      <c r="K5517" t="str">
        <f>IF(README!$A5517=K$1, README!$A5518, "")</f>
        <v/>
      </c>
      <c r="L5517" t="str">
        <f>IF(README!$A5517=L$1, README!$A5518, "")</f>
        <v/>
      </c>
    </row>
    <row r="5518" spans="1:12" x14ac:dyDescent="0.15">
      <c r="A5518" s="5" t="s">
        <v>231</v>
      </c>
      <c r="E5518" t="str">
        <f>IF(README!$A5518=E$1, README!$A5519, "")</f>
        <v/>
      </c>
      <c r="F5518" t="str">
        <f>IF(README!$A5518=F$1, README!$A5519, "")</f>
        <v/>
      </c>
      <c r="G5518" t="str">
        <f>IF(README!$A5518=G$1, README!$A5519, "")</f>
        <v/>
      </c>
      <c r="H5518" t="str">
        <f>IF(README!$A5518=H$1, README!$A5519, "")</f>
        <v/>
      </c>
      <c r="I5518" t="str">
        <f>IF(README!$A5518=I$1, README!$A5519, "")</f>
        <v/>
      </c>
      <c r="J5518" t="str">
        <f>IF(README!$A5518=J$1, README!$A5519, "")</f>
        <v/>
      </c>
      <c r="K5518" t="str">
        <f>IF(README!$A5518=K$1, README!$A5519, "")</f>
        <v/>
      </c>
      <c r="L5518" t="str">
        <f>IF(README!$A5518=L$1, README!$A5519, "")</f>
        <v/>
      </c>
    </row>
    <row r="5519" spans="1:12" x14ac:dyDescent="0.15">
      <c r="A5519" s="5" t="s">
        <v>232</v>
      </c>
      <c r="E5519" t="str">
        <f>IF(README!$A5519=E$1, README!$A5520, "")</f>
        <v/>
      </c>
      <c r="F5519" t="str">
        <f>IF(README!$A5519=F$1, README!$A5520, "")</f>
        <v/>
      </c>
      <c r="G5519" t="str">
        <f>IF(README!$A5519=G$1, README!$A5520, "")</f>
        <v/>
      </c>
      <c r="H5519" t="str">
        <f>IF(README!$A5519=H$1, README!$A5520, "")</f>
        <v/>
      </c>
      <c r="I5519" t="str">
        <f>IF(README!$A5519=I$1, README!$A5520, "")</f>
        <v/>
      </c>
      <c r="J5519" t="str">
        <f>IF(README!$A5519=J$1, README!$A5520, "")</f>
        <v/>
      </c>
      <c r="K5519" t="str">
        <f>IF(README!$A5519=K$1, README!$A5520, "")</f>
        <v/>
      </c>
      <c r="L5519" t="str">
        <f>IF(README!$A5519=L$1, README!$A5520, "")</f>
        <v/>
      </c>
    </row>
    <row r="5520" spans="1:12" x14ac:dyDescent="0.15">
      <c r="A5520" s="5" t="s">
        <v>233</v>
      </c>
      <c r="E5520" t="str">
        <f>IF(README!$A5520=E$1, README!$A5521, "")</f>
        <v/>
      </c>
      <c r="F5520" t="str">
        <f>IF(README!$A5520=F$1, README!$A5521, "")</f>
        <v/>
      </c>
      <c r="G5520" t="str">
        <f>IF(README!$A5520=G$1, README!$A5521, "")</f>
        <v/>
      </c>
      <c r="H5520" t="str">
        <f>IF(README!$A5520=H$1, README!$A5521, "")</f>
        <v/>
      </c>
      <c r="I5520" t="str">
        <f>IF(README!$A5520=I$1, README!$A5521, "")</f>
        <v/>
      </c>
      <c r="J5520" t="str">
        <f>IF(README!$A5520=J$1, README!$A5521, "")</f>
        <v/>
      </c>
      <c r="K5520" t="str">
        <f>IF(README!$A5520=K$1, README!$A5521, "")</f>
        <v/>
      </c>
      <c r="L5520" t="str">
        <f>IF(README!$A5520=L$1, README!$A5521, "")</f>
        <v/>
      </c>
    </row>
    <row r="5521" spans="1:12" x14ac:dyDescent="0.15">
      <c r="A5521" s="5" t="s">
        <v>234</v>
      </c>
      <c r="E5521" t="str">
        <f>IF(README!$A5521=E$1, README!$A5522, "")</f>
        <v/>
      </c>
      <c r="F5521" t="str">
        <f>IF(README!$A5521=F$1, README!$A5522, "")</f>
        <v/>
      </c>
      <c r="G5521" t="str">
        <f>IF(README!$A5521=G$1, README!$A5522, "")</f>
        <v/>
      </c>
      <c r="H5521" t="str">
        <f>IF(README!$A5521=H$1, README!$A5522, "")</f>
        <v/>
      </c>
      <c r="I5521" t="str">
        <f>IF(README!$A5521=I$1, README!$A5522, "")</f>
        <v/>
      </c>
      <c r="J5521" t="str">
        <f>IF(README!$A5521=J$1, README!$A5522, "")</f>
        <v/>
      </c>
      <c r="K5521" t="str">
        <f>IF(README!$A5521=K$1, README!$A5522, "")</f>
        <v/>
      </c>
      <c r="L5521" t="str">
        <f>IF(README!$A5521=L$1, README!$A5522, "")</f>
        <v/>
      </c>
    </row>
    <row r="5522" spans="1:12" x14ac:dyDescent="0.15">
      <c r="A5522" s="5" t="s">
        <v>70</v>
      </c>
      <c r="E5522" t="str">
        <f>IF(README!$A5522=E$1, README!$A5523, "")</f>
        <v/>
      </c>
      <c r="F5522" t="str">
        <f>IF(README!$A5522=F$1, README!$A5523, "")</f>
        <v/>
      </c>
      <c r="G5522" t="str">
        <f>IF(README!$A5522=G$1, README!$A5523, "")</f>
        <v/>
      </c>
      <c r="H5522" t="str">
        <f>IF(README!$A5522=H$1, README!$A5523, "")</f>
        <v/>
      </c>
      <c r="I5522" t="str">
        <f>IF(README!$A5522=I$1, README!$A5523, "")</f>
        <v/>
      </c>
      <c r="J5522" t="str">
        <f>IF(README!$A5522=J$1, README!$A5523, "")</f>
        <v/>
      </c>
      <c r="K5522" t="str">
        <f>IF(README!$A5522=K$1, README!$A5523, "")</f>
        <v/>
      </c>
      <c r="L5522" t="str">
        <f>IF(README!$A5522=L$1, README!$A5523, "")</f>
        <v/>
      </c>
    </row>
    <row r="5523" spans="1:12" x14ac:dyDescent="0.15">
      <c r="A5523" s="5" t="s">
        <v>235</v>
      </c>
      <c r="E5523" t="str">
        <f>IF(README!$A5523=E$1, README!$A5524, "")</f>
        <v/>
      </c>
      <c r="F5523" t="str">
        <f>IF(README!$A5523=F$1, README!$A5524, "")</f>
        <v/>
      </c>
      <c r="G5523" t="str">
        <f>IF(README!$A5523=G$1, README!$A5524, "")</f>
        <v/>
      </c>
      <c r="H5523" t="str">
        <f>IF(README!$A5523=H$1, README!$A5524, "")</f>
        <v/>
      </c>
      <c r="I5523" t="str">
        <f>IF(README!$A5523=I$1, README!$A5524, "")</f>
        <v/>
      </c>
      <c r="J5523" t="str">
        <f>IF(README!$A5523=J$1, README!$A5524, "")</f>
        <v/>
      </c>
      <c r="K5523" t="str">
        <f>IF(README!$A5523=K$1, README!$A5524, "")</f>
        <v/>
      </c>
      <c r="L5523" t="str">
        <f>IF(README!$A5523=L$1, README!$A5524, "")</f>
        <v/>
      </c>
    </row>
    <row r="5524" spans="1:12" x14ac:dyDescent="0.15">
      <c r="A5524" s="5" t="s">
        <v>236</v>
      </c>
      <c r="E5524" t="str">
        <f>IF(README!$A5524=E$1, README!$A5525, "")</f>
        <v/>
      </c>
      <c r="F5524" t="str">
        <f>IF(README!$A5524=F$1, README!$A5525, "")</f>
        <v/>
      </c>
      <c r="G5524" t="str">
        <f>IF(README!$A5524=G$1, README!$A5525, "")</f>
        <v/>
      </c>
      <c r="H5524" t="str">
        <f>IF(README!$A5524=H$1, README!$A5525, "")</f>
        <v/>
      </c>
      <c r="I5524" t="str">
        <f>IF(README!$A5524=I$1, README!$A5525, "")</f>
        <v/>
      </c>
      <c r="J5524" t="str">
        <f>IF(README!$A5524=J$1, README!$A5525, "")</f>
        <v/>
      </c>
      <c r="K5524" t="str">
        <f>IF(README!$A5524=K$1, README!$A5525, "")</f>
        <v/>
      </c>
      <c r="L5524" t="str">
        <f>IF(README!$A5524=L$1, README!$A5525, "")</f>
        <v/>
      </c>
    </row>
    <row r="5525" spans="1:12" x14ac:dyDescent="0.15">
      <c r="A5525" s="5" t="s">
        <v>237</v>
      </c>
      <c r="E5525" t="str">
        <f>IF(README!$A5525=E$1, README!$A5526, "")</f>
        <v/>
      </c>
      <c r="F5525" t="str">
        <f>IF(README!$A5525=F$1, README!$A5526, "")</f>
        <v/>
      </c>
      <c r="G5525" t="str">
        <f>IF(README!$A5525=G$1, README!$A5526, "")</f>
        <v/>
      </c>
      <c r="H5525" t="str">
        <f>IF(README!$A5525=H$1, README!$A5526, "")</f>
        <v/>
      </c>
      <c r="I5525" t="str">
        <f>IF(README!$A5525=I$1, README!$A5526, "")</f>
        <v/>
      </c>
      <c r="J5525" t="str">
        <f>IF(README!$A5525=J$1, README!$A5526, "")</f>
        <v/>
      </c>
      <c r="K5525" t="str">
        <f>IF(README!$A5525=K$1, README!$A5526, "")</f>
        <v/>
      </c>
      <c r="L5525" t="str">
        <f>IF(README!$A5525=L$1, README!$A5526, "")</f>
        <v/>
      </c>
    </row>
    <row r="5526" spans="1:12" x14ac:dyDescent="0.15">
      <c r="A5526" s="5" t="s">
        <v>238</v>
      </c>
      <c r="E5526" t="str">
        <f>IF(README!$A5526=E$1, README!$A5527, "")</f>
        <v/>
      </c>
      <c r="F5526" t="str">
        <f>IF(README!$A5526=F$1, README!$A5527, "")</f>
        <v/>
      </c>
      <c r="G5526" t="str">
        <f>IF(README!$A5526=G$1, README!$A5527, "")</f>
        <v/>
      </c>
      <c r="H5526" t="str">
        <f>IF(README!$A5526=H$1, README!$A5527, "")</f>
        <v/>
      </c>
      <c r="I5526" t="str">
        <f>IF(README!$A5526=I$1, README!$A5527, "")</f>
        <v/>
      </c>
      <c r="J5526" t="str">
        <f>IF(README!$A5526=J$1, README!$A5527, "")</f>
        <v/>
      </c>
      <c r="K5526" t="str">
        <f>IF(README!$A5526=K$1, README!$A5527, "")</f>
        <v/>
      </c>
      <c r="L5526" t="str">
        <f>IF(README!$A5526=L$1, README!$A5527, "")</f>
        <v/>
      </c>
    </row>
    <row r="5527" spans="1:12" x14ac:dyDescent="0.15">
      <c r="A5527" s="5" t="s">
        <v>239</v>
      </c>
      <c r="E5527" t="str">
        <f>IF(README!$A5527=E$1, README!$A5528, "")</f>
        <v/>
      </c>
      <c r="F5527" t="str">
        <f>IF(README!$A5527=F$1, README!$A5528, "")</f>
        <v/>
      </c>
      <c r="G5527" t="str">
        <f>IF(README!$A5527=G$1, README!$A5528, "")</f>
        <v/>
      </c>
      <c r="H5527" t="str">
        <f>IF(README!$A5527=H$1, README!$A5528, "")</f>
        <v/>
      </c>
      <c r="I5527" t="str">
        <f>IF(README!$A5527=I$1, README!$A5528, "")</f>
        <v/>
      </c>
      <c r="J5527" t="str">
        <f>IF(README!$A5527=J$1, README!$A5528, "")</f>
        <v/>
      </c>
      <c r="K5527" t="str">
        <f>IF(README!$A5527=K$1, README!$A5528, "")</f>
        <v/>
      </c>
      <c r="L5527" t="str">
        <f>IF(README!$A5527=L$1, README!$A5528, "")</f>
        <v/>
      </c>
    </row>
    <row r="5528" spans="1:12" x14ac:dyDescent="0.15">
      <c r="A5528" s="5" t="s">
        <v>240</v>
      </c>
      <c r="E5528" t="str">
        <f>IF(README!$A5528=E$1, README!$A5529, "")</f>
        <v/>
      </c>
      <c r="F5528" t="str">
        <f>IF(README!$A5528=F$1, README!$A5529, "")</f>
        <v/>
      </c>
      <c r="G5528" t="str">
        <f>IF(README!$A5528=G$1, README!$A5529, "")</f>
        <v/>
      </c>
      <c r="H5528" t="str">
        <f>IF(README!$A5528=H$1, README!$A5529, "")</f>
        <v/>
      </c>
      <c r="I5528" t="str">
        <f>IF(README!$A5528=I$1, README!$A5529, "")</f>
        <v/>
      </c>
      <c r="J5528" t="str">
        <f>IF(README!$A5528=J$1, README!$A5529, "")</f>
        <v/>
      </c>
      <c r="K5528" t="str">
        <f>IF(README!$A5528=K$1, README!$A5529, "")</f>
        <v/>
      </c>
      <c r="L5528" t="str">
        <f>IF(README!$A5528=L$1, README!$A5529, "")</f>
        <v/>
      </c>
    </row>
    <row r="5529" spans="1:12" x14ac:dyDescent="0.15">
      <c r="A5529" s="5" t="s">
        <v>241</v>
      </c>
      <c r="E5529" t="str">
        <f>IF(README!$A5529=E$1, README!$A5530, "")</f>
        <v/>
      </c>
      <c r="F5529" t="str">
        <f>IF(README!$A5529=F$1, README!$A5530, "")</f>
        <v/>
      </c>
      <c r="G5529" t="str">
        <f>IF(README!$A5529=G$1, README!$A5530, "")</f>
        <v/>
      </c>
      <c r="H5529" t="str">
        <f>IF(README!$A5529=H$1, README!$A5530, "")</f>
        <v/>
      </c>
      <c r="I5529" t="str">
        <f>IF(README!$A5529=I$1, README!$A5530, "")</f>
        <v/>
      </c>
      <c r="J5529" t="str">
        <f>IF(README!$A5529=J$1, README!$A5530, "")</f>
        <v/>
      </c>
      <c r="K5529" t="str">
        <f>IF(README!$A5529=K$1, README!$A5530, "")</f>
        <v/>
      </c>
      <c r="L5529" t="str">
        <f>IF(README!$A5529=L$1, README!$A5530, "")</f>
        <v/>
      </c>
    </row>
    <row r="5530" spans="1:12" x14ac:dyDescent="0.15">
      <c r="A5530" s="5" t="s">
        <v>242</v>
      </c>
      <c r="E5530" t="str">
        <f>IF(README!$A5530=E$1, README!$A5531, "")</f>
        <v/>
      </c>
      <c r="F5530" t="str">
        <f>IF(README!$A5530=F$1, README!$A5531, "")</f>
        <v/>
      </c>
      <c r="G5530" t="str">
        <f>IF(README!$A5530=G$1, README!$A5531, "")</f>
        <v/>
      </c>
      <c r="H5530" t="str">
        <f>IF(README!$A5530=H$1, README!$A5531, "")</f>
        <v/>
      </c>
      <c r="I5530" t="str">
        <f>IF(README!$A5530=I$1, README!$A5531, "")</f>
        <v/>
      </c>
      <c r="J5530" t="str">
        <f>IF(README!$A5530=J$1, README!$A5531, "")</f>
        <v/>
      </c>
      <c r="K5530" t="str">
        <f>IF(README!$A5530=K$1, README!$A5531, "")</f>
        <v/>
      </c>
      <c r="L5530" t="str">
        <f>IF(README!$A5530=L$1, README!$A5531, "")</f>
        <v/>
      </c>
    </row>
    <row r="5531" spans="1:12" x14ac:dyDescent="0.15">
      <c r="A5531" s="5" t="s">
        <v>243</v>
      </c>
      <c r="E5531" t="str">
        <f>IF(README!$A5531=E$1, README!$A5532, "")</f>
        <v/>
      </c>
      <c r="F5531" t="str">
        <f>IF(README!$A5531=F$1, README!$A5532, "")</f>
        <v/>
      </c>
      <c r="G5531" t="str">
        <f>IF(README!$A5531=G$1, README!$A5532, "")</f>
        <v/>
      </c>
      <c r="H5531" t="str">
        <f>IF(README!$A5531=H$1, README!$A5532, "")</f>
        <v/>
      </c>
      <c r="I5531" t="str">
        <f>IF(README!$A5531=I$1, README!$A5532, "")</f>
        <v/>
      </c>
      <c r="J5531" t="str">
        <f>IF(README!$A5531=J$1, README!$A5532, "")</f>
        <v/>
      </c>
      <c r="K5531" t="str">
        <f>IF(README!$A5531=K$1, README!$A5532, "")</f>
        <v/>
      </c>
      <c r="L5531" t="str">
        <f>IF(README!$A5531=L$1, README!$A5532, "")</f>
        <v/>
      </c>
    </row>
    <row r="5532" spans="1:12" x14ac:dyDescent="0.15">
      <c r="E5532" t="str">
        <f>IF(README!$A5532=E$1, README!$A5533, "")</f>
        <v/>
      </c>
      <c r="F5532" t="str">
        <f>IF(README!$A5532=F$1, README!$A5533, "")</f>
        <v/>
      </c>
      <c r="G5532" t="str">
        <f>IF(README!$A5532=G$1, README!$A5533, "")</f>
        <v/>
      </c>
      <c r="H5532" t="str">
        <f>IF(README!$A5532=H$1, README!$A5533, "")</f>
        <v/>
      </c>
      <c r="I5532" t="str">
        <f>IF(README!$A5532=I$1, README!$A5533, "")</f>
        <v/>
      </c>
      <c r="J5532" t="str">
        <f>IF(README!$A5532=J$1, README!$A5533, "")</f>
        <v/>
      </c>
      <c r="K5532" t="str">
        <f>IF(README!$A5532=K$1, README!$A5533, "")</f>
        <v/>
      </c>
      <c r="L5532" t="str">
        <f>IF(README!$A5532=L$1, README!$A5533, "")</f>
        <v/>
      </c>
    </row>
    <row r="5533" spans="1:12" x14ac:dyDescent="0.15">
      <c r="E5533" t="str">
        <f>IF(README!$A5533=E$1, README!$A5534, "")</f>
        <v/>
      </c>
      <c r="F5533" t="str">
        <f>IF(README!$A5533=F$1, README!$A5534, "")</f>
        <v/>
      </c>
      <c r="G5533" t="str">
        <f>IF(README!$A5533=G$1, README!$A5534, "")</f>
        <v/>
      </c>
      <c r="H5533" t="str">
        <f>IF(README!$A5533=H$1, README!$A5534, "")</f>
        <v/>
      </c>
      <c r="I5533" t="str">
        <f>IF(README!$A5533=I$1, README!$A5534, "")</f>
        <v/>
      </c>
      <c r="J5533" t="str">
        <f>IF(README!$A5533=J$1, README!$A5534, "")</f>
        <v/>
      </c>
      <c r="K5533" t="str">
        <f>IF(README!$A5533=K$1, README!$A5534, "")</f>
        <v/>
      </c>
      <c r="L5533" t="str">
        <f>IF(README!$A5533=L$1, README!$A5534, "")</f>
        <v/>
      </c>
    </row>
    <row r="5534" spans="1:12" x14ac:dyDescent="0.15">
      <c r="E5534" t="str">
        <f>IF(README!$A5534=E$1, README!$A5535, "")</f>
        <v/>
      </c>
      <c r="F5534" t="str">
        <f>IF(README!$A5534=F$1, README!$A5535, "")</f>
        <v/>
      </c>
      <c r="G5534" t="str">
        <f>IF(README!$A5534=G$1, README!$A5535, "")</f>
        <v/>
      </c>
      <c r="H5534" t="str">
        <f>IF(README!$A5534=H$1, README!$A5535, "")</f>
        <v/>
      </c>
      <c r="I5534" t="str">
        <f>IF(README!$A5534=I$1, README!$A5535, "")</f>
        <v/>
      </c>
      <c r="J5534" t="str">
        <f>IF(README!$A5534=J$1, README!$A5535, "")</f>
        <v/>
      </c>
      <c r="K5534" t="str">
        <f>IF(README!$A5534=K$1, README!$A5535, "")</f>
        <v/>
      </c>
      <c r="L5534" t="str">
        <f>IF(README!$A5534=L$1, README!$A5535, "")</f>
        <v/>
      </c>
    </row>
    <row r="5535" spans="1:12" x14ac:dyDescent="0.15">
      <c r="A5535" s="5" t="s">
        <v>7</v>
      </c>
      <c r="E5535" t="str">
        <f>IF(README!$A5535=E$1, README!$A5536, "")</f>
        <v>MEHOINUSNEA672N</v>
      </c>
      <c r="F5535" t="str">
        <f>IF(README!$A5535=F$1, README!$A5536, "")</f>
        <v/>
      </c>
      <c r="G5535" t="str">
        <f>IF(README!$A5535=G$1, README!$A5536, "")</f>
        <v/>
      </c>
      <c r="H5535" t="str">
        <f>IF(README!$A5535=H$1, README!$A5536, "")</f>
        <v/>
      </c>
      <c r="I5535" t="str">
        <f>IF(README!$A5535=I$1, README!$A5536, "")</f>
        <v/>
      </c>
      <c r="J5535" t="str">
        <f>IF(README!$A5535=J$1, README!$A5536, "")</f>
        <v/>
      </c>
      <c r="K5535" t="str">
        <f>IF(README!$A5535=K$1, README!$A5536, "")</f>
        <v/>
      </c>
      <c r="L5535" t="str">
        <f>IF(README!$A5535=L$1, README!$A5536, "")</f>
        <v/>
      </c>
    </row>
    <row r="5536" spans="1:12" x14ac:dyDescent="0.15">
      <c r="A5536" s="5" t="s">
        <v>300</v>
      </c>
      <c r="E5536" t="str">
        <f>IF(README!$A5536=E$1, README!$A5537, "")</f>
        <v/>
      </c>
      <c r="F5536" t="str">
        <f>IF(README!$A5536=F$1, README!$A5537, "")</f>
        <v/>
      </c>
      <c r="G5536" t="str">
        <f>IF(README!$A5536=G$1, README!$A5537, "")</f>
        <v/>
      </c>
      <c r="H5536" t="str">
        <f>IF(README!$A5536=H$1, README!$A5537, "")</f>
        <v/>
      </c>
      <c r="I5536" t="str">
        <f>IF(README!$A5536=I$1, README!$A5537, "")</f>
        <v/>
      </c>
      <c r="J5536" t="str">
        <f>IF(README!$A5536=J$1, README!$A5537, "")</f>
        <v/>
      </c>
      <c r="K5536" t="str">
        <f>IF(README!$A5536=K$1, README!$A5537, "")</f>
        <v/>
      </c>
      <c r="L5536" t="str">
        <f>IF(README!$A5536=L$1, README!$A5537, "")</f>
        <v/>
      </c>
    </row>
    <row r="5537" spans="1:12" x14ac:dyDescent="0.15">
      <c r="E5537" t="str">
        <f>IF(README!$A5537=E$1, README!$A5538, "")</f>
        <v/>
      </c>
      <c r="F5537" t="str">
        <f>IF(README!$A5537=F$1, README!$A5538, "")</f>
        <v/>
      </c>
      <c r="G5537" t="str">
        <f>IF(README!$A5537=G$1, README!$A5538, "")</f>
        <v/>
      </c>
      <c r="H5537" t="str">
        <f>IF(README!$A5537=H$1, README!$A5538, "")</f>
        <v/>
      </c>
      <c r="I5537" t="str">
        <f>IF(README!$A5537=I$1, README!$A5538, "")</f>
        <v/>
      </c>
      <c r="J5537" t="str">
        <f>IF(README!$A5537=J$1, README!$A5538, "")</f>
        <v/>
      </c>
      <c r="K5537" t="str">
        <f>IF(README!$A5537=K$1, README!$A5538, "")</f>
        <v/>
      </c>
      <c r="L5537" t="str">
        <f>IF(README!$A5537=L$1, README!$A5538, "")</f>
        <v/>
      </c>
    </row>
    <row r="5538" spans="1:12" x14ac:dyDescent="0.15">
      <c r="A5538" s="5" t="s">
        <v>9</v>
      </c>
      <c r="E5538" t="str">
        <f>IF(README!$A5538=E$1, README!$A5539, "")</f>
        <v/>
      </c>
      <c r="F5538" t="str">
        <f>IF(README!$A5538=F$1, README!$A5539, "")</f>
        <v>Real Median Household Income in Nebraska</v>
      </c>
      <c r="G5538" t="str">
        <f>IF(README!$A5538=G$1, README!$A5539, "")</f>
        <v/>
      </c>
      <c r="H5538" t="str">
        <f>IF(README!$A5538=H$1, README!$A5539, "")</f>
        <v/>
      </c>
      <c r="I5538" t="str">
        <f>IF(README!$A5538=I$1, README!$A5539, "")</f>
        <v/>
      </c>
      <c r="J5538" t="str">
        <f>IF(README!$A5538=J$1, README!$A5539, "")</f>
        <v/>
      </c>
      <c r="K5538" t="str">
        <f>IF(README!$A5538=K$1, README!$A5539, "")</f>
        <v/>
      </c>
      <c r="L5538" t="str">
        <f>IF(README!$A5538=L$1, README!$A5539, "")</f>
        <v/>
      </c>
    </row>
    <row r="5539" spans="1:12" x14ac:dyDescent="0.15">
      <c r="A5539" s="5" t="s">
        <v>301</v>
      </c>
      <c r="E5539" t="str">
        <f>IF(README!$A5539=E$1, README!$A5540, "")</f>
        <v/>
      </c>
      <c r="F5539" t="str">
        <f>IF(README!$A5539=F$1, README!$A5540, "")</f>
        <v/>
      </c>
      <c r="G5539" t="str">
        <f>IF(README!$A5539=G$1, README!$A5540, "")</f>
        <v/>
      </c>
      <c r="H5539" t="str">
        <f>IF(README!$A5539=H$1, README!$A5540, "")</f>
        <v/>
      </c>
      <c r="I5539" t="str">
        <f>IF(README!$A5539=I$1, README!$A5540, "")</f>
        <v/>
      </c>
      <c r="J5539" t="str">
        <f>IF(README!$A5539=J$1, README!$A5540, "")</f>
        <v/>
      </c>
      <c r="K5539" t="str">
        <f>IF(README!$A5539=K$1, README!$A5540, "")</f>
        <v/>
      </c>
      <c r="L5539" t="str">
        <f>IF(README!$A5539=L$1, README!$A5540, "")</f>
        <v/>
      </c>
    </row>
    <row r="5540" spans="1:12" x14ac:dyDescent="0.15">
      <c r="E5540" t="str">
        <f>IF(README!$A5540=E$1, README!$A5541, "")</f>
        <v/>
      </c>
      <c r="F5540" t="str">
        <f>IF(README!$A5540=F$1, README!$A5541, "")</f>
        <v/>
      </c>
      <c r="G5540" t="str">
        <f>IF(README!$A5540=G$1, README!$A5541, "")</f>
        <v/>
      </c>
      <c r="H5540" t="str">
        <f>IF(README!$A5540=H$1, README!$A5541, "")</f>
        <v/>
      </c>
      <c r="I5540" t="str">
        <f>IF(README!$A5540=I$1, README!$A5541, "")</f>
        <v/>
      </c>
      <c r="J5540" t="str">
        <f>IF(README!$A5540=J$1, README!$A5541, "")</f>
        <v/>
      </c>
      <c r="K5540" t="str">
        <f>IF(README!$A5540=K$1, README!$A5541, "")</f>
        <v/>
      </c>
      <c r="L5540" t="str">
        <f>IF(README!$A5540=L$1, README!$A5541, "")</f>
        <v/>
      </c>
    </row>
    <row r="5541" spans="1:12" x14ac:dyDescent="0.15">
      <c r="A5541" s="5" t="s">
        <v>11</v>
      </c>
      <c r="E5541" t="str">
        <f>IF(README!$A5541=E$1, README!$A5542, "")</f>
        <v/>
      </c>
      <c r="F5541" t="str">
        <f>IF(README!$A5541=F$1, README!$A5542, "")</f>
        <v/>
      </c>
      <c r="G5541" t="str">
        <f>IF(README!$A5541=G$1, README!$A5542, "")</f>
        <v>U.S. Census Bureau</v>
      </c>
      <c r="H5541" t="str">
        <f>IF(README!$A5541=H$1, README!$A5542, "")</f>
        <v/>
      </c>
      <c r="I5541" t="str">
        <f>IF(README!$A5541=I$1, README!$A5542, "")</f>
        <v/>
      </c>
      <c r="J5541" t="str">
        <f>IF(README!$A5541=J$1, README!$A5542, "")</f>
        <v/>
      </c>
      <c r="K5541" t="str">
        <f>IF(README!$A5541=K$1, README!$A5542, "")</f>
        <v/>
      </c>
      <c r="L5541" t="str">
        <f>IF(README!$A5541=L$1, README!$A5542, "")</f>
        <v/>
      </c>
    </row>
    <row r="5542" spans="1:12" x14ac:dyDescent="0.15">
      <c r="A5542" s="5" t="s">
        <v>12</v>
      </c>
      <c r="E5542" t="str">
        <f>IF(README!$A5542=E$1, README!$A5543, "")</f>
        <v/>
      </c>
      <c r="F5542" t="str">
        <f>IF(README!$A5542=F$1, README!$A5543, "")</f>
        <v/>
      </c>
      <c r="G5542" t="str">
        <f>IF(README!$A5542=G$1, README!$A5543, "")</f>
        <v/>
      </c>
      <c r="H5542" t="str">
        <f>IF(README!$A5542=H$1, README!$A5543, "")</f>
        <v/>
      </c>
      <c r="I5542" t="str">
        <f>IF(README!$A5542=I$1, README!$A5543, "")</f>
        <v/>
      </c>
      <c r="J5542" t="str">
        <f>IF(README!$A5542=J$1, README!$A5543, "")</f>
        <v/>
      </c>
      <c r="K5542" t="str">
        <f>IF(README!$A5542=K$1, README!$A5543, "")</f>
        <v/>
      </c>
      <c r="L5542" t="str">
        <f>IF(README!$A5542=L$1, README!$A5543, "")</f>
        <v/>
      </c>
    </row>
    <row r="5543" spans="1:12" x14ac:dyDescent="0.15">
      <c r="E5543" t="str">
        <f>IF(README!$A5543=E$1, README!$A5544, "")</f>
        <v/>
      </c>
      <c r="F5543" t="str">
        <f>IF(README!$A5543=F$1, README!$A5544, "")</f>
        <v/>
      </c>
      <c r="G5543" t="str">
        <f>IF(README!$A5543=G$1, README!$A5544, "")</f>
        <v/>
      </c>
      <c r="H5543" t="str">
        <f>IF(README!$A5543=H$1, README!$A5544, "")</f>
        <v/>
      </c>
      <c r="I5543" t="str">
        <f>IF(README!$A5543=I$1, README!$A5544, "")</f>
        <v/>
      </c>
      <c r="J5543" t="str">
        <f>IF(README!$A5543=J$1, README!$A5544, "")</f>
        <v/>
      </c>
      <c r="K5543" t="str">
        <f>IF(README!$A5543=K$1, README!$A5544, "")</f>
        <v/>
      </c>
      <c r="L5543" t="str">
        <f>IF(README!$A5543=L$1, README!$A5544, "")</f>
        <v/>
      </c>
    </row>
    <row r="5544" spans="1:12" x14ac:dyDescent="0.15">
      <c r="A5544" s="5" t="s">
        <v>13</v>
      </c>
      <c r="E5544" t="str">
        <f>IF(README!$A5544=E$1, README!$A5545, "")</f>
        <v/>
      </c>
      <c r="F5544" t="str">
        <f>IF(README!$A5544=F$1, README!$A5545, "")</f>
        <v/>
      </c>
      <c r="G5544" t="str">
        <f>IF(README!$A5544=G$1, README!$A5545, "")</f>
        <v/>
      </c>
      <c r="H5544" t="str">
        <f>IF(README!$A5544=H$1, README!$A5545, "")</f>
        <v>Income and Poverty in the United States</v>
      </c>
      <c r="I5544" t="str">
        <f>IF(README!$A5544=I$1, README!$A5545, "")</f>
        <v/>
      </c>
      <c r="J5544" t="str">
        <f>IF(README!$A5544=J$1, README!$A5545, "")</f>
        <v/>
      </c>
      <c r="K5544" t="str">
        <f>IF(README!$A5544=K$1, README!$A5545, "")</f>
        <v/>
      </c>
      <c r="L5544" t="str">
        <f>IF(README!$A5544=L$1, README!$A5545, "")</f>
        <v/>
      </c>
    </row>
    <row r="5545" spans="1:12" x14ac:dyDescent="0.15">
      <c r="A5545" s="5" t="s">
        <v>202</v>
      </c>
      <c r="E5545" t="str">
        <f>IF(README!$A5545=E$1, README!$A5546, "")</f>
        <v/>
      </c>
      <c r="F5545" t="str">
        <f>IF(README!$A5545=F$1, README!$A5546, "")</f>
        <v/>
      </c>
      <c r="G5545" t="str">
        <f>IF(README!$A5545=G$1, README!$A5546, "")</f>
        <v/>
      </c>
      <c r="H5545" t="str">
        <f>IF(README!$A5545=H$1, README!$A5546, "")</f>
        <v/>
      </c>
      <c r="I5545" t="str">
        <f>IF(README!$A5545=I$1, README!$A5546, "")</f>
        <v/>
      </c>
      <c r="J5545" t="str">
        <f>IF(README!$A5545=J$1, README!$A5546, "")</f>
        <v/>
      </c>
      <c r="K5545" t="str">
        <f>IF(README!$A5545=K$1, README!$A5546, "")</f>
        <v/>
      </c>
      <c r="L5545" t="str">
        <f>IF(README!$A5545=L$1, README!$A5546, "")</f>
        <v/>
      </c>
    </row>
    <row r="5546" spans="1:12" x14ac:dyDescent="0.15">
      <c r="E5546" t="str">
        <f>IF(README!$A5546=E$1, README!$A5547, "")</f>
        <v/>
      </c>
      <c r="F5546" t="str">
        <f>IF(README!$A5546=F$1, README!$A5547, "")</f>
        <v/>
      </c>
      <c r="G5546" t="str">
        <f>IF(README!$A5546=G$1, README!$A5547, "")</f>
        <v/>
      </c>
      <c r="H5546" t="str">
        <f>IF(README!$A5546=H$1, README!$A5547, "")</f>
        <v/>
      </c>
      <c r="I5546" t="str">
        <f>IF(README!$A5546=I$1, README!$A5547, "")</f>
        <v/>
      </c>
      <c r="J5546" t="str">
        <f>IF(README!$A5546=J$1, README!$A5547, "")</f>
        <v/>
      </c>
      <c r="K5546" t="str">
        <f>IF(README!$A5546=K$1, README!$A5547, "")</f>
        <v/>
      </c>
      <c r="L5546" t="str">
        <f>IF(README!$A5546=L$1, README!$A5547, "")</f>
        <v/>
      </c>
    </row>
    <row r="5547" spans="1:12" x14ac:dyDescent="0.15">
      <c r="A5547" s="5" t="s">
        <v>16</v>
      </c>
      <c r="E5547" t="str">
        <f>IF(README!$A5547=E$1, README!$A5548, "")</f>
        <v/>
      </c>
      <c r="F5547" t="str">
        <f>IF(README!$A5547=F$1, README!$A5548, "")</f>
        <v/>
      </c>
      <c r="G5547" t="str">
        <f>IF(README!$A5547=G$1, README!$A5548, "")</f>
        <v/>
      </c>
      <c r="H5547" t="str">
        <f>IF(README!$A5547=H$1, README!$A5548, "")</f>
        <v/>
      </c>
      <c r="I5547" t="str">
        <f>IF(README!$A5547=I$1, README!$A5548, "")</f>
        <v>2022 CPI-U-RS Adjusted Dollars</v>
      </c>
      <c r="J5547" t="str">
        <f>IF(README!$A5547=J$1, README!$A5548, "")</f>
        <v/>
      </c>
      <c r="K5547" t="str">
        <f>IF(README!$A5547=K$1, README!$A5548, "")</f>
        <v/>
      </c>
      <c r="L5547" t="str">
        <f>IF(README!$A5547=L$1, README!$A5548, "")</f>
        <v/>
      </c>
    </row>
    <row r="5548" spans="1:12" x14ac:dyDescent="0.15">
      <c r="A5548" s="5" t="s">
        <v>203</v>
      </c>
      <c r="E5548" t="str">
        <f>IF(README!$A5548=E$1, README!$A5549, "")</f>
        <v/>
      </c>
      <c r="F5548" t="str">
        <f>IF(README!$A5548=F$1, README!$A5549, "")</f>
        <v/>
      </c>
      <c r="G5548" t="str">
        <f>IF(README!$A5548=G$1, README!$A5549, "")</f>
        <v/>
      </c>
      <c r="H5548" t="str">
        <f>IF(README!$A5548=H$1, README!$A5549, "")</f>
        <v/>
      </c>
      <c r="I5548" t="str">
        <f>IF(README!$A5548=I$1, README!$A5549, "")</f>
        <v/>
      </c>
      <c r="J5548" t="str">
        <f>IF(README!$A5548=J$1, README!$A5549, "")</f>
        <v/>
      </c>
      <c r="K5548" t="str">
        <f>IF(README!$A5548=K$1, README!$A5549, "")</f>
        <v/>
      </c>
      <c r="L5548" t="str">
        <f>IF(README!$A5548=L$1, README!$A5549, "")</f>
        <v/>
      </c>
    </row>
    <row r="5549" spans="1:12" x14ac:dyDescent="0.15">
      <c r="E5549" t="str">
        <f>IF(README!$A5549=E$1, README!$A5550, "")</f>
        <v/>
      </c>
      <c r="F5549" t="str">
        <f>IF(README!$A5549=F$1, README!$A5550, "")</f>
        <v/>
      </c>
      <c r="G5549" t="str">
        <f>IF(README!$A5549=G$1, README!$A5550, "")</f>
        <v/>
      </c>
      <c r="H5549" t="str">
        <f>IF(README!$A5549=H$1, README!$A5550, "")</f>
        <v/>
      </c>
      <c r="I5549" t="str">
        <f>IF(README!$A5549=I$1, README!$A5550, "")</f>
        <v/>
      </c>
      <c r="J5549" t="str">
        <f>IF(README!$A5549=J$1, README!$A5550, "")</f>
        <v/>
      </c>
      <c r="K5549" t="str">
        <f>IF(README!$A5549=K$1, README!$A5550, "")</f>
        <v/>
      </c>
      <c r="L5549" t="str">
        <f>IF(README!$A5549=L$1, README!$A5550, "")</f>
        <v/>
      </c>
    </row>
    <row r="5550" spans="1:12" x14ac:dyDescent="0.15">
      <c r="A5550" s="5" t="s">
        <v>18</v>
      </c>
      <c r="E5550" t="str">
        <f>IF(README!$A5550=E$1, README!$A5551, "")</f>
        <v/>
      </c>
      <c r="F5550" t="str">
        <f>IF(README!$A5550=F$1, README!$A5551, "")</f>
        <v/>
      </c>
      <c r="G5550" t="str">
        <f>IF(README!$A5550=G$1, README!$A5551, "")</f>
        <v/>
      </c>
      <c r="H5550" t="str">
        <f>IF(README!$A5550=H$1, README!$A5551, "")</f>
        <v/>
      </c>
      <c r="I5550" t="str">
        <f>IF(README!$A5550=I$1, README!$A5551, "")</f>
        <v/>
      </c>
      <c r="J5550" t="str">
        <f>IF(README!$A5550=J$1, README!$A5551, "")</f>
        <v>Annual</v>
      </c>
      <c r="K5550" t="str">
        <f>IF(README!$A5550=K$1, README!$A5551, "")</f>
        <v/>
      </c>
      <c r="L5550" t="str">
        <f>IF(README!$A5550=L$1, README!$A5551, "")</f>
        <v/>
      </c>
    </row>
    <row r="5551" spans="1:12" x14ac:dyDescent="0.15">
      <c r="A5551" s="5" t="s">
        <v>19</v>
      </c>
      <c r="E5551" t="str">
        <f>IF(README!$A5551=E$1, README!$A5552, "")</f>
        <v/>
      </c>
      <c r="F5551" t="str">
        <f>IF(README!$A5551=F$1, README!$A5552, "")</f>
        <v/>
      </c>
      <c r="G5551" t="str">
        <f>IF(README!$A5551=G$1, README!$A5552, "")</f>
        <v/>
      </c>
      <c r="H5551" t="str">
        <f>IF(README!$A5551=H$1, README!$A5552, "")</f>
        <v/>
      </c>
      <c r="I5551" t="str">
        <f>IF(README!$A5551=I$1, README!$A5552, "")</f>
        <v/>
      </c>
      <c r="J5551" t="str">
        <f>IF(README!$A5551=J$1, README!$A5552, "")</f>
        <v/>
      </c>
      <c r="K5551" t="str">
        <f>IF(README!$A5551=K$1, README!$A5552, "")</f>
        <v/>
      </c>
      <c r="L5551" t="str">
        <f>IF(README!$A5551=L$1, README!$A5552, "")</f>
        <v/>
      </c>
    </row>
    <row r="5552" spans="1:12" x14ac:dyDescent="0.15">
      <c r="E5552" t="str">
        <f>IF(README!$A5552=E$1, README!$A5553, "")</f>
        <v/>
      </c>
      <c r="F5552" t="str">
        <f>IF(README!$A5552=F$1, README!$A5553, "")</f>
        <v/>
      </c>
      <c r="G5552" t="str">
        <f>IF(README!$A5552=G$1, README!$A5553, "")</f>
        <v/>
      </c>
      <c r="H5552" t="str">
        <f>IF(README!$A5552=H$1, README!$A5553, "")</f>
        <v/>
      </c>
      <c r="I5552" t="str">
        <f>IF(README!$A5552=I$1, README!$A5553, "")</f>
        <v/>
      </c>
      <c r="J5552" t="str">
        <f>IF(README!$A5552=J$1, README!$A5553, "")</f>
        <v/>
      </c>
      <c r="K5552" t="str">
        <f>IF(README!$A5552=K$1, README!$A5553, "")</f>
        <v/>
      </c>
      <c r="L5552" t="str">
        <f>IF(README!$A5552=L$1, README!$A5553, "")</f>
        <v/>
      </c>
    </row>
    <row r="5553" spans="1:12" x14ac:dyDescent="0.15">
      <c r="A5553" s="5" t="s">
        <v>20</v>
      </c>
      <c r="E5553" t="str">
        <f>IF(README!$A5553=E$1, README!$A5554, "")</f>
        <v/>
      </c>
      <c r="F5553" t="str">
        <f>IF(README!$A5553=F$1, README!$A5554, "")</f>
        <v/>
      </c>
      <c r="G5553" t="str">
        <f>IF(README!$A5553=G$1, README!$A5554, "")</f>
        <v/>
      </c>
      <c r="H5553" t="str">
        <f>IF(README!$A5553=H$1, README!$A5554, "")</f>
        <v/>
      </c>
      <c r="I5553" t="str">
        <f>IF(README!$A5553=I$1, README!$A5554, "")</f>
        <v/>
      </c>
      <c r="J5553" t="str">
        <f>IF(README!$A5553=J$1, README!$A5554, "")</f>
        <v/>
      </c>
      <c r="K5553" t="str">
        <f>IF(README!$A5553=K$1, README!$A5554, "")</f>
        <v>Not Seasonally Adjusted</v>
      </c>
      <c r="L5553" t="str">
        <f>IF(README!$A5553=L$1, README!$A5554, "")</f>
        <v/>
      </c>
    </row>
    <row r="5554" spans="1:12" x14ac:dyDescent="0.15">
      <c r="A5554" s="5" t="s">
        <v>21</v>
      </c>
      <c r="E5554" t="str">
        <f>IF(README!$A5554=E$1, README!$A5555, "")</f>
        <v/>
      </c>
      <c r="F5554" t="str">
        <f>IF(README!$A5554=F$1, README!$A5555, "")</f>
        <v/>
      </c>
      <c r="G5554" t="str">
        <f>IF(README!$A5554=G$1, README!$A5555, "")</f>
        <v/>
      </c>
      <c r="H5554" t="str">
        <f>IF(README!$A5554=H$1, README!$A5555, "")</f>
        <v/>
      </c>
      <c r="I5554" t="str">
        <f>IF(README!$A5554=I$1, README!$A5555, "")</f>
        <v/>
      </c>
      <c r="J5554" t="str">
        <f>IF(README!$A5554=J$1, README!$A5555, "")</f>
        <v/>
      </c>
      <c r="K5554" t="str">
        <f>IF(README!$A5554=K$1, README!$A5555, "")</f>
        <v/>
      </c>
      <c r="L5554" t="str">
        <f>IF(README!$A5554=L$1, README!$A5555, "")</f>
        <v/>
      </c>
    </row>
    <row r="5555" spans="1:12" x14ac:dyDescent="0.15">
      <c r="E5555" t="str">
        <f>IF(README!$A5555=E$1, README!$A5556, "")</f>
        <v/>
      </c>
      <c r="F5555" t="str">
        <f>IF(README!$A5555=F$1, README!$A5556, "")</f>
        <v/>
      </c>
      <c r="G5555" t="str">
        <f>IF(README!$A5555=G$1, README!$A5556, "")</f>
        <v/>
      </c>
      <c r="H5555" t="str">
        <f>IF(README!$A5555=H$1, README!$A5556, "")</f>
        <v/>
      </c>
      <c r="I5555" t="str">
        <f>IF(README!$A5555=I$1, README!$A5556, "")</f>
        <v/>
      </c>
      <c r="J5555" t="str">
        <f>IF(README!$A5555=J$1, README!$A5556, "")</f>
        <v/>
      </c>
      <c r="K5555" t="str">
        <f>IF(README!$A5555=K$1, README!$A5556, "")</f>
        <v/>
      </c>
      <c r="L5555" t="str">
        <f>IF(README!$A5555=L$1, README!$A5556, "")</f>
        <v/>
      </c>
    </row>
    <row r="5556" spans="1:12" x14ac:dyDescent="0.15">
      <c r="A5556" s="5" t="s">
        <v>22</v>
      </c>
      <c r="E5556" t="str">
        <f>IF(README!$A5556=E$1, README!$A5557, "")</f>
        <v/>
      </c>
      <c r="F5556" t="str">
        <f>IF(README!$A5556=F$1, README!$A5557, "")</f>
        <v/>
      </c>
      <c r="G5556" t="str">
        <f>IF(README!$A5556=G$1, README!$A5557, "")</f>
        <v/>
      </c>
      <c r="H5556" t="str">
        <f>IF(README!$A5556=H$1, README!$A5557, "")</f>
        <v/>
      </c>
      <c r="I5556" t="str">
        <f>IF(README!$A5556=I$1, README!$A5557, "")</f>
        <v/>
      </c>
      <c r="J5556" t="str">
        <f>IF(README!$A5556=J$1, README!$A5557, "")</f>
        <v/>
      </c>
      <c r="K5556" t="str">
        <f>IF(README!$A5556=K$1, README!$A5557, "")</f>
        <v/>
      </c>
      <c r="L5556" t="str">
        <f>IF(README!$A5556=L$1, README!$A5557, "")</f>
        <v>Household data are collected as of March.</v>
      </c>
    </row>
    <row r="5557" spans="1:12" x14ac:dyDescent="0.15">
      <c r="A5557" s="5" t="s">
        <v>204</v>
      </c>
      <c r="E5557" t="str">
        <f>IF(README!$A5557=E$1, README!$A5558, "")</f>
        <v/>
      </c>
      <c r="F5557" t="str">
        <f>IF(README!$A5557=F$1, README!$A5558, "")</f>
        <v/>
      </c>
      <c r="G5557" t="str">
        <f>IF(README!$A5557=G$1, README!$A5558, "")</f>
        <v/>
      </c>
      <c r="H5557" t="str">
        <f>IF(README!$A5557=H$1, README!$A5558, "")</f>
        <v/>
      </c>
      <c r="I5557" t="str">
        <f>IF(README!$A5557=I$1, README!$A5558, "")</f>
        <v/>
      </c>
      <c r="J5557" t="str">
        <f>IF(README!$A5557=J$1, README!$A5558, "")</f>
        <v/>
      </c>
      <c r="K5557" t="str">
        <f>IF(README!$A5557=K$1, README!$A5558, "")</f>
        <v/>
      </c>
      <c r="L5557" t="str">
        <f>IF(README!$A5557=L$1, README!$A5558, "")</f>
        <v/>
      </c>
    </row>
    <row r="5558" spans="1:12" x14ac:dyDescent="0.15">
      <c r="A5558" s="5" t="s">
        <v>70</v>
      </c>
      <c r="E5558" t="str">
        <f>IF(README!$A5558=E$1, README!$A5559, "")</f>
        <v/>
      </c>
      <c r="F5558" t="str">
        <f>IF(README!$A5558=F$1, README!$A5559, "")</f>
        <v/>
      </c>
      <c r="G5558" t="str">
        <f>IF(README!$A5558=G$1, README!$A5559, "")</f>
        <v/>
      </c>
      <c r="H5558" t="str">
        <f>IF(README!$A5558=H$1, README!$A5559, "")</f>
        <v/>
      </c>
      <c r="I5558" t="str">
        <f>IF(README!$A5558=I$1, README!$A5559, "")</f>
        <v/>
      </c>
      <c r="J5558" t="str">
        <f>IF(README!$A5558=J$1, README!$A5559, "")</f>
        <v/>
      </c>
      <c r="K5558" t="str">
        <f>IF(README!$A5558=K$1, README!$A5559, "")</f>
        <v/>
      </c>
      <c r="L5558" t="str">
        <f>IF(README!$A5558=L$1, README!$A5559, "")</f>
        <v/>
      </c>
    </row>
    <row r="5559" spans="1:12" x14ac:dyDescent="0.15">
      <c r="A5559" s="5" t="s">
        <v>205</v>
      </c>
      <c r="E5559" t="str">
        <f>IF(README!$A5559=E$1, README!$A5560, "")</f>
        <v/>
      </c>
      <c r="F5559" t="str">
        <f>IF(README!$A5559=F$1, README!$A5560, "")</f>
        <v/>
      </c>
      <c r="G5559" t="str">
        <f>IF(README!$A5559=G$1, README!$A5560, "")</f>
        <v/>
      </c>
      <c r="H5559" t="str">
        <f>IF(README!$A5559=H$1, README!$A5560, "")</f>
        <v/>
      </c>
      <c r="I5559" t="str">
        <f>IF(README!$A5559=I$1, README!$A5560, "")</f>
        <v/>
      </c>
      <c r="J5559" t="str">
        <f>IF(README!$A5559=J$1, README!$A5560, "")</f>
        <v/>
      </c>
      <c r="K5559" t="str">
        <f>IF(README!$A5559=K$1, README!$A5560, "")</f>
        <v/>
      </c>
      <c r="L5559" t="str">
        <f>IF(README!$A5559=L$1, README!$A5560, "")</f>
        <v/>
      </c>
    </row>
    <row r="5560" spans="1:12" x14ac:dyDescent="0.15">
      <c r="A5560" s="5" t="s">
        <v>206</v>
      </c>
      <c r="E5560" t="str">
        <f>IF(README!$A5560=E$1, README!$A5561, "")</f>
        <v/>
      </c>
      <c r="F5560" t="str">
        <f>IF(README!$A5560=F$1, README!$A5561, "")</f>
        <v/>
      </c>
      <c r="G5560" t="str">
        <f>IF(README!$A5560=G$1, README!$A5561, "")</f>
        <v/>
      </c>
      <c r="H5560" t="str">
        <f>IF(README!$A5560=H$1, README!$A5561, "")</f>
        <v/>
      </c>
      <c r="I5560" t="str">
        <f>IF(README!$A5560=I$1, README!$A5561, "")</f>
        <v/>
      </c>
      <c r="J5560" t="str">
        <f>IF(README!$A5560=J$1, README!$A5561, "")</f>
        <v/>
      </c>
      <c r="K5560" t="str">
        <f>IF(README!$A5560=K$1, README!$A5561, "")</f>
        <v/>
      </c>
      <c r="L5560" t="str">
        <f>IF(README!$A5560=L$1, README!$A5561, "")</f>
        <v/>
      </c>
    </row>
    <row r="5561" spans="1:12" x14ac:dyDescent="0.15">
      <c r="A5561" s="5" t="s">
        <v>207</v>
      </c>
      <c r="E5561" t="str">
        <f>IF(README!$A5561=E$1, README!$A5562, "")</f>
        <v/>
      </c>
      <c r="F5561" t="str">
        <f>IF(README!$A5561=F$1, README!$A5562, "")</f>
        <v/>
      </c>
      <c r="G5561" t="str">
        <f>IF(README!$A5561=G$1, README!$A5562, "")</f>
        <v/>
      </c>
      <c r="H5561" t="str">
        <f>IF(README!$A5561=H$1, README!$A5562, "")</f>
        <v/>
      </c>
      <c r="I5561" t="str">
        <f>IF(README!$A5561=I$1, README!$A5562, "")</f>
        <v/>
      </c>
      <c r="J5561" t="str">
        <f>IF(README!$A5561=J$1, README!$A5562, "")</f>
        <v/>
      </c>
      <c r="K5561" t="str">
        <f>IF(README!$A5561=K$1, README!$A5562, "")</f>
        <v/>
      </c>
      <c r="L5561" t="str">
        <f>IF(README!$A5561=L$1, README!$A5562, "")</f>
        <v/>
      </c>
    </row>
    <row r="5562" spans="1:12" x14ac:dyDescent="0.15">
      <c r="A5562" s="5" t="s">
        <v>208</v>
      </c>
      <c r="E5562" t="str">
        <f>IF(README!$A5562=E$1, README!$A5563, "")</f>
        <v/>
      </c>
      <c r="F5562" t="str">
        <f>IF(README!$A5562=F$1, README!$A5563, "")</f>
        <v/>
      </c>
      <c r="G5562" t="str">
        <f>IF(README!$A5562=G$1, README!$A5563, "")</f>
        <v/>
      </c>
      <c r="H5562" t="str">
        <f>IF(README!$A5562=H$1, README!$A5563, "")</f>
        <v/>
      </c>
      <c r="I5562" t="str">
        <f>IF(README!$A5562=I$1, README!$A5563, "")</f>
        <v/>
      </c>
      <c r="J5562" t="str">
        <f>IF(README!$A5562=J$1, README!$A5563, "")</f>
        <v/>
      </c>
      <c r="K5562" t="str">
        <f>IF(README!$A5562=K$1, README!$A5563, "")</f>
        <v/>
      </c>
      <c r="L5562" t="str">
        <f>IF(README!$A5562=L$1, README!$A5563, "")</f>
        <v/>
      </c>
    </row>
    <row r="5563" spans="1:12" x14ac:dyDescent="0.15">
      <c r="A5563" s="5" t="s">
        <v>209</v>
      </c>
      <c r="E5563" t="str">
        <f>IF(README!$A5563=E$1, README!$A5564, "")</f>
        <v/>
      </c>
      <c r="F5563" t="str">
        <f>IF(README!$A5563=F$1, README!$A5564, "")</f>
        <v/>
      </c>
      <c r="G5563" t="str">
        <f>IF(README!$A5563=G$1, README!$A5564, "")</f>
        <v/>
      </c>
      <c r="H5563" t="str">
        <f>IF(README!$A5563=H$1, README!$A5564, "")</f>
        <v/>
      </c>
      <c r="I5563" t="str">
        <f>IF(README!$A5563=I$1, README!$A5564, "")</f>
        <v/>
      </c>
      <c r="J5563" t="str">
        <f>IF(README!$A5563=J$1, README!$A5564, "")</f>
        <v/>
      </c>
      <c r="K5563" t="str">
        <f>IF(README!$A5563=K$1, README!$A5564, "")</f>
        <v/>
      </c>
      <c r="L5563" t="str">
        <f>IF(README!$A5563=L$1, README!$A5564, "")</f>
        <v/>
      </c>
    </row>
    <row r="5564" spans="1:12" x14ac:dyDescent="0.15">
      <c r="A5564" s="5" t="s">
        <v>70</v>
      </c>
      <c r="E5564" t="str">
        <f>IF(README!$A5564=E$1, README!$A5565, "")</f>
        <v/>
      </c>
      <c r="F5564" t="str">
        <f>IF(README!$A5564=F$1, README!$A5565, "")</f>
        <v/>
      </c>
      <c r="G5564" t="str">
        <f>IF(README!$A5564=G$1, README!$A5565, "")</f>
        <v/>
      </c>
      <c r="H5564" t="str">
        <f>IF(README!$A5564=H$1, README!$A5565, "")</f>
        <v/>
      </c>
      <c r="I5564" t="str">
        <f>IF(README!$A5564=I$1, README!$A5565, "")</f>
        <v/>
      </c>
      <c r="J5564" t="str">
        <f>IF(README!$A5564=J$1, README!$A5565, "")</f>
        <v/>
      </c>
      <c r="K5564" t="str">
        <f>IF(README!$A5564=K$1, README!$A5565, "")</f>
        <v/>
      </c>
      <c r="L5564" t="str">
        <f>IF(README!$A5564=L$1, README!$A5565, "")</f>
        <v/>
      </c>
    </row>
    <row r="5565" spans="1:12" x14ac:dyDescent="0.15">
      <c r="A5565" s="5" t="s">
        <v>210</v>
      </c>
      <c r="E5565" t="str">
        <f>IF(README!$A5565=E$1, README!$A5566, "")</f>
        <v/>
      </c>
      <c r="F5565" t="str">
        <f>IF(README!$A5565=F$1, README!$A5566, "")</f>
        <v/>
      </c>
      <c r="G5565" t="str">
        <f>IF(README!$A5565=G$1, README!$A5566, "")</f>
        <v/>
      </c>
      <c r="H5565" t="str">
        <f>IF(README!$A5565=H$1, README!$A5566, "")</f>
        <v/>
      </c>
      <c r="I5565" t="str">
        <f>IF(README!$A5565=I$1, README!$A5566, "")</f>
        <v/>
      </c>
      <c r="J5565" t="str">
        <f>IF(README!$A5565=J$1, README!$A5566, "")</f>
        <v/>
      </c>
      <c r="K5565" t="str">
        <f>IF(README!$A5565=K$1, README!$A5566, "")</f>
        <v/>
      </c>
      <c r="L5565" t="str">
        <f>IF(README!$A5565=L$1, README!$A5566, "")</f>
        <v/>
      </c>
    </row>
    <row r="5566" spans="1:12" x14ac:dyDescent="0.15">
      <c r="A5566" s="5" t="s">
        <v>211</v>
      </c>
      <c r="E5566" t="str">
        <f>IF(README!$A5566=E$1, README!$A5567, "")</f>
        <v/>
      </c>
      <c r="F5566" t="str">
        <f>IF(README!$A5566=F$1, README!$A5567, "")</f>
        <v/>
      </c>
      <c r="G5566" t="str">
        <f>IF(README!$A5566=G$1, README!$A5567, "")</f>
        <v/>
      </c>
      <c r="H5566" t="str">
        <f>IF(README!$A5566=H$1, README!$A5567, "")</f>
        <v/>
      </c>
      <c r="I5566" t="str">
        <f>IF(README!$A5566=I$1, README!$A5567, "")</f>
        <v/>
      </c>
      <c r="J5566" t="str">
        <f>IF(README!$A5566=J$1, README!$A5567, "")</f>
        <v/>
      </c>
      <c r="K5566" t="str">
        <f>IF(README!$A5566=K$1, README!$A5567, "")</f>
        <v/>
      </c>
      <c r="L5566" t="str">
        <f>IF(README!$A5566=L$1, README!$A5567, "")</f>
        <v/>
      </c>
    </row>
    <row r="5567" spans="1:12" x14ac:dyDescent="0.15">
      <c r="A5567" s="5" t="s">
        <v>212</v>
      </c>
      <c r="E5567" t="str">
        <f>IF(README!$A5567=E$1, README!$A5568, "")</f>
        <v/>
      </c>
      <c r="F5567" t="str">
        <f>IF(README!$A5567=F$1, README!$A5568, "")</f>
        <v/>
      </c>
      <c r="G5567" t="str">
        <f>IF(README!$A5567=G$1, README!$A5568, "")</f>
        <v/>
      </c>
      <c r="H5567" t="str">
        <f>IF(README!$A5567=H$1, README!$A5568, "")</f>
        <v/>
      </c>
      <c r="I5567" t="str">
        <f>IF(README!$A5567=I$1, README!$A5568, "")</f>
        <v/>
      </c>
      <c r="J5567" t="str">
        <f>IF(README!$A5567=J$1, README!$A5568, "")</f>
        <v/>
      </c>
      <c r="K5567" t="str">
        <f>IF(README!$A5567=K$1, README!$A5568, "")</f>
        <v/>
      </c>
      <c r="L5567" t="str">
        <f>IF(README!$A5567=L$1, README!$A5568, "")</f>
        <v/>
      </c>
    </row>
    <row r="5568" spans="1:12" x14ac:dyDescent="0.15">
      <c r="A5568" s="5" t="s">
        <v>70</v>
      </c>
      <c r="E5568" t="str">
        <f>IF(README!$A5568=E$1, README!$A5569, "")</f>
        <v/>
      </c>
      <c r="F5568" t="str">
        <f>IF(README!$A5568=F$1, README!$A5569, "")</f>
        <v/>
      </c>
      <c r="G5568" t="str">
        <f>IF(README!$A5568=G$1, README!$A5569, "")</f>
        <v/>
      </c>
      <c r="H5568" t="str">
        <f>IF(README!$A5568=H$1, README!$A5569, "")</f>
        <v/>
      </c>
      <c r="I5568" t="str">
        <f>IF(README!$A5568=I$1, README!$A5569, "")</f>
        <v/>
      </c>
      <c r="J5568" t="str">
        <f>IF(README!$A5568=J$1, README!$A5569, "")</f>
        <v/>
      </c>
      <c r="K5568" t="str">
        <f>IF(README!$A5568=K$1, README!$A5569, "")</f>
        <v/>
      </c>
      <c r="L5568" t="str">
        <f>IF(README!$A5568=L$1, README!$A5569, "")</f>
        <v/>
      </c>
    </row>
    <row r="5569" spans="1:12" x14ac:dyDescent="0.15">
      <c r="A5569" s="5" t="s">
        <v>213</v>
      </c>
      <c r="E5569" t="str">
        <f>IF(README!$A5569=E$1, README!$A5570, "")</f>
        <v/>
      </c>
      <c r="F5569" t="str">
        <f>IF(README!$A5569=F$1, README!$A5570, "")</f>
        <v/>
      </c>
      <c r="G5569" t="str">
        <f>IF(README!$A5569=G$1, README!$A5570, "")</f>
        <v/>
      </c>
      <c r="H5569" t="str">
        <f>IF(README!$A5569=H$1, README!$A5570, "")</f>
        <v/>
      </c>
      <c r="I5569" t="str">
        <f>IF(README!$A5569=I$1, README!$A5570, "")</f>
        <v/>
      </c>
      <c r="J5569" t="str">
        <f>IF(README!$A5569=J$1, README!$A5570, "")</f>
        <v/>
      </c>
      <c r="K5569" t="str">
        <f>IF(README!$A5569=K$1, README!$A5570, "")</f>
        <v/>
      </c>
      <c r="L5569" t="str">
        <f>IF(README!$A5569=L$1, README!$A5570, "")</f>
        <v/>
      </c>
    </row>
    <row r="5570" spans="1:12" x14ac:dyDescent="0.15">
      <c r="A5570" s="5" t="s">
        <v>214</v>
      </c>
      <c r="E5570" t="str">
        <f>IF(README!$A5570=E$1, README!$A5571, "")</f>
        <v/>
      </c>
      <c r="F5570" t="str">
        <f>IF(README!$A5570=F$1, README!$A5571, "")</f>
        <v/>
      </c>
      <c r="G5570" t="str">
        <f>IF(README!$A5570=G$1, README!$A5571, "")</f>
        <v/>
      </c>
      <c r="H5570" t="str">
        <f>IF(README!$A5570=H$1, README!$A5571, "")</f>
        <v/>
      </c>
      <c r="I5570" t="str">
        <f>IF(README!$A5570=I$1, README!$A5571, "")</f>
        <v/>
      </c>
      <c r="J5570" t="str">
        <f>IF(README!$A5570=J$1, README!$A5571, "")</f>
        <v/>
      </c>
      <c r="K5570" t="str">
        <f>IF(README!$A5570=K$1, README!$A5571, "")</f>
        <v/>
      </c>
      <c r="L5570" t="str">
        <f>IF(README!$A5570=L$1, README!$A5571, "")</f>
        <v/>
      </c>
    </row>
    <row r="5571" spans="1:12" x14ac:dyDescent="0.15">
      <c r="A5571" s="5" t="s">
        <v>215</v>
      </c>
      <c r="E5571" t="str">
        <f>IF(README!$A5571=E$1, README!$A5572, "")</f>
        <v/>
      </c>
      <c r="F5571" t="str">
        <f>IF(README!$A5571=F$1, README!$A5572, "")</f>
        <v/>
      </c>
      <c r="G5571" t="str">
        <f>IF(README!$A5571=G$1, README!$A5572, "")</f>
        <v/>
      </c>
      <c r="H5571" t="str">
        <f>IF(README!$A5571=H$1, README!$A5572, "")</f>
        <v/>
      </c>
      <c r="I5571" t="str">
        <f>IF(README!$A5571=I$1, README!$A5572, "")</f>
        <v/>
      </c>
      <c r="J5571" t="str">
        <f>IF(README!$A5571=J$1, README!$A5572, "")</f>
        <v/>
      </c>
      <c r="K5571" t="str">
        <f>IF(README!$A5571=K$1, README!$A5572, "")</f>
        <v/>
      </c>
      <c r="L5571" t="str">
        <f>IF(README!$A5571=L$1, README!$A5572, "")</f>
        <v/>
      </c>
    </row>
    <row r="5572" spans="1:12" x14ac:dyDescent="0.15">
      <c r="A5572" s="5" t="s">
        <v>216</v>
      </c>
      <c r="E5572" t="str">
        <f>IF(README!$A5572=E$1, README!$A5573, "")</f>
        <v/>
      </c>
      <c r="F5572" t="str">
        <f>IF(README!$A5572=F$1, README!$A5573, "")</f>
        <v/>
      </c>
      <c r="G5572" t="str">
        <f>IF(README!$A5572=G$1, README!$A5573, "")</f>
        <v/>
      </c>
      <c r="H5572" t="str">
        <f>IF(README!$A5572=H$1, README!$A5573, "")</f>
        <v/>
      </c>
      <c r="I5572" t="str">
        <f>IF(README!$A5572=I$1, README!$A5573, "")</f>
        <v/>
      </c>
      <c r="J5572" t="str">
        <f>IF(README!$A5572=J$1, README!$A5573, "")</f>
        <v/>
      </c>
      <c r="K5572" t="str">
        <f>IF(README!$A5572=K$1, README!$A5573, "")</f>
        <v/>
      </c>
      <c r="L5572" t="str">
        <f>IF(README!$A5572=L$1, README!$A5573, "")</f>
        <v/>
      </c>
    </row>
    <row r="5573" spans="1:12" x14ac:dyDescent="0.15">
      <c r="A5573" s="5" t="s">
        <v>217</v>
      </c>
      <c r="E5573" t="str">
        <f>IF(README!$A5573=E$1, README!$A5574, "")</f>
        <v/>
      </c>
      <c r="F5573" t="str">
        <f>IF(README!$A5573=F$1, README!$A5574, "")</f>
        <v/>
      </c>
      <c r="G5573" t="str">
        <f>IF(README!$A5573=G$1, README!$A5574, "")</f>
        <v/>
      </c>
      <c r="H5573" t="str">
        <f>IF(README!$A5573=H$1, README!$A5574, "")</f>
        <v/>
      </c>
      <c r="I5573" t="str">
        <f>IF(README!$A5573=I$1, README!$A5574, "")</f>
        <v/>
      </c>
      <c r="J5573" t="str">
        <f>IF(README!$A5573=J$1, README!$A5574, "")</f>
        <v/>
      </c>
      <c r="K5573" t="str">
        <f>IF(README!$A5573=K$1, README!$A5574, "")</f>
        <v/>
      </c>
      <c r="L5573" t="str">
        <f>IF(README!$A5573=L$1, README!$A5574, "")</f>
        <v/>
      </c>
    </row>
    <row r="5574" spans="1:12" x14ac:dyDescent="0.15">
      <c r="A5574" s="5" t="s">
        <v>218</v>
      </c>
      <c r="E5574" t="str">
        <f>IF(README!$A5574=E$1, README!$A5575, "")</f>
        <v/>
      </c>
      <c r="F5574" t="str">
        <f>IF(README!$A5574=F$1, README!$A5575, "")</f>
        <v/>
      </c>
      <c r="G5574" t="str">
        <f>IF(README!$A5574=G$1, README!$A5575, "")</f>
        <v/>
      </c>
      <c r="H5574" t="str">
        <f>IF(README!$A5574=H$1, README!$A5575, "")</f>
        <v/>
      </c>
      <c r="I5574" t="str">
        <f>IF(README!$A5574=I$1, README!$A5575, "")</f>
        <v/>
      </c>
      <c r="J5574" t="str">
        <f>IF(README!$A5574=J$1, README!$A5575, "")</f>
        <v/>
      </c>
      <c r="K5574" t="str">
        <f>IF(README!$A5574=K$1, README!$A5575, "")</f>
        <v/>
      </c>
      <c r="L5574" t="str">
        <f>IF(README!$A5574=L$1, README!$A5575, "")</f>
        <v/>
      </c>
    </row>
    <row r="5575" spans="1:12" x14ac:dyDescent="0.15">
      <c r="A5575" s="5" t="s">
        <v>219</v>
      </c>
      <c r="E5575" t="str">
        <f>IF(README!$A5575=E$1, README!$A5576, "")</f>
        <v/>
      </c>
      <c r="F5575" t="str">
        <f>IF(README!$A5575=F$1, README!$A5576, "")</f>
        <v/>
      </c>
      <c r="G5575" t="str">
        <f>IF(README!$A5575=G$1, README!$A5576, "")</f>
        <v/>
      </c>
      <c r="H5575" t="str">
        <f>IF(README!$A5575=H$1, README!$A5576, "")</f>
        <v/>
      </c>
      <c r="I5575" t="str">
        <f>IF(README!$A5575=I$1, README!$A5576, "")</f>
        <v/>
      </c>
      <c r="J5575" t="str">
        <f>IF(README!$A5575=J$1, README!$A5576, "")</f>
        <v/>
      </c>
      <c r="K5575" t="str">
        <f>IF(README!$A5575=K$1, README!$A5576, "")</f>
        <v/>
      </c>
      <c r="L5575" t="str">
        <f>IF(README!$A5575=L$1, README!$A5576, "")</f>
        <v/>
      </c>
    </row>
    <row r="5576" spans="1:12" x14ac:dyDescent="0.15">
      <c r="A5576" s="5" t="s">
        <v>220</v>
      </c>
      <c r="E5576" t="str">
        <f>IF(README!$A5576=E$1, README!$A5577, "")</f>
        <v/>
      </c>
      <c r="F5576" t="str">
        <f>IF(README!$A5576=F$1, README!$A5577, "")</f>
        <v/>
      </c>
      <c r="G5576" t="str">
        <f>IF(README!$A5576=G$1, README!$A5577, "")</f>
        <v/>
      </c>
      <c r="H5576" t="str">
        <f>IF(README!$A5576=H$1, README!$A5577, "")</f>
        <v/>
      </c>
      <c r="I5576" t="str">
        <f>IF(README!$A5576=I$1, README!$A5577, "")</f>
        <v/>
      </c>
      <c r="J5576" t="str">
        <f>IF(README!$A5576=J$1, README!$A5577, "")</f>
        <v/>
      </c>
      <c r="K5576" t="str">
        <f>IF(README!$A5576=K$1, README!$A5577, "")</f>
        <v/>
      </c>
      <c r="L5576" t="str">
        <f>IF(README!$A5576=L$1, README!$A5577, "")</f>
        <v/>
      </c>
    </row>
    <row r="5577" spans="1:12" x14ac:dyDescent="0.15">
      <c r="A5577" s="5" t="s">
        <v>221</v>
      </c>
      <c r="E5577" t="str">
        <f>IF(README!$A5577=E$1, README!$A5578, "")</f>
        <v/>
      </c>
      <c r="F5577" t="str">
        <f>IF(README!$A5577=F$1, README!$A5578, "")</f>
        <v/>
      </c>
      <c r="G5577" t="str">
        <f>IF(README!$A5577=G$1, README!$A5578, "")</f>
        <v/>
      </c>
      <c r="H5577" t="str">
        <f>IF(README!$A5577=H$1, README!$A5578, "")</f>
        <v/>
      </c>
      <c r="I5577" t="str">
        <f>IF(README!$A5577=I$1, README!$A5578, "")</f>
        <v/>
      </c>
      <c r="J5577" t="str">
        <f>IF(README!$A5577=J$1, README!$A5578, "")</f>
        <v/>
      </c>
      <c r="K5577" t="str">
        <f>IF(README!$A5577=K$1, README!$A5578, "")</f>
        <v/>
      </c>
      <c r="L5577" t="str">
        <f>IF(README!$A5577=L$1, README!$A5578, "")</f>
        <v/>
      </c>
    </row>
    <row r="5578" spans="1:12" x14ac:dyDescent="0.15">
      <c r="A5578" s="5" t="s">
        <v>222</v>
      </c>
      <c r="E5578" t="str">
        <f>IF(README!$A5578=E$1, README!$A5579, "")</f>
        <v/>
      </c>
      <c r="F5578" t="str">
        <f>IF(README!$A5578=F$1, README!$A5579, "")</f>
        <v/>
      </c>
      <c r="G5578" t="str">
        <f>IF(README!$A5578=G$1, README!$A5579, "")</f>
        <v/>
      </c>
      <c r="H5578" t="str">
        <f>IF(README!$A5578=H$1, README!$A5579, "")</f>
        <v/>
      </c>
      <c r="I5578" t="str">
        <f>IF(README!$A5578=I$1, README!$A5579, "")</f>
        <v/>
      </c>
      <c r="J5578" t="str">
        <f>IF(README!$A5578=J$1, README!$A5579, "")</f>
        <v/>
      </c>
      <c r="K5578" t="str">
        <f>IF(README!$A5578=K$1, README!$A5579, "")</f>
        <v/>
      </c>
      <c r="L5578" t="str">
        <f>IF(README!$A5578=L$1, README!$A5579, "")</f>
        <v/>
      </c>
    </row>
    <row r="5579" spans="1:12" x14ac:dyDescent="0.15">
      <c r="A5579" s="5" t="s">
        <v>223</v>
      </c>
      <c r="E5579" t="str">
        <f>IF(README!$A5579=E$1, README!$A5580, "")</f>
        <v/>
      </c>
      <c r="F5579" t="str">
        <f>IF(README!$A5579=F$1, README!$A5580, "")</f>
        <v/>
      </c>
      <c r="G5579" t="str">
        <f>IF(README!$A5579=G$1, README!$A5580, "")</f>
        <v/>
      </c>
      <c r="H5579" t="str">
        <f>IF(README!$A5579=H$1, README!$A5580, "")</f>
        <v/>
      </c>
      <c r="I5579" t="str">
        <f>IF(README!$A5579=I$1, README!$A5580, "")</f>
        <v/>
      </c>
      <c r="J5579" t="str">
        <f>IF(README!$A5579=J$1, README!$A5580, "")</f>
        <v/>
      </c>
      <c r="K5579" t="str">
        <f>IF(README!$A5579=K$1, README!$A5580, "")</f>
        <v/>
      </c>
      <c r="L5579" t="str">
        <f>IF(README!$A5579=L$1, README!$A5580, "")</f>
        <v/>
      </c>
    </row>
    <row r="5580" spans="1:12" x14ac:dyDescent="0.15">
      <c r="A5580" s="5" t="s">
        <v>224</v>
      </c>
      <c r="E5580" t="str">
        <f>IF(README!$A5580=E$1, README!$A5581, "")</f>
        <v/>
      </c>
      <c r="F5580" t="str">
        <f>IF(README!$A5580=F$1, README!$A5581, "")</f>
        <v/>
      </c>
      <c r="G5580" t="str">
        <f>IF(README!$A5580=G$1, README!$A5581, "")</f>
        <v/>
      </c>
      <c r="H5580" t="str">
        <f>IF(README!$A5580=H$1, README!$A5581, "")</f>
        <v/>
      </c>
      <c r="I5580" t="str">
        <f>IF(README!$A5580=I$1, README!$A5581, "")</f>
        <v/>
      </c>
      <c r="J5580" t="str">
        <f>IF(README!$A5580=J$1, README!$A5581, "")</f>
        <v/>
      </c>
      <c r="K5580" t="str">
        <f>IF(README!$A5580=K$1, README!$A5581, "")</f>
        <v/>
      </c>
      <c r="L5580" t="str">
        <f>IF(README!$A5580=L$1, README!$A5581, "")</f>
        <v/>
      </c>
    </row>
    <row r="5581" spans="1:12" x14ac:dyDescent="0.15">
      <c r="A5581" s="5" t="s">
        <v>225</v>
      </c>
      <c r="E5581" t="str">
        <f>IF(README!$A5581=E$1, README!$A5582, "")</f>
        <v/>
      </c>
      <c r="F5581" t="str">
        <f>IF(README!$A5581=F$1, README!$A5582, "")</f>
        <v/>
      </c>
      <c r="G5581" t="str">
        <f>IF(README!$A5581=G$1, README!$A5582, "")</f>
        <v/>
      </c>
      <c r="H5581" t="str">
        <f>IF(README!$A5581=H$1, README!$A5582, "")</f>
        <v/>
      </c>
      <c r="I5581" t="str">
        <f>IF(README!$A5581=I$1, README!$A5582, "")</f>
        <v/>
      </c>
      <c r="J5581" t="str">
        <f>IF(README!$A5581=J$1, README!$A5582, "")</f>
        <v/>
      </c>
      <c r="K5581" t="str">
        <f>IF(README!$A5581=K$1, README!$A5582, "")</f>
        <v/>
      </c>
      <c r="L5581" t="str">
        <f>IF(README!$A5581=L$1, README!$A5582, "")</f>
        <v/>
      </c>
    </row>
    <row r="5582" spans="1:12" x14ac:dyDescent="0.15">
      <c r="A5582" s="5" t="s">
        <v>70</v>
      </c>
      <c r="E5582" t="str">
        <f>IF(README!$A5582=E$1, README!$A5583, "")</f>
        <v/>
      </c>
      <c r="F5582" t="str">
        <f>IF(README!$A5582=F$1, README!$A5583, "")</f>
        <v/>
      </c>
      <c r="G5582" t="str">
        <f>IF(README!$A5582=G$1, README!$A5583, "")</f>
        <v/>
      </c>
      <c r="H5582" t="str">
        <f>IF(README!$A5582=H$1, README!$A5583, "")</f>
        <v/>
      </c>
      <c r="I5582" t="str">
        <f>IF(README!$A5582=I$1, README!$A5583, "")</f>
        <v/>
      </c>
      <c r="J5582" t="str">
        <f>IF(README!$A5582=J$1, README!$A5583, "")</f>
        <v/>
      </c>
      <c r="K5582" t="str">
        <f>IF(README!$A5582=K$1, README!$A5583, "")</f>
        <v/>
      </c>
      <c r="L5582" t="str">
        <f>IF(README!$A5582=L$1, README!$A5583, "")</f>
        <v/>
      </c>
    </row>
    <row r="5583" spans="1:12" x14ac:dyDescent="0.15">
      <c r="A5583" s="5" t="s">
        <v>226</v>
      </c>
      <c r="E5583" t="str">
        <f>IF(README!$A5583=E$1, README!$A5584, "")</f>
        <v/>
      </c>
      <c r="F5583" t="str">
        <f>IF(README!$A5583=F$1, README!$A5584, "")</f>
        <v/>
      </c>
      <c r="G5583" t="str">
        <f>IF(README!$A5583=G$1, README!$A5584, "")</f>
        <v/>
      </c>
      <c r="H5583" t="str">
        <f>IF(README!$A5583=H$1, README!$A5584, "")</f>
        <v/>
      </c>
      <c r="I5583" t="str">
        <f>IF(README!$A5583=I$1, README!$A5584, "")</f>
        <v/>
      </c>
      <c r="J5583" t="str">
        <f>IF(README!$A5583=J$1, README!$A5584, "")</f>
        <v/>
      </c>
      <c r="K5583" t="str">
        <f>IF(README!$A5583=K$1, README!$A5584, "")</f>
        <v/>
      </c>
      <c r="L5583" t="str">
        <f>IF(README!$A5583=L$1, README!$A5584, "")</f>
        <v/>
      </c>
    </row>
    <row r="5584" spans="1:12" x14ac:dyDescent="0.15">
      <c r="A5584" s="5" t="s">
        <v>227</v>
      </c>
      <c r="E5584" t="str">
        <f>IF(README!$A5584=E$1, README!$A5585, "")</f>
        <v/>
      </c>
      <c r="F5584" t="str">
        <f>IF(README!$A5584=F$1, README!$A5585, "")</f>
        <v/>
      </c>
      <c r="G5584" t="str">
        <f>IF(README!$A5584=G$1, README!$A5585, "")</f>
        <v/>
      </c>
      <c r="H5584" t="str">
        <f>IF(README!$A5584=H$1, README!$A5585, "")</f>
        <v/>
      </c>
      <c r="I5584" t="str">
        <f>IF(README!$A5584=I$1, README!$A5585, "")</f>
        <v/>
      </c>
      <c r="J5584" t="str">
        <f>IF(README!$A5584=J$1, README!$A5585, "")</f>
        <v/>
      </c>
      <c r="K5584" t="str">
        <f>IF(README!$A5584=K$1, README!$A5585, "")</f>
        <v/>
      </c>
      <c r="L5584" t="str">
        <f>IF(README!$A5584=L$1, README!$A5585, "")</f>
        <v/>
      </c>
    </row>
    <row r="5585" spans="1:12" x14ac:dyDescent="0.15">
      <c r="A5585" s="5" t="s">
        <v>228</v>
      </c>
      <c r="E5585" t="str">
        <f>IF(README!$A5585=E$1, README!$A5586, "")</f>
        <v/>
      </c>
      <c r="F5585" t="str">
        <f>IF(README!$A5585=F$1, README!$A5586, "")</f>
        <v/>
      </c>
      <c r="G5585" t="str">
        <f>IF(README!$A5585=G$1, README!$A5586, "")</f>
        <v/>
      </c>
      <c r="H5585" t="str">
        <f>IF(README!$A5585=H$1, README!$A5586, "")</f>
        <v/>
      </c>
      <c r="I5585" t="str">
        <f>IF(README!$A5585=I$1, README!$A5586, "")</f>
        <v/>
      </c>
      <c r="J5585" t="str">
        <f>IF(README!$A5585=J$1, README!$A5586, "")</f>
        <v/>
      </c>
      <c r="K5585" t="str">
        <f>IF(README!$A5585=K$1, README!$A5586, "")</f>
        <v/>
      </c>
      <c r="L5585" t="str">
        <f>IF(README!$A5585=L$1, README!$A5586, "")</f>
        <v/>
      </c>
    </row>
    <row r="5586" spans="1:12" x14ac:dyDescent="0.15">
      <c r="A5586" s="5" t="s">
        <v>229</v>
      </c>
      <c r="E5586" t="str">
        <f>IF(README!$A5586=E$1, README!$A5587, "")</f>
        <v/>
      </c>
      <c r="F5586" t="str">
        <f>IF(README!$A5586=F$1, README!$A5587, "")</f>
        <v/>
      </c>
      <c r="G5586" t="str">
        <f>IF(README!$A5586=G$1, README!$A5587, "")</f>
        <v/>
      </c>
      <c r="H5586" t="str">
        <f>IF(README!$A5586=H$1, README!$A5587, "")</f>
        <v/>
      </c>
      <c r="I5586" t="str">
        <f>IF(README!$A5586=I$1, README!$A5587, "")</f>
        <v/>
      </c>
      <c r="J5586" t="str">
        <f>IF(README!$A5586=J$1, README!$A5587, "")</f>
        <v/>
      </c>
      <c r="K5586" t="str">
        <f>IF(README!$A5586=K$1, README!$A5587, "")</f>
        <v/>
      </c>
      <c r="L5586" t="str">
        <f>IF(README!$A5586=L$1, README!$A5587, "")</f>
        <v/>
      </c>
    </row>
    <row r="5587" spans="1:12" x14ac:dyDescent="0.15">
      <c r="A5587" s="5" t="s">
        <v>230</v>
      </c>
      <c r="E5587" t="str">
        <f>IF(README!$A5587=E$1, README!$A5588, "")</f>
        <v/>
      </c>
      <c r="F5587" t="str">
        <f>IF(README!$A5587=F$1, README!$A5588, "")</f>
        <v/>
      </c>
      <c r="G5587" t="str">
        <f>IF(README!$A5587=G$1, README!$A5588, "")</f>
        <v/>
      </c>
      <c r="H5587" t="str">
        <f>IF(README!$A5587=H$1, README!$A5588, "")</f>
        <v/>
      </c>
      <c r="I5587" t="str">
        <f>IF(README!$A5587=I$1, README!$A5588, "")</f>
        <v/>
      </c>
      <c r="J5587" t="str">
        <f>IF(README!$A5587=J$1, README!$A5588, "")</f>
        <v/>
      </c>
      <c r="K5587" t="str">
        <f>IF(README!$A5587=K$1, README!$A5588, "")</f>
        <v/>
      </c>
      <c r="L5587" t="str">
        <f>IF(README!$A5587=L$1, README!$A5588, "")</f>
        <v/>
      </c>
    </row>
    <row r="5588" spans="1:12" x14ac:dyDescent="0.15">
      <c r="A5588" s="5" t="s">
        <v>231</v>
      </c>
      <c r="E5588" t="str">
        <f>IF(README!$A5588=E$1, README!$A5589, "")</f>
        <v/>
      </c>
      <c r="F5588" t="str">
        <f>IF(README!$A5588=F$1, README!$A5589, "")</f>
        <v/>
      </c>
      <c r="G5588" t="str">
        <f>IF(README!$A5588=G$1, README!$A5589, "")</f>
        <v/>
      </c>
      <c r="H5588" t="str">
        <f>IF(README!$A5588=H$1, README!$A5589, "")</f>
        <v/>
      </c>
      <c r="I5588" t="str">
        <f>IF(README!$A5588=I$1, README!$A5589, "")</f>
        <v/>
      </c>
      <c r="J5588" t="str">
        <f>IF(README!$A5588=J$1, README!$A5589, "")</f>
        <v/>
      </c>
      <c r="K5588" t="str">
        <f>IF(README!$A5588=K$1, README!$A5589, "")</f>
        <v/>
      </c>
      <c r="L5588" t="str">
        <f>IF(README!$A5588=L$1, README!$A5589, "")</f>
        <v/>
      </c>
    </row>
    <row r="5589" spans="1:12" x14ac:dyDescent="0.15">
      <c r="A5589" s="5" t="s">
        <v>232</v>
      </c>
      <c r="E5589" t="str">
        <f>IF(README!$A5589=E$1, README!$A5590, "")</f>
        <v/>
      </c>
      <c r="F5589" t="str">
        <f>IF(README!$A5589=F$1, README!$A5590, "")</f>
        <v/>
      </c>
      <c r="G5589" t="str">
        <f>IF(README!$A5589=G$1, README!$A5590, "")</f>
        <v/>
      </c>
      <c r="H5589" t="str">
        <f>IF(README!$A5589=H$1, README!$A5590, "")</f>
        <v/>
      </c>
      <c r="I5589" t="str">
        <f>IF(README!$A5589=I$1, README!$A5590, "")</f>
        <v/>
      </c>
      <c r="J5589" t="str">
        <f>IF(README!$A5589=J$1, README!$A5590, "")</f>
        <v/>
      </c>
      <c r="K5589" t="str">
        <f>IF(README!$A5589=K$1, README!$A5590, "")</f>
        <v/>
      </c>
      <c r="L5589" t="str">
        <f>IF(README!$A5589=L$1, README!$A5590, "")</f>
        <v/>
      </c>
    </row>
    <row r="5590" spans="1:12" x14ac:dyDescent="0.15">
      <c r="A5590" s="5" t="s">
        <v>233</v>
      </c>
      <c r="E5590" t="str">
        <f>IF(README!$A5590=E$1, README!$A5591, "")</f>
        <v/>
      </c>
      <c r="F5590" t="str">
        <f>IF(README!$A5590=F$1, README!$A5591, "")</f>
        <v/>
      </c>
      <c r="G5590" t="str">
        <f>IF(README!$A5590=G$1, README!$A5591, "")</f>
        <v/>
      </c>
      <c r="H5590" t="str">
        <f>IF(README!$A5590=H$1, README!$A5591, "")</f>
        <v/>
      </c>
      <c r="I5590" t="str">
        <f>IF(README!$A5590=I$1, README!$A5591, "")</f>
        <v/>
      </c>
      <c r="J5590" t="str">
        <f>IF(README!$A5590=J$1, README!$A5591, "")</f>
        <v/>
      </c>
      <c r="K5590" t="str">
        <f>IF(README!$A5590=K$1, README!$A5591, "")</f>
        <v/>
      </c>
      <c r="L5590" t="str">
        <f>IF(README!$A5590=L$1, README!$A5591, "")</f>
        <v/>
      </c>
    </row>
    <row r="5591" spans="1:12" x14ac:dyDescent="0.15">
      <c r="A5591" s="5" t="s">
        <v>234</v>
      </c>
      <c r="E5591" t="str">
        <f>IF(README!$A5591=E$1, README!$A5592, "")</f>
        <v/>
      </c>
      <c r="F5591" t="str">
        <f>IF(README!$A5591=F$1, README!$A5592, "")</f>
        <v/>
      </c>
      <c r="G5591" t="str">
        <f>IF(README!$A5591=G$1, README!$A5592, "")</f>
        <v/>
      </c>
      <c r="H5591" t="str">
        <f>IF(README!$A5591=H$1, README!$A5592, "")</f>
        <v/>
      </c>
      <c r="I5591" t="str">
        <f>IF(README!$A5591=I$1, README!$A5592, "")</f>
        <v/>
      </c>
      <c r="J5591" t="str">
        <f>IF(README!$A5591=J$1, README!$A5592, "")</f>
        <v/>
      </c>
      <c r="K5591" t="str">
        <f>IF(README!$A5591=K$1, README!$A5592, "")</f>
        <v/>
      </c>
      <c r="L5591" t="str">
        <f>IF(README!$A5591=L$1, README!$A5592, "")</f>
        <v/>
      </c>
    </row>
    <row r="5592" spans="1:12" x14ac:dyDescent="0.15">
      <c r="A5592" s="5" t="s">
        <v>70</v>
      </c>
      <c r="E5592" t="str">
        <f>IF(README!$A5592=E$1, README!$A5593, "")</f>
        <v/>
      </c>
      <c r="F5592" t="str">
        <f>IF(README!$A5592=F$1, README!$A5593, "")</f>
        <v/>
      </c>
      <c r="G5592" t="str">
        <f>IF(README!$A5592=G$1, README!$A5593, "")</f>
        <v/>
      </c>
      <c r="H5592" t="str">
        <f>IF(README!$A5592=H$1, README!$A5593, "")</f>
        <v/>
      </c>
      <c r="I5592" t="str">
        <f>IF(README!$A5592=I$1, README!$A5593, "")</f>
        <v/>
      </c>
      <c r="J5592" t="str">
        <f>IF(README!$A5592=J$1, README!$A5593, "")</f>
        <v/>
      </c>
      <c r="K5592" t="str">
        <f>IF(README!$A5592=K$1, README!$A5593, "")</f>
        <v/>
      </c>
      <c r="L5592" t="str">
        <f>IF(README!$A5592=L$1, README!$A5593, "")</f>
        <v/>
      </c>
    </row>
    <row r="5593" spans="1:12" x14ac:dyDescent="0.15">
      <c r="A5593" s="5" t="s">
        <v>235</v>
      </c>
      <c r="E5593" t="str">
        <f>IF(README!$A5593=E$1, README!$A5594, "")</f>
        <v/>
      </c>
      <c r="F5593" t="str">
        <f>IF(README!$A5593=F$1, README!$A5594, "")</f>
        <v/>
      </c>
      <c r="G5593" t="str">
        <f>IF(README!$A5593=G$1, README!$A5594, "")</f>
        <v/>
      </c>
      <c r="H5593" t="str">
        <f>IF(README!$A5593=H$1, README!$A5594, "")</f>
        <v/>
      </c>
      <c r="I5593" t="str">
        <f>IF(README!$A5593=I$1, README!$A5594, "")</f>
        <v/>
      </c>
      <c r="J5593" t="str">
        <f>IF(README!$A5593=J$1, README!$A5594, "")</f>
        <v/>
      </c>
      <c r="K5593" t="str">
        <f>IF(README!$A5593=K$1, README!$A5594, "")</f>
        <v/>
      </c>
      <c r="L5593" t="str">
        <f>IF(README!$A5593=L$1, README!$A5594, "")</f>
        <v/>
      </c>
    </row>
    <row r="5594" spans="1:12" x14ac:dyDescent="0.15">
      <c r="A5594" s="5" t="s">
        <v>236</v>
      </c>
      <c r="E5594" t="str">
        <f>IF(README!$A5594=E$1, README!$A5595, "")</f>
        <v/>
      </c>
      <c r="F5594" t="str">
        <f>IF(README!$A5594=F$1, README!$A5595, "")</f>
        <v/>
      </c>
      <c r="G5594" t="str">
        <f>IF(README!$A5594=G$1, README!$A5595, "")</f>
        <v/>
      </c>
      <c r="H5594" t="str">
        <f>IF(README!$A5594=H$1, README!$A5595, "")</f>
        <v/>
      </c>
      <c r="I5594" t="str">
        <f>IF(README!$A5594=I$1, README!$A5595, "")</f>
        <v/>
      </c>
      <c r="J5594" t="str">
        <f>IF(README!$A5594=J$1, README!$A5595, "")</f>
        <v/>
      </c>
      <c r="K5594" t="str">
        <f>IF(README!$A5594=K$1, README!$A5595, "")</f>
        <v/>
      </c>
      <c r="L5594" t="str">
        <f>IF(README!$A5594=L$1, README!$A5595, "")</f>
        <v/>
      </c>
    </row>
    <row r="5595" spans="1:12" x14ac:dyDescent="0.15">
      <c r="A5595" s="5" t="s">
        <v>237</v>
      </c>
      <c r="E5595" t="str">
        <f>IF(README!$A5595=E$1, README!$A5596, "")</f>
        <v/>
      </c>
      <c r="F5595" t="str">
        <f>IF(README!$A5595=F$1, README!$A5596, "")</f>
        <v/>
      </c>
      <c r="G5595" t="str">
        <f>IF(README!$A5595=G$1, README!$A5596, "")</f>
        <v/>
      </c>
      <c r="H5595" t="str">
        <f>IF(README!$A5595=H$1, README!$A5596, "")</f>
        <v/>
      </c>
      <c r="I5595" t="str">
        <f>IF(README!$A5595=I$1, README!$A5596, "")</f>
        <v/>
      </c>
      <c r="J5595" t="str">
        <f>IF(README!$A5595=J$1, README!$A5596, "")</f>
        <v/>
      </c>
      <c r="K5595" t="str">
        <f>IF(README!$A5595=K$1, README!$A5596, "")</f>
        <v/>
      </c>
      <c r="L5595" t="str">
        <f>IF(README!$A5595=L$1, README!$A5596, "")</f>
        <v/>
      </c>
    </row>
    <row r="5596" spans="1:12" x14ac:dyDescent="0.15">
      <c r="A5596" s="5" t="s">
        <v>238</v>
      </c>
      <c r="E5596" t="str">
        <f>IF(README!$A5596=E$1, README!$A5597, "")</f>
        <v/>
      </c>
      <c r="F5596" t="str">
        <f>IF(README!$A5596=F$1, README!$A5597, "")</f>
        <v/>
      </c>
      <c r="G5596" t="str">
        <f>IF(README!$A5596=G$1, README!$A5597, "")</f>
        <v/>
      </c>
      <c r="H5596" t="str">
        <f>IF(README!$A5596=H$1, README!$A5597, "")</f>
        <v/>
      </c>
      <c r="I5596" t="str">
        <f>IF(README!$A5596=I$1, README!$A5597, "")</f>
        <v/>
      </c>
      <c r="J5596" t="str">
        <f>IF(README!$A5596=J$1, README!$A5597, "")</f>
        <v/>
      </c>
      <c r="K5596" t="str">
        <f>IF(README!$A5596=K$1, README!$A5597, "")</f>
        <v/>
      </c>
      <c r="L5596" t="str">
        <f>IF(README!$A5596=L$1, README!$A5597, "")</f>
        <v/>
      </c>
    </row>
    <row r="5597" spans="1:12" x14ac:dyDescent="0.15">
      <c r="A5597" s="5" t="s">
        <v>239</v>
      </c>
      <c r="E5597" t="str">
        <f>IF(README!$A5597=E$1, README!$A5598, "")</f>
        <v/>
      </c>
      <c r="F5597" t="str">
        <f>IF(README!$A5597=F$1, README!$A5598, "")</f>
        <v/>
      </c>
      <c r="G5597" t="str">
        <f>IF(README!$A5597=G$1, README!$A5598, "")</f>
        <v/>
      </c>
      <c r="H5597" t="str">
        <f>IF(README!$A5597=H$1, README!$A5598, "")</f>
        <v/>
      </c>
      <c r="I5597" t="str">
        <f>IF(README!$A5597=I$1, README!$A5598, "")</f>
        <v/>
      </c>
      <c r="J5597" t="str">
        <f>IF(README!$A5597=J$1, README!$A5598, "")</f>
        <v/>
      </c>
      <c r="K5597" t="str">
        <f>IF(README!$A5597=K$1, README!$A5598, "")</f>
        <v/>
      </c>
      <c r="L5597" t="str">
        <f>IF(README!$A5597=L$1, README!$A5598, "")</f>
        <v/>
      </c>
    </row>
    <row r="5598" spans="1:12" x14ac:dyDescent="0.15">
      <c r="A5598" s="5" t="s">
        <v>240</v>
      </c>
      <c r="E5598" t="str">
        <f>IF(README!$A5598=E$1, README!$A5599, "")</f>
        <v/>
      </c>
      <c r="F5598" t="str">
        <f>IF(README!$A5598=F$1, README!$A5599, "")</f>
        <v/>
      </c>
      <c r="G5598" t="str">
        <f>IF(README!$A5598=G$1, README!$A5599, "")</f>
        <v/>
      </c>
      <c r="H5598" t="str">
        <f>IF(README!$A5598=H$1, README!$A5599, "")</f>
        <v/>
      </c>
      <c r="I5598" t="str">
        <f>IF(README!$A5598=I$1, README!$A5599, "")</f>
        <v/>
      </c>
      <c r="J5598" t="str">
        <f>IF(README!$A5598=J$1, README!$A5599, "")</f>
        <v/>
      </c>
      <c r="K5598" t="str">
        <f>IF(README!$A5598=K$1, README!$A5599, "")</f>
        <v/>
      </c>
      <c r="L5598" t="str">
        <f>IF(README!$A5598=L$1, README!$A5599, "")</f>
        <v/>
      </c>
    </row>
    <row r="5599" spans="1:12" x14ac:dyDescent="0.15">
      <c r="A5599" s="5" t="s">
        <v>241</v>
      </c>
      <c r="E5599" t="str">
        <f>IF(README!$A5599=E$1, README!$A5600, "")</f>
        <v/>
      </c>
      <c r="F5599" t="str">
        <f>IF(README!$A5599=F$1, README!$A5600, "")</f>
        <v/>
      </c>
      <c r="G5599" t="str">
        <f>IF(README!$A5599=G$1, README!$A5600, "")</f>
        <v/>
      </c>
      <c r="H5599" t="str">
        <f>IF(README!$A5599=H$1, README!$A5600, "")</f>
        <v/>
      </c>
      <c r="I5599" t="str">
        <f>IF(README!$A5599=I$1, README!$A5600, "")</f>
        <v/>
      </c>
      <c r="J5599" t="str">
        <f>IF(README!$A5599=J$1, README!$A5600, "")</f>
        <v/>
      </c>
      <c r="K5599" t="str">
        <f>IF(README!$A5599=K$1, README!$A5600, "")</f>
        <v/>
      </c>
      <c r="L5599" t="str">
        <f>IF(README!$A5599=L$1, README!$A5600, "")</f>
        <v/>
      </c>
    </row>
    <row r="5600" spans="1:12" x14ac:dyDescent="0.15">
      <c r="A5600" s="5" t="s">
        <v>242</v>
      </c>
      <c r="E5600" t="str">
        <f>IF(README!$A5600=E$1, README!$A5601, "")</f>
        <v/>
      </c>
      <c r="F5600" t="str">
        <f>IF(README!$A5600=F$1, README!$A5601, "")</f>
        <v/>
      </c>
      <c r="G5600" t="str">
        <f>IF(README!$A5600=G$1, README!$A5601, "")</f>
        <v/>
      </c>
      <c r="H5600" t="str">
        <f>IF(README!$A5600=H$1, README!$A5601, "")</f>
        <v/>
      </c>
      <c r="I5600" t="str">
        <f>IF(README!$A5600=I$1, README!$A5601, "")</f>
        <v/>
      </c>
      <c r="J5600" t="str">
        <f>IF(README!$A5600=J$1, README!$A5601, "")</f>
        <v/>
      </c>
      <c r="K5600" t="str">
        <f>IF(README!$A5600=K$1, README!$A5601, "")</f>
        <v/>
      </c>
      <c r="L5600" t="str">
        <f>IF(README!$A5600=L$1, README!$A5601, "")</f>
        <v/>
      </c>
    </row>
    <row r="5601" spans="1:12" x14ac:dyDescent="0.15">
      <c r="A5601" s="5" t="s">
        <v>243</v>
      </c>
      <c r="E5601" t="str">
        <f>IF(README!$A5601=E$1, README!$A5602, "")</f>
        <v/>
      </c>
      <c r="F5601" t="str">
        <f>IF(README!$A5601=F$1, README!$A5602, "")</f>
        <v/>
      </c>
      <c r="G5601" t="str">
        <f>IF(README!$A5601=G$1, README!$A5602, "")</f>
        <v/>
      </c>
      <c r="H5601" t="str">
        <f>IF(README!$A5601=H$1, README!$A5602, "")</f>
        <v/>
      </c>
      <c r="I5601" t="str">
        <f>IF(README!$A5601=I$1, README!$A5602, "")</f>
        <v/>
      </c>
      <c r="J5601" t="str">
        <f>IF(README!$A5601=J$1, README!$A5602, "")</f>
        <v/>
      </c>
      <c r="K5601" t="str">
        <f>IF(README!$A5601=K$1, README!$A5602, "")</f>
        <v/>
      </c>
      <c r="L5601" t="str">
        <f>IF(README!$A5601=L$1, README!$A5602, "")</f>
        <v/>
      </c>
    </row>
    <row r="5602" spans="1:12" x14ac:dyDescent="0.15">
      <c r="E5602" t="str">
        <f>IF(README!$A5602=E$1, README!$A5603, "")</f>
        <v/>
      </c>
      <c r="F5602" t="str">
        <f>IF(README!$A5602=F$1, README!$A5603, "")</f>
        <v/>
      </c>
      <c r="G5602" t="str">
        <f>IF(README!$A5602=G$1, README!$A5603, "")</f>
        <v/>
      </c>
      <c r="H5602" t="str">
        <f>IF(README!$A5602=H$1, README!$A5603, "")</f>
        <v/>
      </c>
      <c r="I5602" t="str">
        <f>IF(README!$A5602=I$1, README!$A5603, "")</f>
        <v/>
      </c>
      <c r="J5602" t="str">
        <f>IF(README!$A5602=J$1, README!$A5603, "")</f>
        <v/>
      </c>
      <c r="K5602" t="str">
        <f>IF(README!$A5602=K$1, README!$A5603, "")</f>
        <v/>
      </c>
      <c r="L5602" t="str">
        <f>IF(README!$A5602=L$1, README!$A5603, "")</f>
        <v/>
      </c>
    </row>
    <row r="5603" spans="1:12" x14ac:dyDescent="0.15">
      <c r="E5603" t="str">
        <f>IF(README!$A5603=E$1, README!$A5604, "")</f>
        <v/>
      </c>
      <c r="F5603" t="str">
        <f>IF(README!$A5603=F$1, README!$A5604, "")</f>
        <v/>
      </c>
      <c r="G5603" t="str">
        <f>IF(README!$A5603=G$1, README!$A5604, "")</f>
        <v/>
      </c>
      <c r="H5603" t="str">
        <f>IF(README!$A5603=H$1, README!$A5604, "")</f>
        <v/>
      </c>
      <c r="I5603" t="str">
        <f>IF(README!$A5603=I$1, README!$A5604, "")</f>
        <v/>
      </c>
      <c r="J5603" t="str">
        <f>IF(README!$A5603=J$1, README!$A5604, "")</f>
        <v/>
      </c>
      <c r="K5603" t="str">
        <f>IF(README!$A5603=K$1, README!$A5604, "")</f>
        <v/>
      </c>
      <c r="L5603" t="str">
        <f>IF(README!$A5603=L$1, README!$A5604, "")</f>
        <v/>
      </c>
    </row>
    <row r="5604" spans="1:12" x14ac:dyDescent="0.15">
      <c r="E5604" t="str">
        <f>IF(README!$A5604=E$1, README!$A5605, "")</f>
        <v/>
      </c>
      <c r="F5604" t="str">
        <f>IF(README!$A5604=F$1, README!$A5605, "")</f>
        <v/>
      </c>
      <c r="G5604" t="str">
        <f>IF(README!$A5604=G$1, README!$A5605, "")</f>
        <v/>
      </c>
      <c r="H5604" t="str">
        <f>IF(README!$A5604=H$1, README!$A5605, "")</f>
        <v/>
      </c>
      <c r="I5604" t="str">
        <f>IF(README!$A5604=I$1, README!$A5605, "")</f>
        <v/>
      </c>
      <c r="J5604" t="str">
        <f>IF(README!$A5604=J$1, README!$A5605, "")</f>
        <v/>
      </c>
      <c r="K5604" t="str">
        <f>IF(README!$A5604=K$1, README!$A5605, "")</f>
        <v/>
      </c>
      <c r="L5604" t="str">
        <f>IF(README!$A5604=L$1, README!$A5605, "")</f>
        <v/>
      </c>
    </row>
    <row r="5605" spans="1:12" x14ac:dyDescent="0.15">
      <c r="A5605" s="5" t="s">
        <v>7</v>
      </c>
      <c r="E5605" t="str">
        <f>IF(README!$A5605=E$1, README!$A5606, "")</f>
        <v>MEHOINUSNHA672N</v>
      </c>
      <c r="F5605" t="str">
        <f>IF(README!$A5605=F$1, README!$A5606, "")</f>
        <v/>
      </c>
      <c r="G5605" t="str">
        <f>IF(README!$A5605=G$1, README!$A5606, "")</f>
        <v/>
      </c>
      <c r="H5605" t="str">
        <f>IF(README!$A5605=H$1, README!$A5606, "")</f>
        <v/>
      </c>
      <c r="I5605" t="str">
        <f>IF(README!$A5605=I$1, README!$A5606, "")</f>
        <v/>
      </c>
      <c r="J5605" t="str">
        <f>IF(README!$A5605=J$1, README!$A5606, "")</f>
        <v/>
      </c>
      <c r="K5605" t="str">
        <f>IF(README!$A5605=K$1, README!$A5606, "")</f>
        <v/>
      </c>
      <c r="L5605" t="str">
        <f>IF(README!$A5605=L$1, README!$A5606, "")</f>
        <v/>
      </c>
    </row>
    <row r="5606" spans="1:12" x14ac:dyDescent="0.15">
      <c r="A5606" s="5" t="s">
        <v>302</v>
      </c>
      <c r="E5606" t="str">
        <f>IF(README!$A5606=E$1, README!$A5607, "")</f>
        <v/>
      </c>
      <c r="F5606" t="str">
        <f>IF(README!$A5606=F$1, README!$A5607, "")</f>
        <v/>
      </c>
      <c r="G5606" t="str">
        <f>IF(README!$A5606=G$1, README!$A5607, "")</f>
        <v/>
      </c>
      <c r="H5606" t="str">
        <f>IF(README!$A5606=H$1, README!$A5607, "")</f>
        <v/>
      </c>
      <c r="I5606" t="str">
        <f>IF(README!$A5606=I$1, README!$A5607, "")</f>
        <v/>
      </c>
      <c r="J5606" t="str">
        <f>IF(README!$A5606=J$1, README!$A5607, "")</f>
        <v/>
      </c>
      <c r="K5606" t="str">
        <f>IF(README!$A5606=K$1, README!$A5607, "")</f>
        <v/>
      </c>
      <c r="L5606" t="str">
        <f>IF(README!$A5606=L$1, README!$A5607, "")</f>
        <v/>
      </c>
    </row>
    <row r="5607" spans="1:12" x14ac:dyDescent="0.15">
      <c r="E5607" t="str">
        <f>IF(README!$A5607=E$1, README!$A5608, "")</f>
        <v/>
      </c>
      <c r="F5607" t="str">
        <f>IF(README!$A5607=F$1, README!$A5608, "")</f>
        <v/>
      </c>
      <c r="G5607" t="str">
        <f>IF(README!$A5607=G$1, README!$A5608, "")</f>
        <v/>
      </c>
      <c r="H5607" t="str">
        <f>IF(README!$A5607=H$1, README!$A5608, "")</f>
        <v/>
      </c>
      <c r="I5607" t="str">
        <f>IF(README!$A5607=I$1, README!$A5608, "")</f>
        <v/>
      </c>
      <c r="J5607" t="str">
        <f>IF(README!$A5607=J$1, README!$A5608, "")</f>
        <v/>
      </c>
      <c r="K5607" t="str">
        <f>IF(README!$A5607=K$1, README!$A5608, "")</f>
        <v/>
      </c>
      <c r="L5607" t="str">
        <f>IF(README!$A5607=L$1, README!$A5608, "")</f>
        <v/>
      </c>
    </row>
    <row r="5608" spans="1:12" x14ac:dyDescent="0.15">
      <c r="A5608" s="5" t="s">
        <v>9</v>
      </c>
      <c r="E5608" t="str">
        <f>IF(README!$A5608=E$1, README!$A5609, "")</f>
        <v/>
      </c>
      <c r="F5608" t="str">
        <f>IF(README!$A5608=F$1, README!$A5609, "")</f>
        <v>Real Median Household Income in New Hampshire</v>
      </c>
      <c r="G5608" t="str">
        <f>IF(README!$A5608=G$1, README!$A5609, "")</f>
        <v/>
      </c>
      <c r="H5608" t="str">
        <f>IF(README!$A5608=H$1, README!$A5609, "")</f>
        <v/>
      </c>
      <c r="I5608" t="str">
        <f>IF(README!$A5608=I$1, README!$A5609, "")</f>
        <v/>
      </c>
      <c r="J5608" t="str">
        <f>IF(README!$A5608=J$1, README!$A5609, "")</f>
        <v/>
      </c>
      <c r="K5608" t="str">
        <f>IF(README!$A5608=K$1, README!$A5609, "")</f>
        <v/>
      </c>
      <c r="L5608" t="str">
        <f>IF(README!$A5608=L$1, README!$A5609, "")</f>
        <v/>
      </c>
    </row>
    <row r="5609" spans="1:12" x14ac:dyDescent="0.15">
      <c r="A5609" s="5" t="s">
        <v>303</v>
      </c>
      <c r="E5609" t="str">
        <f>IF(README!$A5609=E$1, README!$A5610, "")</f>
        <v/>
      </c>
      <c r="F5609" t="str">
        <f>IF(README!$A5609=F$1, README!$A5610, "")</f>
        <v/>
      </c>
      <c r="G5609" t="str">
        <f>IF(README!$A5609=G$1, README!$A5610, "")</f>
        <v/>
      </c>
      <c r="H5609" t="str">
        <f>IF(README!$A5609=H$1, README!$A5610, "")</f>
        <v/>
      </c>
      <c r="I5609" t="str">
        <f>IF(README!$A5609=I$1, README!$A5610, "")</f>
        <v/>
      </c>
      <c r="J5609" t="str">
        <f>IF(README!$A5609=J$1, README!$A5610, "")</f>
        <v/>
      </c>
      <c r="K5609" t="str">
        <f>IF(README!$A5609=K$1, README!$A5610, "")</f>
        <v/>
      </c>
      <c r="L5609" t="str">
        <f>IF(README!$A5609=L$1, README!$A5610, "")</f>
        <v/>
      </c>
    </row>
    <row r="5610" spans="1:12" x14ac:dyDescent="0.15">
      <c r="E5610" t="str">
        <f>IF(README!$A5610=E$1, README!$A5611, "")</f>
        <v/>
      </c>
      <c r="F5610" t="str">
        <f>IF(README!$A5610=F$1, README!$A5611, "")</f>
        <v/>
      </c>
      <c r="G5610" t="str">
        <f>IF(README!$A5610=G$1, README!$A5611, "")</f>
        <v/>
      </c>
      <c r="H5610" t="str">
        <f>IF(README!$A5610=H$1, README!$A5611, "")</f>
        <v/>
      </c>
      <c r="I5610" t="str">
        <f>IF(README!$A5610=I$1, README!$A5611, "")</f>
        <v/>
      </c>
      <c r="J5610" t="str">
        <f>IF(README!$A5610=J$1, README!$A5611, "")</f>
        <v/>
      </c>
      <c r="K5610" t="str">
        <f>IF(README!$A5610=K$1, README!$A5611, "")</f>
        <v/>
      </c>
      <c r="L5610" t="str">
        <f>IF(README!$A5610=L$1, README!$A5611, "")</f>
        <v/>
      </c>
    </row>
    <row r="5611" spans="1:12" x14ac:dyDescent="0.15">
      <c r="A5611" s="5" t="s">
        <v>11</v>
      </c>
      <c r="E5611" t="str">
        <f>IF(README!$A5611=E$1, README!$A5612, "")</f>
        <v/>
      </c>
      <c r="F5611" t="str">
        <f>IF(README!$A5611=F$1, README!$A5612, "")</f>
        <v/>
      </c>
      <c r="G5611" t="str">
        <f>IF(README!$A5611=G$1, README!$A5612, "")</f>
        <v>U.S. Census Bureau</v>
      </c>
      <c r="H5611" t="str">
        <f>IF(README!$A5611=H$1, README!$A5612, "")</f>
        <v/>
      </c>
      <c r="I5611" t="str">
        <f>IF(README!$A5611=I$1, README!$A5612, "")</f>
        <v/>
      </c>
      <c r="J5611" t="str">
        <f>IF(README!$A5611=J$1, README!$A5612, "")</f>
        <v/>
      </c>
      <c r="K5611" t="str">
        <f>IF(README!$A5611=K$1, README!$A5612, "")</f>
        <v/>
      </c>
      <c r="L5611" t="str">
        <f>IF(README!$A5611=L$1, README!$A5612, "")</f>
        <v/>
      </c>
    </row>
    <row r="5612" spans="1:12" x14ac:dyDescent="0.15">
      <c r="A5612" s="5" t="s">
        <v>12</v>
      </c>
      <c r="E5612" t="str">
        <f>IF(README!$A5612=E$1, README!$A5613, "")</f>
        <v/>
      </c>
      <c r="F5612" t="str">
        <f>IF(README!$A5612=F$1, README!$A5613, "")</f>
        <v/>
      </c>
      <c r="G5612" t="str">
        <f>IF(README!$A5612=G$1, README!$A5613, "")</f>
        <v/>
      </c>
      <c r="H5612" t="str">
        <f>IF(README!$A5612=H$1, README!$A5613, "")</f>
        <v/>
      </c>
      <c r="I5612" t="str">
        <f>IF(README!$A5612=I$1, README!$A5613, "")</f>
        <v/>
      </c>
      <c r="J5612" t="str">
        <f>IF(README!$A5612=J$1, README!$A5613, "")</f>
        <v/>
      </c>
      <c r="K5612" t="str">
        <f>IF(README!$A5612=K$1, README!$A5613, "")</f>
        <v/>
      </c>
      <c r="L5612" t="str">
        <f>IF(README!$A5612=L$1, README!$A5613, "")</f>
        <v/>
      </c>
    </row>
    <row r="5613" spans="1:12" x14ac:dyDescent="0.15">
      <c r="E5613" t="str">
        <f>IF(README!$A5613=E$1, README!$A5614, "")</f>
        <v/>
      </c>
      <c r="F5613" t="str">
        <f>IF(README!$A5613=F$1, README!$A5614, "")</f>
        <v/>
      </c>
      <c r="G5613" t="str">
        <f>IF(README!$A5613=G$1, README!$A5614, "")</f>
        <v/>
      </c>
      <c r="H5613" t="str">
        <f>IF(README!$A5613=H$1, README!$A5614, "")</f>
        <v/>
      </c>
      <c r="I5613" t="str">
        <f>IF(README!$A5613=I$1, README!$A5614, "")</f>
        <v/>
      </c>
      <c r="J5613" t="str">
        <f>IF(README!$A5613=J$1, README!$A5614, "")</f>
        <v/>
      </c>
      <c r="K5613" t="str">
        <f>IF(README!$A5613=K$1, README!$A5614, "")</f>
        <v/>
      </c>
      <c r="L5613" t="str">
        <f>IF(README!$A5613=L$1, README!$A5614, "")</f>
        <v/>
      </c>
    </row>
    <row r="5614" spans="1:12" x14ac:dyDescent="0.15">
      <c r="A5614" s="5" t="s">
        <v>13</v>
      </c>
      <c r="E5614" t="str">
        <f>IF(README!$A5614=E$1, README!$A5615, "")</f>
        <v/>
      </c>
      <c r="F5614" t="str">
        <f>IF(README!$A5614=F$1, README!$A5615, "")</f>
        <v/>
      </c>
      <c r="G5614" t="str">
        <f>IF(README!$A5614=G$1, README!$A5615, "")</f>
        <v/>
      </c>
      <c r="H5614" t="str">
        <f>IF(README!$A5614=H$1, README!$A5615, "")</f>
        <v>Income and Poverty in the United States</v>
      </c>
      <c r="I5614" t="str">
        <f>IF(README!$A5614=I$1, README!$A5615, "")</f>
        <v/>
      </c>
      <c r="J5614" t="str">
        <f>IF(README!$A5614=J$1, README!$A5615, "")</f>
        <v/>
      </c>
      <c r="K5614" t="str">
        <f>IF(README!$A5614=K$1, README!$A5615, "")</f>
        <v/>
      </c>
      <c r="L5614" t="str">
        <f>IF(README!$A5614=L$1, README!$A5615, "")</f>
        <v/>
      </c>
    </row>
    <row r="5615" spans="1:12" x14ac:dyDescent="0.15">
      <c r="A5615" s="5" t="s">
        <v>202</v>
      </c>
      <c r="E5615" t="str">
        <f>IF(README!$A5615=E$1, README!$A5616, "")</f>
        <v/>
      </c>
      <c r="F5615" t="str">
        <f>IF(README!$A5615=F$1, README!$A5616, "")</f>
        <v/>
      </c>
      <c r="G5615" t="str">
        <f>IF(README!$A5615=G$1, README!$A5616, "")</f>
        <v/>
      </c>
      <c r="H5615" t="str">
        <f>IF(README!$A5615=H$1, README!$A5616, "")</f>
        <v/>
      </c>
      <c r="I5615" t="str">
        <f>IF(README!$A5615=I$1, README!$A5616, "")</f>
        <v/>
      </c>
      <c r="J5615" t="str">
        <f>IF(README!$A5615=J$1, README!$A5616, "")</f>
        <v/>
      </c>
      <c r="K5615" t="str">
        <f>IF(README!$A5615=K$1, README!$A5616, "")</f>
        <v/>
      </c>
      <c r="L5615" t="str">
        <f>IF(README!$A5615=L$1, README!$A5616, "")</f>
        <v/>
      </c>
    </row>
    <row r="5616" spans="1:12" x14ac:dyDescent="0.15">
      <c r="E5616" t="str">
        <f>IF(README!$A5616=E$1, README!$A5617, "")</f>
        <v/>
      </c>
      <c r="F5616" t="str">
        <f>IF(README!$A5616=F$1, README!$A5617, "")</f>
        <v/>
      </c>
      <c r="G5616" t="str">
        <f>IF(README!$A5616=G$1, README!$A5617, "")</f>
        <v/>
      </c>
      <c r="H5616" t="str">
        <f>IF(README!$A5616=H$1, README!$A5617, "")</f>
        <v/>
      </c>
      <c r="I5616" t="str">
        <f>IF(README!$A5616=I$1, README!$A5617, "")</f>
        <v/>
      </c>
      <c r="J5616" t="str">
        <f>IF(README!$A5616=J$1, README!$A5617, "")</f>
        <v/>
      </c>
      <c r="K5616" t="str">
        <f>IF(README!$A5616=K$1, README!$A5617, "")</f>
        <v/>
      </c>
      <c r="L5616" t="str">
        <f>IF(README!$A5616=L$1, README!$A5617, "")</f>
        <v/>
      </c>
    </row>
    <row r="5617" spans="1:12" x14ac:dyDescent="0.15">
      <c r="A5617" s="5" t="s">
        <v>16</v>
      </c>
      <c r="E5617" t="str">
        <f>IF(README!$A5617=E$1, README!$A5618, "")</f>
        <v/>
      </c>
      <c r="F5617" t="str">
        <f>IF(README!$A5617=F$1, README!$A5618, "")</f>
        <v/>
      </c>
      <c r="G5617" t="str">
        <f>IF(README!$A5617=G$1, README!$A5618, "")</f>
        <v/>
      </c>
      <c r="H5617" t="str">
        <f>IF(README!$A5617=H$1, README!$A5618, "")</f>
        <v/>
      </c>
      <c r="I5617" t="str">
        <f>IF(README!$A5617=I$1, README!$A5618, "")</f>
        <v>2022 CPI-U-RS Adjusted Dollars</v>
      </c>
      <c r="J5617" t="str">
        <f>IF(README!$A5617=J$1, README!$A5618, "")</f>
        <v/>
      </c>
      <c r="K5617" t="str">
        <f>IF(README!$A5617=K$1, README!$A5618, "")</f>
        <v/>
      </c>
      <c r="L5617" t="str">
        <f>IF(README!$A5617=L$1, README!$A5618, "")</f>
        <v/>
      </c>
    </row>
    <row r="5618" spans="1:12" x14ac:dyDescent="0.15">
      <c r="A5618" s="5" t="s">
        <v>203</v>
      </c>
      <c r="E5618" t="str">
        <f>IF(README!$A5618=E$1, README!$A5619, "")</f>
        <v/>
      </c>
      <c r="F5618" t="str">
        <f>IF(README!$A5618=F$1, README!$A5619, "")</f>
        <v/>
      </c>
      <c r="G5618" t="str">
        <f>IF(README!$A5618=G$1, README!$A5619, "")</f>
        <v/>
      </c>
      <c r="H5618" t="str">
        <f>IF(README!$A5618=H$1, README!$A5619, "")</f>
        <v/>
      </c>
      <c r="I5618" t="str">
        <f>IF(README!$A5618=I$1, README!$A5619, "")</f>
        <v/>
      </c>
      <c r="J5618" t="str">
        <f>IF(README!$A5618=J$1, README!$A5619, "")</f>
        <v/>
      </c>
      <c r="K5618" t="str">
        <f>IF(README!$A5618=K$1, README!$A5619, "")</f>
        <v/>
      </c>
      <c r="L5618" t="str">
        <f>IF(README!$A5618=L$1, README!$A5619, "")</f>
        <v/>
      </c>
    </row>
    <row r="5619" spans="1:12" x14ac:dyDescent="0.15">
      <c r="E5619" t="str">
        <f>IF(README!$A5619=E$1, README!$A5620, "")</f>
        <v/>
      </c>
      <c r="F5619" t="str">
        <f>IF(README!$A5619=F$1, README!$A5620, "")</f>
        <v/>
      </c>
      <c r="G5619" t="str">
        <f>IF(README!$A5619=G$1, README!$A5620, "")</f>
        <v/>
      </c>
      <c r="H5619" t="str">
        <f>IF(README!$A5619=H$1, README!$A5620, "")</f>
        <v/>
      </c>
      <c r="I5619" t="str">
        <f>IF(README!$A5619=I$1, README!$A5620, "")</f>
        <v/>
      </c>
      <c r="J5619" t="str">
        <f>IF(README!$A5619=J$1, README!$A5620, "")</f>
        <v/>
      </c>
      <c r="K5619" t="str">
        <f>IF(README!$A5619=K$1, README!$A5620, "")</f>
        <v/>
      </c>
      <c r="L5619" t="str">
        <f>IF(README!$A5619=L$1, README!$A5620, "")</f>
        <v/>
      </c>
    </row>
    <row r="5620" spans="1:12" x14ac:dyDescent="0.15">
      <c r="A5620" s="5" t="s">
        <v>18</v>
      </c>
      <c r="E5620" t="str">
        <f>IF(README!$A5620=E$1, README!$A5621, "")</f>
        <v/>
      </c>
      <c r="F5620" t="str">
        <f>IF(README!$A5620=F$1, README!$A5621, "")</f>
        <v/>
      </c>
      <c r="G5620" t="str">
        <f>IF(README!$A5620=G$1, README!$A5621, "")</f>
        <v/>
      </c>
      <c r="H5620" t="str">
        <f>IF(README!$A5620=H$1, README!$A5621, "")</f>
        <v/>
      </c>
      <c r="I5620" t="str">
        <f>IF(README!$A5620=I$1, README!$A5621, "")</f>
        <v/>
      </c>
      <c r="J5620" t="str">
        <f>IF(README!$A5620=J$1, README!$A5621, "")</f>
        <v>Annual</v>
      </c>
      <c r="K5620" t="str">
        <f>IF(README!$A5620=K$1, README!$A5621, "")</f>
        <v/>
      </c>
      <c r="L5620" t="str">
        <f>IF(README!$A5620=L$1, README!$A5621, "")</f>
        <v/>
      </c>
    </row>
    <row r="5621" spans="1:12" x14ac:dyDescent="0.15">
      <c r="A5621" s="5" t="s">
        <v>19</v>
      </c>
      <c r="E5621" t="str">
        <f>IF(README!$A5621=E$1, README!$A5622, "")</f>
        <v/>
      </c>
      <c r="F5621" t="str">
        <f>IF(README!$A5621=F$1, README!$A5622, "")</f>
        <v/>
      </c>
      <c r="G5621" t="str">
        <f>IF(README!$A5621=G$1, README!$A5622, "")</f>
        <v/>
      </c>
      <c r="H5621" t="str">
        <f>IF(README!$A5621=H$1, README!$A5622, "")</f>
        <v/>
      </c>
      <c r="I5621" t="str">
        <f>IF(README!$A5621=I$1, README!$A5622, "")</f>
        <v/>
      </c>
      <c r="J5621" t="str">
        <f>IF(README!$A5621=J$1, README!$A5622, "")</f>
        <v/>
      </c>
      <c r="K5621" t="str">
        <f>IF(README!$A5621=K$1, README!$A5622, "")</f>
        <v/>
      </c>
      <c r="L5621" t="str">
        <f>IF(README!$A5621=L$1, README!$A5622, "")</f>
        <v/>
      </c>
    </row>
    <row r="5622" spans="1:12" x14ac:dyDescent="0.15">
      <c r="E5622" t="str">
        <f>IF(README!$A5622=E$1, README!$A5623, "")</f>
        <v/>
      </c>
      <c r="F5622" t="str">
        <f>IF(README!$A5622=F$1, README!$A5623, "")</f>
        <v/>
      </c>
      <c r="G5622" t="str">
        <f>IF(README!$A5622=G$1, README!$A5623, "")</f>
        <v/>
      </c>
      <c r="H5622" t="str">
        <f>IF(README!$A5622=H$1, README!$A5623, "")</f>
        <v/>
      </c>
      <c r="I5622" t="str">
        <f>IF(README!$A5622=I$1, README!$A5623, "")</f>
        <v/>
      </c>
      <c r="J5622" t="str">
        <f>IF(README!$A5622=J$1, README!$A5623, "")</f>
        <v/>
      </c>
      <c r="K5622" t="str">
        <f>IF(README!$A5622=K$1, README!$A5623, "")</f>
        <v/>
      </c>
      <c r="L5622" t="str">
        <f>IF(README!$A5622=L$1, README!$A5623, "")</f>
        <v/>
      </c>
    </row>
    <row r="5623" spans="1:12" x14ac:dyDescent="0.15">
      <c r="A5623" s="5" t="s">
        <v>20</v>
      </c>
      <c r="E5623" t="str">
        <f>IF(README!$A5623=E$1, README!$A5624, "")</f>
        <v/>
      </c>
      <c r="F5623" t="str">
        <f>IF(README!$A5623=F$1, README!$A5624, "")</f>
        <v/>
      </c>
      <c r="G5623" t="str">
        <f>IF(README!$A5623=G$1, README!$A5624, "")</f>
        <v/>
      </c>
      <c r="H5623" t="str">
        <f>IF(README!$A5623=H$1, README!$A5624, "")</f>
        <v/>
      </c>
      <c r="I5623" t="str">
        <f>IF(README!$A5623=I$1, README!$A5624, "")</f>
        <v/>
      </c>
      <c r="J5623" t="str">
        <f>IF(README!$A5623=J$1, README!$A5624, "")</f>
        <v/>
      </c>
      <c r="K5623" t="str">
        <f>IF(README!$A5623=K$1, README!$A5624, "")</f>
        <v>Not Seasonally Adjusted</v>
      </c>
      <c r="L5623" t="str">
        <f>IF(README!$A5623=L$1, README!$A5624, "")</f>
        <v/>
      </c>
    </row>
    <row r="5624" spans="1:12" x14ac:dyDescent="0.15">
      <c r="A5624" s="5" t="s">
        <v>21</v>
      </c>
      <c r="E5624" t="str">
        <f>IF(README!$A5624=E$1, README!$A5625, "")</f>
        <v/>
      </c>
      <c r="F5624" t="str">
        <f>IF(README!$A5624=F$1, README!$A5625, "")</f>
        <v/>
      </c>
      <c r="G5624" t="str">
        <f>IF(README!$A5624=G$1, README!$A5625, "")</f>
        <v/>
      </c>
      <c r="H5624" t="str">
        <f>IF(README!$A5624=H$1, README!$A5625, "")</f>
        <v/>
      </c>
      <c r="I5624" t="str">
        <f>IF(README!$A5624=I$1, README!$A5625, "")</f>
        <v/>
      </c>
      <c r="J5624" t="str">
        <f>IF(README!$A5624=J$1, README!$A5625, "")</f>
        <v/>
      </c>
      <c r="K5624" t="str">
        <f>IF(README!$A5624=K$1, README!$A5625, "")</f>
        <v/>
      </c>
      <c r="L5624" t="str">
        <f>IF(README!$A5624=L$1, README!$A5625, "")</f>
        <v/>
      </c>
    </row>
    <row r="5625" spans="1:12" x14ac:dyDescent="0.15">
      <c r="E5625" t="str">
        <f>IF(README!$A5625=E$1, README!$A5626, "")</f>
        <v/>
      </c>
      <c r="F5625" t="str">
        <f>IF(README!$A5625=F$1, README!$A5626, "")</f>
        <v/>
      </c>
      <c r="G5625" t="str">
        <f>IF(README!$A5625=G$1, README!$A5626, "")</f>
        <v/>
      </c>
      <c r="H5625" t="str">
        <f>IF(README!$A5625=H$1, README!$A5626, "")</f>
        <v/>
      </c>
      <c r="I5625" t="str">
        <f>IF(README!$A5625=I$1, README!$A5626, "")</f>
        <v/>
      </c>
      <c r="J5625" t="str">
        <f>IF(README!$A5625=J$1, README!$A5626, "")</f>
        <v/>
      </c>
      <c r="K5625" t="str">
        <f>IF(README!$A5625=K$1, README!$A5626, "")</f>
        <v/>
      </c>
      <c r="L5625" t="str">
        <f>IF(README!$A5625=L$1, README!$A5626, "")</f>
        <v/>
      </c>
    </row>
    <row r="5626" spans="1:12" x14ac:dyDescent="0.15">
      <c r="A5626" s="5" t="s">
        <v>22</v>
      </c>
      <c r="E5626" t="str">
        <f>IF(README!$A5626=E$1, README!$A5627, "")</f>
        <v/>
      </c>
      <c r="F5626" t="str">
        <f>IF(README!$A5626=F$1, README!$A5627, "")</f>
        <v/>
      </c>
      <c r="G5626" t="str">
        <f>IF(README!$A5626=G$1, README!$A5627, "")</f>
        <v/>
      </c>
      <c r="H5626" t="str">
        <f>IF(README!$A5626=H$1, README!$A5627, "")</f>
        <v/>
      </c>
      <c r="I5626" t="str">
        <f>IF(README!$A5626=I$1, README!$A5627, "")</f>
        <v/>
      </c>
      <c r="J5626" t="str">
        <f>IF(README!$A5626=J$1, README!$A5627, "")</f>
        <v/>
      </c>
      <c r="K5626" t="str">
        <f>IF(README!$A5626=K$1, README!$A5627, "")</f>
        <v/>
      </c>
      <c r="L5626" t="str">
        <f>IF(README!$A5626=L$1, README!$A5627, "")</f>
        <v>Household data are collected as of March.</v>
      </c>
    </row>
    <row r="5627" spans="1:12" x14ac:dyDescent="0.15">
      <c r="A5627" s="5" t="s">
        <v>204</v>
      </c>
      <c r="E5627" t="str">
        <f>IF(README!$A5627=E$1, README!$A5628, "")</f>
        <v/>
      </c>
      <c r="F5627" t="str">
        <f>IF(README!$A5627=F$1, README!$A5628, "")</f>
        <v/>
      </c>
      <c r="G5627" t="str">
        <f>IF(README!$A5627=G$1, README!$A5628, "")</f>
        <v/>
      </c>
      <c r="H5627" t="str">
        <f>IF(README!$A5627=H$1, README!$A5628, "")</f>
        <v/>
      </c>
      <c r="I5627" t="str">
        <f>IF(README!$A5627=I$1, README!$A5628, "")</f>
        <v/>
      </c>
      <c r="J5627" t="str">
        <f>IF(README!$A5627=J$1, README!$A5628, "")</f>
        <v/>
      </c>
      <c r="K5627" t="str">
        <f>IF(README!$A5627=K$1, README!$A5628, "")</f>
        <v/>
      </c>
      <c r="L5627" t="str">
        <f>IF(README!$A5627=L$1, README!$A5628, "")</f>
        <v/>
      </c>
    </row>
    <row r="5628" spans="1:12" x14ac:dyDescent="0.15">
      <c r="A5628" s="5" t="s">
        <v>70</v>
      </c>
      <c r="E5628" t="str">
        <f>IF(README!$A5628=E$1, README!$A5629, "")</f>
        <v/>
      </c>
      <c r="F5628" t="str">
        <f>IF(README!$A5628=F$1, README!$A5629, "")</f>
        <v/>
      </c>
      <c r="G5628" t="str">
        <f>IF(README!$A5628=G$1, README!$A5629, "")</f>
        <v/>
      </c>
      <c r="H5628" t="str">
        <f>IF(README!$A5628=H$1, README!$A5629, "")</f>
        <v/>
      </c>
      <c r="I5628" t="str">
        <f>IF(README!$A5628=I$1, README!$A5629, "")</f>
        <v/>
      </c>
      <c r="J5628" t="str">
        <f>IF(README!$A5628=J$1, README!$A5629, "")</f>
        <v/>
      </c>
      <c r="K5628" t="str">
        <f>IF(README!$A5628=K$1, README!$A5629, "")</f>
        <v/>
      </c>
      <c r="L5628" t="str">
        <f>IF(README!$A5628=L$1, README!$A5629, "")</f>
        <v/>
      </c>
    </row>
    <row r="5629" spans="1:12" x14ac:dyDescent="0.15">
      <c r="A5629" s="5" t="s">
        <v>205</v>
      </c>
      <c r="E5629" t="str">
        <f>IF(README!$A5629=E$1, README!$A5630, "")</f>
        <v/>
      </c>
      <c r="F5629" t="str">
        <f>IF(README!$A5629=F$1, README!$A5630, "")</f>
        <v/>
      </c>
      <c r="G5629" t="str">
        <f>IF(README!$A5629=G$1, README!$A5630, "")</f>
        <v/>
      </c>
      <c r="H5629" t="str">
        <f>IF(README!$A5629=H$1, README!$A5630, "")</f>
        <v/>
      </c>
      <c r="I5629" t="str">
        <f>IF(README!$A5629=I$1, README!$A5630, "")</f>
        <v/>
      </c>
      <c r="J5629" t="str">
        <f>IF(README!$A5629=J$1, README!$A5630, "")</f>
        <v/>
      </c>
      <c r="K5629" t="str">
        <f>IF(README!$A5629=K$1, README!$A5630, "")</f>
        <v/>
      </c>
      <c r="L5629" t="str">
        <f>IF(README!$A5629=L$1, README!$A5630, "")</f>
        <v/>
      </c>
    </row>
    <row r="5630" spans="1:12" x14ac:dyDescent="0.15">
      <c r="A5630" s="5" t="s">
        <v>206</v>
      </c>
      <c r="E5630" t="str">
        <f>IF(README!$A5630=E$1, README!$A5631, "")</f>
        <v/>
      </c>
      <c r="F5630" t="str">
        <f>IF(README!$A5630=F$1, README!$A5631, "")</f>
        <v/>
      </c>
      <c r="G5630" t="str">
        <f>IF(README!$A5630=G$1, README!$A5631, "")</f>
        <v/>
      </c>
      <c r="H5630" t="str">
        <f>IF(README!$A5630=H$1, README!$A5631, "")</f>
        <v/>
      </c>
      <c r="I5630" t="str">
        <f>IF(README!$A5630=I$1, README!$A5631, "")</f>
        <v/>
      </c>
      <c r="J5630" t="str">
        <f>IF(README!$A5630=J$1, README!$A5631, "")</f>
        <v/>
      </c>
      <c r="K5630" t="str">
        <f>IF(README!$A5630=K$1, README!$A5631, "")</f>
        <v/>
      </c>
      <c r="L5630" t="str">
        <f>IF(README!$A5630=L$1, README!$A5631, "")</f>
        <v/>
      </c>
    </row>
    <row r="5631" spans="1:12" x14ac:dyDescent="0.15">
      <c r="A5631" s="5" t="s">
        <v>207</v>
      </c>
      <c r="E5631" t="str">
        <f>IF(README!$A5631=E$1, README!$A5632, "")</f>
        <v/>
      </c>
      <c r="F5631" t="str">
        <f>IF(README!$A5631=F$1, README!$A5632, "")</f>
        <v/>
      </c>
      <c r="G5631" t="str">
        <f>IF(README!$A5631=G$1, README!$A5632, "")</f>
        <v/>
      </c>
      <c r="H5631" t="str">
        <f>IF(README!$A5631=H$1, README!$A5632, "")</f>
        <v/>
      </c>
      <c r="I5631" t="str">
        <f>IF(README!$A5631=I$1, README!$A5632, "")</f>
        <v/>
      </c>
      <c r="J5631" t="str">
        <f>IF(README!$A5631=J$1, README!$A5632, "")</f>
        <v/>
      </c>
      <c r="K5631" t="str">
        <f>IF(README!$A5631=K$1, README!$A5632, "")</f>
        <v/>
      </c>
      <c r="L5631" t="str">
        <f>IF(README!$A5631=L$1, README!$A5632, "")</f>
        <v/>
      </c>
    </row>
    <row r="5632" spans="1:12" x14ac:dyDescent="0.15">
      <c r="A5632" s="5" t="s">
        <v>208</v>
      </c>
      <c r="E5632" t="str">
        <f>IF(README!$A5632=E$1, README!$A5633, "")</f>
        <v/>
      </c>
      <c r="F5632" t="str">
        <f>IF(README!$A5632=F$1, README!$A5633, "")</f>
        <v/>
      </c>
      <c r="G5632" t="str">
        <f>IF(README!$A5632=G$1, README!$A5633, "")</f>
        <v/>
      </c>
      <c r="H5632" t="str">
        <f>IF(README!$A5632=H$1, README!$A5633, "")</f>
        <v/>
      </c>
      <c r="I5632" t="str">
        <f>IF(README!$A5632=I$1, README!$A5633, "")</f>
        <v/>
      </c>
      <c r="J5632" t="str">
        <f>IF(README!$A5632=J$1, README!$A5633, "")</f>
        <v/>
      </c>
      <c r="K5632" t="str">
        <f>IF(README!$A5632=K$1, README!$A5633, "")</f>
        <v/>
      </c>
      <c r="L5632" t="str">
        <f>IF(README!$A5632=L$1, README!$A5633, "")</f>
        <v/>
      </c>
    </row>
    <row r="5633" spans="1:12" x14ac:dyDescent="0.15">
      <c r="A5633" s="5" t="s">
        <v>209</v>
      </c>
      <c r="E5633" t="str">
        <f>IF(README!$A5633=E$1, README!$A5634, "")</f>
        <v/>
      </c>
      <c r="F5633" t="str">
        <f>IF(README!$A5633=F$1, README!$A5634, "")</f>
        <v/>
      </c>
      <c r="G5633" t="str">
        <f>IF(README!$A5633=G$1, README!$A5634, "")</f>
        <v/>
      </c>
      <c r="H5633" t="str">
        <f>IF(README!$A5633=H$1, README!$A5634, "")</f>
        <v/>
      </c>
      <c r="I5633" t="str">
        <f>IF(README!$A5633=I$1, README!$A5634, "")</f>
        <v/>
      </c>
      <c r="J5633" t="str">
        <f>IF(README!$A5633=J$1, README!$A5634, "")</f>
        <v/>
      </c>
      <c r="K5633" t="str">
        <f>IF(README!$A5633=K$1, README!$A5634, "")</f>
        <v/>
      </c>
      <c r="L5633" t="str">
        <f>IF(README!$A5633=L$1, README!$A5634, "")</f>
        <v/>
      </c>
    </row>
    <row r="5634" spans="1:12" x14ac:dyDescent="0.15">
      <c r="A5634" s="5" t="s">
        <v>70</v>
      </c>
      <c r="E5634" t="str">
        <f>IF(README!$A5634=E$1, README!$A5635, "")</f>
        <v/>
      </c>
      <c r="F5634" t="str">
        <f>IF(README!$A5634=F$1, README!$A5635, "")</f>
        <v/>
      </c>
      <c r="G5634" t="str">
        <f>IF(README!$A5634=G$1, README!$A5635, "")</f>
        <v/>
      </c>
      <c r="H5634" t="str">
        <f>IF(README!$A5634=H$1, README!$A5635, "")</f>
        <v/>
      </c>
      <c r="I5634" t="str">
        <f>IF(README!$A5634=I$1, README!$A5635, "")</f>
        <v/>
      </c>
      <c r="J5634" t="str">
        <f>IF(README!$A5634=J$1, README!$A5635, "")</f>
        <v/>
      </c>
      <c r="K5634" t="str">
        <f>IF(README!$A5634=K$1, README!$A5635, "")</f>
        <v/>
      </c>
      <c r="L5634" t="str">
        <f>IF(README!$A5634=L$1, README!$A5635, "")</f>
        <v/>
      </c>
    </row>
    <row r="5635" spans="1:12" x14ac:dyDescent="0.15">
      <c r="A5635" s="5" t="s">
        <v>210</v>
      </c>
      <c r="E5635" t="str">
        <f>IF(README!$A5635=E$1, README!$A5636, "")</f>
        <v/>
      </c>
      <c r="F5635" t="str">
        <f>IF(README!$A5635=F$1, README!$A5636, "")</f>
        <v/>
      </c>
      <c r="G5635" t="str">
        <f>IF(README!$A5635=G$1, README!$A5636, "")</f>
        <v/>
      </c>
      <c r="H5635" t="str">
        <f>IF(README!$A5635=H$1, README!$A5636, "")</f>
        <v/>
      </c>
      <c r="I5635" t="str">
        <f>IF(README!$A5635=I$1, README!$A5636, "")</f>
        <v/>
      </c>
      <c r="J5635" t="str">
        <f>IF(README!$A5635=J$1, README!$A5636, "")</f>
        <v/>
      </c>
      <c r="K5635" t="str">
        <f>IF(README!$A5635=K$1, README!$A5636, "")</f>
        <v/>
      </c>
      <c r="L5635" t="str">
        <f>IF(README!$A5635=L$1, README!$A5636, "")</f>
        <v/>
      </c>
    </row>
    <row r="5636" spans="1:12" x14ac:dyDescent="0.15">
      <c r="A5636" s="5" t="s">
        <v>211</v>
      </c>
      <c r="E5636" t="str">
        <f>IF(README!$A5636=E$1, README!$A5637, "")</f>
        <v/>
      </c>
      <c r="F5636" t="str">
        <f>IF(README!$A5636=F$1, README!$A5637, "")</f>
        <v/>
      </c>
      <c r="G5636" t="str">
        <f>IF(README!$A5636=G$1, README!$A5637, "")</f>
        <v/>
      </c>
      <c r="H5636" t="str">
        <f>IF(README!$A5636=H$1, README!$A5637, "")</f>
        <v/>
      </c>
      <c r="I5636" t="str">
        <f>IF(README!$A5636=I$1, README!$A5637, "")</f>
        <v/>
      </c>
      <c r="J5636" t="str">
        <f>IF(README!$A5636=J$1, README!$A5637, "")</f>
        <v/>
      </c>
      <c r="K5636" t="str">
        <f>IF(README!$A5636=K$1, README!$A5637, "")</f>
        <v/>
      </c>
      <c r="L5636" t="str">
        <f>IF(README!$A5636=L$1, README!$A5637, "")</f>
        <v/>
      </c>
    </row>
    <row r="5637" spans="1:12" x14ac:dyDescent="0.15">
      <c r="A5637" s="5" t="s">
        <v>212</v>
      </c>
      <c r="E5637" t="str">
        <f>IF(README!$A5637=E$1, README!$A5638, "")</f>
        <v/>
      </c>
      <c r="F5637" t="str">
        <f>IF(README!$A5637=F$1, README!$A5638, "")</f>
        <v/>
      </c>
      <c r="G5637" t="str">
        <f>IF(README!$A5637=G$1, README!$A5638, "")</f>
        <v/>
      </c>
      <c r="H5637" t="str">
        <f>IF(README!$A5637=H$1, README!$A5638, "")</f>
        <v/>
      </c>
      <c r="I5637" t="str">
        <f>IF(README!$A5637=I$1, README!$A5638, "")</f>
        <v/>
      </c>
      <c r="J5637" t="str">
        <f>IF(README!$A5637=J$1, README!$A5638, "")</f>
        <v/>
      </c>
      <c r="K5637" t="str">
        <f>IF(README!$A5637=K$1, README!$A5638, "")</f>
        <v/>
      </c>
      <c r="L5637" t="str">
        <f>IF(README!$A5637=L$1, README!$A5638, "")</f>
        <v/>
      </c>
    </row>
    <row r="5638" spans="1:12" x14ac:dyDescent="0.15">
      <c r="A5638" s="5" t="s">
        <v>70</v>
      </c>
      <c r="E5638" t="str">
        <f>IF(README!$A5638=E$1, README!$A5639, "")</f>
        <v/>
      </c>
      <c r="F5638" t="str">
        <f>IF(README!$A5638=F$1, README!$A5639, "")</f>
        <v/>
      </c>
      <c r="G5638" t="str">
        <f>IF(README!$A5638=G$1, README!$A5639, "")</f>
        <v/>
      </c>
      <c r="H5638" t="str">
        <f>IF(README!$A5638=H$1, README!$A5639, "")</f>
        <v/>
      </c>
      <c r="I5638" t="str">
        <f>IF(README!$A5638=I$1, README!$A5639, "")</f>
        <v/>
      </c>
      <c r="J5638" t="str">
        <f>IF(README!$A5638=J$1, README!$A5639, "")</f>
        <v/>
      </c>
      <c r="K5638" t="str">
        <f>IF(README!$A5638=K$1, README!$A5639, "")</f>
        <v/>
      </c>
      <c r="L5638" t="str">
        <f>IF(README!$A5638=L$1, README!$A5639, "")</f>
        <v/>
      </c>
    </row>
    <row r="5639" spans="1:12" x14ac:dyDescent="0.15">
      <c r="A5639" s="5" t="s">
        <v>213</v>
      </c>
      <c r="E5639" t="str">
        <f>IF(README!$A5639=E$1, README!$A5640, "")</f>
        <v/>
      </c>
      <c r="F5639" t="str">
        <f>IF(README!$A5639=F$1, README!$A5640, "")</f>
        <v/>
      </c>
      <c r="G5639" t="str">
        <f>IF(README!$A5639=G$1, README!$A5640, "")</f>
        <v/>
      </c>
      <c r="H5639" t="str">
        <f>IF(README!$A5639=H$1, README!$A5640, "")</f>
        <v/>
      </c>
      <c r="I5639" t="str">
        <f>IF(README!$A5639=I$1, README!$A5640, "")</f>
        <v/>
      </c>
      <c r="J5639" t="str">
        <f>IF(README!$A5639=J$1, README!$A5640, "")</f>
        <v/>
      </c>
      <c r="K5639" t="str">
        <f>IF(README!$A5639=K$1, README!$A5640, "")</f>
        <v/>
      </c>
      <c r="L5639" t="str">
        <f>IF(README!$A5639=L$1, README!$A5640, "")</f>
        <v/>
      </c>
    </row>
    <row r="5640" spans="1:12" x14ac:dyDescent="0.15">
      <c r="A5640" s="5" t="s">
        <v>214</v>
      </c>
      <c r="E5640" t="str">
        <f>IF(README!$A5640=E$1, README!$A5641, "")</f>
        <v/>
      </c>
      <c r="F5640" t="str">
        <f>IF(README!$A5640=F$1, README!$A5641, "")</f>
        <v/>
      </c>
      <c r="G5640" t="str">
        <f>IF(README!$A5640=G$1, README!$A5641, "")</f>
        <v/>
      </c>
      <c r="H5640" t="str">
        <f>IF(README!$A5640=H$1, README!$A5641, "")</f>
        <v/>
      </c>
      <c r="I5640" t="str">
        <f>IF(README!$A5640=I$1, README!$A5641, "")</f>
        <v/>
      </c>
      <c r="J5640" t="str">
        <f>IF(README!$A5640=J$1, README!$A5641, "")</f>
        <v/>
      </c>
      <c r="K5640" t="str">
        <f>IF(README!$A5640=K$1, README!$A5641, "")</f>
        <v/>
      </c>
      <c r="L5640" t="str">
        <f>IF(README!$A5640=L$1, README!$A5641, "")</f>
        <v/>
      </c>
    </row>
    <row r="5641" spans="1:12" x14ac:dyDescent="0.15">
      <c r="A5641" s="5" t="s">
        <v>215</v>
      </c>
      <c r="E5641" t="str">
        <f>IF(README!$A5641=E$1, README!$A5642, "")</f>
        <v/>
      </c>
      <c r="F5641" t="str">
        <f>IF(README!$A5641=F$1, README!$A5642, "")</f>
        <v/>
      </c>
      <c r="G5641" t="str">
        <f>IF(README!$A5641=G$1, README!$A5642, "")</f>
        <v/>
      </c>
      <c r="H5641" t="str">
        <f>IF(README!$A5641=H$1, README!$A5642, "")</f>
        <v/>
      </c>
      <c r="I5641" t="str">
        <f>IF(README!$A5641=I$1, README!$A5642, "")</f>
        <v/>
      </c>
      <c r="J5641" t="str">
        <f>IF(README!$A5641=J$1, README!$A5642, "")</f>
        <v/>
      </c>
      <c r="K5641" t="str">
        <f>IF(README!$A5641=K$1, README!$A5642, "")</f>
        <v/>
      </c>
      <c r="L5641" t="str">
        <f>IF(README!$A5641=L$1, README!$A5642, "")</f>
        <v/>
      </c>
    </row>
    <row r="5642" spans="1:12" x14ac:dyDescent="0.15">
      <c r="A5642" s="5" t="s">
        <v>216</v>
      </c>
      <c r="E5642" t="str">
        <f>IF(README!$A5642=E$1, README!$A5643, "")</f>
        <v/>
      </c>
      <c r="F5642" t="str">
        <f>IF(README!$A5642=F$1, README!$A5643, "")</f>
        <v/>
      </c>
      <c r="G5642" t="str">
        <f>IF(README!$A5642=G$1, README!$A5643, "")</f>
        <v/>
      </c>
      <c r="H5642" t="str">
        <f>IF(README!$A5642=H$1, README!$A5643, "")</f>
        <v/>
      </c>
      <c r="I5642" t="str">
        <f>IF(README!$A5642=I$1, README!$A5643, "")</f>
        <v/>
      </c>
      <c r="J5642" t="str">
        <f>IF(README!$A5642=J$1, README!$A5643, "")</f>
        <v/>
      </c>
      <c r="K5642" t="str">
        <f>IF(README!$A5642=K$1, README!$A5643, "")</f>
        <v/>
      </c>
      <c r="L5642" t="str">
        <f>IF(README!$A5642=L$1, README!$A5643, "")</f>
        <v/>
      </c>
    </row>
    <row r="5643" spans="1:12" x14ac:dyDescent="0.15">
      <c r="A5643" s="5" t="s">
        <v>217</v>
      </c>
      <c r="E5643" t="str">
        <f>IF(README!$A5643=E$1, README!$A5644, "")</f>
        <v/>
      </c>
      <c r="F5643" t="str">
        <f>IF(README!$A5643=F$1, README!$A5644, "")</f>
        <v/>
      </c>
      <c r="G5643" t="str">
        <f>IF(README!$A5643=G$1, README!$A5644, "")</f>
        <v/>
      </c>
      <c r="H5643" t="str">
        <f>IF(README!$A5643=H$1, README!$A5644, "")</f>
        <v/>
      </c>
      <c r="I5643" t="str">
        <f>IF(README!$A5643=I$1, README!$A5644, "")</f>
        <v/>
      </c>
      <c r="J5643" t="str">
        <f>IF(README!$A5643=J$1, README!$A5644, "")</f>
        <v/>
      </c>
      <c r="K5643" t="str">
        <f>IF(README!$A5643=K$1, README!$A5644, "")</f>
        <v/>
      </c>
      <c r="L5643" t="str">
        <f>IF(README!$A5643=L$1, README!$A5644, "")</f>
        <v/>
      </c>
    </row>
    <row r="5644" spans="1:12" x14ac:dyDescent="0.15">
      <c r="A5644" s="5" t="s">
        <v>218</v>
      </c>
      <c r="E5644" t="str">
        <f>IF(README!$A5644=E$1, README!$A5645, "")</f>
        <v/>
      </c>
      <c r="F5644" t="str">
        <f>IF(README!$A5644=F$1, README!$A5645, "")</f>
        <v/>
      </c>
      <c r="G5644" t="str">
        <f>IF(README!$A5644=G$1, README!$A5645, "")</f>
        <v/>
      </c>
      <c r="H5644" t="str">
        <f>IF(README!$A5644=H$1, README!$A5645, "")</f>
        <v/>
      </c>
      <c r="I5644" t="str">
        <f>IF(README!$A5644=I$1, README!$A5645, "")</f>
        <v/>
      </c>
      <c r="J5644" t="str">
        <f>IF(README!$A5644=J$1, README!$A5645, "")</f>
        <v/>
      </c>
      <c r="K5644" t="str">
        <f>IF(README!$A5644=K$1, README!$A5645, "")</f>
        <v/>
      </c>
      <c r="L5644" t="str">
        <f>IF(README!$A5644=L$1, README!$A5645, "")</f>
        <v/>
      </c>
    </row>
    <row r="5645" spans="1:12" x14ac:dyDescent="0.15">
      <c r="A5645" s="5" t="s">
        <v>219</v>
      </c>
      <c r="E5645" t="str">
        <f>IF(README!$A5645=E$1, README!$A5646, "")</f>
        <v/>
      </c>
      <c r="F5645" t="str">
        <f>IF(README!$A5645=F$1, README!$A5646, "")</f>
        <v/>
      </c>
      <c r="G5645" t="str">
        <f>IF(README!$A5645=G$1, README!$A5646, "")</f>
        <v/>
      </c>
      <c r="H5645" t="str">
        <f>IF(README!$A5645=H$1, README!$A5646, "")</f>
        <v/>
      </c>
      <c r="I5645" t="str">
        <f>IF(README!$A5645=I$1, README!$A5646, "")</f>
        <v/>
      </c>
      <c r="J5645" t="str">
        <f>IF(README!$A5645=J$1, README!$A5646, "")</f>
        <v/>
      </c>
      <c r="K5645" t="str">
        <f>IF(README!$A5645=K$1, README!$A5646, "")</f>
        <v/>
      </c>
      <c r="L5645" t="str">
        <f>IF(README!$A5645=L$1, README!$A5646, "")</f>
        <v/>
      </c>
    </row>
    <row r="5646" spans="1:12" x14ac:dyDescent="0.15">
      <c r="A5646" s="5" t="s">
        <v>220</v>
      </c>
      <c r="E5646" t="str">
        <f>IF(README!$A5646=E$1, README!$A5647, "")</f>
        <v/>
      </c>
      <c r="F5646" t="str">
        <f>IF(README!$A5646=F$1, README!$A5647, "")</f>
        <v/>
      </c>
      <c r="G5646" t="str">
        <f>IF(README!$A5646=G$1, README!$A5647, "")</f>
        <v/>
      </c>
      <c r="H5646" t="str">
        <f>IF(README!$A5646=H$1, README!$A5647, "")</f>
        <v/>
      </c>
      <c r="I5646" t="str">
        <f>IF(README!$A5646=I$1, README!$A5647, "")</f>
        <v/>
      </c>
      <c r="J5646" t="str">
        <f>IF(README!$A5646=J$1, README!$A5647, "")</f>
        <v/>
      </c>
      <c r="K5646" t="str">
        <f>IF(README!$A5646=K$1, README!$A5647, "")</f>
        <v/>
      </c>
      <c r="L5646" t="str">
        <f>IF(README!$A5646=L$1, README!$A5647, "")</f>
        <v/>
      </c>
    </row>
    <row r="5647" spans="1:12" x14ac:dyDescent="0.15">
      <c r="A5647" s="5" t="s">
        <v>221</v>
      </c>
      <c r="E5647" t="str">
        <f>IF(README!$A5647=E$1, README!$A5648, "")</f>
        <v/>
      </c>
      <c r="F5647" t="str">
        <f>IF(README!$A5647=F$1, README!$A5648, "")</f>
        <v/>
      </c>
      <c r="G5647" t="str">
        <f>IF(README!$A5647=G$1, README!$A5648, "")</f>
        <v/>
      </c>
      <c r="H5647" t="str">
        <f>IF(README!$A5647=H$1, README!$A5648, "")</f>
        <v/>
      </c>
      <c r="I5647" t="str">
        <f>IF(README!$A5647=I$1, README!$A5648, "")</f>
        <v/>
      </c>
      <c r="J5647" t="str">
        <f>IF(README!$A5647=J$1, README!$A5648, "")</f>
        <v/>
      </c>
      <c r="K5647" t="str">
        <f>IF(README!$A5647=K$1, README!$A5648, "")</f>
        <v/>
      </c>
      <c r="L5647" t="str">
        <f>IF(README!$A5647=L$1, README!$A5648, "")</f>
        <v/>
      </c>
    </row>
    <row r="5648" spans="1:12" x14ac:dyDescent="0.15">
      <c r="A5648" s="5" t="s">
        <v>222</v>
      </c>
      <c r="E5648" t="str">
        <f>IF(README!$A5648=E$1, README!$A5649, "")</f>
        <v/>
      </c>
      <c r="F5648" t="str">
        <f>IF(README!$A5648=F$1, README!$A5649, "")</f>
        <v/>
      </c>
      <c r="G5648" t="str">
        <f>IF(README!$A5648=G$1, README!$A5649, "")</f>
        <v/>
      </c>
      <c r="H5648" t="str">
        <f>IF(README!$A5648=H$1, README!$A5649, "")</f>
        <v/>
      </c>
      <c r="I5648" t="str">
        <f>IF(README!$A5648=I$1, README!$A5649, "")</f>
        <v/>
      </c>
      <c r="J5648" t="str">
        <f>IF(README!$A5648=J$1, README!$A5649, "")</f>
        <v/>
      </c>
      <c r="K5648" t="str">
        <f>IF(README!$A5648=K$1, README!$A5649, "")</f>
        <v/>
      </c>
      <c r="L5648" t="str">
        <f>IF(README!$A5648=L$1, README!$A5649, "")</f>
        <v/>
      </c>
    </row>
    <row r="5649" spans="1:12" x14ac:dyDescent="0.15">
      <c r="A5649" s="5" t="s">
        <v>223</v>
      </c>
      <c r="E5649" t="str">
        <f>IF(README!$A5649=E$1, README!$A5650, "")</f>
        <v/>
      </c>
      <c r="F5649" t="str">
        <f>IF(README!$A5649=F$1, README!$A5650, "")</f>
        <v/>
      </c>
      <c r="G5649" t="str">
        <f>IF(README!$A5649=G$1, README!$A5650, "")</f>
        <v/>
      </c>
      <c r="H5649" t="str">
        <f>IF(README!$A5649=H$1, README!$A5650, "")</f>
        <v/>
      </c>
      <c r="I5649" t="str">
        <f>IF(README!$A5649=I$1, README!$A5650, "")</f>
        <v/>
      </c>
      <c r="J5649" t="str">
        <f>IF(README!$A5649=J$1, README!$A5650, "")</f>
        <v/>
      </c>
      <c r="K5649" t="str">
        <f>IF(README!$A5649=K$1, README!$A5650, "")</f>
        <v/>
      </c>
      <c r="L5649" t="str">
        <f>IF(README!$A5649=L$1, README!$A5650, "")</f>
        <v/>
      </c>
    </row>
    <row r="5650" spans="1:12" x14ac:dyDescent="0.15">
      <c r="A5650" s="5" t="s">
        <v>224</v>
      </c>
      <c r="E5650" t="str">
        <f>IF(README!$A5650=E$1, README!$A5651, "")</f>
        <v/>
      </c>
      <c r="F5650" t="str">
        <f>IF(README!$A5650=F$1, README!$A5651, "")</f>
        <v/>
      </c>
      <c r="G5650" t="str">
        <f>IF(README!$A5650=G$1, README!$A5651, "")</f>
        <v/>
      </c>
      <c r="H5650" t="str">
        <f>IF(README!$A5650=H$1, README!$A5651, "")</f>
        <v/>
      </c>
      <c r="I5650" t="str">
        <f>IF(README!$A5650=I$1, README!$A5651, "")</f>
        <v/>
      </c>
      <c r="J5650" t="str">
        <f>IF(README!$A5650=J$1, README!$A5651, "")</f>
        <v/>
      </c>
      <c r="K5650" t="str">
        <f>IF(README!$A5650=K$1, README!$A5651, "")</f>
        <v/>
      </c>
      <c r="L5650" t="str">
        <f>IF(README!$A5650=L$1, README!$A5651, "")</f>
        <v/>
      </c>
    </row>
    <row r="5651" spans="1:12" x14ac:dyDescent="0.15">
      <c r="A5651" s="5" t="s">
        <v>225</v>
      </c>
      <c r="E5651" t="str">
        <f>IF(README!$A5651=E$1, README!$A5652, "")</f>
        <v/>
      </c>
      <c r="F5651" t="str">
        <f>IF(README!$A5651=F$1, README!$A5652, "")</f>
        <v/>
      </c>
      <c r="G5651" t="str">
        <f>IF(README!$A5651=G$1, README!$A5652, "")</f>
        <v/>
      </c>
      <c r="H5651" t="str">
        <f>IF(README!$A5651=H$1, README!$A5652, "")</f>
        <v/>
      </c>
      <c r="I5651" t="str">
        <f>IF(README!$A5651=I$1, README!$A5652, "")</f>
        <v/>
      </c>
      <c r="J5651" t="str">
        <f>IF(README!$A5651=J$1, README!$A5652, "")</f>
        <v/>
      </c>
      <c r="K5651" t="str">
        <f>IF(README!$A5651=K$1, README!$A5652, "")</f>
        <v/>
      </c>
      <c r="L5651" t="str">
        <f>IF(README!$A5651=L$1, README!$A5652, "")</f>
        <v/>
      </c>
    </row>
    <row r="5652" spans="1:12" x14ac:dyDescent="0.15">
      <c r="A5652" s="5" t="s">
        <v>70</v>
      </c>
      <c r="E5652" t="str">
        <f>IF(README!$A5652=E$1, README!$A5653, "")</f>
        <v/>
      </c>
      <c r="F5652" t="str">
        <f>IF(README!$A5652=F$1, README!$A5653, "")</f>
        <v/>
      </c>
      <c r="G5652" t="str">
        <f>IF(README!$A5652=G$1, README!$A5653, "")</f>
        <v/>
      </c>
      <c r="H5652" t="str">
        <f>IF(README!$A5652=H$1, README!$A5653, "")</f>
        <v/>
      </c>
      <c r="I5652" t="str">
        <f>IF(README!$A5652=I$1, README!$A5653, "")</f>
        <v/>
      </c>
      <c r="J5652" t="str">
        <f>IF(README!$A5652=J$1, README!$A5653, "")</f>
        <v/>
      </c>
      <c r="K5652" t="str">
        <f>IF(README!$A5652=K$1, README!$A5653, "")</f>
        <v/>
      </c>
      <c r="L5652" t="str">
        <f>IF(README!$A5652=L$1, README!$A5653, "")</f>
        <v/>
      </c>
    </row>
    <row r="5653" spans="1:12" x14ac:dyDescent="0.15">
      <c r="A5653" s="5" t="s">
        <v>226</v>
      </c>
      <c r="E5653" t="str">
        <f>IF(README!$A5653=E$1, README!$A5654, "")</f>
        <v/>
      </c>
      <c r="F5653" t="str">
        <f>IF(README!$A5653=F$1, README!$A5654, "")</f>
        <v/>
      </c>
      <c r="G5653" t="str">
        <f>IF(README!$A5653=G$1, README!$A5654, "")</f>
        <v/>
      </c>
      <c r="H5653" t="str">
        <f>IF(README!$A5653=H$1, README!$A5654, "")</f>
        <v/>
      </c>
      <c r="I5653" t="str">
        <f>IF(README!$A5653=I$1, README!$A5654, "")</f>
        <v/>
      </c>
      <c r="J5653" t="str">
        <f>IF(README!$A5653=J$1, README!$A5654, "")</f>
        <v/>
      </c>
      <c r="K5653" t="str">
        <f>IF(README!$A5653=K$1, README!$A5654, "")</f>
        <v/>
      </c>
      <c r="L5653" t="str">
        <f>IF(README!$A5653=L$1, README!$A5654, "")</f>
        <v/>
      </c>
    </row>
    <row r="5654" spans="1:12" x14ac:dyDescent="0.15">
      <c r="A5654" s="5" t="s">
        <v>227</v>
      </c>
      <c r="E5654" t="str">
        <f>IF(README!$A5654=E$1, README!$A5655, "")</f>
        <v/>
      </c>
      <c r="F5654" t="str">
        <f>IF(README!$A5654=F$1, README!$A5655, "")</f>
        <v/>
      </c>
      <c r="G5654" t="str">
        <f>IF(README!$A5654=G$1, README!$A5655, "")</f>
        <v/>
      </c>
      <c r="H5654" t="str">
        <f>IF(README!$A5654=H$1, README!$A5655, "")</f>
        <v/>
      </c>
      <c r="I5654" t="str">
        <f>IF(README!$A5654=I$1, README!$A5655, "")</f>
        <v/>
      </c>
      <c r="J5654" t="str">
        <f>IF(README!$A5654=J$1, README!$A5655, "")</f>
        <v/>
      </c>
      <c r="K5654" t="str">
        <f>IF(README!$A5654=K$1, README!$A5655, "")</f>
        <v/>
      </c>
      <c r="L5654" t="str">
        <f>IF(README!$A5654=L$1, README!$A5655, "")</f>
        <v/>
      </c>
    </row>
    <row r="5655" spans="1:12" x14ac:dyDescent="0.15">
      <c r="A5655" s="5" t="s">
        <v>228</v>
      </c>
      <c r="E5655" t="str">
        <f>IF(README!$A5655=E$1, README!$A5656, "")</f>
        <v/>
      </c>
      <c r="F5655" t="str">
        <f>IF(README!$A5655=F$1, README!$A5656, "")</f>
        <v/>
      </c>
      <c r="G5655" t="str">
        <f>IF(README!$A5655=G$1, README!$A5656, "")</f>
        <v/>
      </c>
      <c r="H5655" t="str">
        <f>IF(README!$A5655=H$1, README!$A5656, "")</f>
        <v/>
      </c>
      <c r="I5655" t="str">
        <f>IF(README!$A5655=I$1, README!$A5656, "")</f>
        <v/>
      </c>
      <c r="J5655" t="str">
        <f>IF(README!$A5655=J$1, README!$A5656, "")</f>
        <v/>
      </c>
      <c r="K5655" t="str">
        <f>IF(README!$A5655=K$1, README!$A5656, "")</f>
        <v/>
      </c>
      <c r="L5655" t="str">
        <f>IF(README!$A5655=L$1, README!$A5656, "")</f>
        <v/>
      </c>
    </row>
    <row r="5656" spans="1:12" x14ac:dyDescent="0.15">
      <c r="A5656" s="5" t="s">
        <v>229</v>
      </c>
      <c r="E5656" t="str">
        <f>IF(README!$A5656=E$1, README!$A5657, "")</f>
        <v/>
      </c>
      <c r="F5656" t="str">
        <f>IF(README!$A5656=F$1, README!$A5657, "")</f>
        <v/>
      </c>
      <c r="G5656" t="str">
        <f>IF(README!$A5656=G$1, README!$A5657, "")</f>
        <v/>
      </c>
      <c r="H5656" t="str">
        <f>IF(README!$A5656=H$1, README!$A5657, "")</f>
        <v/>
      </c>
      <c r="I5656" t="str">
        <f>IF(README!$A5656=I$1, README!$A5657, "")</f>
        <v/>
      </c>
      <c r="J5656" t="str">
        <f>IF(README!$A5656=J$1, README!$A5657, "")</f>
        <v/>
      </c>
      <c r="K5656" t="str">
        <f>IF(README!$A5656=K$1, README!$A5657, "")</f>
        <v/>
      </c>
      <c r="L5656" t="str">
        <f>IF(README!$A5656=L$1, README!$A5657, "")</f>
        <v/>
      </c>
    </row>
    <row r="5657" spans="1:12" x14ac:dyDescent="0.15">
      <c r="A5657" s="5" t="s">
        <v>230</v>
      </c>
      <c r="E5657" t="str">
        <f>IF(README!$A5657=E$1, README!$A5658, "")</f>
        <v/>
      </c>
      <c r="F5657" t="str">
        <f>IF(README!$A5657=F$1, README!$A5658, "")</f>
        <v/>
      </c>
      <c r="G5657" t="str">
        <f>IF(README!$A5657=G$1, README!$A5658, "")</f>
        <v/>
      </c>
      <c r="H5657" t="str">
        <f>IF(README!$A5657=H$1, README!$A5658, "")</f>
        <v/>
      </c>
      <c r="I5657" t="str">
        <f>IF(README!$A5657=I$1, README!$A5658, "")</f>
        <v/>
      </c>
      <c r="J5657" t="str">
        <f>IF(README!$A5657=J$1, README!$A5658, "")</f>
        <v/>
      </c>
      <c r="K5657" t="str">
        <f>IF(README!$A5657=K$1, README!$A5658, "")</f>
        <v/>
      </c>
      <c r="L5657" t="str">
        <f>IF(README!$A5657=L$1, README!$A5658, "")</f>
        <v/>
      </c>
    </row>
    <row r="5658" spans="1:12" x14ac:dyDescent="0.15">
      <c r="A5658" s="5" t="s">
        <v>231</v>
      </c>
      <c r="E5658" t="str">
        <f>IF(README!$A5658=E$1, README!$A5659, "")</f>
        <v/>
      </c>
      <c r="F5658" t="str">
        <f>IF(README!$A5658=F$1, README!$A5659, "")</f>
        <v/>
      </c>
      <c r="G5658" t="str">
        <f>IF(README!$A5658=G$1, README!$A5659, "")</f>
        <v/>
      </c>
      <c r="H5658" t="str">
        <f>IF(README!$A5658=H$1, README!$A5659, "")</f>
        <v/>
      </c>
      <c r="I5658" t="str">
        <f>IF(README!$A5658=I$1, README!$A5659, "")</f>
        <v/>
      </c>
      <c r="J5658" t="str">
        <f>IF(README!$A5658=J$1, README!$A5659, "")</f>
        <v/>
      </c>
      <c r="K5658" t="str">
        <f>IF(README!$A5658=K$1, README!$A5659, "")</f>
        <v/>
      </c>
      <c r="L5658" t="str">
        <f>IF(README!$A5658=L$1, README!$A5659, "")</f>
        <v/>
      </c>
    </row>
    <row r="5659" spans="1:12" x14ac:dyDescent="0.15">
      <c r="A5659" s="5" t="s">
        <v>232</v>
      </c>
      <c r="E5659" t="str">
        <f>IF(README!$A5659=E$1, README!$A5660, "")</f>
        <v/>
      </c>
      <c r="F5659" t="str">
        <f>IF(README!$A5659=F$1, README!$A5660, "")</f>
        <v/>
      </c>
      <c r="G5659" t="str">
        <f>IF(README!$A5659=G$1, README!$A5660, "")</f>
        <v/>
      </c>
      <c r="H5659" t="str">
        <f>IF(README!$A5659=H$1, README!$A5660, "")</f>
        <v/>
      </c>
      <c r="I5659" t="str">
        <f>IF(README!$A5659=I$1, README!$A5660, "")</f>
        <v/>
      </c>
      <c r="J5659" t="str">
        <f>IF(README!$A5659=J$1, README!$A5660, "")</f>
        <v/>
      </c>
      <c r="K5659" t="str">
        <f>IF(README!$A5659=K$1, README!$A5660, "")</f>
        <v/>
      </c>
      <c r="L5659" t="str">
        <f>IF(README!$A5659=L$1, README!$A5660, "")</f>
        <v/>
      </c>
    </row>
    <row r="5660" spans="1:12" x14ac:dyDescent="0.15">
      <c r="A5660" s="5" t="s">
        <v>233</v>
      </c>
      <c r="E5660" t="str">
        <f>IF(README!$A5660=E$1, README!$A5661, "")</f>
        <v/>
      </c>
      <c r="F5660" t="str">
        <f>IF(README!$A5660=F$1, README!$A5661, "")</f>
        <v/>
      </c>
      <c r="G5660" t="str">
        <f>IF(README!$A5660=G$1, README!$A5661, "")</f>
        <v/>
      </c>
      <c r="H5660" t="str">
        <f>IF(README!$A5660=H$1, README!$A5661, "")</f>
        <v/>
      </c>
      <c r="I5660" t="str">
        <f>IF(README!$A5660=I$1, README!$A5661, "")</f>
        <v/>
      </c>
      <c r="J5660" t="str">
        <f>IF(README!$A5660=J$1, README!$A5661, "")</f>
        <v/>
      </c>
      <c r="K5660" t="str">
        <f>IF(README!$A5660=K$1, README!$A5661, "")</f>
        <v/>
      </c>
      <c r="L5660" t="str">
        <f>IF(README!$A5660=L$1, README!$A5661, "")</f>
        <v/>
      </c>
    </row>
    <row r="5661" spans="1:12" x14ac:dyDescent="0.15">
      <c r="A5661" s="5" t="s">
        <v>234</v>
      </c>
      <c r="E5661" t="str">
        <f>IF(README!$A5661=E$1, README!$A5662, "")</f>
        <v/>
      </c>
      <c r="F5661" t="str">
        <f>IF(README!$A5661=F$1, README!$A5662, "")</f>
        <v/>
      </c>
      <c r="G5661" t="str">
        <f>IF(README!$A5661=G$1, README!$A5662, "")</f>
        <v/>
      </c>
      <c r="H5661" t="str">
        <f>IF(README!$A5661=H$1, README!$A5662, "")</f>
        <v/>
      </c>
      <c r="I5661" t="str">
        <f>IF(README!$A5661=I$1, README!$A5662, "")</f>
        <v/>
      </c>
      <c r="J5661" t="str">
        <f>IF(README!$A5661=J$1, README!$A5662, "")</f>
        <v/>
      </c>
      <c r="K5661" t="str">
        <f>IF(README!$A5661=K$1, README!$A5662, "")</f>
        <v/>
      </c>
      <c r="L5661" t="str">
        <f>IF(README!$A5661=L$1, README!$A5662, "")</f>
        <v/>
      </c>
    </row>
    <row r="5662" spans="1:12" x14ac:dyDescent="0.15">
      <c r="A5662" s="5" t="s">
        <v>70</v>
      </c>
      <c r="E5662" t="str">
        <f>IF(README!$A5662=E$1, README!$A5663, "")</f>
        <v/>
      </c>
      <c r="F5662" t="str">
        <f>IF(README!$A5662=F$1, README!$A5663, "")</f>
        <v/>
      </c>
      <c r="G5662" t="str">
        <f>IF(README!$A5662=G$1, README!$A5663, "")</f>
        <v/>
      </c>
      <c r="H5662" t="str">
        <f>IF(README!$A5662=H$1, README!$A5663, "")</f>
        <v/>
      </c>
      <c r="I5662" t="str">
        <f>IF(README!$A5662=I$1, README!$A5663, "")</f>
        <v/>
      </c>
      <c r="J5662" t="str">
        <f>IF(README!$A5662=J$1, README!$A5663, "")</f>
        <v/>
      </c>
      <c r="K5662" t="str">
        <f>IF(README!$A5662=K$1, README!$A5663, "")</f>
        <v/>
      </c>
      <c r="L5662" t="str">
        <f>IF(README!$A5662=L$1, README!$A5663, "")</f>
        <v/>
      </c>
    </row>
    <row r="5663" spans="1:12" x14ac:dyDescent="0.15">
      <c r="A5663" s="5" t="s">
        <v>235</v>
      </c>
      <c r="E5663" t="str">
        <f>IF(README!$A5663=E$1, README!$A5664, "")</f>
        <v/>
      </c>
      <c r="F5663" t="str">
        <f>IF(README!$A5663=F$1, README!$A5664, "")</f>
        <v/>
      </c>
      <c r="G5663" t="str">
        <f>IF(README!$A5663=G$1, README!$A5664, "")</f>
        <v/>
      </c>
      <c r="H5663" t="str">
        <f>IF(README!$A5663=H$1, README!$A5664, "")</f>
        <v/>
      </c>
      <c r="I5663" t="str">
        <f>IF(README!$A5663=I$1, README!$A5664, "")</f>
        <v/>
      </c>
      <c r="J5663" t="str">
        <f>IF(README!$A5663=J$1, README!$A5664, "")</f>
        <v/>
      </c>
      <c r="K5663" t="str">
        <f>IF(README!$A5663=K$1, README!$A5664, "")</f>
        <v/>
      </c>
      <c r="L5663" t="str">
        <f>IF(README!$A5663=L$1, README!$A5664, "")</f>
        <v/>
      </c>
    </row>
    <row r="5664" spans="1:12" x14ac:dyDescent="0.15">
      <c r="A5664" s="5" t="s">
        <v>236</v>
      </c>
      <c r="E5664" t="str">
        <f>IF(README!$A5664=E$1, README!$A5665, "")</f>
        <v/>
      </c>
      <c r="F5664" t="str">
        <f>IF(README!$A5664=F$1, README!$A5665, "")</f>
        <v/>
      </c>
      <c r="G5664" t="str">
        <f>IF(README!$A5664=G$1, README!$A5665, "")</f>
        <v/>
      </c>
      <c r="H5664" t="str">
        <f>IF(README!$A5664=H$1, README!$A5665, "")</f>
        <v/>
      </c>
      <c r="I5664" t="str">
        <f>IF(README!$A5664=I$1, README!$A5665, "")</f>
        <v/>
      </c>
      <c r="J5664" t="str">
        <f>IF(README!$A5664=J$1, README!$A5665, "")</f>
        <v/>
      </c>
      <c r="K5664" t="str">
        <f>IF(README!$A5664=K$1, README!$A5665, "")</f>
        <v/>
      </c>
      <c r="L5664" t="str">
        <f>IF(README!$A5664=L$1, README!$A5665, "")</f>
        <v/>
      </c>
    </row>
    <row r="5665" spans="1:12" x14ac:dyDescent="0.15">
      <c r="A5665" s="5" t="s">
        <v>237</v>
      </c>
      <c r="E5665" t="str">
        <f>IF(README!$A5665=E$1, README!$A5666, "")</f>
        <v/>
      </c>
      <c r="F5665" t="str">
        <f>IF(README!$A5665=F$1, README!$A5666, "")</f>
        <v/>
      </c>
      <c r="G5665" t="str">
        <f>IF(README!$A5665=G$1, README!$A5666, "")</f>
        <v/>
      </c>
      <c r="H5665" t="str">
        <f>IF(README!$A5665=H$1, README!$A5666, "")</f>
        <v/>
      </c>
      <c r="I5665" t="str">
        <f>IF(README!$A5665=I$1, README!$A5666, "")</f>
        <v/>
      </c>
      <c r="J5665" t="str">
        <f>IF(README!$A5665=J$1, README!$A5666, "")</f>
        <v/>
      </c>
      <c r="K5665" t="str">
        <f>IF(README!$A5665=K$1, README!$A5666, "")</f>
        <v/>
      </c>
      <c r="L5665" t="str">
        <f>IF(README!$A5665=L$1, README!$A5666, "")</f>
        <v/>
      </c>
    </row>
    <row r="5666" spans="1:12" x14ac:dyDescent="0.15">
      <c r="A5666" s="5" t="s">
        <v>238</v>
      </c>
      <c r="E5666" t="str">
        <f>IF(README!$A5666=E$1, README!$A5667, "")</f>
        <v/>
      </c>
      <c r="F5666" t="str">
        <f>IF(README!$A5666=F$1, README!$A5667, "")</f>
        <v/>
      </c>
      <c r="G5666" t="str">
        <f>IF(README!$A5666=G$1, README!$A5667, "")</f>
        <v/>
      </c>
      <c r="H5666" t="str">
        <f>IF(README!$A5666=H$1, README!$A5667, "")</f>
        <v/>
      </c>
      <c r="I5666" t="str">
        <f>IF(README!$A5666=I$1, README!$A5667, "")</f>
        <v/>
      </c>
      <c r="J5666" t="str">
        <f>IF(README!$A5666=J$1, README!$A5667, "")</f>
        <v/>
      </c>
      <c r="K5666" t="str">
        <f>IF(README!$A5666=K$1, README!$A5667, "")</f>
        <v/>
      </c>
      <c r="L5666" t="str">
        <f>IF(README!$A5666=L$1, README!$A5667, "")</f>
        <v/>
      </c>
    </row>
    <row r="5667" spans="1:12" x14ac:dyDescent="0.15">
      <c r="A5667" s="5" t="s">
        <v>239</v>
      </c>
      <c r="E5667" t="str">
        <f>IF(README!$A5667=E$1, README!$A5668, "")</f>
        <v/>
      </c>
      <c r="F5667" t="str">
        <f>IF(README!$A5667=F$1, README!$A5668, "")</f>
        <v/>
      </c>
      <c r="G5667" t="str">
        <f>IF(README!$A5667=G$1, README!$A5668, "")</f>
        <v/>
      </c>
      <c r="H5667" t="str">
        <f>IF(README!$A5667=H$1, README!$A5668, "")</f>
        <v/>
      </c>
      <c r="I5667" t="str">
        <f>IF(README!$A5667=I$1, README!$A5668, "")</f>
        <v/>
      </c>
      <c r="J5667" t="str">
        <f>IF(README!$A5667=J$1, README!$A5668, "")</f>
        <v/>
      </c>
      <c r="K5667" t="str">
        <f>IF(README!$A5667=K$1, README!$A5668, "")</f>
        <v/>
      </c>
      <c r="L5667" t="str">
        <f>IF(README!$A5667=L$1, README!$A5668, "")</f>
        <v/>
      </c>
    </row>
    <row r="5668" spans="1:12" x14ac:dyDescent="0.15">
      <c r="A5668" s="5" t="s">
        <v>240</v>
      </c>
      <c r="E5668" t="str">
        <f>IF(README!$A5668=E$1, README!$A5669, "")</f>
        <v/>
      </c>
      <c r="F5668" t="str">
        <f>IF(README!$A5668=F$1, README!$A5669, "")</f>
        <v/>
      </c>
      <c r="G5668" t="str">
        <f>IF(README!$A5668=G$1, README!$A5669, "")</f>
        <v/>
      </c>
      <c r="H5668" t="str">
        <f>IF(README!$A5668=H$1, README!$A5669, "")</f>
        <v/>
      </c>
      <c r="I5668" t="str">
        <f>IF(README!$A5668=I$1, README!$A5669, "")</f>
        <v/>
      </c>
      <c r="J5668" t="str">
        <f>IF(README!$A5668=J$1, README!$A5669, "")</f>
        <v/>
      </c>
      <c r="K5668" t="str">
        <f>IF(README!$A5668=K$1, README!$A5669, "")</f>
        <v/>
      </c>
      <c r="L5668" t="str">
        <f>IF(README!$A5668=L$1, README!$A5669, "")</f>
        <v/>
      </c>
    </row>
    <row r="5669" spans="1:12" x14ac:dyDescent="0.15">
      <c r="A5669" s="5" t="s">
        <v>241</v>
      </c>
      <c r="E5669" t="str">
        <f>IF(README!$A5669=E$1, README!$A5670, "")</f>
        <v/>
      </c>
      <c r="F5669" t="str">
        <f>IF(README!$A5669=F$1, README!$A5670, "")</f>
        <v/>
      </c>
      <c r="G5669" t="str">
        <f>IF(README!$A5669=G$1, README!$A5670, "")</f>
        <v/>
      </c>
      <c r="H5669" t="str">
        <f>IF(README!$A5669=H$1, README!$A5670, "")</f>
        <v/>
      </c>
      <c r="I5669" t="str">
        <f>IF(README!$A5669=I$1, README!$A5670, "")</f>
        <v/>
      </c>
      <c r="J5669" t="str">
        <f>IF(README!$A5669=J$1, README!$A5670, "")</f>
        <v/>
      </c>
      <c r="K5669" t="str">
        <f>IF(README!$A5669=K$1, README!$A5670, "")</f>
        <v/>
      </c>
      <c r="L5669" t="str">
        <f>IF(README!$A5669=L$1, README!$A5670, "")</f>
        <v/>
      </c>
    </row>
    <row r="5670" spans="1:12" x14ac:dyDescent="0.15">
      <c r="A5670" s="5" t="s">
        <v>242</v>
      </c>
      <c r="E5670" t="str">
        <f>IF(README!$A5670=E$1, README!$A5671, "")</f>
        <v/>
      </c>
      <c r="F5670" t="str">
        <f>IF(README!$A5670=F$1, README!$A5671, "")</f>
        <v/>
      </c>
      <c r="G5670" t="str">
        <f>IF(README!$A5670=G$1, README!$A5671, "")</f>
        <v/>
      </c>
      <c r="H5670" t="str">
        <f>IF(README!$A5670=H$1, README!$A5671, "")</f>
        <v/>
      </c>
      <c r="I5670" t="str">
        <f>IF(README!$A5670=I$1, README!$A5671, "")</f>
        <v/>
      </c>
      <c r="J5670" t="str">
        <f>IF(README!$A5670=J$1, README!$A5671, "")</f>
        <v/>
      </c>
      <c r="K5670" t="str">
        <f>IF(README!$A5670=K$1, README!$A5671, "")</f>
        <v/>
      </c>
      <c r="L5670" t="str">
        <f>IF(README!$A5670=L$1, README!$A5671, "")</f>
        <v/>
      </c>
    </row>
    <row r="5671" spans="1:12" x14ac:dyDescent="0.15">
      <c r="A5671" s="5" t="s">
        <v>243</v>
      </c>
      <c r="E5671" t="str">
        <f>IF(README!$A5671=E$1, README!$A5672, "")</f>
        <v/>
      </c>
      <c r="F5671" t="str">
        <f>IF(README!$A5671=F$1, README!$A5672, "")</f>
        <v/>
      </c>
      <c r="G5671" t="str">
        <f>IF(README!$A5671=G$1, README!$A5672, "")</f>
        <v/>
      </c>
      <c r="H5671" t="str">
        <f>IF(README!$A5671=H$1, README!$A5672, "")</f>
        <v/>
      </c>
      <c r="I5671" t="str">
        <f>IF(README!$A5671=I$1, README!$A5672, "")</f>
        <v/>
      </c>
      <c r="J5671" t="str">
        <f>IF(README!$A5671=J$1, README!$A5672, "")</f>
        <v/>
      </c>
      <c r="K5671" t="str">
        <f>IF(README!$A5671=K$1, README!$A5672, "")</f>
        <v/>
      </c>
      <c r="L5671" t="str">
        <f>IF(README!$A5671=L$1, README!$A5672, "")</f>
        <v/>
      </c>
    </row>
    <row r="5672" spans="1:12" x14ac:dyDescent="0.15">
      <c r="E5672" t="str">
        <f>IF(README!$A5672=E$1, README!$A5673, "")</f>
        <v/>
      </c>
      <c r="F5672" t="str">
        <f>IF(README!$A5672=F$1, README!$A5673, "")</f>
        <v/>
      </c>
      <c r="G5672" t="str">
        <f>IF(README!$A5672=G$1, README!$A5673, "")</f>
        <v/>
      </c>
      <c r="H5672" t="str">
        <f>IF(README!$A5672=H$1, README!$A5673, "")</f>
        <v/>
      </c>
      <c r="I5672" t="str">
        <f>IF(README!$A5672=I$1, README!$A5673, "")</f>
        <v/>
      </c>
      <c r="J5672" t="str">
        <f>IF(README!$A5672=J$1, README!$A5673, "")</f>
        <v/>
      </c>
      <c r="K5672" t="str">
        <f>IF(README!$A5672=K$1, README!$A5673, "")</f>
        <v/>
      </c>
      <c r="L5672" t="str">
        <f>IF(README!$A5672=L$1, README!$A5673, "")</f>
        <v/>
      </c>
    </row>
    <row r="5673" spans="1:12" x14ac:dyDescent="0.15">
      <c r="E5673" t="str">
        <f>IF(README!$A5673=E$1, README!$A5674, "")</f>
        <v/>
      </c>
      <c r="F5673" t="str">
        <f>IF(README!$A5673=F$1, README!$A5674, "")</f>
        <v/>
      </c>
      <c r="G5673" t="str">
        <f>IF(README!$A5673=G$1, README!$A5674, "")</f>
        <v/>
      </c>
      <c r="H5673" t="str">
        <f>IF(README!$A5673=H$1, README!$A5674, "")</f>
        <v/>
      </c>
      <c r="I5673" t="str">
        <f>IF(README!$A5673=I$1, README!$A5674, "")</f>
        <v/>
      </c>
      <c r="J5673" t="str">
        <f>IF(README!$A5673=J$1, README!$A5674, "")</f>
        <v/>
      </c>
      <c r="K5673" t="str">
        <f>IF(README!$A5673=K$1, README!$A5674, "")</f>
        <v/>
      </c>
      <c r="L5673" t="str">
        <f>IF(README!$A5673=L$1, README!$A5674, "")</f>
        <v/>
      </c>
    </row>
    <row r="5674" spans="1:12" x14ac:dyDescent="0.15">
      <c r="E5674" t="str">
        <f>IF(README!$A5674=E$1, README!$A5675, "")</f>
        <v/>
      </c>
      <c r="F5674" t="str">
        <f>IF(README!$A5674=F$1, README!$A5675, "")</f>
        <v/>
      </c>
      <c r="G5674" t="str">
        <f>IF(README!$A5674=G$1, README!$A5675, "")</f>
        <v/>
      </c>
      <c r="H5674" t="str">
        <f>IF(README!$A5674=H$1, README!$A5675, "")</f>
        <v/>
      </c>
      <c r="I5674" t="str">
        <f>IF(README!$A5674=I$1, README!$A5675, "")</f>
        <v/>
      </c>
      <c r="J5674" t="str">
        <f>IF(README!$A5674=J$1, README!$A5675, "")</f>
        <v/>
      </c>
      <c r="K5674" t="str">
        <f>IF(README!$A5674=K$1, README!$A5675, "")</f>
        <v/>
      </c>
      <c r="L5674" t="str">
        <f>IF(README!$A5674=L$1, README!$A5675, "")</f>
        <v/>
      </c>
    </row>
    <row r="5675" spans="1:12" x14ac:dyDescent="0.15">
      <c r="A5675" s="5" t="s">
        <v>7</v>
      </c>
      <c r="E5675" t="str">
        <f>IF(README!$A5675=E$1, README!$A5676, "")</f>
        <v>MEHOINUSNJA672N</v>
      </c>
      <c r="F5675" t="str">
        <f>IF(README!$A5675=F$1, README!$A5676, "")</f>
        <v/>
      </c>
      <c r="G5675" t="str">
        <f>IF(README!$A5675=G$1, README!$A5676, "")</f>
        <v/>
      </c>
      <c r="H5675" t="str">
        <f>IF(README!$A5675=H$1, README!$A5676, "")</f>
        <v/>
      </c>
      <c r="I5675" t="str">
        <f>IF(README!$A5675=I$1, README!$A5676, "")</f>
        <v/>
      </c>
      <c r="J5675" t="str">
        <f>IF(README!$A5675=J$1, README!$A5676, "")</f>
        <v/>
      </c>
      <c r="K5675" t="str">
        <f>IF(README!$A5675=K$1, README!$A5676, "")</f>
        <v/>
      </c>
      <c r="L5675" t="str">
        <f>IF(README!$A5675=L$1, README!$A5676, "")</f>
        <v/>
      </c>
    </row>
    <row r="5676" spans="1:12" x14ac:dyDescent="0.15">
      <c r="A5676" s="5" t="s">
        <v>304</v>
      </c>
      <c r="E5676" t="str">
        <f>IF(README!$A5676=E$1, README!$A5677, "")</f>
        <v/>
      </c>
      <c r="F5676" t="str">
        <f>IF(README!$A5676=F$1, README!$A5677, "")</f>
        <v/>
      </c>
      <c r="G5676" t="str">
        <f>IF(README!$A5676=G$1, README!$A5677, "")</f>
        <v/>
      </c>
      <c r="H5676" t="str">
        <f>IF(README!$A5676=H$1, README!$A5677, "")</f>
        <v/>
      </c>
      <c r="I5676" t="str">
        <f>IF(README!$A5676=I$1, README!$A5677, "")</f>
        <v/>
      </c>
      <c r="J5676" t="str">
        <f>IF(README!$A5676=J$1, README!$A5677, "")</f>
        <v/>
      </c>
      <c r="K5676" t="str">
        <f>IF(README!$A5676=K$1, README!$A5677, "")</f>
        <v/>
      </c>
      <c r="L5676" t="str">
        <f>IF(README!$A5676=L$1, README!$A5677, "")</f>
        <v/>
      </c>
    </row>
    <row r="5677" spans="1:12" x14ac:dyDescent="0.15">
      <c r="E5677" t="str">
        <f>IF(README!$A5677=E$1, README!$A5678, "")</f>
        <v/>
      </c>
      <c r="F5677" t="str">
        <f>IF(README!$A5677=F$1, README!$A5678, "")</f>
        <v/>
      </c>
      <c r="G5677" t="str">
        <f>IF(README!$A5677=G$1, README!$A5678, "")</f>
        <v/>
      </c>
      <c r="H5677" t="str">
        <f>IF(README!$A5677=H$1, README!$A5678, "")</f>
        <v/>
      </c>
      <c r="I5677" t="str">
        <f>IF(README!$A5677=I$1, README!$A5678, "")</f>
        <v/>
      </c>
      <c r="J5677" t="str">
        <f>IF(README!$A5677=J$1, README!$A5678, "")</f>
        <v/>
      </c>
      <c r="K5677" t="str">
        <f>IF(README!$A5677=K$1, README!$A5678, "")</f>
        <v/>
      </c>
      <c r="L5677" t="str">
        <f>IF(README!$A5677=L$1, README!$A5678, "")</f>
        <v/>
      </c>
    </row>
    <row r="5678" spans="1:12" x14ac:dyDescent="0.15">
      <c r="A5678" s="5" t="s">
        <v>9</v>
      </c>
      <c r="E5678" t="str">
        <f>IF(README!$A5678=E$1, README!$A5679, "")</f>
        <v/>
      </c>
      <c r="F5678" t="str">
        <f>IF(README!$A5678=F$1, README!$A5679, "")</f>
        <v>Real Median Household Income in New Jersey</v>
      </c>
      <c r="G5678" t="str">
        <f>IF(README!$A5678=G$1, README!$A5679, "")</f>
        <v/>
      </c>
      <c r="H5678" t="str">
        <f>IF(README!$A5678=H$1, README!$A5679, "")</f>
        <v/>
      </c>
      <c r="I5678" t="str">
        <f>IF(README!$A5678=I$1, README!$A5679, "")</f>
        <v/>
      </c>
      <c r="J5678" t="str">
        <f>IF(README!$A5678=J$1, README!$A5679, "")</f>
        <v/>
      </c>
      <c r="K5678" t="str">
        <f>IF(README!$A5678=K$1, README!$A5679, "")</f>
        <v/>
      </c>
      <c r="L5678" t="str">
        <f>IF(README!$A5678=L$1, README!$A5679, "")</f>
        <v/>
      </c>
    </row>
    <row r="5679" spans="1:12" x14ac:dyDescent="0.15">
      <c r="A5679" s="5" t="s">
        <v>305</v>
      </c>
      <c r="E5679" t="str">
        <f>IF(README!$A5679=E$1, README!$A5680, "")</f>
        <v/>
      </c>
      <c r="F5679" t="str">
        <f>IF(README!$A5679=F$1, README!$A5680, "")</f>
        <v/>
      </c>
      <c r="G5679" t="str">
        <f>IF(README!$A5679=G$1, README!$A5680, "")</f>
        <v/>
      </c>
      <c r="H5679" t="str">
        <f>IF(README!$A5679=H$1, README!$A5680, "")</f>
        <v/>
      </c>
      <c r="I5679" t="str">
        <f>IF(README!$A5679=I$1, README!$A5680, "")</f>
        <v/>
      </c>
      <c r="J5679" t="str">
        <f>IF(README!$A5679=J$1, README!$A5680, "")</f>
        <v/>
      </c>
      <c r="K5679" t="str">
        <f>IF(README!$A5679=K$1, README!$A5680, "")</f>
        <v/>
      </c>
      <c r="L5679" t="str">
        <f>IF(README!$A5679=L$1, README!$A5680, "")</f>
        <v/>
      </c>
    </row>
    <row r="5680" spans="1:12" x14ac:dyDescent="0.15">
      <c r="E5680" t="str">
        <f>IF(README!$A5680=E$1, README!$A5681, "")</f>
        <v/>
      </c>
      <c r="F5680" t="str">
        <f>IF(README!$A5680=F$1, README!$A5681, "")</f>
        <v/>
      </c>
      <c r="G5680" t="str">
        <f>IF(README!$A5680=G$1, README!$A5681, "")</f>
        <v/>
      </c>
      <c r="H5680" t="str">
        <f>IF(README!$A5680=H$1, README!$A5681, "")</f>
        <v/>
      </c>
      <c r="I5680" t="str">
        <f>IF(README!$A5680=I$1, README!$A5681, "")</f>
        <v/>
      </c>
      <c r="J5680" t="str">
        <f>IF(README!$A5680=J$1, README!$A5681, "")</f>
        <v/>
      </c>
      <c r="K5680" t="str">
        <f>IF(README!$A5680=K$1, README!$A5681, "")</f>
        <v/>
      </c>
      <c r="L5680" t="str">
        <f>IF(README!$A5680=L$1, README!$A5681, "")</f>
        <v/>
      </c>
    </row>
    <row r="5681" spans="1:12" x14ac:dyDescent="0.15">
      <c r="A5681" s="5" t="s">
        <v>11</v>
      </c>
      <c r="E5681" t="str">
        <f>IF(README!$A5681=E$1, README!$A5682, "")</f>
        <v/>
      </c>
      <c r="F5681" t="str">
        <f>IF(README!$A5681=F$1, README!$A5682, "")</f>
        <v/>
      </c>
      <c r="G5681" t="str">
        <f>IF(README!$A5681=G$1, README!$A5682, "")</f>
        <v>U.S. Census Bureau</v>
      </c>
      <c r="H5681" t="str">
        <f>IF(README!$A5681=H$1, README!$A5682, "")</f>
        <v/>
      </c>
      <c r="I5681" t="str">
        <f>IF(README!$A5681=I$1, README!$A5682, "")</f>
        <v/>
      </c>
      <c r="J5681" t="str">
        <f>IF(README!$A5681=J$1, README!$A5682, "")</f>
        <v/>
      </c>
      <c r="K5681" t="str">
        <f>IF(README!$A5681=K$1, README!$A5682, "")</f>
        <v/>
      </c>
      <c r="L5681" t="str">
        <f>IF(README!$A5681=L$1, README!$A5682, "")</f>
        <v/>
      </c>
    </row>
    <row r="5682" spans="1:12" x14ac:dyDescent="0.15">
      <c r="A5682" s="5" t="s">
        <v>12</v>
      </c>
      <c r="E5682" t="str">
        <f>IF(README!$A5682=E$1, README!$A5683, "")</f>
        <v/>
      </c>
      <c r="F5682" t="str">
        <f>IF(README!$A5682=F$1, README!$A5683, "")</f>
        <v/>
      </c>
      <c r="G5682" t="str">
        <f>IF(README!$A5682=G$1, README!$A5683, "")</f>
        <v/>
      </c>
      <c r="H5682" t="str">
        <f>IF(README!$A5682=H$1, README!$A5683, "")</f>
        <v/>
      </c>
      <c r="I5682" t="str">
        <f>IF(README!$A5682=I$1, README!$A5683, "")</f>
        <v/>
      </c>
      <c r="J5682" t="str">
        <f>IF(README!$A5682=J$1, README!$A5683, "")</f>
        <v/>
      </c>
      <c r="K5682" t="str">
        <f>IF(README!$A5682=K$1, README!$A5683, "")</f>
        <v/>
      </c>
      <c r="L5682" t="str">
        <f>IF(README!$A5682=L$1, README!$A5683, "")</f>
        <v/>
      </c>
    </row>
    <row r="5683" spans="1:12" x14ac:dyDescent="0.15">
      <c r="E5683" t="str">
        <f>IF(README!$A5683=E$1, README!$A5684, "")</f>
        <v/>
      </c>
      <c r="F5683" t="str">
        <f>IF(README!$A5683=F$1, README!$A5684, "")</f>
        <v/>
      </c>
      <c r="G5683" t="str">
        <f>IF(README!$A5683=G$1, README!$A5684, "")</f>
        <v/>
      </c>
      <c r="H5683" t="str">
        <f>IF(README!$A5683=H$1, README!$A5684, "")</f>
        <v/>
      </c>
      <c r="I5683" t="str">
        <f>IF(README!$A5683=I$1, README!$A5684, "")</f>
        <v/>
      </c>
      <c r="J5683" t="str">
        <f>IF(README!$A5683=J$1, README!$A5684, "")</f>
        <v/>
      </c>
      <c r="K5683" t="str">
        <f>IF(README!$A5683=K$1, README!$A5684, "")</f>
        <v/>
      </c>
      <c r="L5683" t="str">
        <f>IF(README!$A5683=L$1, README!$A5684, "")</f>
        <v/>
      </c>
    </row>
    <row r="5684" spans="1:12" x14ac:dyDescent="0.15">
      <c r="A5684" s="5" t="s">
        <v>13</v>
      </c>
      <c r="E5684" t="str">
        <f>IF(README!$A5684=E$1, README!$A5685, "")</f>
        <v/>
      </c>
      <c r="F5684" t="str">
        <f>IF(README!$A5684=F$1, README!$A5685, "")</f>
        <v/>
      </c>
      <c r="G5684" t="str">
        <f>IF(README!$A5684=G$1, README!$A5685, "")</f>
        <v/>
      </c>
      <c r="H5684" t="str">
        <f>IF(README!$A5684=H$1, README!$A5685, "")</f>
        <v>Income and Poverty in the United States</v>
      </c>
      <c r="I5684" t="str">
        <f>IF(README!$A5684=I$1, README!$A5685, "")</f>
        <v/>
      </c>
      <c r="J5684" t="str">
        <f>IF(README!$A5684=J$1, README!$A5685, "")</f>
        <v/>
      </c>
      <c r="K5684" t="str">
        <f>IF(README!$A5684=K$1, README!$A5685, "")</f>
        <v/>
      </c>
      <c r="L5684" t="str">
        <f>IF(README!$A5684=L$1, README!$A5685, "")</f>
        <v/>
      </c>
    </row>
    <row r="5685" spans="1:12" x14ac:dyDescent="0.15">
      <c r="A5685" s="5" t="s">
        <v>202</v>
      </c>
      <c r="E5685" t="str">
        <f>IF(README!$A5685=E$1, README!$A5686, "")</f>
        <v/>
      </c>
      <c r="F5685" t="str">
        <f>IF(README!$A5685=F$1, README!$A5686, "")</f>
        <v/>
      </c>
      <c r="G5685" t="str">
        <f>IF(README!$A5685=G$1, README!$A5686, "")</f>
        <v/>
      </c>
      <c r="H5685" t="str">
        <f>IF(README!$A5685=H$1, README!$A5686, "")</f>
        <v/>
      </c>
      <c r="I5685" t="str">
        <f>IF(README!$A5685=I$1, README!$A5686, "")</f>
        <v/>
      </c>
      <c r="J5685" t="str">
        <f>IF(README!$A5685=J$1, README!$A5686, "")</f>
        <v/>
      </c>
      <c r="K5685" t="str">
        <f>IF(README!$A5685=K$1, README!$A5686, "")</f>
        <v/>
      </c>
      <c r="L5685" t="str">
        <f>IF(README!$A5685=L$1, README!$A5686, "")</f>
        <v/>
      </c>
    </row>
    <row r="5686" spans="1:12" x14ac:dyDescent="0.15">
      <c r="E5686" t="str">
        <f>IF(README!$A5686=E$1, README!$A5687, "")</f>
        <v/>
      </c>
      <c r="F5686" t="str">
        <f>IF(README!$A5686=F$1, README!$A5687, "")</f>
        <v/>
      </c>
      <c r="G5686" t="str">
        <f>IF(README!$A5686=G$1, README!$A5687, "")</f>
        <v/>
      </c>
      <c r="H5686" t="str">
        <f>IF(README!$A5686=H$1, README!$A5687, "")</f>
        <v/>
      </c>
      <c r="I5686" t="str">
        <f>IF(README!$A5686=I$1, README!$A5687, "")</f>
        <v/>
      </c>
      <c r="J5686" t="str">
        <f>IF(README!$A5686=J$1, README!$A5687, "")</f>
        <v/>
      </c>
      <c r="K5686" t="str">
        <f>IF(README!$A5686=K$1, README!$A5687, "")</f>
        <v/>
      </c>
      <c r="L5686" t="str">
        <f>IF(README!$A5686=L$1, README!$A5687, "")</f>
        <v/>
      </c>
    </row>
    <row r="5687" spans="1:12" x14ac:dyDescent="0.15">
      <c r="A5687" s="5" t="s">
        <v>16</v>
      </c>
      <c r="E5687" t="str">
        <f>IF(README!$A5687=E$1, README!$A5688, "")</f>
        <v/>
      </c>
      <c r="F5687" t="str">
        <f>IF(README!$A5687=F$1, README!$A5688, "")</f>
        <v/>
      </c>
      <c r="G5687" t="str">
        <f>IF(README!$A5687=G$1, README!$A5688, "")</f>
        <v/>
      </c>
      <c r="H5687" t="str">
        <f>IF(README!$A5687=H$1, README!$A5688, "")</f>
        <v/>
      </c>
      <c r="I5687" t="str">
        <f>IF(README!$A5687=I$1, README!$A5688, "")</f>
        <v>2022 CPI-U-RS Adjusted Dollars</v>
      </c>
      <c r="J5687" t="str">
        <f>IF(README!$A5687=J$1, README!$A5688, "")</f>
        <v/>
      </c>
      <c r="K5687" t="str">
        <f>IF(README!$A5687=K$1, README!$A5688, "")</f>
        <v/>
      </c>
      <c r="L5687" t="str">
        <f>IF(README!$A5687=L$1, README!$A5688, "")</f>
        <v/>
      </c>
    </row>
    <row r="5688" spans="1:12" x14ac:dyDescent="0.15">
      <c r="A5688" s="5" t="s">
        <v>203</v>
      </c>
      <c r="E5688" t="str">
        <f>IF(README!$A5688=E$1, README!$A5689, "")</f>
        <v/>
      </c>
      <c r="F5688" t="str">
        <f>IF(README!$A5688=F$1, README!$A5689, "")</f>
        <v/>
      </c>
      <c r="G5688" t="str">
        <f>IF(README!$A5688=G$1, README!$A5689, "")</f>
        <v/>
      </c>
      <c r="H5688" t="str">
        <f>IF(README!$A5688=H$1, README!$A5689, "")</f>
        <v/>
      </c>
      <c r="I5688" t="str">
        <f>IF(README!$A5688=I$1, README!$A5689, "")</f>
        <v/>
      </c>
      <c r="J5688" t="str">
        <f>IF(README!$A5688=J$1, README!$A5689, "")</f>
        <v/>
      </c>
      <c r="K5688" t="str">
        <f>IF(README!$A5688=K$1, README!$A5689, "")</f>
        <v/>
      </c>
      <c r="L5688" t="str">
        <f>IF(README!$A5688=L$1, README!$A5689, "")</f>
        <v/>
      </c>
    </row>
    <row r="5689" spans="1:12" x14ac:dyDescent="0.15">
      <c r="E5689" t="str">
        <f>IF(README!$A5689=E$1, README!$A5690, "")</f>
        <v/>
      </c>
      <c r="F5689" t="str">
        <f>IF(README!$A5689=F$1, README!$A5690, "")</f>
        <v/>
      </c>
      <c r="G5689" t="str">
        <f>IF(README!$A5689=G$1, README!$A5690, "")</f>
        <v/>
      </c>
      <c r="H5689" t="str">
        <f>IF(README!$A5689=H$1, README!$A5690, "")</f>
        <v/>
      </c>
      <c r="I5689" t="str">
        <f>IF(README!$A5689=I$1, README!$A5690, "")</f>
        <v/>
      </c>
      <c r="J5689" t="str">
        <f>IF(README!$A5689=J$1, README!$A5690, "")</f>
        <v/>
      </c>
      <c r="K5689" t="str">
        <f>IF(README!$A5689=K$1, README!$A5690, "")</f>
        <v/>
      </c>
      <c r="L5689" t="str">
        <f>IF(README!$A5689=L$1, README!$A5690, "")</f>
        <v/>
      </c>
    </row>
    <row r="5690" spans="1:12" x14ac:dyDescent="0.15">
      <c r="A5690" s="5" t="s">
        <v>18</v>
      </c>
      <c r="E5690" t="str">
        <f>IF(README!$A5690=E$1, README!$A5691, "")</f>
        <v/>
      </c>
      <c r="F5690" t="str">
        <f>IF(README!$A5690=F$1, README!$A5691, "")</f>
        <v/>
      </c>
      <c r="G5690" t="str">
        <f>IF(README!$A5690=G$1, README!$A5691, "")</f>
        <v/>
      </c>
      <c r="H5690" t="str">
        <f>IF(README!$A5690=H$1, README!$A5691, "")</f>
        <v/>
      </c>
      <c r="I5690" t="str">
        <f>IF(README!$A5690=I$1, README!$A5691, "")</f>
        <v/>
      </c>
      <c r="J5690" t="str">
        <f>IF(README!$A5690=J$1, README!$A5691, "")</f>
        <v>Annual</v>
      </c>
      <c r="K5690" t="str">
        <f>IF(README!$A5690=K$1, README!$A5691, "")</f>
        <v/>
      </c>
      <c r="L5690" t="str">
        <f>IF(README!$A5690=L$1, README!$A5691, "")</f>
        <v/>
      </c>
    </row>
    <row r="5691" spans="1:12" x14ac:dyDescent="0.15">
      <c r="A5691" s="5" t="s">
        <v>19</v>
      </c>
      <c r="E5691" t="str">
        <f>IF(README!$A5691=E$1, README!$A5692, "")</f>
        <v/>
      </c>
      <c r="F5691" t="str">
        <f>IF(README!$A5691=F$1, README!$A5692, "")</f>
        <v/>
      </c>
      <c r="G5691" t="str">
        <f>IF(README!$A5691=G$1, README!$A5692, "")</f>
        <v/>
      </c>
      <c r="H5691" t="str">
        <f>IF(README!$A5691=H$1, README!$A5692, "")</f>
        <v/>
      </c>
      <c r="I5691" t="str">
        <f>IF(README!$A5691=I$1, README!$A5692, "")</f>
        <v/>
      </c>
      <c r="J5691" t="str">
        <f>IF(README!$A5691=J$1, README!$A5692, "")</f>
        <v/>
      </c>
      <c r="K5691" t="str">
        <f>IF(README!$A5691=K$1, README!$A5692, "")</f>
        <v/>
      </c>
      <c r="L5691" t="str">
        <f>IF(README!$A5691=L$1, README!$A5692, "")</f>
        <v/>
      </c>
    </row>
    <row r="5692" spans="1:12" x14ac:dyDescent="0.15">
      <c r="E5692" t="str">
        <f>IF(README!$A5692=E$1, README!$A5693, "")</f>
        <v/>
      </c>
      <c r="F5692" t="str">
        <f>IF(README!$A5692=F$1, README!$A5693, "")</f>
        <v/>
      </c>
      <c r="G5692" t="str">
        <f>IF(README!$A5692=G$1, README!$A5693, "")</f>
        <v/>
      </c>
      <c r="H5692" t="str">
        <f>IF(README!$A5692=H$1, README!$A5693, "")</f>
        <v/>
      </c>
      <c r="I5692" t="str">
        <f>IF(README!$A5692=I$1, README!$A5693, "")</f>
        <v/>
      </c>
      <c r="J5692" t="str">
        <f>IF(README!$A5692=J$1, README!$A5693, "")</f>
        <v/>
      </c>
      <c r="K5692" t="str">
        <f>IF(README!$A5692=K$1, README!$A5693, "")</f>
        <v/>
      </c>
      <c r="L5692" t="str">
        <f>IF(README!$A5692=L$1, README!$A5693, "")</f>
        <v/>
      </c>
    </row>
    <row r="5693" spans="1:12" x14ac:dyDescent="0.15">
      <c r="A5693" s="5" t="s">
        <v>20</v>
      </c>
      <c r="E5693" t="str">
        <f>IF(README!$A5693=E$1, README!$A5694, "")</f>
        <v/>
      </c>
      <c r="F5693" t="str">
        <f>IF(README!$A5693=F$1, README!$A5694, "")</f>
        <v/>
      </c>
      <c r="G5693" t="str">
        <f>IF(README!$A5693=G$1, README!$A5694, "")</f>
        <v/>
      </c>
      <c r="H5693" t="str">
        <f>IF(README!$A5693=H$1, README!$A5694, "")</f>
        <v/>
      </c>
      <c r="I5693" t="str">
        <f>IF(README!$A5693=I$1, README!$A5694, "")</f>
        <v/>
      </c>
      <c r="J5693" t="str">
        <f>IF(README!$A5693=J$1, README!$A5694, "")</f>
        <v/>
      </c>
      <c r="K5693" t="str">
        <f>IF(README!$A5693=K$1, README!$A5694, "")</f>
        <v>Not Seasonally Adjusted</v>
      </c>
      <c r="L5693" t="str">
        <f>IF(README!$A5693=L$1, README!$A5694, "")</f>
        <v/>
      </c>
    </row>
    <row r="5694" spans="1:12" x14ac:dyDescent="0.15">
      <c r="A5694" s="5" t="s">
        <v>21</v>
      </c>
      <c r="E5694" t="str">
        <f>IF(README!$A5694=E$1, README!$A5695, "")</f>
        <v/>
      </c>
      <c r="F5694" t="str">
        <f>IF(README!$A5694=F$1, README!$A5695, "")</f>
        <v/>
      </c>
      <c r="G5694" t="str">
        <f>IF(README!$A5694=G$1, README!$A5695, "")</f>
        <v/>
      </c>
      <c r="H5694" t="str">
        <f>IF(README!$A5694=H$1, README!$A5695, "")</f>
        <v/>
      </c>
      <c r="I5694" t="str">
        <f>IF(README!$A5694=I$1, README!$A5695, "")</f>
        <v/>
      </c>
      <c r="J5694" t="str">
        <f>IF(README!$A5694=J$1, README!$A5695, "")</f>
        <v/>
      </c>
      <c r="K5694" t="str">
        <f>IF(README!$A5694=K$1, README!$A5695, "")</f>
        <v/>
      </c>
      <c r="L5694" t="str">
        <f>IF(README!$A5694=L$1, README!$A5695, "")</f>
        <v/>
      </c>
    </row>
    <row r="5695" spans="1:12" x14ac:dyDescent="0.15">
      <c r="E5695" t="str">
        <f>IF(README!$A5695=E$1, README!$A5696, "")</f>
        <v/>
      </c>
      <c r="F5695" t="str">
        <f>IF(README!$A5695=F$1, README!$A5696, "")</f>
        <v/>
      </c>
      <c r="G5695" t="str">
        <f>IF(README!$A5695=G$1, README!$A5696, "")</f>
        <v/>
      </c>
      <c r="H5695" t="str">
        <f>IF(README!$A5695=H$1, README!$A5696, "")</f>
        <v/>
      </c>
      <c r="I5695" t="str">
        <f>IF(README!$A5695=I$1, README!$A5696, "")</f>
        <v/>
      </c>
      <c r="J5695" t="str">
        <f>IF(README!$A5695=J$1, README!$A5696, "")</f>
        <v/>
      </c>
      <c r="K5695" t="str">
        <f>IF(README!$A5695=K$1, README!$A5696, "")</f>
        <v/>
      </c>
      <c r="L5695" t="str">
        <f>IF(README!$A5695=L$1, README!$A5696, "")</f>
        <v/>
      </c>
    </row>
    <row r="5696" spans="1:12" x14ac:dyDescent="0.15">
      <c r="A5696" s="5" t="s">
        <v>22</v>
      </c>
      <c r="E5696" t="str">
        <f>IF(README!$A5696=E$1, README!$A5697, "")</f>
        <v/>
      </c>
      <c r="F5696" t="str">
        <f>IF(README!$A5696=F$1, README!$A5697, "")</f>
        <v/>
      </c>
      <c r="G5696" t="str">
        <f>IF(README!$A5696=G$1, README!$A5697, "")</f>
        <v/>
      </c>
      <c r="H5696" t="str">
        <f>IF(README!$A5696=H$1, README!$A5697, "")</f>
        <v/>
      </c>
      <c r="I5696" t="str">
        <f>IF(README!$A5696=I$1, README!$A5697, "")</f>
        <v/>
      </c>
      <c r="J5696" t="str">
        <f>IF(README!$A5696=J$1, README!$A5697, "")</f>
        <v/>
      </c>
      <c r="K5696" t="str">
        <f>IF(README!$A5696=K$1, README!$A5697, "")</f>
        <v/>
      </c>
      <c r="L5696" t="str">
        <f>IF(README!$A5696=L$1, README!$A5697, "")</f>
        <v>Household data are collected as of March.</v>
      </c>
    </row>
    <row r="5697" spans="1:12" x14ac:dyDescent="0.15">
      <c r="A5697" s="5" t="s">
        <v>204</v>
      </c>
      <c r="E5697" t="str">
        <f>IF(README!$A5697=E$1, README!$A5698, "")</f>
        <v/>
      </c>
      <c r="F5697" t="str">
        <f>IF(README!$A5697=F$1, README!$A5698, "")</f>
        <v/>
      </c>
      <c r="G5697" t="str">
        <f>IF(README!$A5697=G$1, README!$A5698, "")</f>
        <v/>
      </c>
      <c r="H5697" t="str">
        <f>IF(README!$A5697=H$1, README!$A5698, "")</f>
        <v/>
      </c>
      <c r="I5697" t="str">
        <f>IF(README!$A5697=I$1, README!$A5698, "")</f>
        <v/>
      </c>
      <c r="J5697" t="str">
        <f>IF(README!$A5697=J$1, README!$A5698, "")</f>
        <v/>
      </c>
      <c r="K5697" t="str">
        <f>IF(README!$A5697=K$1, README!$A5698, "")</f>
        <v/>
      </c>
      <c r="L5697" t="str">
        <f>IF(README!$A5697=L$1, README!$A5698, "")</f>
        <v/>
      </c>
    </row>
    <row r="5698" spans="1:12" x14ac:dyDescent="0.15">
      <c r="A5698" s="5" t="s">
        <v>70</v>
      </c>
      <c r="E5698" t="str">
        <f>IF(README!$A5698=E$1, README!$A5699, "")</f>
        <v/>
      </c>
      <c r="F5698" t="str">
        <f>IF(README!$A5698=F$1, README!$A5699, "")</f>
        <v/>
      </c>
      <c r="G5698" t="str">
        <f>IF(README!$A5698=G$1, README!$A5699, "")</f>
        <v/>
      </c>
      <c r="H5698" t="str">
        <f>IF(README!$A5698=H$1, README!$A5699, "")</f>
        <v/>
      </c>
      <c r="I5698" t="str">
        <f>IF(README!$A5698=I$1, README!$A5699, "")</f>
        <v/>
      </c>
      <c r="J5698" t="str">
        <f>IF(README!$A5698=J$1, README!$A5699, "")</f>
        <v/>
      </c>
      <c r="K5698" t="str">
        <f>IF(README!$A5698=K$1, README!$A5699, "")</f>
        <v/>
      </c>
      <c r="L5698" t="str">
        <f>IF(README!$A5698=L$1, README!$A5699, "")</f>
        <v/>
      </c>
    </row>
    <row r="5699" spans="1:12" x14ac:dyDescent="0.15">
      <c r="A5699" s="5" t="s">
        <v>205</v>
      </c>
      <c r="E5699" t="str">
        <f>IF(README!$A5699=E$1, README!$A5700, "")</f>
        <v/>
      </c>
      <c r="F5699" t="str">
        <f>IF(README!$A5699=F$1, README!$A5700, "")</f>
        <v/>
      </c>
      <c r="G5699" t="str">
        <f>IF(README!$A5699=G$1, README!$A5700, "")</f>
        <v/>
      </c>
      <c r="H5699" t="str">
        <f>IF(README!$A5699=H$1, README!$A5700, "")</f>
        <v/>
      </c>
      <c r="I5699" t="str">
        <f>IF(README!$A5699=I$1, README!$A5700, "")</f>
        <v/>
      </c>
      <c r="J5699" t="str">
        <f>IF(README!$A5699=J$1, README!$A5700, "")</f>
        <v/>
      </c>
      <c r="K5699" t="str">
        <f>IF(README!$A5699=K$1, README!$A5700, "")</f>
        <v/>
      </c>
      <c r="L5699" t="str">
        <f>IF(README!$A5699=L$1, README!$A5700, "")</f>
        <v/>
      </c>
    </row>
    <row r="5700" spans="1:12" x14ac:dyDescent="0.15">
      <c r="A5700" s="5" t="s">
        <v>206</v>
      </c>
      <c r="E5700" t="str">
        <f>IF(README!$A5700=E$1, README!$A5701, "")</f>
        <v/>
      </c>
      <c r="F5700" t="str">
        <f>IF(README!$A5700=F$1, README!$A5701, "")</f>
        <v/>
      </c>
      <c r="G5700" t="str">
        <f>IF(README!$A5700=G$1, README!$A5701, "")</f>
        <v/>
      </c>
      <c r="H5700" t="str">
        <f>IF(README!$A5700=H$1, README!$A5701, "")</f>
        <v/>
      </c>
      <c r="I5700" t="str">
        <f>IF(README!$A5700=I$1, README!$A5701, "")</f>
        <v/>
      </c>
      <c r="J5700" t="str">
        <f>IF(README!$A5700=J$1, README!$A5701, "")</f>
        <v/>
      </c>
      <c r="K5700" t="str">
        <f>IF(README!$A5700=K$1, README!$A5701, "")</f>
        <v/>
      </c>
      <c r="L5700" t="str">
        <f>IF(README!$A5700=L$1, README!$A5701, "")</f>
        <v/>
      </c>
    </row>
    <row r="5701" spans="1:12" x14ac:dyDescent="0.15">
      <c r="A5701" s="5" t="s">
        <v>207</v>
      </c>
      <c r="E5701" t="str">
        <f>IF(README!$A5701=E$1, README!$A5702, "")</f>
        <v/>
      </c>
      <c r="F5701" t="str">
        <f>IF(README!$A5701=F$1, README!$A5702, "")</f>
        <v/>
      </c>
      <c r="G5701" t="str">
        <f>IF(README!$A5701=G$1, README!$A5702, "")</f>
        <v/>
      </c>
      <c r="H5701" t="str">
        <f>IF(README!$A5701=H$1, README!$A5702, "")</f>
        <v/>
      </c>
      <c r="I5701" t="str">
        <f>IF(README!$A5701=I$1, README!$A5702, "")</f>
        <v/>
      </c>
      <c r="J5701" t="str">
        <f>IF(README!$A5701=J$1, README!$A5702, "")</f>
        <v/>
      </c>
      <c r="K5701" t="str">
        <f>IF(README!$A5701=K$1, README!$A5702, "")</f>
        <v/>
      </c>
      <c r="L5701" t="str">
        <f>IF(README!$A5701=L$1, README!$A5702, "")</f>
        <v/>
      </c>
    </row>
    <row r="5702" spans="1:12" x14ac:dyDescent="0.15">
      <c r="A5702" s="5" t="s">
        <v>208</v>
      </c>
      <c r="E5702" t="str">
        <f>IF(README!$A5702=E$1, README!$A5703, "")</f>
        <v/>
      </c>
      <c r="F5702" t="str">
        <f>IF(README!$A5702=F$1, README!$A5703, "")</f>
        <v/>
      </c>
      <c r="G5702" t="str">
        <f>IF(README!$A5702=G$1, README!$A5703, "")</f>
        <v/>
      </c>
      <c r="H5702" t="str">
        <f>IF(README!$A5702=H$1, README!$A5703, "")</f>
        <v/>
      </c>
      <c r="I5702" t="str">
        <f>IF(README!$A5702=I$1, README!$A5703, "")</f>
        <v/>
      </c>
      <c r="J5702" t="str">
        <f>IF(README!$A5702=J$1, README!$A5703, "")</f>
        <v/>
      </c>
      <c r="K5702" t="str">
        <f>IF(README!$A5702=K$1, README!$A5703, "")</f>
        <v/>
      </c>
      <c r="L5702" t="str">
        <f>IF(README!$A5702=L$1, README!$A5703, "")</f>
        <v/>
      </c>
    </row>
    <row r="5703" spans="1:12" x14ac:dyDescent="0.15">
      <c r="A5703" s="5" t="s">
        <v>209</v>
      </c>
      <c r="E5703" t="str">
        <f>IF(README!$A5703=E$1, README!$A5704, "")</f>
        <v/>
      </c>
      <c r="F5703" t="str">
        <f>IF(README!$A5703=F$1, README!$A5704, "")</f>
        <v/>
      </c>
      <c r="G5703" t="str">
        <f>IF(README!$A5703=G$1, README!$A5704, "")</f>
        <v/>
      </c>
      <c r="H5703" t="str">
        <f>IF(README!$A5703=H$1, README!$A5704, "")</f>
        <v/>
      </c>
      <c r="I5703" t="str">
        <f>IF(README!$A5703=I$1, README!$A5704, "")</f>
        <v/>
      </c>
      <c r="J5703" t="str">
        <f>IF(README!$A5703=J$1, README!$A5704, "")</f>
        <v/>
      </c>
      <c r="K5703" t="str">
        <f>IF(README!$A5703=K$1, README!$A5704, "")</f>
        <v/>
      </c>
      <c r="L5703" t="str">
        <f>IF(README!$A5703=L$1, README!$A5704, "")</f>
        <v/>
      </c>
    </row>
    <row r="5704" spans="1:12" x14ac:dyDescent="0.15">
      <c r="A5704" s="5" t="s">
        <v>70</v>
      </c>
      <c r="E5704" t="str">
        <f>IF(README!$A5704=E$1, README!$A5705, "")</f>
        <v/>
      </c>
      <c r="F5704" t="str">
        <f>IF(README!$A5704=F$1, README!$A5705, "")</f>
        <v/>
      </c>
      <c r="G5704" t="str">
        <f>IF(README!$A5704=G$1, README!$A5705, "")</f>
        <v/>
      </c>
      <c r="H5704" t="str">
        <f>IF(README!$A5704=H$1, README!$A5705, "")</f>
        <v/>
      </c>
      <c r="I5704" t="str">
        <f>IF(README!$A5704=I$1, README!$A5705, "")</f>
        <v/>
      </c>
      <c r="J5704" t="str">
        <f>IF(README!$A5704=J$1, README!$A5705, "")</f>
        <v/>
      </c>
      <c r="K5704" t="str">
        <f>IF(README!$A5704=K$1, README!$A5705, "")</f>
        <v/>
      </c>
      <c r="L5704" t="str">
        <f>IF(README!$A5704=L$1, README!$A5705, "")</f>
        <v/>
      </c>
    </row>
    <row r="5705" spans="1:12" x14ac:dyDescent="0.15">
      <c r="A5705" s="5" t="s">
        <v>210</v>
      </c>
      <c r="E5705" t="str">
        <f>IF(README!$A5705=E$1, README!$A5706, "")</f>
        <v/>
      </c>
      <c r="F5705" t="str">
        <f>IF(README!$A5705=F$1, README!$A5706, "")</f>
        <v/>
      </c>
      <c r="G5705" t="str">
        <f>IF(README!$A5705=G$1, README!$A5706, "")</f>
        <v/>
      </c>
      <c r="H5705" t="str">
        <f>IF(README!$A5705=H$1, README!$A5706, "")</f>
        <v/>
      </c>
      <c r="I5705" t="str">
        <f>IF(README!$A5705=I$1, README!$A5706, "")</f>
        <v/>
      </c>
      <c r="J5705" t="str">
        <f>IF(README!$A5705=J$1, README!$A5706, "")</f>
        <v/>
      </c>
      <c r="K5705" t="str">
        <f>IF(README!$A5705=K$1, README!$A5706, "")</f>
        <v/>
      </c>
      <c r="L5705" t="str">
        <f>IF(README!$A5705=L$1, README!$A5706, "")</f>
        <v/>
      </c>
    </row>
    <row r="5706" spans="1:12" x14ac:dyDescent="0.15">
      <c r="A5706" s="5" t="s">
        <v>211</v>
      </c>
      <c r="E5706" t="str">
        <f>IF(README!$A5706=E$1, README!$A5707, "")</f>
        <v/>
      </c>
      <c r="F5706" t="str">
        <f>IF(README!$A5706=F$1, README!$A5707, "")</f>
        <v/>
      </c>
      <c r="G5706" t="str">
        <f>IF(README!$A5706=G$1, README!$A5707, "")</f>
        <v/>
      </c>
      <c r="H5706" t="str">
        <f>IF(README!$A5706=H$1, README!$A5707, "")</f>
        <v/>
      </c>
      <c r="I5706" t="str">
        <f>IF(README!$A5706=I$1, README!$A5707, "")</f>
        <v/>
      </c>
      <c r="J5706" t="str">
        <f>IF(README!$A5706=J$1, README!$A5707, "")</f>
        <v/>
      </c>
      <c r="K5706" t="str">
        <f>IF(README!$A5706=K$1, README!$A5707, "")</f>
        <v/>
      </c>
      <c r="L5706" t="str">
        <f>IF(README!$A5706=L$1, README!$A5707, "")</f>
        <v/>
      </c>
    </row>
    <row r="5707" spans="1:12" x14ac:dyDescent="0.15">
      <c r="A5707" s="5" t="s">
        <v>212</v>
      </c>
      <c r="E5707" t="str">
        <f>IF(README!$A5707=E$1, README!$A5708, "")</f>
        <v/>
      </c>
      <c r="F5707" t="str">
        <f>IF(README!$A5707=F$1, README!$A5708, "")</f>
        <v/>
      </c>
      <c r="G5707" t="str">
        <f>IF(README!$A5707=G$1, README!$A5708, "")</f>
        <v/>
      </c>
      <c r="H5707" t="str">
        <f>IF(README!$A5707=H$1, README!$A5708, "")</f>
        <v/>
      </c>
      <c r="I5707" t="str">
        <f>IF(README!$A5707=I$1, README!$A5708, "")</f>
        <v/>
      </c>
      <c r="J5707" t="str">
        <f>IF(README!$A5707=J$1, README!$A5708, "")</f>
        <v/>
      </c>
      <c r="K5707" t="str">
        <f>IF(README!$A5707=K$1, README!$A5708, "")</f>
        <v/>
      </c>
      <c r="L5707" t="str">
        <f>IF(README!$A5707=L$1, README!$A5708, "")</f>
        <v/>
      </c>
    </row>
    <row r="5708" spans="1:12" x14ac:dyDescent="0.15">
      <c r="A5708" s="5" t="s">
        <v>70</v>
      </c>
      <c r="E5708" t="str">
        <f>IF(README!$A5708=E$1, README!$A5709, "")</f>
        <v/>
      </c>
      <c r="F5708" t="str">
        <f>IF(README!$A5708=F$1, README!$A5709, "")</f>
        <v/>
      </c>
      <c r="G5708" t="str">
        <f>IF(README!$A5708=G$1, README!$A5709, "")</f>
        <v/>
      </c>
      <c r="H5708" t="str">
        <f>IF(README!$A5708=H$1, README!$A5709, "")</f>
        <v/>
      </c>
      <c r="I5708" t="str">
        <f>IF(README!$A5708=I$1, README!$A5709, "")</f>
        <v/>
      </c>
      <c r="J5708" t="str">
        <f>IF(README!$A5708=J$1, README!$A5709, "")</f>
        <v/>
      </c>
      <c r="K5708" t="str">
        <f>IF(README!$A5708=K$1, README!$A5709, "")</f>
        <v/>
      </c>
      <c r="L5708" t="str">
        <f>IF(README!$A5708=L$1, README!$A5709, "")</f>
        <v/>
      </c>
    </row>
    <row r="5709" spans="1:12" x14ac:dyDescent="0.15">
      <c r="A5709" s="5" t="s">
        <v>213</v>
      </c>
      <c r="E5709" t="str">
        <f>IF(README!$A5709=E$1, README!$A5710, "")</f>
        <v/>
      </c>
      <c r="F5709" t="str">
        <f>IF(README!$A5709=F$1, README!$A5710, "")</f>
        <v/>
      </c>
      <c r="G5709" t="str">
        <f>IF(README!$A5709=G$1, README!$A5710, "")</f>
        <v/>
      </c>
      <c r="H5709" t="str">
        <f>IF(README!$A5709=H$1, README!$A5710, "")</f>
        <v/>
      </c>
      <c r="I5709" t="str">
        <f>IF(README!$A5709=I$1, README!$A5710, "")</f>
        <v/>
      </c>
      <c r="J5709" t="str">
        <f>IF(README!$A5709=J$1, README!$A5710, "")</f>
        <v/>
      </c>
      <c r="K5709" t="str">
        <f>IF(README!$A5709=K$1, README!$A5710, "")</f>
        <v/>
      </c>
      <c r="L5709" t="str">
        <f>IF(README!$A5709=L$1, README!$A5710, "")</f>
        <v/>
      </c>
    </row>
    <row r="5710" spans="1:12" x14ac:dyDescent="0.15">
      <c r="A5710" s="5" t="s">
        <v>214</v>
      </c>
      <c r="E5710" t="str">
        <f>IF(README!$A5710=E$1, README!$A5711, "")</f>
        <v/>
      </c>
      <c r="F5710" t="str">
        <f>IF(README!$A5710=F$1, README!$A5711, "")</f>
        <v/>
      </c>
      <c r="G5710" t="str">
        <f>IF(README!$A5710=G$1, README!$A5711, "")</f>
        <v/>
      </c>
      <c r="H5710" t="str">
        <f>IF(README!$A5710=H$1, README!$A5711, "")</f>
        <v/>
      </c>
      <c r="I5710" t="str">
        <f>IF(README!$A5710=I$1, README!$A5711, "")</f>
        <v/>
      </c>
      <c r="J5710" t="str">
        <f>IF(README!$A5710=J$1, README!$A5711, "")</f>
        <v/>
      </c>
      <c r="K5710" t="str">
        <f>IF(README!$A5710=K$1, README!$A5711, "")</f>
        <v/>
      </c>
      <c r="L5710" t="str">
        <f>IF(README!$A5710=L$1, README!$A5711, "")</f>
        <v/>
      </c>
    </row>
    <row r="5711" spans="1:12" x14ac:dyDescent="0.15">
      <c r="A5711" s="5" t="s">
        <v>215</v>
      </c>
      <c r="E5711" t="str">
        <f>IF(README!$A5711=E$1, README!$A5712, "")</f>
        <v/>
      </c>
      <c r="F5711" t="str">
        <f>IF(README!$A5711=F$1, README!$A5712, "")</f>
        <v/>
      </c>
      <c r="G5711" t="str">
        <f>IF(README!$A5711=G$1, README!$A5712, "")</f>
        <v/>
      </c>
      <c r="H5711" t="str">
        <f>IF(README!$A5711=H$1, README!$A5712, "")</f>
        <v/>
      </c>
      <c r="I5711" t="str">
        <f>IF(README!$A5711=I$1, README!$A5712, "")</f>
        <v/>
      </c>
      <c r="J5711" t="str">
        <f>IF(README!$A5711=J$1, README!$A5712, "")</f>
        <v/>
      </c>
      <c r="K5711" t="str">
        <f>IF(README!$A5711=K$1, README!$A5712, "")</f>
        <v/>
      </c>
      <c r="L5711" t="str">
        <f>IF(README!$A5711=L$1, README!$A5712, "")</f>
        <v/>
      </c>
    </row>
    <row r="5712" spans="1:12" x14ac:dyDescent="0.15">
      <c r="A5712" s="5" t="s">
        <v>216</v>
      </c>
      <c r="E5712" t="str">
        <f>IF(README!$A5712=E$1, README!$A5713, "")</f>
        <v/>
      </c>
      <c r="F5712" t="str">
        <f>IF(README!$A5712=F$1, README!$A5713, "")</f>
        <v/>
      </c>
      <c r="G5712" t="str">
        <f>IF(README!$A5712=G$1, README!$A5713, "")</f>
        <v/>
      </c>
      <c r="H5712" t="str">
        <f>IF(README!$A5712=H$1, README!$A5713, "")</f>
        <v/>
      </c>
      <c r="I5712" t="str">
        <f>IF(README!$A5712=I$1, README!$A5713, "")</f>
        <v/>
      </c>
      <c r="J5712" t="str">
        <f>IF(README!$A5712=J$1, README!$A5713, "")</f>
        <v/>
      </c>
      <c r="K5712" t="str">
        <f>IF(README!$A5712=K$1, README!$A5713, "")</f>
        <v/>
      </c>
      <c r="L5712" t="str">
        <f>IF(README!$A5712=L$1, README!$A5713, "")</f>
        <v/>
      </c>
    </row>
    <row r="5713" spans="1:12" x14ac:dyDescent="0.15">
      <c r="A5713" s="5" t="s">
        <v>217</v>
      </c>
      <c r="E5713" t="str">
        <f>IF(README!$A5713=E$1, README!$A5714, "")</f>
        <v/>
      </c>
      <c r="F5713" t="str">
        <f>IF(README!$A5713=F$1, README!$A5714, "")</f>
        <v/>
      </c>
      <c r="G5713" t="str">
        <f>IF(README!$A5713=G$1, README!$A5714, "")</f>
        <v/>
      </c>
      <c r="H5713" t="str">
        <f>IF(README!$A5713=H$1, README!$A5714, "")</f>
        <v/>
      </c>
      <c r="I5713" t="str">
        <f>IF(README!$A5713=I$1, README!$A5714, "")</f>
        <v/>
      </c>
      <c r="J5713" t="str">
        <f>IF(README!$A5713=J$1, README!$A5714, "")</f>
        <v/>
      </c>
      <c r="K5713" t="str">
        <f>IF(README!$A5713=K$1, README!$A5714, "")</f>
        <v/>
      </c>
      <c r="L5713" t="str">
        <f>IF(README!$A5713=L$1, README!$A5714, "")</f>
        <v/>
      </c>
    </row>
    <row r="5714" spans="1:12" x14ac:dyDescent="0.15">
      <c r="A5714" s="5" t="s">
        <v>218</v>
      </c>
      <c r="E5714" t="str">
        <f>IF(README!$A5714=E$1, README!$A5715, "")</f>
        <v/>
      </c>
      <c r="F5714" t="str">
        <f>IF(README!$A5714=F$1, README!$A5715, "")</f>
        <v/>
      </c>
      <c r="G5714" t="str">
        <f>IF(README!$A5714=G$1, README!$A5715, "")</f>
        <v/>
      </c>
      <c r="H5714" t="str">
        <f>IF(README!$A5714=H$1, README!$A5715, "")</f>
        <v/>
      </c>
      <c r="I5714" t="str">
        <f>IF(README!$A5714=I$1, README!$A5715, "")</f>
        <v/>
      </c>
      <c r="J5714" t="str">
        <f>IF(README!$A5714=J$1, README!$A5715, "")</f>
        <v/>
      </c>
      <c r="K5714" t="str">
        <f>IF(README!$A5714=K$1, README!$A5715, "")</f>
        <v/>
      </c>
      <c r="L5714" t="str">
        <f>IF(README!$A5714=L$1, README!$A5715, "")</f>
        <v/>
      </c>
    </row>
    <row r="5715" spans="1:12" x14ac:dyDescent="0.15">
      <c r="A5715" s="5" t="s">
        <v>219</v>
      </c>
      <c r="E5715" t="str">
        <f>IF(README!$A5715=E$1, README!$A5716, "")</f>
        <v/>
      </c>
      <c r="F5715" t="str">
        <f>IF(README!$A5715=F$1, README!$A5716, "")</f>
        <v/>
      </c>
      <c r="G5715" t="str">
        <f>IF(README!$A5715=G$1, README!$A5716, "")</f>
        <v/>
      </c>
      <c r="H5715" t="str">
        <f>IF(README!$A5715=H$1, README!$A5716, "")</f>
        <v/>
      </c>
      <c r="I5715" t="str">
        <f>IF(README!$A5715=I$1, README!$A5716, "")</f>
        <v/>
      </c>
      <c r="J5715" t="str">
        <f>IF(README!$A5715=J$1, README!$A5716, "")</f>
        <v/>
      </c>
      <c r="K5715" t="str">
        <f>IF(README!$A5715=K$1, README!$A5716, "")</f>
        <v/>
      </c>
      <c r="L5715" t="str">
        <f>IF(README!$A5715=L$1, README!$A5716, "")</f>
        <v/>
      </c>
    </row>
    <row r="5716" spans="1:12" x14ac:dyDescent="0.15">
      <c r="A5716" s="5" t="s">
        <v>220</v>
      </c>
      <c r="E5716" t="str">
        <f>IF(README!$A5716=E$1, README!$A5717, "")</f>
        <v/>
      </c>
      <c r="F5716" t="str">
        <f>IF(README!$A5716=F$1, README!$A5717, "")</f>
        <v/>
      </c>
      <c r="G5716" t="str">
        <f>IF(README!$A5716=G$1, README!$A5717, "")</f>
        <v/>
      </c>
      <c r="H5716" t="str">
        <f>IF(README!$A5716=H$1, README!$A5717, "")</f>
        <v/>
      </c>
      <c r="I5716" t="str">
        <f>IF(README!$A5716=I$1, README!$A5717, "")</f>
        <v/>
      </c>
      <c r="J5716" t="str">
        <f>IF(README!$A5716=J$1, README!$A5717, "")</f>
        <v/>
      </c>
      <c r="K5716" t="str">
        <f>IF(README!$A5716=K$1, README!$A5717, "")</f>
        <v/>
      </c>
      <c r="L5716" t="str">
        <f>IF(README!$A5716=L$1, README!$A5717, "")</f>
        <v/>
      </c>
    </row>
    <row r="5717" spans="1:12" x14ac:dyDescent="0.15">
      <c r="A5717" s="5" t="s">
        <v>221</v>
      </c>
      <c r="E5717" t="str">
        <f>IF(README!$A5717=E$1, README!$A5718, "")</f>
        <v/>
      </c>
      <c r="F5717" t="str">
        <f>IF(README!$A5717=F$1, README!$A5718, "")</f>
        <v/>
      </c>
      <c r="G5717" t="str">
        <f>IF(README!$A5717=G$1, README!$A5718, "")</f>
        <v/>
      </c>
      <c r="H5717" t="str">
        <f>IF(README!$A5717=H$1, README!$A5718, "")</f>
        <v/>
      </c>
      <c r="I5717" t="str">
        <f>IF(README!$A5717=I$1, README!$A5718, "")</f>
        <v/>
      </c>
      <c r="J5717" t="str">
        <f>IF(README!$A5717=J$1, README!$A5718, "")</f>
        <v/>
      </c>
      <c r="K5717" t="str">
        <f>IF(README!$A5717=K$1, README!$A5718, "")</f>
        <v/>
      </c>
      <c r="L5717" t="str">
        <f>IF(README!$A5717=L$1, README!$A5718, "")</f>
        <v/>
      </c>
    </row>
    <row r="5718" spans="1:12" x14ac:dyDescent="0.15">
      <c r="A5718" s="5" t="s">
        <v>222</v>
      </c>
      <c r="E5718" t="str">
        <f>IF(README!$A5718=E$1, README!$A5719, "")</f>
        <v/>
      </c>
      <c r="F5718" t="str">
        <f>IF(README!$A5718=F$1, README!$A5719, "")</f>
        <v/>
      </c>
      <c r="G5718" t="str">
        <f>IF(README!$A5718=G$1, README!$A5719, "")</f>
        <v/>
      </c>
      <c r="H5718" t="str">
        <f>IF(README!$A5718=H$1, README!$A5719, "")</f>
        <v/>
      </c>
      <c r="I5718" t="str">
        <f>IF(README!$A5718=I$1, README!$A5719, "")</f>
        <v/>
      </c>
      <c r="J5718" t="str">
        <f>IF(README!$A5718=J$1, README!$A5719, "")</f>
        <v/>
      </c>
      <c r="K5718" t="str">
        <f>IF(README!$A5718=K$1, README!$A5719, "")</f>
        <v/>
      </c>
      <c r="L5718" t="str">
        <f>IF(README!$A5718=L$1, README!$A5719, "")</f>
        <v/>
      </c>
    </row>
    <row r="5719" spans="1:12" x14ac:dyDescent="0.15">
      <c r="A5719" s="5" t="s">
        <v>223</v>
      </c>
      <c r="E5719" t="str">
        <f>IF(README!$A5719=E$1, README!$A5720, "")</f>
        <v/>
      </c>
      <c r="F5719" t="str">
        <f>IF(README!$A5719=F$1, README!$A5720, "")</f>
        <v/>
      </c>
      <c r="G5719" t="str">
        <f>IF(README!$A5719=G$1, README!$A5720, "")</f>
        <v/>
      </c>
      <c r="H5719" t="str">
        <f>IF(README!$A5719=H$1, README!$A5720, "")</f>
        <v/>
      </c>
      <c r="I5719" t="str">
        <f>IF(README!$A5719=I$1, README!$A5720, "")</f>
        <v/>
      </c>
      <c r="J5719" t="str">
        <f>IF(README!$A5719=J$1, README!$A5720, "")</f>
        <v/>
      </c>
      <c r="K5719" t="str">
        <f>IF(README!$A5719=K$1, README!$A5720, "")</f>
        <v/>
      </c>
      <c r="L5719" t="str">
        <f>IF(README!$A5719=L$1, README!$A5720, "")</f>
        <v/>
      </c>
    </row>
    <row r="5720" spans="1:12" x14ac:dyDescent="0.15">
      <c r="A5720" s="5" t="s">
        <v>224</v>
      </c>
      <c r="E5720" t="str">
        <f>IF(README!$A5720=E$1, README!$A5721, "")</f>
        <v/>
      </c>
      <c r="F5720" t="str">
        <f>IF(README!$A5720=F$1, README!$A5721, "")</f>
        <v/>
      </c>
      <c r="G5720" t="str">
        <f>IF(README!$A5720=G$1, README!$A5721, "")</f>
        <v/>
      </c>
      <c r="H5720" t="str">
        <f>IF(README!$A5720=H$1, README!$A5721, "")</f>
        <v/>
      </c>
      <c r="I5720" t="str">
        <f>IF(README!$A5720=I$1, README!$A5721, "")</f>
        <v/>
      </c>
      <c r="J5720" t="str">
        <f>IF(README!$A5720=J$1, README!$A5721, "")</f>
        <v/>
      </c>
      <c r="K5720" t="str">
        <f>IF(README!$A5720=K$1, README!$A5721, "")</f>
        <v/>
      </c>
      <c r="L5720" t="str">
        <f>IF(README!$A5720=L$1, README!$A5721, "")</f>
        <v/>
      </c>
    </row>
    <row r="5721" spans="1:12" x14ac:dyDescent="0.15">
      <c r="A5721" s="5" t="s">
        <v>225</v>
      </c>
      <c r="E5721" t="str">
        <f>IF(README!$A5721=E$1, README!$A5722, "")</f>
        <v/>
      </c>
      <c r="F5721" t="str">
        <f>IF(README!$A5721=F$1, README!$A5722, "")</f>
        <v/>
      </c>
      <c r="G5721" t="str">
        <f>IF(README!$A5721=G$1, README!$A5722, "")</f>
        <v/>
      </c>
      <c r="H5721" t="str">
        <f>IF(README!$A5721=H$1, README!$A5722, "")</f>
        <v/>
      </c>
      <c r="I5721" t="str">
        <f>IF(README!$A5721=I$1, README!$A5722, "")</f>
        <v/>
      </c>
      <c r="J5721" t="str">
        <f>IF(README!$A5721=J$1, README!$A5722, "")</f>
        <v/>
      </c>
      <c r="K5721" t="str">
        <f>IF(README!$A5721=K$1, README!$A5722, "")</f>
        <v/>
      </c>
      <c r="L5721" t="str">
        <f>IF(README!$A5721=L$1, README!$A5722, "")</f>
        <v/>
      </c>
    </row>
    <row r="5722" spans="1:12" x14ac:dyDescent="0.15">
      <c r="A5722" s="5" t="s">
        <v>70</v>
      </c>
      <c r="E5722" t="str">
        <f>IF(README!$A5722=E$1, README!$A5723, "")</f>
        <v/>
      </c>
      <c r="F5722" t="str">
        <f>IF(README!$A5722=F$1, README!$A5723, "")</f>
        <v/>
      </c>
      <c r="G5722" t="str">
        <f>IF(README!$A5722=G$1, README!$A5723, "")</f>
        <v/>
      </c>
      <c r="H5722" t="str">
        <f>IF(README!$A5722=H$1, README!$A5723, "")</f>
        <v/>
      </c>
      <c r="I5722" t="str">
        <f>IF(README!$A5722=I$1, README!$A5723, "")</f>
        <v/>
      </c>
      <c r="J5722" t="str">
        <f>IF(README!$A5722=J$1, README!$A5723, "")</f>
        <v/>
      </c>
      <c r="K5722" t="str">
        <f>IF(README!$A5722=K$1, README!$A5723, "")</f>
        <v/>
      </c>
      <c r="L5722" t="str">
        <f>IF(README!$A5722=L$1, README!$A5723, "")</f>
        <v/>
      </c>
    </row>
    <row r="5723" spans="1:12" x14ac:dyDescent="0.15">
      <c r="A5723" s="5" t="s">
        <v>226</v>
      </c>
      <c r="E5723" t="str">
        <f>IF(README!$A5723=E$1, README!$A5724, "")</f>
        <v/>
      </c>
      <c r="F5723" t="str">
        <f>IF(README!$A5723=F$1, README!$A5724, "")</f>
        <v/>
      </c>
      <c r="G5723" t="str">
        <f>IF(README!$A5723=G$1, README!$A5724, "")</f>
        <v/>
      </c>
      <c r="H5723" t="str">
        <f>IF(README!$A5723=H$1, README!$A5724, "")</f>
        <v/>
      </c>
      <c r="I5723" t="str">
        <f>IF(README!$A5723=I$1, README!$A5724, "")</f>
        <v/>
      </c>
      <c r="J5723" t="str">
        <f>IF(README!$A5723=J$1, README!$A5724, "")</f>
        <v/>
      </c>
      <c r="K5723" t="str">
        <f>IF(README!$A5723=K$1, README!$A5724, "")</f>
        <v/>
      </c>
      <c r="L5723" t="str">
        <f>IF(README!$A5723=L$1, README!$A5724, "")</f>
        <v/>
      </c>
    </row>
    <row r="5724" spans="1:12" x14ac:dyDescent="0.15">
      <c r="A5724" s="5" t="s">
        <v>227</v>
      </c>
      <c r="E5724" t="str">
        <f>IF(README!$A5724=E$1, README!$A5725, "")</f>
        <v/>
      </c>
      <c r="F5724" t="str">
        <f>IF(README!$A5724=F$1, README!$A5725, "")</f>
        <v/>
      </c>
      <c r="G5724" t="str">
        <f>IF(README!$A5724=G$1, README!$A5725, "")</f>
        <v/>
      </c>
      <c r="H5724" t="str">
        <f>IF(README!$A5724=H$1, README!$A5725, "")</f>
        <v/>
      </c>
      <c r="I5724" t="str">
        <f>IF(README!$A5724=I$1, README!$A5725, "")</f>
        <v/>
      </c>
      <c r="J5724" t="str">
        <f>IF(README!$A5724=J$1, README!$A5725, "")</f>
        <v/>
      </c>
      <c r="K5724" t="str">
        <f>IF(README!$A5724=K$1, README!$A5725, "")</f>
        <v/>
      </c>
      <c r="L5724" t="str">
        <f>IF(README!$A5724=L$1, README!$A5725, "")</f>
        <v/>
      </c>
    </row>
    <row r="5725" spans="1:12" x14ac:dyDescent="0.15">
      <c r="A5725" s="5" t="s">
        <v>228</v>
      </c>
      <c r="E5725" t="str">
        <f>IF(README!$A5725=E$1, README!$A5726, "")</f>
        <v/>
      </c>
      <c r="F5725" t="str">
        <f>IF(README!$A5725=F$1, README!$A5726, "")</f>
        <v/>
      </c>
      <c r="G5725" t="str">
        <f>IF(README!$A5725=G$1, README!$A5726, "")</f>
        <v/>
      </c>
      <c r="H5725" t="str">
        <f>IF(README!$A5725=H$1, README!$A5726, "")</f>
        <v/>
      </c>
      <c r="I5725" t="str">
        <f>IF(README!$A5725=I$1, README!$A5726, "")</f>
        <v/>
      </c>
      <c r="J5725" t="str">
        <f>IF(README!$A5725=J$1, README!$A5726, "")</f>
        <v/>
      </c>
      <c r="K5725" t="str">
        <f>IF(README!$A5725=K$1, README!$A5726, "")</f>
        <v/>
      </c>
      <c r="L5725" t="str">
        <f>IF(README!$A5725=L$1, README!$A5726, "")</f>
        <v/>
      </c>
    </row>
    <row r="5726" spans="1:12" x14ac:dyDescent="0.15">
      <c r="A5726" s="5" t="s">
        <v>229</v>
      </c>
      <c r="E5726" t="str">
        <f>IF(README!$A5726=E$1, README!$A5727, "")</f>
        <v/>
      </c>
      <c r="F5726" t="str">
        <f>IF(README!$A5726=F$1, README!$A5727, "")</f>
        <v/>
      </c>
      <c r="G5726" t="str">
        <f>IF(README!$A5726=G$1, README!$A5727, "")</f>
        <v/>
      </c>
      <c r="H5726" t="str">
        <f>IF(README!$A5726=H$1, README!$A5727, "")</f>
        <v/>
      </c>
      <c r="I5726" t="str">
        <f>IF(README!$A5726=I$1, README!$A5727, "")</f>
        <v/>
      </c>
      <c r="J5726" t="str">
        <f>IF(README!$A5726=J$1, README!$A5727, "")</f>
        <v/>
      </c>
      <c r="K5726" t="str">
        <f>IF(README!$A5726=K$1, README!$A5727, "")</f>
        <v/>
      </c>
      <c r="L5726" t="str">
        <f>IF(README!$A5726=L$1, README!$A5727, "")</f>
        <v/>
      </c>
    </row>
    <row r="5727" spans="1:12" x14ac:dyDescent="0.15">
      <c r="A5727" s="5" t="s">
        <v>230</v>
      </c>
      <c r="E5727" t="str">
        <f>IF(README!$A5727=E$1, README!$A5728, "")</f>
        <v/>
      </c>
      <c r="F5727" t="str">
        <f>IF(README!$A5727=F$1, README!$A5728, "")</f>
        <v/>
      </c>
      <c r="G5727" t="str">
        <f>IF(README!$A5727=G$1, README!$A5728, "")</f>
        <v/>
      </c>
      <c r="H5727" t="str">
        <f>IF(README!$A5727=H$1, README!$A5728, "")</f>
        <v/>
      </c>
      <c r="I5727" t="str">
        <f>IF(README!$A5727=I$1, README!$A5728, "")</f>
        <v/>
      </c>
      <c r="J5727" t="str">
        <f>IF(README!$A5727=J$1, README!$A5728, "")</f>
        <v/>
      </c>
      <c r="K5727" t="str">
        <f>IF(README!$A5727=K$1, README!$A5728, "")</f>
        <v/>
      </c>
      <c r="L5727" t="str">
        <f>IF(README!$A5727=L$1, README!$A5728, "")</f>
        <v/>
      </c>
    </row>
    <row r="5728" spans="1:12" x14ac:dyDescent="0.15">
      <c r="A5728" s="5" t="s">
        <v>231</v>
      </c>
      <c r="E5728" t="str">
        <f>IF(README!$A5728=E$1, README!$A5729, "")</f>
        <v/>
      </c>
      <c r="F5728" t="str">
        <f>IF(README!$A5728=F$1, README!$A5729, "")</f>
        <v/>
      </c>
      <c r="G5728" t="str">
        <f>IF(README!$A5728=G$1, README!$A5729, "")</f>
        <v/>
      </c>
      <c r="H5728" t="str">
        <f>IF(README!$A5728=H$1, README!$A5729, "")</f>
        <v/>
      </c>
      <c r="I5728" t="str">
        <f>IF(README!$A5728=I$1, README!$A5729, "")</f>
        <v/>
      </c>
      <c r="J5728" t="str">
        <f>IF(README!$A5728=J$1, README!$A5729, "")</f>
        <v/>
      </c>
      <c r="K5728" t="str">
        <f>IF(README!$A5728=K$1, README!$A5729, "")</f>
        <v/>
      </c>
      <c r="L5728" t="str">
        <f>IF(README!$A5728=L$1, README!$A5729, "")</f>
        <v/>
      </c>
    </row>
    <row r="5729" spans="1:12" x14ac:dyDescent="0.15">
      <c r="A5729" s="5" t="s">
        <v>232</v>
      </c>
      <c r="E5729" t="str">
        <f>IF(README!$A5729=E$1, README!$A5730, "")</f>
        <v/>
      </c>
      <c r="F5729" t="str">
        <f>IF(README!$A5729=F$1, README!$A5730, "")</f>
        <v/>
      </c>
      <c r="G5729" t="str">
        <f>IF(README!$A5729=G$1, README!$A5730, "")</f>
        <v/>
      </c>
      <c r="H5729" t="str">
        <f>IF(README!$A5729=H$1, README!$A5730, "")</f>
        <v/>
      </c>
      <c r="I5729" t="str">
        <f>IF(README!$A5729=I$1, README!$A5730, "")</f>
        <v/>
      </c>
      <c r="J5729" t="str">
        <f>IF(README!$A5729=J$1, README!$A5730, "")</f>
        <v/>
      </c>
      <c r="K5729" t="str">
        <f>IF(README!$A5729=K$1, README!$A5730, "")</f>
        <v/>
      </c>
      <c r="L5729" t="str">
        <f>IF(README!$A5729=L$1, README!$A5730, "")</f>
        <v/>
      </c>
    </row>
    <row r="5730" spans="1:12" x14ac:dyDescent="0.15">
      <c r="A5730" s="5" t="s">
        <v>233</v>
      </c>
      <c r="E5730" t="str">
        <f>IF(README!$A5730=E$1, README!$A5731, "")</f>
        <v/>
      </c>
      <c r="F5730" t="str">
        <f>IF(README!$A5730=F$1, README!$A5731, "")</f>
        <v/>
      </c>
      <c r="G5730" t="str">
        <f>IF(README!$A5730=G$1, README!$A5731, "")</f>
        <v/>
      </c>
      <c r="H5730" t="str">
        <f>IF(README!$A5730=H$1, README!$A5731, "")</f>
        <v/>
      </c>
      <c r="I5730" t="str">
        <f>IF(README!$A5730=I$1, README!$A5731, "")</f>
        <v/>
      </c>
      <c r="J5730" t="str">
        <f>IF(README!$A5730=J$1, README!$A5731, "")</f>
        <v/>
      </c>
      <c r="K5730" t="str">
        <f>IF(README!$A5730=K$1, README!$A5731, "")</f>
        <v/>
      </c>
      <c r="L5730" t="str">
        <f>IF(README!$A5730=L$1, README!$A5731, "")</f>
        <v/>
      </c>
    </row>
    <row r="5731" spans="1:12" x14ac:dyDescent="0.15">
      <c r="A5731" s="5" t="s">
        <v>234</v>
      </c>
      <c r="E5731" t="str">
        <f>IF(README!$A5731=E$1, README!$A5732, "")</f>
        <v/>
      </c>
      <c r="F5731" t="str">
        <f>IF(README!$A5731=F$1, README!$A5732, "")</f>
        <v/>
      </c>
      <c r="G5731" t="str">
        <f>IF(README!$A5731=G$1, README!$A5732, "")</f>
        <v/>
      </c>
      <c r="H5731" t="str">
        <f>IF(README!$A5731=H$1, README!$A5732, "")</f>
        <v/>
      </c>
      <c r="I5731" t="str">
        <f>IF(README!$A5731=I$1, README!$A5732, "")</f>
        <v/>
      </c>
      <c r="J5731" t="str">
        <f>IF(README!$A5731=J$1, README!$A5732, "")</f>
        <v/>
      </c>
      <c r="K5731" t="str">
        <f>IF(README!$A5731=K$1, README!$A5732, "")</f>
        <v/>
      </c>
      <c r="L5731" t="str">
        <f>IF(README!$A5731=L$1, README!$A5732, "")</f>
        <v/>
      </c>
    </row>
    <row r="5732" spans="1:12" x14ac:dyDescent="0.15">
      <c r="A5732" s="5" t="s">
        <v>70</v>
      </c>
      <c r="E5732" t="str">
        <f>IF(README!$A5732=E$1, README!$A5733, "")</f>
        <v/>
      </c>
      <c r="F5732" t="str">
        <f>IF(README!$A5732=F$1, README!$A5733, "")</f>
        <v/>
      </c>
      <c r="G5732" t="str">
        <f>IF(README!$A5732=G$1, README!$A5733, "")</f>
        <v/>
      </c>
      <c r="H5732" t="str">
        <f>IF(README!$A5732=H$1, README!$A5733, "")</f>
        <v/>
      </c>
      <c r="I5732" t="str">
        <f>IF(README!$A5732=I$1, README!$A5733, "")</f>
        <v/>
      </c>
      <c r="J5732" t="str">
        <f>IF(README!$A5732=J$1, README!$A5733, "")</f>
        <v/>
      </c>
      <c r="K5732" t="str">
        <f>IF(README!$A5732=K$1, README!$A5733, "")</f>
        <v/>
      </c>
      <c r="L5732" t="str">
        <f>IF(README!$A5732=L$1, README!$A5733, "")</f>
        <v/>
      </c>
    </row>
    <row r="5733" spans="1:12" x14ac:dyDescent="0.15">
      <c r="A5733" s="5" t="s">
        <v>235</v>
      </c>
      <c r="E5733" t="str">
        <f>IF(README!$A5733=E$1, README!$A5734, "")</f>
        <v/>
      </c>
      <c r="F5733" t="str">
        <f>IF(README!$A5733=F$1, README!$A5734, "")</f>
        <v/>
      </c>
      <c r="G5733" t="str">
        <f>IF(README!$A5733=G$1, README!$A5734, "")</f>
        <v/>
      </c>
      <c r="H5733" t="str">
        <f>IF(README!$A5733=H$1, README!$A5734, "")</f>
        <v/>
      </c>
      <c r="I5733" t="str">
        <f>IF(README!$A5733=I$1, README!$A5734, "")</f>
        <v/>
      </c>
      <c r="J5733" t="str">
        <f>IF(README!$A5733=J$1, README!$A5734, "")</f>
        <v/>
      </c>
      <c r="K5733" t="str">
        <f>IF(README!$A5733=K$1, README!$A5734, "")</f>
        <v/>
      </c>
      <c r="L5733" t="str">
        <f>IF(README!$A5733=L$1, README!$A5734, "")</f>
        <v/>
      </c>
    </row>
    <row r="5734" spans="1:12" x14ac:dyDescent="0.15">
      <c r="A5734" s="5" t="s">
        <v>236</v>
      </c>
      <c r="E5734" t="str">
        <f>IF(README!$A5734=E$1, README!$A5735, "")</f>
        <v/>
      </c>
      <c r="F5734" t="str">
        <f>IF(README!$A5734=F$1, README!$A5735, "")</f>
        <v/>
      </c>
      <c r="G5734" t="str">
        <f>IF(README!$A5734=G$1, README!$A5735, "")</f>
        <v/>
      </c>
      <c r="H5734" t="str">
        <f>IF(README!$A5734=H$1, README!$A5735, "")</f>
        <v/>
      </c>
      <c r="I5734" t="str">
        <f>IF(README!$A5734=I$1, README!$A5735, "")</f>
        <v/>
      </c>
      <c r="J5734" t="str">
        <f>IF(README!$A5734=J$1, README!$A5735, "")</f>
        <v/>
      </c>
      <c r="K5734" t="str">
        <f>IF(README!$A5734=K$1, README!$A5735, "")</f>
        <v/>
      </c>
      <c r="L5734" t="str">
        <f>IF(README!$A5734=L$1, README!$A5735, "")</f>
        <v/>
      </c>
    </row>
    <row r="5735" spans="1:12" x14ac:dyDescent="0.15">
      <c r="A5735" s="5" t="s">
        <v>237</v>
      </c>
      <c r="E5735" t="str">
        <f>IF(README!$A5735=E$1, README!$A5736, "")</f>
        <v/>
      </c>
      <c r="F5735" t="str">
        <f>IF(README!$A5735=F$1, README!$A5736, "")</f>
        <v/>
      </c>
      <c r="G5735" t="str">
        <f>IF(README!$A5735=G$1, README!$A5736, "")</f>
        <v/>
      </c>
      <c r="H5735" t="str">
        <f>IF(README!$A5735=H$1, README!$A5736, "")</f>
        <v/>
      </c>
      <c r="I5735" t="str">
        <f>IF(README!$A5735=I$1, README!$A5736, "")</f>
        <v/>
      </c>
      <c r="J5735" t="str">
        <f>IF(README!$A5735=J$1, README!$A5736, "")</f>
        <v/>
      </c>
      <c r="K5735" t="str">
        <f>IF(README!$A5735=K$1, README!$A5736, "")</f>
        <v/>
      </c>
      <c r="L5735" t="str">
        <f>IF(README!$A5735=L$1, README!$A5736, "")</f>
        <v/>
      </c>
    </row>
    <row r="5736" spans="1:12" x14ac:dyDescent="0.15">
      <c r="A5736" s="5" t="s">
        <v>238</v>
      </c>
      <c r="E5736" t="str">
        <f>IF(README!$A5736=E$1, README!$A5737, "")</f>
        <v/>
      </c>
      <c r="F5736" t="str">
        <f>IF(README!$A5736=F$1, README!$A5737, "")</f>
        <v/>
      </c>
      <c r="G5736" t="str">
        <f>IF(README!$A5736=G$1, README!$A5737, "")</f>
        <v/>
      </c>
      <c r="H5736" t="str">
        <f>IF(README!$A5736=H$1, README!$A5737, "")</f>
        <v/>
      </c>
      <c r="I5736" t="str">
        <f>IF(README!$A5736=I$1, README!$A5737, "")</f>
        <v/>
      </c>
      <c r="J5736" t="str">
        <f>IF(README!$A5736=J$1, README!$A5737, "")</f>
        <v/>
      </c>
      <c r="K5736" t="str">
        <f>IF(README!$A5736=K$1, README!$A5737, "")</f>
        <v/>
      </c>
      <c r="L5736" t="str">
        <f>IF(README!$A5736=L$1, README!$A5737, "")</f>
        <v/>
      </c>
    </row>
    <row r="5737" spans="1:12" x14ac:dyDescent="0.15">
      <c r="A5737" s="5" t="s">
        <v>239</v>
      </c>
      <c r="E5737" t="str">
        <f>IF(README!$A5737=E$1, README!$A5738, "")</f>
        <v/>
      </c>
      <c r="F5737" t="str">
        <f>IF(README!$A5737=F$1, README!$A5738, "")</f>
        <v/>
      </c>
      <c r="G5737" t="str">
        <f>IF(README!$A5737=G$1, README!$A5738, "")</f>
        <v/>
      </c>
      <c r="H5737" t="str">
        <f>IF(README!$A5737=H$1, README!$A5738, "")</f>
        <v/>
      </c>
      <c r="I5737" t="str">
        <f>IF(README!$A5737=I$1, README!$A5738, "")</f>
        <v/>
      </c>
      <c r="J5737" t="str">
        <f>IF(README!$A5737=J$1, README!$A5738, "")</f>
        <v/>
      </c>
      <c r="K5737" t="str">
        <f>IF(README!$A5737=K$1, README!$A5738, "")</f>
        <v/>
      </c>
      <c r="L5737" t="str">
        <f>IF(README!$A5737=L$1, README!$A5738, "")</f>
        <v/>
      </c>
    </row>
    <row r="5738" spans="1:12" x14ac:dyDescent="0.15">
      <c r="A5738" s="5" t="s">
        <v>240</v>
      </c>
      <c r="E5738" t="str">
        <f>IF(README!$A5738=E$1, README!$A5739, "")</f>
        <v/>
      </c>
      <c r="F5738" t="str">
        <f>IF(README!$A5738=F$1, README!$A5739, "")</f>
        <v/>
      </c>
      <c r="G5738" t="str">
        <f>IF(README!$A5738=G$1, README!$A5739, "")</f>
        <v/>
      </c>
      <c r="H5738" t="str">
        <f>IF(README!$A5738=H$1, README!$A5739, "")</f>
        <v/>
      </c>
      <c r="I5738" t="str">
        <f>IF(README!$A5738=I$1, README!$A5739, "")</f>
        <v/>
      </c>
      <c r="J5738" t="str">
        <f>IF(README!$A5738=J$1, README!$A5739, "")</f>
        <v/>
      </c>
      <c r="K5738" t="str">
        <f>IF(README!$A5738=K$1, README!$A5739, "")</f>
        <v/>
      </c>
      <c r="L5738" t="str">
        <f>IF(README!$A5738=L$1, README!$A5739, "")</f>
        <v/>
      </c>
    </row>
    <row r="5739" spans="1:12" x14ac:dyDescent="0.15">
      <c r="A5739" s="5" t="s">
        <v>241</v>
      </c>
      <c r="E5739" t="str">
        <f>IF(README!$A5739=E$1, README!$A5740, "")</f>
        <v/>
      </c>
      <c r="F5739" t="str">
        <f>IF(README!$A5739=F$1, README!$A5740, "")</f>
        <v/>
      </c>
      <c r="G5739" t="str">
        <f>IF(README!$A5739=G$1, README!$A5740, "")</f>
        <v/>
      </c>
      <c r="H5739" t="str">
        <f>IF(README!$A5739=H$1, README!$A5740, "")</f>
        <v/>
      </c>
      <c r="I5739" t="str">
        <f>IF(README!$A5739=I$1, README!$A5740, "")</f>
        <v/>
      </c>
      <c r="J5739" t="str">
        <f>IF(README!$A5739=J$1, README!$A5740, "")</f>
        <v/>
      </c>
      <c r="K5739" t="str">
        <f>IF(README!$A5739=K$1, README!$A5740, "")</f>
        <v/>
      </c>
      <c r="L5739" t="str">
        <f>IF(README!$A5739=L$1, README!$A5740, "")</f>
        <v/>
      </c>
    </row>
    <row r="5740" spans="1:12" x14ac:dyDescent="0.15">
      <c r="A5740" s="5" t="s">
        <v>242</v>
      </c>
      <c r="E5740" t="str">
        <f>IF(README!$A5740=E$1, README!$A5741, "")</f>
        <v/>
      </c>
      <c r="F5740" t="str">
        <f>IF(README!$A5740=F$1, README!$A5741, "")</f>
        <v/>
      </c>
      <c r="G5740" t="str">
        <f>IF(README!$A5740=G$1, README!$A5741, "")</f>
        <v/>
      </c>
      <c r="H5740" t="str">
        <f>IF(README!$A5740=H$1, README!$A5741, "")</f>
        <v/>
      </c>
      <c r="I5740" t="str">
        <f>IF(README!$A5740=I$1, README!$A5741, "")</f>
        <v/>
      </c>
      <c r="J5740" t="str">
        <f>IF(README!$A5740=J$1, README!$A5741, "")</f>
        <v/>
      </c>
      <c r="K5740" t="str">
        <f>IF(README!$A5740=K$1, README!$A5741, "")</f>
        <v/>
      </c>
      <c r="L5740" t="str">
        <f>IF(README!$A5740=L$1, README!$A5741, "")</f>
        <v/>
      </c>
    </row>
    <row r="5741" spans="1:12" x14ac:dyDescent="0.15">
      <c r="A5741" s="5" t="s">
        <v>243</v>
      </c>
      <c r="E5741" t="str">
        <f>IF(README!$A5741=E$1, README!$A5742, "")</f>
        <v/>
      </c>
      <c r="F5741" t="str">
        <f>IF(README!$A5741=F$1, README!$A5742, "")</f>
        <v/>
      </c>
      <c r="G5741" t="str">
        <f>IF(README!$A5741=G$1, README!$A5742, "")</f>
        <v/>
      </c>
      <c r="H5741" t="str">
        <f>IF(README!$A5741=H$1, README!$A5742, "")</f>
        <v/>
      </c>
      <c r="I5741" t="str">
        <f>IF(README!$A5741=I$1, README!$A5742, "")</f>
        <v/>
      </c>
      <c r="J5741" t="str">
        <f>IF(README!$A5741=J$1, README!$A5742, "")</f>
        <v/>
      </c>
      <c r="K5741" t="str">
        <f>IF(README!$A5741=K$1, README!$A5742, "")</f>
        <v/>
      </c>
      <c r="L5741" t="str">
        <f>IF(README!$A5741=L$1, README!$A5742, "")</f>
        <v/>
      </c>
    </row>
    <row r="5742" spans="1:12" x14ac:dyDescent="0.15">
      <c r="E5742" t="str">
        <f>IF(README!$A5742=E$1, README!$A5743, "")</f>
        <v/>
      </c>
      <c r="F5742" t="str">
        <f>IF(README!$A5742=F$1, README!$A5743, "")</f>
        <v/>
      </c>
      <c r="G5742" t="str">
        <f>IF(README!$A5742=G$1, README!$A5743, "")</f>
        <v/>
      </c>
      <c r="H5742" t="str">
        <f>IF(README!$A5742=H$1, README!$A5743, "")</f>
        <v/>
      </c>
      <c r="I5742" t="str">
        <f>IF(README!$A5742=I$1, README!$A5743, "")</f>
        <v/>
      </c>
      <c r="J5742" t="str">
        <f>IF(README!$A5742=J$1, README!$A5743, "")</f>
        <v/>
      </c>
      <c r="K5742" t="str">
        <f>IF(README!$A5742=K$1, README!$A5743, "")</f>
        <v/>
      </c>
      <c r="L5742" t="str">
        <f>IF(README!$A5742=L$1, README!$A5743, "")</f>
        <v/>
      </c>
    </row>
    <row r="5743" spans="1:12" x14ac:dyDescent="0.15">
      <c r="E5743" t="str">
        <f>IF(README!$A5743=E$1, README!$A5744, "")</f>
        <v/>
      </c>
      <c r="F5743" t="str">
        <f>IF(README!$A5743=F$1, README!$A5744, "")</f>
        <v/>
      </c>
      <c r="G5743" t="str">
        <f>IF(README!$A5743=G$1, README!$A5744, "")</f>
        <v/>
      </c>
      <c r="H5743" t="str">
        <f>IF(README!$A5743=H$1, README!$A5744, "")</f>
        <v/>
      </c>
      <c r="I5743" t="str">
        <f>IF(README!$A5743=I$1, README!$A5744, "")</f>
        <v/>
      </c>
      <c r="J5743" t="str">
        <f>IF(README!$A5743=J$1, README!$A5744, "")</f>
        <v/>
      </c>
      <c r="K5743" t="str">
        <f>IF(README!$A5743=K$1, README!$A5744, "")</f>
        <v/>
      </c>
      <c r="L5743" t="str">
        <f>IF(README!$A5743=L$1, README!$A5744, "")</f>
        <v/>
      </c>
    </row>
    <row r="5744" spans="1:12" x14ac:dyDescent="0.15">
      <c r="E5744" t="str">
        <f>IF(README!$A5744=E$1, README!$A5745, "")</f>
        <v/>
      </c>
      <c r="F5744" t="str">
        <f>IF(README!$A5744=F$1, README!$A5745, "")</f>
        <v/>
      </c>
      <c r="G5744" t="str">
        <f>IF(README!$A5744=G$1, README!$A5745, "")</f>
        <v/>
      </c>
      <c r="H5744" t="str">
        <f>IF(README!$A5744=H$1, README!$A5745, "")</f>
        <v/>
      </c>
      <c r="I5744" t="str">
        <f>IF(README!$A5744=I$1, README!$A5745, "")</f>
        <v/>
      </c>
      <c r="J5744" t="str">
        <f>IF(README!$A5744=J$1, README!$A5745, "")</f>
        <v/>
      </c>
      <c r="K5744" t="str">
        <f>IF(README!$A5744=K$1, README!$A5745, "")</f>
        <v/>
      </c>
      <c r="L5744" t="str">
        <f>IF(README!$A5744=L$1, README!$A5745, "")</f>
        <v/>
      </c>
    </row>
    <row r="5745" spans="1:12" x14ac:dyDescent="0.15">
      <c r="A5745" s="5" t="s">
        <v>7</v>
      </c>
      <c r="E5745" t="str">
        <f>IF(README!$A5745=E$1, README!$A5746, "")</f>
        <v>MEHOINUSNMA672N</v>
      </c>
      <c r="F5745" t="str">
        <f>IF(README!$A5745=F$1, README!$A5746, "")</f>
        <v/>
      </c>
      <c r="G5745" t="str">
        <f>IF(README!$A5745=G$1, README!$A5746, "")</f>
        <v/>
      </c>
      <c r="H5745" t="str">
        <f>IF(README!$A5745=H$1, README!$A5746, "")</f>
        <v/>
      </c>
      <c r="I5745" t="str">
        <f>IF(README!$A5745=I$1, README!$A5746, "")</f>
        <v/>
      </c>
      <c r="J5745" t="str">
        <f>IF(README!$A5745=J$1, README!$A5746, "")</f>
        <v/>
      </c>
      <c r="K5745" t="str">
        <f>IF(README!$A5745=K$1, README!$A5746, "")</f>
        <v/>
      </c>
      <c r="L5745" t="str">
        <f>IF(README!$A5745=L$1, README!$A5746, "")</f>
        <v/>
      </c>
    </row>
    <row r="5746" spans="1:12" x14ac:dyDescent="0.15">
      <c r="A5746" s="5" t="s">
        <v>306</v>
      </c>
      <c r="E5746" t="str">
        <f>IF(README!$A5746=E$1, README!$A5747, "")</f>
        <v/>
      </c>
      <c r="F5746" t="str">
        <f>IF(README!$A5746=F$1, README!$A5747, "")</f>
        <v/>
      </c>
      <c r="G5746" t="str">
        <f>IF(README!$A5746=G$1, README!$A5747, "")</f>
        <v/>
      </c>
      <c r="H5746" t="str">
        <f>IF(README!$A5746=H$1, README!$A5747, "")</f>
        <v/>
      </c>
      <c r="I5746" t="str">
        <f>IF(README!$A5746=I$1, README!$A5747, "")</f>
        <v/>
      </c>
      <c r="J5746" t="str">
        <f>IF(README!$A5746=J$1, README!$A5747, "")</f>
        <v/>
      </c>
      <c r="K5746" t="str">
        <f>IF(README!$A5746=K$1, README!$A5747, "")</f>
        <v/>
      </c>
      <c r="L5746" t="str">
        <f>IF(README!$A5746=L$1, README!$A5747, "")</f>
        <v/>
      </c>
    </row>
    <row r="5747" spans="1:12" x14ac:dyDescent="0.15">
      <c r="E5747" t="str">
        <f>IF(README!$A5747=E$1, README!$A5748, "")</f>
        <v/>
      </c>
      <c r="F5747" t="str">
        <f>IF(README!$A5747=F$1, README!$A5748, "")</f>
        <v/>
      </c>
      <c r="G5747" t="str">
        <f>IF(README!$A5747=G$1, README!$A5748, "")</f>
        <v/>
      </c>
      <c r="H5747" t="str">
        <f>IF(README!$A5747=H$1, README!$A5748, "")</f>
        <v/>
      </c>
      <c r="I5747" t="str">
        <f>IF(README!$A5747=I$1, README!$A5748, "")</f>
        <v/>
      </c>
      <c r="J5747" t="str">
        <f>IF(README!$A5747=J$1, README!$A5748, "")</f>
        <v/>
      </c>
      <c r="K5747" t="str">
        <f>IF(README!$A5747=K$1, README!$A5748, "")</f>
        <v/>
      </c>
      <c r="L5747" t="str">
        <f>IF(README!$A5747=L$1, README!$A5748, "")</f>
        <v/>
      </c>
    </row>
    <row r="5748" spans="1:12" x14ac:dyDescent="0.15">
      <c r="A5748" s="5" t="s">
        <v>9</v>
      </c>
      <c r="E5748" t="str">
        <f>IF(README!$A5748=E$1, README!$A5749, "")</f>
        <v/>
      </c>
      <c r="F5748" t="str">
        <f>IF(README!$A5748=F$1, README!$A5749, "")</f>
        <v>Real Median Household Income in New Mexico</v>
      </c>
      <c r="G5748" t="str">
        <f>IF(README!$A5748=G$1, README!$A5749, "")</f>
        <v/>
      </c>
      <c r="H5748" t="str">
        <f>IF(README!$A5748=H$1, README!$A5749, "")</f>
        <v/>
      </c>
      <c r="I5748" t="str">
        <f>IF(README!$A5748=I$1, README!$A5749, "")</f>
        <v/>
      </c>
      <c r="J5748" t="str">
        <f>IF(README!$A5748=J$1, README!$A5749, "")</f>
        <v/>
      </c>
      <c r="K5748" t="str">
        <f>IF(README!$A5748=K$1, README!$A5749, "")</f>
        <v/>
      </c>
      <c r="L5748" t="str">
        <f>IF(README!$A5748=L$1, README!$A5749, "")</f>
        <v/>
      </c>
    </row>
    <row r="5749" spans="1:12" x14ac:dyDescent="0.15">
      <c r="A5749" s="5" t="s">
        <v>307</v>
      </c>
      <c r="E5749" t="str">
        <f>IF(README!$A5749=E$1, README!$A5750, "")</f>
        <v/>
      </c>
      <c r="F5749" t="str">
        <f>IF(README!$A5749=F$1, README!$A5750, "")</f>
        <v/>
      </c>
      <c r="G5749" t="str">
        <f>IF(README!$A5749=G$1, README!$A5750, "")</f>
        <v/>
      </c>
      <c r="H5749" t="str">
        <f>IF(README!$A5749=H$1, README!$A5750, "")</f>
        <v/>
      </c>
      <c r="I5749" t="str">
        <f>IF(README!$A5749=I$1, README!$A5750, "")</f>
        <v/>
      </c>
      <c r="J5749" t="str">
        <f>IF(README!$A5749=J$1, README!$A5750, "")</f>
        <v/>
      </c>
      <c r="K5749" t="str">
        <f>IF(README!$A5749=K$1, README!$A5750, "")</f>
        <v/>
      </c>
      <c r="L5749" t="str">
        <f>IF(README!$A5749=L$1, README!$A5750, "")</f>
        <v/>
      </c>
    </row>
    <row r="5750" spans="1:12" x14ac:dyDescent="0.15">
      <c r="E5750" t="str">
        <f>IF(README!$A5750=E$1, README!$A5751, "")</f>
        <v/>
      </c>
      <c r="F5750" t="str">
        <f>IF(README!$A5750=F$1, README!$A5751, "")</f>
        <v/>
      </c>
      <c r="G5750" t="str">
        <f>IF(README!$A5750=G$1, README!$A5751, "")</f>
        <v/>
      </c>
      <c r="H5750" t="str">
        <f>IF(README!$A5750=H$1, README!$A5751, "")</f>
        <v/>
      </c>
      <c r="I5750" t="str">
        <f>IF(README!$A5750=I$1, README!$A5751, "")</f>
        <v/>
      </c>
      <c r="J5750" t="str">
        <f>IF(README!$A5750=J$1, README!$A5751, "")</f>
        <v/>
      </c>
      <c r="K5750" t="str">
        <f>IF(README!$A5750=K$1, README!$A5751, "")</f>
        <v/>
      </c>
      <c r="L5750" t="str">
        <f>IF(README!$A5750=L$1, README!$A5751, "")</f>
        <v/>
      </c>
    </row>
    <row r="5751" spans="1:12" x14ac:dyDescent="0.15">
      <c r="A5751" s="5" t="s">
        <v>11</v>
      </c>
      <c r="E5751" t="str">
        <f>IF(README!$A5751=E$1, README!$A5752, "")</f>
        <v/>
      </c>
      <c r="F5751" t="str">
        <f>IF(README!$A5751=F$1, README!$A5752, "")</f>
        <v/>
      </c>
      <c r="G5751" t="str">
        <f>IF(README!$A5751=G$1, README!$A5752, "")</f>
        <v>U.S. Census Bureau</v>
      </c>
      <c r="H5751" t="str">
        <f>IF(README!$A5751=H$1, README!$A5752, "")</f>
        <v/>
      </c>
      <c r="I5751" t="str">
        <f>IF(README!$A5751=I$1, README!$A5752, "")</f>
        <v/>
      </c>
      <c r="J5751" t="str">
        <f>IF(README!$A5751=J$1, README!$A5752, "")</f>
        <v/>
      </c>
      <c r="K5751" t="str">
        <f>IF(README!$A5751=K$1, README!$A5752, "")</f>
        <v/>
      </c>
      <c r="L5751" t="str">
        <f>IF(README!$A5751=L$1, README!$A5752, "")</f>
        <v/>
      </c>
    </row>
    <row r="5752" spans="1:12" x14ac:dyDescent="0.15">
      <c r="A5752" s="5" t="s">
        <v>12</v>
      </c>
      <c r="E5752" t="str">
        <f>IF(README!$A5752=E$1, README!$A5753, "")</f>
        <v/>
      </c>
      <c r="F5752" t="str">
        <f>IF(README!$A5752=F$1, README!$A5753, "")</f>
        <v/>
      </c>
      <c r="G5752" t="str">
        <f>IF(README!$A5752=G$1, README!$A5753, "")</f>
        <v/>
      </c>
      <c r="H5752" t="str">
        <f>IF(README!$A5752=H$1, README!$A5753, "")</f>
        <v/>
      </c>
      <c r="I5752" t="str">
        <f>IF(README!$A5752=I$1, README!$A5753, "")</f>
        <v/>
      </c>
      <c r="J5752" t="str">
        <f>IF(README!$A5752=J$1, README!$A5753, "")</f>
        <v/>
      </c>
      <c r="K5752" t="str">
        <f>IF(README!$A5752=K$1, README!$A5753, "")</f>
        <v/>
      </c>
      <c r="L5752" t="str">
        <f>IF(README!$A5752=L$1, README!$A5753, "")</f>
        <v/>
      </c>
    </row>
    <row r="5753" spans="1:12" x14ac:dyDescent="0.15">
      <c r="E5753" t="str">
        <f>IF(README!$A5753=E$1, README!$A5754, "")</f>
        <v/>
      </c>
      <c r="F5753" t="str">
        <f>IF(README!$A5753=F$1, README!$A5754, "")</f>
        <v/>
      </c>
      <c r="G5753" t="str">
        <f>IF(README!$A5753=G$1, README!$A5754, "")</f>
        <v/>
      </c>
      <c r="H5753" t="str">
        <f>IF(README!$A5753=H$1, README!$A5754, "")</f>
        <v/>
      </c>
      <c r="I5753" t="str">
        <f>IF(README!$A5753=I$1, README!$A5754, "")</f>
        <v/>
      </c>
      <c r="J5753" t="str">
        <f>IF(README!$A5753=J$1, README!$A5754, "")</f>
        <v/>
      </c>
      <c r="K5753" t="str">
        <f>IF(README!$A5753=K$1, README!$A5754, "")</f>
        <v/>
      </c>
      <c r="L5753" t="str">
        <f>IF(README!$A5753=L$1, README!$A5754, "")</f>
        <v/>
      </c>
    </row>
    <row r="5754" spans="1:12" x14ac:dyDescent="0.15">
      <c r="A5754" s="5" t="s">
        <v>13</v>
      </c>
      <c r="E5754" t="str">
        <f>IF(README!$A5754=E$1, README!$A5755, "")</f>
        <v/>
      </c>
      <c r="F5754" t="str">
        <f>IF(README!$A5754=F$1, README!$A5755, "")</f>
        <v/>
      </c>
      <c r="G5754" t="str">
        <f>IF(README!$A5754=G$1, README!$A5755, "")</f>
        <v/>
      </c>
      <c r="H5754" t="str">
        <f>IF(README!$A5754=H$1, README!$A5755, "")</f>
        <v>Income and Poverty in the United States</v>
      </c>
      <c r="I5754" t="str">
        <f>IF(README!$A5754=I$1, README!$A5755, "")</f>
        <v/>
      </c>
      <c r="J5754" t="str">
        <f>IF(README!$A5754=J$1, README!$A5755, "")</f>
        <v/>
      </c>
      <c r="K5754" t="str">
        <f>IF(README!$A5754=K$1, README!$A5755, "")</f>
        <v/>
      </c>
      <c r="L5754" t="str">
        <f>IF(README!$A5754=L$1, README!$A5755, "")</f>
        <v/>
      </c>
    </row>
    <row r="5755" spans="1:12" x14ac:dyDescent="0.15">
      <c r="A5755" s="5" t="s">
        <v>202</v>
      </c>
      <c r="E5755" t="str">
        <f>IF(README!$A5755=E$1, README!$A5756, "")</f>
        <v/>
      </c>
      <c r="F5755" t="str">
        <f>IF(README!$A5755=F$1, README!$A5756, "")</f>
        <v/>
      </c>
      <c r="G5755" t="str">
        <f>IF(README!$A5755=G$1, README!$A5756, "")</f>
        <v/>
      </c>
      <c r="H5755" t="str">
        <f>IF(README!$A5755=H$1, README!$A5756, "")</f>
        <v/>
      </c>
      <c r="I5755" t="str">
        <f>IF(README!$A5755=I$1, README!$A5756, "")</f>
        <v/>
      </c>
      <c r="J5755" t="str">
        <f>IF(README!$A5755=J$1, README!$A5756, "")</f>
        <v/>
      </c>
      <c r="K5755" t="str">
        <f>IF(README!$A5755=K$1, README!$A5756, "")</f>
        <v/>
      </c>
      <c r="L5755" t="str">
        <f>IF(README!$A5755=L$1, README!$A5756, "")</f>
        <v/>
      </c>
    </row>
    <row r="5756" spans="1:12" x14ac:dyDescent="0.15">
      <c r="E5756" t="str">
        <f>IF(README!$A5756=E$1, README!$A5757, "")</f>
        <v/>
      </c>
      <c r="F5756" t="str">
        <f>IF(README!$A5756=F$1, README!$A5757, "")</f>
        <v/>
      </c>
      <c r="G5756" t="str">
        <f>IF(README!$A5756=G$1, README!$A5757, "")</f>
        <v/>
      </c>
      <c r="H5756" t="str">
        <f>IF(README!$A5756=H$1, README!$A5757, "")</f>
        <v/>
      </c>
      <c r="I5756" t="str">
        <f>IF(README!$A5756=I$1, README!$A5757, "")</f>
        <v/>
      </c>
      <c r="J5756" t="str">
        <f>IF(README!$A5756=J$1, README!$A5757, "")</f>
        <v/>
      </c>
      <c r="K5756" t="str">
        <f>IF(README!$A5756=K$1, README!$A5757, "")</f>
        <v/>
      </c>
      <c r="L5756" t="str">
        <f>IF(README!$A5756=L$1, README!$A5757, "")</f>
        <v/>
      </c>
    </row>
    <row r="5757" spans="1:12" x14ac:dyDescent="0.15">
      <c r="A5757" s="5" t="s">
        <v>16</v>
      </c>
      <c r="E5757" t="str">
        <f>IF(README!$A5757=E$1, README!$A5758, "")</f>
        <v/>
      </c>
      <c r="F5757" t="str">
        <f>IF(README!$A5757=F$1, README!$A5758, "")</f>
        <v/>
      </c>
      <c r="G5757" t="str">
        <f>IF(README!$A5757=G$1, README!$A5758, "")</f>
        <v/>
      </c>
      <c r="H5757" t="str">
        <f>IF(README!$A5757=H$1, README!$A5758, "")</f>
        <v/>
      </c>
      <c r="I5757" t="str">
        <f>IF(README!$A5757=I$1, README!$A5758, "")</f>
        <v>2022 CPI-U-RS Adjusted Dollars</v>
      </c>
      <c r="J5757" t="str">
        <f>IF(README!$A5757=J$1, README!$A5758, "")</f>
        <v/>
      </c>
      <c r="K5757" t="str">
        <f>IF(README!$A5757=K$1, README!$A5758, "")</f>
        <v/>
      </c>
      <c r="L5757" t="str">
        <f>IF(README!$A5757=L$1, README!$A5758, "")</f>
        <v/>
      </c>
    </row>
    <row r="5758" spans="1:12" x14ac:dyDescent="0.15">
      <c r="A5758" s="5" t="s">
        <v>203</v>
      </c>
      <c r="E5758" t="str">
        <f>IF(README!$A5758=E$1, README!$A5759, "")</f>
        <v/>
      </c>
      <c r="F5758" t="str">
        <f>IF(README!$A5758=F$1, README!$A5759, "")</f>
        <v/>
      </c>
      <c r="G5758" t="str">
        <f>IF(README!$A5758=G$1, README!$A5759, "")</f>
        <v/>
      </c>
      <c r="H5758" t="str">
        <f>IF(README!$A5758=H$1, README!$A5759, "")</f>
        <v/>
      </c>
      <c r="I5758" t="str">
        <f>IF(README!$A5758=I$1, README!$A5759, "")</f>
        <v/>
      </c>
      <c r="J5758" t="str">
        <f>IF(README!$A5758=J$1, README!$A5759, "")</f>
        <v/>
      </c>
      <c r="K5758" t="str">
        <f>IF(README!$A5758=K$1, README!$A5759, "")</f>
        <v/>
      </c>
      <c r="L5758" t="str">
        <f>IF(README!$A5758=L$1, README!$A5759, "")</f>
        <v/>
      </c>
    </row>
    <row r="5759" spans="1:12" x14ac:dyDescent="0.15">
      <c r="E5759" t="str">
        <f>IF(README!$A5759=E$1, README!$A5760, "")</f>
        <v/>
      </c>
      <c r="F5759" t="str">
        <f>IF(README!$A5759=F$1, README!$A5760, "")</f>
        <v/>
      </c>
      <c r="G5759" t="str">
        <f>IF(README!$A5759=G$1, README!$A5760, "")</f>
        <v/>
      </c>
      <c r="H5759" t="str">
        <f>IF(README!$A5759=H$1, README!$A5760, "")</f>
        <v/>
      </c>
      <c r="I5759" t="str">
        <f>IF(README!$A5759=I$1, README!$A5760, "")</f>
        <v/>
      </c>
      <c r="J5759" t="str">
        <f>IF(README!$A5759=J$1, README!$A5760, "")</f>
        <v/>
      </c>
      <c r="K5759" t="str">
        <f>IF(README!$A5759=K$1, README!$A5760, "")</f>
        <v/>
      </c>
      <c r="L5759" t="str">
        <f>IF(README!$A5759=L$1, README!$A5760, "")</f>
        <v/>
      </c>
    </row>
    <row r="5760" spans="1:12" x14ac:dyDescent="0.15">
      <c r="A5760" s="5" t="s">
        <v>18</v>
      </c>
      <c r="E5760" t="str">
        <f>IF(README!$A5760=E$1, README!$A5761, "")</f>
        <v/>
      </c>
      <c r="F5760" t="str">
        <f>IF(README!$A5760=F$1, README!$A5761, "")</f>
        <v/>
      </c>
      <c r="G5760" t="str">
        <f>IF(README!$A5760=G$1, README!$A5761, "")</f>
        <v/>
      </c>
      <c r="H5760" t="str">
        <f>IF(README!$A5760=H$1, README!$A5761, "")</f>
        <v/>
      </c>
      <c r="I5760" t="str">
        <f>IF(README!$A5760=I$1, README!$A5761, "")</f>
        <v/>
      </c>
      <c r="J5760" t="str">
        <f>IF(README!$A5760=J$1, README!$A5761, "")</f>
        <v>Annual</v>
      </c>
      <c r="K5760" t="str">
        <f>IF(README!$A5760=K$1, README!$A5761, "")</f>
        <v/>
      </c>
      <c r="L5760" t="str">
        <f>IF(README!$A5760=L$1, README!$A5761, "")</f>
        <v/>
      </c>
    </row>
    <row r="5761" spans="1:12" x14ac:dyDescent="0.15">
      <c r="A5761" s="5" t="s">
        <v>19</v>
      </c>
      <c r="E5761" t="str">
        <f>IF(README!$A5761=E$1, README!$A5762, "")</f>
        <v/>
      </c>
      <c r="F5761" t="str">
        <f>IF(README!$A5761=F$1, README!$A5762, "")</f>
        <v/>
      </c>
      <c r="G5761" t="str">
        <f>IF(README!$A5761=G$1, README!$A5762, "")</f>
        <v/>
      </c>
      <c r="H5761" t="str">
        <f>IF(README!$A5761=H$1, README!$A5762, "")</f>
        <v/>
      </c>
      <c r="I5761" t="str">
        <f>IF(README!$A5761=I$1, README!$A5762, "")</f>
        <v/>
      </c>
      <c r="J5761" t="str">
        <f>IF(README!$A5761=J$1, README!$A5762, "")</f>
        <v/>
      </c>
      <c r="K5761" t="str">
        <f>IF(README!$A5761=K$1, README!$A5762, "")</f>
        <v/>
      </c>
      <c r="L5761" t="str">
        <f>IF(README!$A5761=L$1, README!$A5762, "")</f>
        <v/>
      </c>
    </row>
    <row r="5762" spans="1:12" x14ac:dyDescent="0.15">
      <c r="E5762" t="str">
        <f>IF(README!$A5762=E$1, README!$A5763, "")</f>
        <v/>
      </c>
      <c r="F5762" t="str">
        <f>IF(README!$A5762=F$1, README!$A5763, "")</f>
        <v/>
      </c>
      <c r="G5762" t="str">
        <f>IF(README!$A5762=G$1, README!$A5763, "")</f>
        <v/>
      </c>
      <c r="H5762" t="str">
        <f>IF(README!$A5762=H$1, README!$A5763, "")</f>
        <v/>
      </c>
      <c r="I5762" t="str">
        <f>IF(README!$A5762=I$1, README!$A5763, "")</f>
        <v/>
      </c>
      <c r="J5762" t="str">
        <f>IF(README!$A5762=J$1, README!$A5763, "")</f>
        <v/>
      </c>
      <c r="K5762" t="str">
        <f>IF(README!$A5762=K$1, README!$A5763, "")</f>
        <v/>
      </c>
      <c r="L5762" t="str">
        <f>IF(README!$A5762=L$1, README!$A5763, "")</f>
        <v/>
      </c>
    </row>
    <row r="5763" spans="1:12" x14ac:dyDescent="0.15">
      <c r="A5763" s="5" t="s">
        <v>20</v>
      </c>
      <c r="E5763" t="str">
        <f>IF(README!$A5763=E$1, README!$A5764, "")</f>
        <v/>
      </c>
      <c r="F5763" t="str">
        <f>IF(README!$A5763=F$1, README!$A5764, "")</f>
        <v/>
      </c>
      <c r="G5763" t="str">
        <f>IF(README!$A5763=G$1, README!$A5764, "")</f>
        <v/>
      </c>
      <c r="H5763" t="str">
        <f>IF(README!$A5763=H$1, README!$A5764, "")</f>
        <v/>
      </c>
      <c r="I5763" t="str">
        <f>IF(README!$A5763=I$1, README!$A5764, "")</f>
        <v/>
      </c>
      <c r="J5763" t="str">
        <f>IF(README!$A5763=J$1, README!$A5764, "")</f>
        <v/>
      </c>
      <c r="K5763" t="str">
        <f>IF(README!$A5763=K$1, README!$A5764, "")</f>
        <v>Not Seasonally Adjusted</v>
      </c>
      <c r="L5763" t="str">
        <f>IF(README!$A5763=L$1, README!$A5764, "")</f>
        <v/>
      </c>
    </row>
    <row r="5764" spans="1:12" x14ac:dyDescent="0.15">
      <c r="A5764" s="5" t="s">
        <v>21</v>
      </c>
      <c r="E5764" t="str">
        <f>IF(README!$A5764=E$1, README!$A5765, "")</f>
        <v/>
      </c>
      <c r="F5764" t="str">
        <f>IF(README!$A5764=F$1, README!$A5765, "")</f>
        <v/>
      </c>
      <c r="G5764" t="str">
        <f>IF(README!$A5764=G$1, README!$A5765, "")</f>
        <v/>
      </c>
      <c r="H5764" t="str">
        <f>IF(README!$A5764=H$1, README!$A5765, "")</f>
        <v/>
      </c>
      <c r="I5764" t="str">
        <f>IF(README!$A5764=I$1, README!$A5765, "")</f>
        <v/>
      </c>
      <c r="J5764" t="str">
        <f>IF(README!$A5764=J$1, README!$A5765, "")</f>
        <v/>
      </c>
      <c r="K5764" t="str">
        <f>IF(README!$A5764=K$1, README!$A5765, "")</f>
        <v/>
      </c>
      <c r="L5764" t="str">
        <f>IF(README!$A5764=L$1, README!$A5765, "")</f>
        <v/>
      </c>
    </row>
    <row r="5765" spans="1:12" x14ac:dyDescent="0.15">
      <c r="E5765" t="str">
        <f>IF(README!$A5765=E$1, README!$A5766, "")</f>
        <v/>
      </c>
      <c r="F5765" t="str">
        <f>IF(README!$A5765=F$1, README!$A5766, "")</f>
        <v/>
      </c>
      <c r="G5765" t="str">
        <f>IF(README!$A5765=G$1, README!$A5766, "")</f>
        <v/>
      </c>
      <c r="H5765" t="str">
        <f>IF(README!$A5765=H$1, README!$A5766, "")</f>
        <v/>
      </c>
      <c r="I5765" t="str">
        <f>IF(README!$A5765=I$1, README!$A5766, "")</f>
        <v/>
      </c>
      <c r="J5765" t="str">
        <f>IF(README!$A5765=J$1, README!$A5766, "")</f>
        <v/>
      </c>
      <c r="K5765" t="str">
        <f>IF(README!$A5765=K$1, README!$A5766, "")</f>
        <v/>
      </c>
      <c r="L5765" t="str">
        <f>IF(README!$A5765=L$1, README!$A5766, "")</f>
        <v/>
      </c>
    </row>
    <row r="5766" spans="1:12" x14ac:dyDescent="0.15">
      <c r="A5766" s="5" t="s">
        <v>22</v>
      </c>
      <c r="E5766" t="str">
        <f>IF(README!$A5766=E$1, README!$A5767, "")</f>
        <v/>
      </c>
      <c r="F5766" t="str">
        <f>IF(README!$A5766=F$1, README!$A5767, "")</f>
        <v/>
      </c>
      <c r="G5766" t="str">
        <f>IF(README!$A5766=G$1, README!$A5767, "")</f>
        <v/>
      </c>
      <c r="H5766" t="str">
        <f>IF(README!$A5766=H$1, README!$A5767, "")</f>
        <v/>
      </c>
      <c r="I5766" t="str">
        <f>IF(README!$A5766=I$1, README!$A5767, "")</f>
        <v/>
      </c>
      <c r="J5766" t="str">
        <f>IF(README!$A5766=J$1, README!$A5767, "")</f>
        <v/>
      </c>
      <c r="K5766" t="str">
        <f>IF(README!$A5766=K$1, README!$A5767, "")</f>
        <v/>
      </c>
      <c r="L5766" t="str">
        <f>IF(README!$A5766=L$1, README!$A5767, "")</f>
        <v>Household data are collected as of March.</v>
      </c>
    </row>
    <row r="5767" spans="1:12" x14ac:dyDescent="0.15">
      <c r="A5767" s="5" t="s">
        <v>204</v>
      </c>
      <c r="E5767" t="str">
        <f>IF(README!$A5767=E$1, README!$A5768, "")</f>
        <v/>
      </c>
      <c r="F5767" t="str">
        <f>IF(README!$A5767=F$1, README!$A5768, "")</f>
        <v/>
      </c>
      <c r="G5767" t="str">
        <f>IF(README!$A5767=G$1, README!$A5768, "")</f>
        <v/>
      </c>
      <c r="H5767" t="str">
        <f>IF(README!$A5767=H$1, README!$A5768, "")</f>
        <v/>
      </c>
      <c r="I5767" t="str">
        <f>IF(README!$A5767=I$1, README!$A5768, "")</f>
        <v/>
      </c>
      <c r="J5767" t="str">
        <f>IF(README!$A5767=J$1, README!$A5768, "")</f>
        <v/>
      </c>
      <c r="K5767" t="str">
        <f>IF(README!$A5767=K$1, README!$A5768, "")</f>
        <v/>
      </c>
      <c r="L5767" t="str">
        <f>IF(README!$A5767=L$1, README!$A5768, "")</f>
        <v/>
      </c>
    </row>
    <row r="5768" spans="1:12" x14ac:dyDescent="0.15">
      <c r="A5768" s="5" t="s">
        <v>70</v>
      </c>
      <c r="E5768" t="str">
        <f>IF(README!$A5768=E$1, README!$A5769, "")</f>
        <v/>
      </c>
      <c r="F5768" t="str">
        <f>IF(README!$A5768=F$1, README!$A5769, "")</f>
        <v/>
      </c>
      <c r="G5768" t="str">
        <f>IF(README!$A5768=G$1, README!$A5769, "")</f>
        <v/>
      </c>
      <c r="H5768" t="str">
        <f>IF(README!$A5768=H$1, README!$A5769, "")</f>
        <v/>
      </c>
      <c r="I5768" t="str">
        <f>IF(README!$A5768=I$1, README!$A5769, "")</f>
        <v/>
      </c>
      <c r="J5768" t="str">
        <f>IF(README!$A5768=J$1, README!$A5769, "")</f>
        <v/>
      </c>
      <c r="K5768" t="str">
        <f>IF(README!$A5768=K$1, README!$A5769, "")</f>
        <v/>
      </c>
      <c r="L5768" t="str">
        <f>IF(README!$A5768=L$1, README!$A5769, "")</f>
        <v/>
      </c>
    </row>
    <row r="5769" spans="1:12" x14ac:dyDescent="0.15">
      <c r="A5769" s="5" t="s">
        <v>205</v>
      </c>
      <c r="E5769" t="str">
        <f>IF(README!$A5769=E$1, README!$A5770, "")</f>
        <v/>
      </c>
      <c r="F5769" t="str">
        <f>IF(README!$A5769=F$1, README!$A5770, "")</f>
        <v/>
      </c>
      <c r="G5769" t="str">
        <f>IF(README!$A5769=G$1, README!$A5770, "")</f>
        <v/>
      </c>
      <c r="H5769" t="str">
        <f>IF(README!$A5769=H$1, README!$A5770, "")</f>
        <v/>
      </c>
      <c r="I5769" t="str">
        <f>IF(README!$A5769=I$1, README!$A5770, "")</f>
        <v/>
      </c>
      <c r="J5769" t="str">
        <f>IF(README!$A5769=J$1, README!$A5770, "")</f>
        <v/>
      </c>
      <c r="K5769" t="str">
        <f>IF(README!$A5769=K$1, README!$A5770, "")</f>
        <v/>
      </c>
      <c r="L5769" t="str">
        <f>IF(README!$A5769=L$1, README!$A5770, "")</f>
        <v/>
      </c>
    </row>
    <row r="5770" spans="1:12" x14ac:dyDescent="0.15">
      <c r="A5770" s="5" t="s">
        <v>206</v>
      </c>
      <c r="E5770" t="str">
        <f>IF(README!$A5770=E$1, README!$A5771, "")</f>
        <v/>
      </c>
      <c r="F5770" t="str">
        <f>IF(README!$A5770=F$1, README!$A5771, "")</f>
        <v/>
      </c>
      <c r="G5770" t="str">
        <f>IF(README!$A5770=G$1, README!$A5771, "")</f>
        <v/>
      </c>
      <c r="H5770" t="str">
        <f>IF(README!$A5770=H$1, README!$A5771, "")</f>
        <v/>
      </c>
      <c r="I5770" t="str">
        <f>IF(README!$A5770=I$1, README!$A5771, "")</f>
        <v/>
      </c>
      <c r="J5770" t="str">
        <f>IF(README!$A5770=J$1, README!$A5771, "")</f>
        <v/>
      </c>
      <c r="K5770" t="str">
        <f>IF(README!$A5770=K$1, README!$A5771, "")</f>
        <v/>
      </c>
      <c r="L5770" t="str">
        <f>IF(README!$A5770=L$1, README!$A5771, "")</f>
        <v/>
      </c>
    </row>
    <row r="5771" spans="1:12" x14ac:dyDescent="0.15">
      <c r="A5771" s="5" t="s">
        <v>207</v>
      </c>
      <c r="E5771" t="str">
        <f>IF(README!$A5771=E$1, README!$A5772, "")</f>
        <v/>
      </c>
      <c r="F5771" t="str">
        <f>IF(README!$A5771=F$1, README!$A5772, "")</f>
        <v/>
      </c>
      <c r="G5771" t="str">
        <f>IF(README!$A5771=G$1, README!$A5772, "")</f>
        <v/>
      </c>
      <c r="H5771" t="str">
        <f>IF(README!$A5771=H$1, README!$A5772, "")</f>
        <v/>
      </c>
      <c r="I5771" t="str">
        <f>IF(README!$A5771=I$1, README!$A5772, "")</f>
        <v/>
      </c>
      <c r="J5771" t="str">
        <f>IF(README!$A5771=J$1, README!$A5772, "")</f>
        <v/>
      </c>
      <c r="K5771" t="str">
        <f>IF(README!$A5771=K$1, README!$A5772, "")</f>
        <v/>
      </c>
      <c r="L5771" t="str">
        <f>IF(README!$A5771=L$1, README!$A5772, "")</f>
        <v/>
      </c>
    </row>
    <row r="5772" spans="1:12" x14ac:dyDescent="0.15">
      <c r="A5772" s="5" t="s">
        <v>208</v>
      </c>
      <c r="E5772" t="str">
        <f>IF(README!$A5772=E$1, README!$A5773, "")</f>
        <v/>
      </c>
      <c r="F5772" t="str">
        <f>IF(README!$A5772=F$1, README!$A5773, "")</f>
        <v/>
      </c>
      <c r="G5772" t="str">
        <f>IF(README!$A5772=G$1, README!$A5773, "")</f>
        <v/>
      </c>
      <c r="H5772" t="str">
        <f>IF(README!$A5772=H$1, README!$A5773, "")</f>
        <v/>
      </c>
      <c r="I5772" t="str">
        <f>IF(README!$A5772=I$1, README!$A5773, "")</f>
        <v/>
      </c>
      <c r="J5772" t="str">
        <f>IF(README!$A5772=J$1, README!$A5773, "")</f>
        <v/>
      </c>
      <c r="K5772" t="str">
        <f>IF(README!$A5772=K$1, README!$A5773, "")</f>
        <v/>
      </c>
      <c r="L5772" t="str">
        <f>IF(README!$A5772=L$1, README!$A5773, "")</f>
        <v/>
      </c>
    </row>
    <row r="5773" spans="1:12" x14ac:dyDescent="0.15">
      <c r="A5773" s="5" t="s">
        <v>209</v>
      </c>
      <c r="E5773" t="str">
        <f>IF(README!$A5773=E$1, README!$A5774, "")</f>
        <v/>
      </c>
      <c r="F5773" t="str">
        <f>IF(README!$A5773=F$1, README!$A5774, "")</f>
        <v/>
      </c>
      <c r="G5773" t="str">
        <f>IF(README!$A5773=G$1, README!$A5774, "")</f>
        <v/>
      </c>
      <c r="H5773" t="str">
        <f>IF(README!$A5773=H$1, README!$A5774, "")</f>
        <v/>
      </c>
      <c r="I5773" t="str">
        <f>IF(README!$A5773=I$1, README!$A5774, "")</f>
        <v/>
      </c>
      <c r="J5773" t="str">
        <f>IF(README!$A5773=J$1, README!$A5774, "")</f>
        <v/>
      </c>
      <c r="K5773" t="str">
        <f>IF(README!$A5773=K$1, README!$A5774, "")</f>
        <v/>
      </c>
      <c r="L5773" t="str">
        <f>IF(README!$A5773=L$1, README!$A5774, "")</f>
        <v/>
      </c>
    </row>
    <row r="5774" spans="1:12" x14ac:dyDescent="0.15">
      <c r="A5774" s="5" t="s">
        <v>70</v>
      </c>
      <c r="E5774" t="str">
        <f>IF(README!$A5774=E$1, README!$A5775, "")</f>
        <v/>
      </c>
      <c r="F5774" t="str">
        <f>IF(README!$A5774=F$1, README!$A5775, "")</f>
        <v/>
      </c>
      <c r="G5774" t="str">
        <f>IF(README!$A5774=G$1, README!$A5775, "")</f>
        <v/>
      </c>
      <c r="H5774" t="str">
        <f>IF(README!$A5774=H$1, README!$A5775, "")</f>
        <v/>
      </c>
      <c r="I5774" t="str">
        <f>IF(README!$A5774=I$1, README!$A5775, "")</f>
        <v/>
      </c>
      <c r="J5774" t="str">
        <f>IF(README!$A5774=J$1, README!$A5775, "")</f>
        <v/>
      </c>
      <c r="K5774" t="str">
        <f>IF(README!$A5774=K$1, README!$A5775, "")</f>
        <v/>
      </c>
      <c r="L5774" t="str">
        <f>IF(README!$A5774=L$1, README!$A5775, "")</f>
        <v/>
      </c>
    </row>
    <row r="5775" spans="1:12" x14ac:dyDescent="0.15">
      <c r="A5775" s="5" t="s">
        <v>210</v>
      </c>
      <c r="E5775" t="str">
        <f>IF(README!$A5775=E$1, README!$A5776, "")</f>
        <v/>
      </c>
      <c r="F5775" t="str">
        <f>IF(README!$A5775=F$1, README!$A5776, "")</f>
        <v/>
      </c>
      <c r="G5775" t="str">
        <f>IF(README!$A5775=G$1, README!$A5776, "")</f>
        <v/>
      </c>
      <c r="H5775" t="str">
        <f>IF(README!$A5775=H$1, README!$A5776, "")</f>
        <v/>
      </c>
      <c r="I5775" t="str">
        <f>IF(README!$A5775=I$1, README!$A5776, "")</f>
        <v/>
      </c>
      <c r="J5775" t="str">
        <f>IF(README!$A5775=J$1, README!$A5776, "")</f>
        <v/>
      </c>
      <c r="K5775" t="str">
        <f>IF(README!$A5775=K$1, README!$A5776, "")</f>
        <v/>
      </c>
      <c r="L5775" t="str">
        <f>IF(README!$A5775=L$1, README!$A5776, "")</f>
        <v/>
      </c>
    </row>
    <row r="5776" spans="1:12" x14ac:dyDescent="0.15">
      <c r="A5776" s="5" t="s">
        <v>211</v>
      </c>
      <c r="E5776" t="str">
        <f>IF(README!$A5776=E$1, README!$A5777, "")</f>
        <v/>
      </c>
      <c r="F5776" t="str">
        <f>IF(README!$A5776=F$1, README!$A5777, "")</f>
        <v/>
      </c>
      <c r="G5776" t="str">
        <f>IF(README!$A5776=G$1, README!$A5777, "")</f>
        <v/>
      </c>
      <c r="H5776" t="str">
        <f>IF(README!$A5776=H$1, README!$A5777, "")</f>
        <v/>
      </c>
      <c r="I5776" t="str">
        <f>IF(README!$A5776=I$1, README!$A5777, "")</f>
        <v/>
      </c>
      <c r="J5776" t="str">
        <f>IF(README!$A5776=J$1, README!$A5777, "")</f>
        <v/>
      </c>
      <c r="K5776" t="str">
        <f>IF(README!$A5776=K$1, README!$A5777, "")</f>
        <v/>
      </c>
      <c r="L5776" t="str">
        <f>IF(README!$A5776=L$1, README!$A5777, "")</f>
        <v/>
      </c>
    </row>
    <row r="5777" spans="1:12" x14ac:dyDescent="0.15">
      <c r="A5777" s="5" t="s">
        <v>212</v>
      </c>
      <c r="E5777" t="str">
        <f>IF(README!$A5777=E$1, README!$A5778, "")</f>
        <v/>
      </c>
      <c r="F5777" t="str">
        <f>IF(README!$A5777=F$1, README!$A5778, "")</f>
        <v/>
      </c>
      <c r="G5777" t="str">
        <f>IF(README!$A5777=G$1, README!$A5778, "")</f>
        <v/>
      </c>
      <c r="H5777" t="str">
        <f>IF(README!$A5777=H$1, README!$A5778, "")</f>
        <v/>
      </c>
      <c r="I5777" t="str">
        <f>IF(README!$A5777=I$1, README!$A5778, "")</f>
        <v/>
      </c>
      <c r="J5777" t="str">
        <f>IF(README!$A5777=J$1, README!$A5778, "")</f>
        <v/>
      </c>
      <c r="K5777" t="str">
        <f>IF(README!$A5777=K$1, README!$A5778, "")</f>
        <v/>
      </c>
      <c r="L5777" t="str">
        <f>IF(README!$A5777=L$1, README!$A5778, "")</f>
        <v/>
      </c>
    </row>
    <row r="5778" spans="1:12" x14ac:dyDescent="0.15">
      <c r="A5778" s="5" t="s">
        <v>70</v>
      </c>
      <c r="E5778" t="str">
        <f>IF(README!$A5778=E$1, README!$A5779, "")</f>
        <v/>
      </c>
      <c r="F5778" t="str">
        <f>IF(README!$A5778=F$1, README!$A5779, "")</f>
        <v/>
      </c>
      <c r="G5778" t="str">
        <f>IF(README!$A5778=G$1, README!$A5779, "")</f>
        <v/>
      </c>
      <c r="H5778" t="str">
        <f>IF(README!$A5778=H$1, README!$A5779, "")</f>
        <v/>
      </c>
      <c r="I5778" t="str">
        <f>IF(README!$A5778=I$1, README!$A5779, "")</f>
        <v/>
      </c>
      <c r="J5778" t="str">
        <f>IF(README!$A5778=J$1, README!$A5779, "")</f>
        <v/>
      </c>
      <c r="K5778" t="str">
        <f>IF(README!$A5778=K$1, README!$A5779, "")</f>
        <v/>
      </c>
      <c r="L5778" t="str">
        <f>IF(README!$A5778=L$1, README!$A5779, "")</f>
        <v/>
      </c>
    </row>
    <row r="5779" spans="1:12" x14ac:dyDescent="0.15">
      <c r="A5779" s="5" t="s">
        <v>213</v>
      </c>
      <c r="E5779" t="str">
        <f>IF(README!$A5779=E$1, README!$A5780, "")</f>
        <v/>
      </c>
      <c r="F5779" t="str">
        <f>IF(README!$A5779=F$1, README!$A5780, "")</f>
        <v/>
      </c>
      <c r="G5779" t="str">
        <f>IF(README!$A5779=G$1, README!$A5780, "")</f>
        <v/>
      </c>
      <c r="H5779" t="str">
        <f>IF(README!$A5779=H$1, README!$A5780, "")</f>
        <v/>
      </c>
      <c r="I5779" t="str">
        <f>IF(README!$A5779=I$1, README!$A5780, "")</f>
        <v/>
      </c>
      <c r="J5779" t="str">
        <f>IF(README!$A5779=J$1, README!$A5780, "")</f>
        <v/>
      </c>
      <c r="K5779" t="str">
        <f>IF(README!$A5779=K$1, README!$A5780, "")</f>
        <v/>
      </c>
      <c r="L5779" t="str">
        <f>IF(README!$A5779=L$1, README!$A5780, "")</f>
        <v/>
      </c>
    </row>
    <row r="5780" spans="1:12" x14ac:dyDescent="0.15">
      <c r="A5780" s="5" t="s">
        <v>214</v>
      </c>
      <c r="E5780" t="str">
        <f>IF(README!$A5780=E$1, README!$A5781, "")</f>
        <v/>
      </c>
      <c r="F5780" t="str">
        <f>IF(README!$A5780=F$1, README!$A5781, "")</f>
        <v/>
      </c>
      <c r="G5780" t="str">
        <f>IF(README!$A5780=G$1, README!$A5781, "")</f>
        <v/>
      </c>
      <c r="H5780" t="str">
        <f>IF(README!$A5780=H$1, README!$A5781, "")</f>
        <v/>
      </c>
      <c r="I5780" t="str">
        <f>IF(README!$A5780=I$1, README!$A5781, "")</f>
        <v/>
      </c>
      <c r="J5780" t="str">
        <f>IF(README!$A5780=J$1, README!$A5781, "")</f>
        <v/>
      </c>
      <c r="K5780" t="str">
        <f>IF(README!$A5780=K$1, README!$A5781, "")</f>
        <v/>
      </c>
      <c r="L5780" t="str">
        <f>IF(README!$A5780=L$1, README!$A5781, "")</f>
        <v/>
      </c>
    </row>
    <row r="5781" spans="1:12" x14ac:dyDescent="0.15">
      <c r="A5781" s="5" t="s">
        <v>215</v>
      </c>
      <c r="E5781" t="str">
        <f>IF(README!$A5781=E$1, README!$A5782, "")</f>
        <v/>
      </c>
      <c r="F5781" t="str">
        <f>IF(README!$A5781=F$1, README!$A5782, "")</f>
        <v/>
      </c>
      <c r="G5781" t="str">
        <f>IF(README!$A5781=G$1, README!$A5782, "")</f>
        <v/>
      </c>
      <c r="H5781" t="str">
        <f>IF(README!$A5781=H$1, README!$A5782, "")</f>
        <v/>
      </c>
      <c r="I5781" t="str">
        <f>IF(README!$A5781=I$1, README!$A5782, "")</f>
        <v/>
      </c>
      <c r="J5781" t="str">
        <f>IF(README!$A5781=J$1, README!$A5782, "")</f>
        <v/>
      </c>
      <c r="K5781" t="str">
        <f>IF(README!$A5781=K$1, README!$A5782, "")</f>
        <v/>
      </c>
      <c r="L5781" t="str">
        <f>IF(README!$A5781=L$1, README!$A5782, "")</f>
        <v/>
      </c>
    </row>
    <row r="5782" spans="1:12" x14ac:dyDescent="0.15">
      <c r="A5782" s="5" t="s">
        <v>216</v>
      </c>
      <c r="E5782" t="str">
        <f>IF(README!$A5782=E$1, README!$A5783, "")</f>
        <v/>
      </c>
      <c r="F5782" t="str">
        <f>IF(README!$A5782=F$1, README!$A5783, "")</f>
        <v/>
      </c>
      <c r="G5782" t="str">
        <f>IF(README!$A5782=G$1, README!$A5783, "")</f>
        <v/>
      </c>
      <c r="H5782" t="str">
        <f>IF(README!$A5782=H$1, README!$A5783, "")</f>
        <v/>
      </c>
      <c r="I5782" t="str">
        <f>IF(README!$A5782=I$1, README!$A5783, "")</f>
        <v/>
      </c>
      <c r="J5782" t="str">
        <f>IF(README!$A5782=J$1, README!$A5783, "")</f>
        <v/>
      </c>
      <c r="K5782" t="str">
        <f>IF(README!$A5782=K$1, README!$A5783, "")</f>
        <v/>
      </c>
      <c r="L5782" t="str">
        <f>IF(README!$A5782=L$1, README!$A5783, "")</f>
        <v/>
      </c>
    </row>
    <row r="5783" spans="1:12" x14ac:dyDescent="0.15">
      <c r="A5783" s="5" t="s">
        <v>217</v>
      </c>
      <c r="E5783" t="str">
        <f>IF(README!$A5783=E$1, README!$A5784, "")</f>
        <v/>
      </c>
      <c r="F5783" t="str">
        <f>IF(README!$A5783=F$1, README!$A5784, "")</f>
        <v/>
      </c>
      <c r="G5783" t="str">
        <f>IF(README!$A5783=G$1, README!$A5784, "")</f>
        <v/>
      </c>
      <c r="H5783" t="str">
        <f>IF(README!$A5783=H$1, README!$A5784, "")</f>
        <v/>
      </c>
      <c r="I5783" t="str">
        <f>IF(README!$A5783=I$1, README!$A5784, "")</f>
        <v/>
      </c>
      <c r="J5783" t="str">
        <f>IF(README!$A5783=J$1, README!$A5784, "")</f>
        <v/>
      </c>
      <c r="K5783" t="str">
        <f>IF(README!$A5783=K$1, README!$A5784, "")</f>
        <v/>
      </c>
      <c r="L5783" t="str">
        <f>IF(README!$A5783=L$1, README!$A5784, "")</f>
        <v/>
      </c>
    </row>
    <row r="5784" spans="1:12" x14ac:dyDescent="0.15">
      <c r="A5784" s="5" t="s">
        <v>218</v>
      </c>
      <c r="E5784" t="str">
        <f>IF(README!$A5784=E$1, README!$A5785, "")</f>
        <v/>
      </c>
      <c r="F5784" t="str">
        <f>IF(README!$A5784=F$1, README!$A5785, "")</f>
        <v/>
      </c>
      <c r="G5784" t="str">
        <f>IF(README!$A5784=G$1, README!$A5785, "")</f>
        <v/>
      </c>
      <c r="H5784" t="str">
        <f>IF(README!$A5784=H$1, README!$A5785, "")</f>
        <v/>
      </c>
      <c r="I5784" t="str">
        <f>IF(README!$A5784=I$1, README!$A5785, "")</f>
        <v/>
      </c>
      <c r="J5784" t="str">
        <f>IF(README!$A5784=J$1, README!$A5785, "")</f>
        <v/>
      </c>
      <c r="K5784" t="str">
        <f>IF(README!$A5784=K$1, README!$A5785, "")</f>
        <v/>
      </c>
      <c r="L5784" t="str">
        <f>IF(README!$A5784=L$1, README!$A5785, "")</f>
        <v/>
      </c>
    </row>
    <row r="5785" spans="1:12" x14ac:dyDescent="0.15">
      <c r="A5785" s="5" t="s">
        <v>219</v>
      </c>
      <c r="E5785" t="str">
        <f>IF(README!$A5785=E$1, README!$A5786, "")</f>
        <v/>
      </c>
      <c r="F5785" t="str">
        <f>IF(README!$A5785=F$1, README!$A5786, "")</f>
        <v/>
      </c>
      <c r="G5785" t="str">
        <f>IF(README!$A5785=G$1, README!$A5786, "")</f>
        <v/>
      </c>
      <c r="H5785" t="str">
        <f>IF(README!$A5785=H$1, README!$A5786, "")</f>
        <v/>
      </c>
      <c r="I5785" t="str">
        <f>IF(README!$A5785=I$1, README!$A5786, "")</f>
        <v/>
      </c>
      <c r="J5785" t="str">
        <f>IF(README!$A5785=J$1, README!$A5786, "")</f>
        <v/>
      </c>
      <c r="K5785" t="str">
        <f>IF(README!$A5785=K$1, README!$A5786, "")</f>
        <v/>
      </c>
      <c r="L5785" t="str">
        <f>IF(README!$A5785=L$1, README!$A5786, "")</f>
        <v/>
      </c>
    </row>
    <row r="5786" spans="1:12" x14ac:dyDescent="0.15">
      <c r="A5786" s="5" t="s">
        <v>220</v>
      </c>
      <c r="E5786" t="str">
        <f>IF(README!$A5786=E$1, README!$A5787, "")</f>
        <v/>
      </c>
      <c r="F5786" t="str">
        <f>IF(README!$A5786=F$1, README!$A5787, "")</f>
        <v/>
      </c>
      <c r="G5786" t="str">
        <f>IF(README!$A5786=G$1, README!$A5787, "")</f>
        <v/>
      </c>
      <c r="H5786" t="str">
        <f>IF(README!$A5786=H$1, README!$A5787, "")</f>
        <v/>
      </c>
      <c r="I5786" t="str">
        <f>IF(README!$A5786=I$1, README!$A5787, "")</f>
        <v/>
      </c>
      <c r="J5786" t="str">
        <f>IF(README!$A5786=J$1, README!$A5787, "")</f>
        <v/>
      </c>
      <c r="K5786" t="str">
        <f>IF(README!$A5786=K$1, README!$A5787, "")</f>
        <v/>
      </c>
      <c r="L5786" t="str">
        <f>IF(README!$A5786=L$1, README!$A5787, "")</f>
        <v/>
      </c>
    </row>
    <row r="5787" spans="1:12" x14ac:dyDescent="0.15">
      <c r="A5787" s="5" t="s">
        <v>221</v>
      </c>
      <c r="E5787" t="str">
        <f>IF(README!$A5787=E$1, README!$A5788, "")</f>
        <v/>
      </c>
      <c r="F5787" t="str">
        <f>IF(README!$A5787=F$1, README!$A5788, "")</f>
        <v/>
      </c>
      <c r="G5787" t="str">
        <f>IF(README!$A5787=G$1, README!$A5788, "")</f>
        <v/>
      </c>
      <c r="H5787" t="str">
        <f>IF(README!$A5787=H$1, README!$A5788, "")</f>
        <v/>
      </c>
      <c r="I5787" t="str">
        <f>IF(README!$A5787=I$1, README!$A5788, "")</f>
        <v/>
      </c>
      <c r="J5787" t="str">
        <f>IF(README!$A5787=J$1, README!$A5788, "")</f>
        <v/>
      </c>
      <c r="K5787" t="str">
        <f>IF(README!$A5787=K$1, README!$A5788, "")</f>
        <v/>
      </c>
      <c r="L5787" t="str">
        <f>IF(README!$A5787=L$1, README!$A5788, "")</f>
        <v/>
      </c>
    </row>
    <row r="5788" spans="1:12" x14ac:dyDescent="0.15">
      <c r="A5788" s="5" t="s">
        <v>222</v>
      </c>
      <c r="E5788" t="str">
        <f>IF(README!$A5788=E$1, README!$A5789, "")</f>
        <v/>
      </c>
      <c r="F5788" t="str">
        <f>IF(README!$A5788=F$1, README!$A5789, "")</f>
        <v/>
      </c>
      <c r="G5788" t="str">
        <f>IF(README!$A5788=G$1, README!$A5789, "")</f>
        <v/>
      </c>
      <c r="H5788" t="str">
        <f>IF(README!$A5788=H$1, README!$A5789, "")</f>
        <v/>
      </c>
      <c r="I5788" t="str">
        <f>IF(README!$A5788=I$1, README!$A5789, "")</f>
        <v/>
      </c>
      <c r="J5788" t="str">
        <f>IF(README!$A5788=J$1, README!$A5789, "")</f>
        <v/>
      </c>
      <c r="K5788" t="str">
        <f>IF(README!$A5788=K$1, README!$A5789, "")</f>
        <v/>
      </c>
      <c r="L5788" t="str">
        <f>IF(README!$A5788=L$1, README!$A5789, "")</f>
        <v/>
      </c>
    </row>
    <row r="5789" spans="1:12" x14ac:dyDescent="0.15">
      <c r="A5789" s="5" t="s">
        <v>223</v>
      </c>
      <c r="E5789" t="str">
        <f>IF(README!$A5789=E$1, README!$A5790, "")</f>
        <v/>
      </c>
      <c r="F5789" t="str">
        <f>IF(README!$A5789=F$1, README!$A5790, "")</f>
        <v/>
      </c>
      <c r="G5789" t="str">
        <f>IF(README!$A5789=G$1, README!$A5790, "")</f>
        <v/>
      </c>
      <c r="H5789" t="str">
        <f>IF(README!$A5789=H$1, README!$A5790, "")</f>
        <v/>
      </c>
      <c r="I5789" t="str">
        <f>IF(README!$A5789=I$1, README!$A5790, "")</f>
        <v/>
      </c>
      <c r="J5789" t="str">
        <f>IF(README!$A5789=J$1, README!$A5790, "")</f>
        <v/>
      </c>
      <c r="K5789" t="str">
        <f>IF(README!$A5789=K$1, README!$A5790, "")</f>
        <v/>
      </c>
      <c r="L5789" t="str">
        <f>IF(README!$A5789=L$1, README!$A5790, "")</f>
        <v/>
      </c>
    </row>
    <row r="5790" spans="1:12" x14ac:dyDescent="0.15">
      <c r="A5790" s="5" t="s">
        <v>224</v>
      </c>
      <c r="E5790" t="str">
        <f>IF(README!$A5790=E$1, README!$A5791, "")</f>
        <v/>
      </c>
      <c r="F5790" t="str">
        <f>IF(README!$A5790=F$1, README!$A5791, "")</f>
        <v/>
      </c>
      <c r="G5790" t="str">
        <f>IF(README!$A5790=G$1, README!$A5791, "")</f>
        <v/>
      </c>
      <c r="H5790" t="str">
        <f>IF(README!$A5790=H$1, README!$A5791, "")</f>
        <v/>
      </c>
      <c r="I5790" t="str">
        <f>IF(README!$A5790=I$1, README!$A5791, "")</f>
        <v/>
      </c>
      <c r="J5790" t="str">
        <f>IF(README!$A5790=J$1, README!$A5791, "")</f>
        <v/>
      </c>
      <c r="K5790" t="str">
        <f>IF(README!$A5790=K$1, README!$A5791, "")</f>
        <v/>
      </c>
      <c r="L5790" t="str">
        <f>IF(README!$A5790=L$1, README!$A5791, "")</f>
        <v/>
      </c>
    </row>
    <row r="5791" spans="1:12" x14ac:dyDescent="0.15">
      <c r="A5791" s="5" t="s">
        <v>225</v>
      </c>
      <c r="E5791" t="str">
        <f>IF(README!$A5791=E$1, README!$A5792, "")</f>
        <v/>
      </c>
      <c r="F5791" t="str">
        <f>IF(README!$A5791=F$1, README!$A5792, "")</f>
        <v/>
      </c>
      <c r="G5791" t="str">
        <f>IF(README!$A5791=G$1, README!$A5792, "")</f>
        <v/>
      </c>
      <c r="H5791" t="str">
        <f>IF(README!$A5791=H$1, README!$A5792, "")</f>
        <v/>
      </c>
      <c r="I5791" t="str">
        <f>IF(README!$A5791=I$1, README!$A5792, "")</f>
        <v/>
      </c>
      <c r="J5791" t="str">
        <f>IF(README!$A5791=J$1, README!$A5792, "")</f>
        <v/>
      </c>
      <c r="K5791" t="str">
        <f>IF(README!$A5791=K$1, README!$A5792, "")</f>
        <v/>
      </c>
      <c r="L5791" t="str">
        <f>IF(README!$A5791=L$1, README!$A5792, "")</f>
        <v/>
      </c>
    </row>
    <row r="5792" spans="1:12" x14ac:dyDescent="0.15">
      <c r="A5792" s="5" t="s">
        <v>70</v>
      </c>
      <c r="E5792" t="str">
        <f>IF(README!$A5792=E$1, README!$A5793, "")</f>
        <v/>
      </c>
      <c r="F5792" t="str">
        <f>IF(README!$A5792=F$1, README!$A5793, "")</f>
        <v/>
      </c>
      <c r="G5792" t="str">
        <f>IF(README!$A5792=G$1, README!$A5793, "")</f>
        <v/>
      </c>
      <c r="H5792" t="str">
        <f>IF(README!$A5792=H$1, README!$A5793, "")</f>
        <v/>
      </c>
      <c r="I5792" t="str">
        <f>IF(README!$A5792=I$1, README!$A5793, "")</f>
        <v/>
      </c>
      <c r="J5792" t="str">
        <f>IF(README!$A5792=J$1, README!$A5793, "")</f>
        <v/>
      </c>
      <c r="K5792" t="str">
        <f>IF(README!$A5792=K$1, README!$A5793, "")</f>
        <v/>
      </c>
      <c r="L5792" t="str">
        <f>IF(README!$A5792=L$1, README!$A5793, "")</f>
        <v/>
      </c>
    </row>
    <row r="5793" spans="1:12" x14ac:dyDescent="0.15">
      <c r="A5793" s="5" t="s">
        <v>226</v>
      </c>
      <c r="E5793" t="str">
        <f>IF(README!$A5793=E$1, README!$A5794, "")</f>
        <v/>
      </c>
      <c r="F5793" t="str">
        <f>IF(README!$A5793=F$1, README!$A5794, "")</f>
        <v/>
      </c>
      <c r="G5793" t="str">
        <f>IF(README!$A5793=G$1, README!$A5794, "")</f>
        <v/>
      </c>
      <c r="H5793" t="str">
        <f>IF(README!$A5793=H$1, README!$A5794, "")</f>
        <v/>
      </c>
      <c r="I5793" t="str">
        <f>IF(README!$A5793=I$1, README!$A5794, "")</f>
        <v/>
      </c>
      <c r="J5793" t="str">
        <f>IF(README!$A5793=J$1, README!$A5794, "")</f>
        <v/>
      </c>
      <c r="K5793" t="str">
        <f>IF(README!$A5793=K$1, README!$A5794, "")</f>
        <v/>
      </c>
      <c r="L5793" t="str">
        <f>IF(README!$A5793=L$1, README!$A5794, "")</f>
        <v/>
      </c>
    </row>
    <row r="5794" spans="1:12" x14ac:dyDescent="0.15">
      <c r="A5794" s="5" t="s">
        <v>227</v>
      </c>
      <c r="E5794" t="str">
        <f>IF(README!$A5794=E$1, README!$A5795, "")</f>
        <v/>
      </c>
      <c r="F5794" t="str">
        <f>IF(README!$A5794=F$1, README!$A5795, "")</f>
        <v/>
      </c>
      <c r="G5794" t="str">
        <f>IF(README!$A5794=G$1, README!$A5795, "")</f>
        <v/>
      </c>
      <c r="H5794" t="str">
        <f>IF(README!$A5794=H$1, README!$A5795, "")</f>
        <v/>
      </c>
      <c r="I5794" t="str">
        <f>IF(README!$A5794=I$1, README!$A5795, "")</f>
        <v/>
      </c>
      <c r="J5794" t="str">
        <f>IF(README!$A5794=J$1, README!$A5795, "")</f>
        <v/>
      </c>
      <c r="K5794" t="str">
        <f>IF(README!$A5794=K$1, README!$A5795, "")</f>
        <v/>
      </c>
      <c r="L5794" t="str">
        <f>IF(README!$A5794=L$1, README!$A5795, "")</f>
        <v/>
      </c>
    </row>
    <row r="5795" spans="1:12" x14ac:dyDescent="0.15">
      <c r="A5795" s="5" t="s">
        <v>228</v>
      </c>
      <c r="E5795" t="str">
        <f>IF(README!$A5795=E$1, README!$A5796, "")</f>
        <v/>
      </c>
      <c r="F5795" t="str">
        <f>IF(README!$A5795=F$1, README!$A5796, "")</f>
        <v/>
      </c>
      <c r="G5795" t="str">
        <f>IF(README!$A5795=G$1, README!$A5796, "")</f>
        <v/>
      </c>
      <c r="H5795" t="str">
        <f>IF(README!$A5795=H$1, README!$A5796, "")</f>
        <v/>
      </c>
      <c r="I5795" t="str">
        <f>IF(README!$A5795=I$1, README!$A5796, "")</f>
        <v/>
      </c>
      <c r="J5795" t="str">
        <f>IF(README!$A5795=J$1, README!$A5796, "")</f>
        <v/>
      </c>
      <c r="K5795" t="str">
        <f>IF(README!$A5795=K$1, README!$A5796, "")</f>
        <v/>
      </c>
      <c r="L5795" t="str">
        <f>IF(README!$A5795=L$1, README!$A5796, "")</f>
        <v/>
      </c>
    </row>
    <row r="5796" spans="1:12" x14ac:dyDescent="0.15">
      <c r="A5796" s="5" t="s">
        <v>229</v>
      </c>
      <c r="E5796" t="str">
        <f>IF(README!$A5796=E$1, README!$A5797, "")</f>
        <v/>
      </c>
      <c r="F5796" t="str">
        <f>IF(README!$A5796=F$1, README!$A5797, "")</f>
        <v/>
      </c>
      <c r="G5796" t="str">
        <f>IF(README!$A5796=G$1, README!$A5797, "")</f>
        <v/>
      </c>
      <c r="H5796" t="str">
        <f>IF(README!$A5796=H$1, README!$A5797, "")</f>
        <v/>
      </c>
      <c r="I5796" t="str">
        <f>IF(README!$A5796=I$1, README!$A5797, "")</f>
        <v/>
      </c>
      <c r="J5796" t="str">
        <f>IF(README!$A5796=J$1, README!$A5797, "")</f>
        <v/>
      </c>
      <c r="K5796" t="str">
        <f>IF(README!$A5796=K$1, README!$A5797, "")</f>
        <v/>
      </c>
      <c r="L5796" t="str">
        <f>IF(README!$A5796=L$1, README!$A5797, "")</f>
        <v/>
      </c>
    </row>
    <row r="5797" spans="1:12" x14ac:dyDescent="0.15">
      <c r="A5797" s="5" t="s">
        <v>230</v>
      </c>
      <c r="E5797" t="str">
        <f>IF(README!$A5797=E$1, README!$A5798, "")</f>
        <v/>
      </c>
      <c r="F5797" t="str">
        <f>IF(README!$A5797=F$1, README!$A5798, "")</f>
        <v/>
      </c>
      <c r="G5797" t="str">
        <f>IF(README!$A5797=G$1, README!$A5798, "")</f>
        <v/>
      </c>
      <c r="H5797" t="str">
        <f>IF(README!$A5797=H$1, README!$A5798, "")</f>
        <v/>
      </c>
      <c r="I5797" t="str">
        <f>IF(README!$A5797=I$1, README!$A5798, "")</f>
        <v/>
      </c>
      <c r="J5797" t="str">
        <f>IF(README!$A5797=J$1, README!$A5798, "")</f>
        <v/>
      </c>
      <c r="K5797" t="str">
        <f>IF(README!$A5797=K$1, README!$A5798, "")</f>
        <v/>
      </c>
      <c r="L5797" t="str">
        <f>IF(README!$A5797=L$1, README!$A5798, "")</f>
        <v/>
      </c>
    </row>
    <row r="5798" spans="1:12" x14ac:dyDescent="0.15">
      <c r="A5798" s="5" t="s">
        <v>231</v>
      </c>
      <c r="E5798" t="str">
        <f>IF(README!$A5798=E$1, README!$A5799, "")</f>
        <v/>
      </c>
      <c r="F5798" t="str">
        <f>IF(README!$A5798=F$1, README!$A5799, "")</f>
        <v/>
      </c>
      <c r="G5798" t="str">
        <f>IF(README!$A5798=G$1, README!$A5799, "")</f>
        <v/>
      </c>
      <c r="H5798" t="str">
        <f>IF(README!$A5798=H$1, README!$A5799, "")</f>
        <v/>
      </c>
      <c r="I5798" t="str">
        <f>IF(README!$A5798=I$1, README!$A5799, "")</f>
        <v/>
      </c>
      <c r="J5798" t="str">
        <f>IF(README!$A5798=J$1, README!$A5799, "")</f>
        <v/>
      </c>
      <c r="K5798" t="str">
        <f>IF(README!$A5798=K$1, README!$A5799, "")</f>
        <v/>
      </c>
      <c r="L5798" t="str">
        <f>IF(README!$A5798=L$1, README!$A5799, "")</f>
        <v/>
      </c>
    </row>
    <row r="5799" spans="1:12" x14ac:dyDescent="0.15">
      <c r="A5799" s="5" t="s">
        <v>232</v>
      </c>
      <c r="E5799" t="str">
        <f>IF(README!$A5799=E$1, README!$A5800, "")</f>
        <v/>
      </c>
      <c r="F5799" t="str">
        <f>IF(README!$A5799=F$1, README!$A5800, "")</f>
        <v/>
      </c>
      <c r="G5799" t="str">
        <f>IF(README!$A5799=G$1, README!$A5800, "")</f>
        <v/>
      </c>
      <c r="H5799" t="str">
        <f>IF(README!$A5799=H$1, README!$A5800, "")</f>
        <v/>
      </c>
      <c r="I5799" t="str">
        <f>IF(README!$A5799=I$1, README!$A5800, "")</f>
        <v/>
      </c>
      <c r="J5799" t="str">
        <f>IF(README!$A5799=J$1, README!$A5800, "")</f>
        <v/>
      </c>
      <c r="K5799" t="str">
        <f>IF(README!$A5799=K$1, README!$A5800, "")</f>
        <v/>
      </c>
      <c r="L5799" t="str">
        <f>IF(README!$A5799=L$1, README!$A5800, "")</f>
        <v/>
      </c>
    </row>
    <row r="5800" spans="1:12" x14ac:dyDescent="0.15">
      <c r="A5800" s="5" t="s">
        <v>233</v>
      </c>
      <c r="E5800" t="str">
        <f>IF(README!$A5800=E$1, README!$A5801, "")</f>
        <v/>
      </c>
      <c r="F5800" t="str">
        <f>IF(README!$A5800=F$1, README!$A5801, "")</f>
        <v/>
      </c>
      <c r="G5800" t="str">
        <f>IF(README!$A5800=G$1, README!$A5801, "")</f>
        <v/>
      </c>
      <c r="H5800" t="str">
        <f>IF(README!$A5800=H$1, README!$A5801, "")</f>
        <v/>
      </c>
      <c r="I5800" t="str">
        <f>IF(README!$A5800=I$1, README!$A5801, "")</f>
        <v/>
      </c>
      <c r="J5800" t="str">
        <f>IF(README!$A5800=J$1, README!$A5801, "")</f>
        <v/>
      </c>
      <c r="K5800" t="str">
        <f>IF(README!$A5800=K$1, README!$A5801, "")</f>
        <v/>
      </c>
      <c r="L5800" t="str">
        <f>IF(README!$A5800=L$1, README!$A5801, "")</f>
        <v/>
      </c>
    </row>
    <row r="5801" spans="1:12" x14ac:dyDescent="0.15">
      <c r="A5801" s="5" t="s">
        <v>234</v>
      </c>
      <c r="E5801" t="str">
        <f>IF(README!$A5801=E$1, README!$A5802, "")</f>
        <v/>
      </c>
      <c r="F5801" t="str">
        <f>IF(README!$A5801=F$1, README!$A5802, "")</f>
        <v/>
      </c>
      <c r="G5801" t="str">
        <f>IF(README!$A5801=G$1, README!$A5802, "")</f>
        <v/>
      </c>
      <c r="H5801" t="str">
        <f>IF(README!$A5801=H$1, README!$A5802, "")</f>
        <v/>
      </c>
      <c r="I5801" t="str">
        <f>IF(README!$A5801=I$1, README!$A5802, "")</f>
        <v/>
      </c>
      <c r="J5801" t="str">
        <f>IF(README!$A5801=J$1, README!$A5802, "")</f>
        <v/>
      </c>
      <c r="K5801" t="str">
        <f>IF(README!$A5801=K$1, README!$A5802, "")</f>
        <v/>
      </c>
      <c r="L5801" t="str">
        <f>IF(README!$A5801=L$1, README!$A5802, "")</f>
        <v/>
      </c>
    </row>
    <row r="5802" spans="1:12" x14ac:dyDescent="0.15">
      <c r="A5802" s="5" t="s">
        <v>70</v>
      </c>
      <c r="E5802" t="str">
        <f>IF(README!$A5802=E$1, README!$A5803, "")</f>
        <v/>
      </c>
      <c r="F5802" t="str">
        <f>IF(README!$A5802=F$1, README!$A5803, "")</f>
        <v/>
      </c>
      <c r="G5802" t="str">
        <f>IF(README!$A5802=G$1, README!$A5803, "")</f>
        <v/>
      </c>
      <c r="H5802" t="str">
        <f>IF(README!$A5802=H$1, README!$A5803, "")</f>
        <v/>
      </c>
      <c r="I5802" t="str">
        <f>IF(README!$A5802=I$1, README!$A5803, "")</f>
        <v/>
      </c>
      <c r="J5802" t="str">
        <f>IF(README!$A5802=J$1, README!$A5803, "")</f>
        <v/>
      </c>
      <c r="K5802" t="str">
        <f>IF(README!$A5802=K$1, README!$A5803, "")</f>
        <v/>
      </c>
      <c r="L5802" t="str">
        <f>IF(README!$A5802=L$1, README!$A5803, "")</f>
        <v/>
      </c>
    </row>
    <row r="5803" spans="1:12" x14ac:dyDescent="0.15">
      <c r="A5803" s="5" t="s">
        <v>235</v>
      </c>
      <c r="E5803" t="str">
        <f>IF(README!$A5803=E$1, README!$A5804, "")</f>
        <v/>
      </c>
      <c r="F5803" t="str">
        <f>IF(README!$A5803=F$1, README!$A5804, "")</f>
        <v/>
      </c>
      <c r="G5803" t="str">
        <f>IF(README!$A5803=G$1, README!$A5804, "")</f>
        <v/>
      </c>
      <c r="H5803" t="str">
        <f>IF(README!$A5803=H$1, README!$A5804, "")</f>
        <v/>
      </c>
      <c r="I5803" t="str">
        <f>IF(README!$A5803=I$1, README!$A5804, "")</f>
        <v/>
      </c>
      <c r="J5803" t="str">
        <f>IF(README!$A5803=J$1, README!$A5804, "")</f>
        <v/>
      </c>
      <c r="K5803" t="str">
        <f>IF(README!$A5803=K$1, README!$A5804, "")</f>
        <v/>
      </c>
      <c r="L5803" t="str">
        <f>IF(README!$A5803=L$1, README!$A5804, "")</f>
        <v/>
      </c>
    </row>
    <row r="5804" spans="1:12" x14ac:dyDescent="0.15">
      <c r="A5804" s="5" t="s">
        <v>236</v>
      </c>
      <c r="E5804" t="str">
        <f>IF(README!$A5804=E$1, README!$A5805, "")</f>
        <v/>
      </c>
      <c r="F5804" t="str">
        <f>IF(README!$A5804=F$1, README!$A5805, "")</f>
        <v/>
      </c>
      <c r="G5804" t="str">
        <f>IF(README!$A5804=G$1, README!$A5805, "")</f>
        <v/>
      </c>
      <c r="H5804" t="str">
        <f>IF(README!$A5804=H$1, README!$A5805, "")</f>
        <v/>
      </c>
      <c r="I5804" t="str">
        <f>IF(README!$A5804=I$1, README!$A5805, "")</f>
        <v/>
      </c>
      <c r="J5804" t="str">
        <f>IF(README!$A5804=J$1, README!$A5805, "")</f>
        <v/>
      </c>
      <c r="K5804" t="str">
        <f>IF(README!$A5804=K$1, README!$A5805, "")</f>
        <v/>
      </c>
      <c r="L5804" t="str">
        <f>IF(README!$A5804=L$1, README!$A5805, "")</f>
        <v/>
      </c>
    </row>
    <row r="5805" spans="1:12" x14ac:dyDescent="0.15">
      <c r="A5805" s="5" t="s">
        <v>237</v>
      </c>
      <c r="E5805" t="str">
        <f>IF(README!$A5805=E$1, README!$A5806, "")</f>
        <v/>
      </c>
      <c r="F5805" t="str">
        <f>IF(README!$A5805=F$1, README!$A5806, "")</f>
        <v/>
      </c>
      <c r="G5805" t="str">
        <f>IF(README!$A5805=G$1, README!$A5806, "")</f>
        <v/>
      </c>
      <c r="H5805" t="str">
        <f>IF(README!$A5805=H$1, README!$A5806, "")</f>
        <v/>
      </c>
      <c r="I5805" t="str">
        <f>IF(README!$A5805=I$1, README!$A5806, "")</f>
        <v/>
      </c>
      <c r="J5805" t="str">
        <f>IF(README!$A5805=J$1, README!$A5806, "")</f>
        <v/>
      </c>
      <c r="K5805" t="str">
        <f>IF(README!$A5805=K$1, README!$A5806, "")</f>
        <v/>
      </c>
      <c r="L5805" t="str">
        <f>IF(README!$A5805=L$1, README!$A5806, "")</f>
        <v/>
      </c>
    </row>
    <row r="5806" spans="1:12" x14ac:dyDescent="0.15">
      <c r="A5806" s="5" t="s">
        <v>238</v>
      </c>
      <c r="E5806" t="str">
        <f>IF(README!$A5806=E$1, README!$A5807, "")</f>
        <v/>
      </c>
      <c r="F5806" t="str">
        <f>IF(README!$A5806=F$1, README!$A5807, "")</f>
        <v/>
      </c>
      <c r="G5806" t="str">
        <f>IF(README!$A5806=G$1, README!$A5807, "")</f>
        <v/>
      </c>
      <c r="H5806" t="str">
        <f>IF(README!$A5806=H$1, README!$A5807, "")</f>
        <v/>
      </c>
      <c r="I5806" t="str">
        <f>IF(README!$A5806=I$1, README!$A5807, "")</f>
        <v/>
      </c>
      <c r="J5806" t="str">
        <f>IF(README!$A5806=J$1, README!$A5807, "")</f>
        <v/>
      </c>
      <c r="K5806" t="str">
        <f>IF(README!$A5806=K$1, README!$A5807, "")</f>
        <v/>
      </c>
      <c r="L5806" t="str">
        <f>IF(README!$A5806=L$1, README!$A5807, "")</f>
        <v/>
      </c>
    </row>
    <row r="5807" spans="1:12" x14ac:dyDescent="0.15">
      <c r="A5807" s="5" t="s">
        <v>239</v>
      </c>
      <c r="E5807" t="str">
        <f>IF(README!$A5807=E$1, README!$A5808, "")</f>
        <v/>
      </c>
      <c r="F5807" t="str">
        <f>IF(README!$A5807=F$1, README!$A5808, "")</f>
        <v/>
      </c>
      <c r="G5807" t="str">
        <f>IF(README!$A5807=G$1, README!$A5808, "")</f>
        <v/>
      </c>
      <c r="H5807" t="str">
        <f>IF(README!$A5807=H$1, README!$A5808, "")</f>
        <v/>
      </c>
      <c r="I5807" t="str">
        <f>IF(README!$A5807=I$1, README!$A5808, "")</f>
        <v/>
      </c>
      <c r="J5807" t="str">
        <f>IF(README!$A5807=J$1, README!$A5808, "")</f>
        <v/>
      </c>
      <c r="K5807" t="str">
        <f>IF(README!$A5807=K$1, README!$A5808, "")</f>
        <v/>
      </c>
      <c r="L5807" t="str">
        <f>IF(README!$A5807=L$1, README!$A5808, "")</f>
        <v/>
      </c>
    </row>
    <row r="5808" spans="1:12" x14ac:dyDescent="0.15">
      <c r="A5808" s="5" t="s">
        <v>240</v>
      </c>
      <c r="E5808" t="str">
        <f>IF(README!$A5808=E$1, README!$A5809, "")</f>
        <v/>
      </c>
      <c r="F5808" t="str">
        <f>IF(README!$A5808=F$1, README!$A5809, "")</f>
        <v/>
      </c>
      <c r="G5808" t="str">
        <f>IF(README!$A5808=G$1, README!$A5809, "")</f>
        <v/>
      </c>
      <c r="H5808" t="str">
        <f>IF(README!$A5808=H$1, README!$A5809, "")</f>
        <v/>
      </c>
      <c r="I5808" t="str">
        <f>IF(README!$A5808=I$1, README!$A5809, "")</f>
        <v/>
      </c>
      <c r="J5808" t="str">
        <f>IF(README!$A5808=J$1, README!$A5809, "")</f>
        <v/>
      </c>
      <c r="K5808" t="str">
        <f>IF(README!$A5808=K$1, README!$A5809, "")</f>
        <v/>
      </c>
      <c r="L5808" t="str">
        <f>IF(README!$A5808=L$1, README!$A5809, "")</f>
        <v/>
      </c>
    </row>
    <row r="5809" spans="1:12" x14ac:dyDescent="0.15">
      <c r="A5809" s="5" t="s">
        <v>241</v>
      </c>
      <c r="E5809" t="str">
        <f>IF(README!$A5809=E$1, README!$A5810, "")</f>
        <v/>
      </c>
      <c r="F5809" t="str">
        <f>IF(README!$A5809=F$1, README!$A5810, "")</f>
        <v/>
      </c>
      <c r="G5809" t="str">
        <f>IF(README!$A5809=G$1, README!$A5810, "")</f>
        <v/>
      </c>
      <c r="H5809" t="str">
        <f>IF(README!$A5809=H$1, README!$A5810, "")</f>
        <v/>
      </c>
      <c r="I5809" t="str">
        <f>IF(README!$A5809=I$1, README!$A5810, "")</f>
        <v/>
      </c>
      <c r="J5809" t="str">
        <f>IF(README!$A5809=J$1, README!$A5810, "")</f>
        <v/>
      </c>
      <c r="K5809" t="str">
        <f>IF(README!$A5809=K$1, README!$A5810, "")</f>
        <v/>
      </c>
      <c r="L5809" t="str">
        <f>IF(README!$A5809=L$1, README!$A5810, "")</f>
        <v/>
      </c>
    </row>
    <row r="5810" spans="1:12" x14ac:dyDescent="0.15">
      <c r="A5810" s="5" t="s">
        <v>242</v>
      </c>
      <c r="E5810" t="str">
        <f>IF(README!$A5810=E$1, README!$A5811, "")</f>
        <v/>
      </c>
      <c r="F5810" t="str">
        <f>IF(README!$A5810=F$1, README!$A5811, "")</f>
        <v/>
      </c>
      <c r="G5810" t="str">
        <f>IF(README!$A5810=G$1, README!$A5811, "")</f>
        <v/>
      </c>
      <c r="H5810" t="str">
        <f>IF(README!$A5810=H$1, README!$A5811, "")</f>
        <v/>
      </c>
      <c r="I5810" t="str">
        <f>IF(README!$A5810=I$1, README!$A5811, "")</f>
        <v/>
      </c>
      <c r="J5810" t="str">
        <f>IF(README!$A5810=J$1, README!$A5811, "")</f>
        <v/>
      </c>
      <c r="K5810" t="str">
        <f>IF(README!$A5810=K$1, README!$A5811, "")</f>
        <v/>
      </c>
      <c r="L5810" t="str">
        <f>IF(README!$A5810=L$1, README!$A5811, "")</f>
        <v/>
      </c>
    </row>
    <row r="5811" spans="1:12" x14ac:dyDescent="0.15">
      <c r="A5811" s="5" t="s">
        <v>243</v>
      </c>
      <c r="E5811" t="str">
        <f>IF(README!$A5811=E$1, README!$A5812, "")</f>
        <v/>
      </c>
      <c r="F5811" t="str">
        <f>IF(README!$A5811=F$1, README!$A5812, "")</f>
        <v/>
      </c>
      <c r="G5811" t="str">
        <f>IF(README!$A5811=G$1, README!$A5812, "")</f>
        <v/>
      </c>
      <c r="H5811" t="str">
        <f>IF(README!$A5811=H$1, README!$A5812, "")</f>
        <v/>
      </c>
      <c r="I5811" t="str">
        <f>IF(README!$A5811=I$1, README!$A5812, "")</f>
        <v/>
      </c>
      <c r="J5811" t="str">
        <f>IF(README!$A5811=J$1, README!$A5812, "")</f>
        <v/>
      </c>
      <c r="K5811" t="str">
        <f>IF(README!$A5811=K$1, README!$A5812, "")</f>
        <v/>
      </c>
      <c r="L5811" t="str">
        <f>IF(README!$A5811=L$1, README!$A5812, "")</f>
        <v/>
      </c>
    </row>
    <row r="5812" spans="1:12" x14ac:dyDescent="0.15">
      <c r="E5812" t="str">
        <f>IF(README!$A5812=E$1, README!$A5813, "")</f>
        <v/>
      </c>
      <c r="F5812" t="str">
        <f>IF(README!$A5812=F$1, README!$A5813, "")</f>
        <v/>
      </c>
      <c r="G5812" t="str">
        <f>IF(README!$A5812=G$1, README!$A5813, "")</f>
        <v/>
      </c>
      <c r="H5812" t="str">
        <f>IF(README!$A5812=H$1, README!$A5813, "")</f>
        <v/>
      </c>
      <c r="I5812" t="str">
        <f>IF(README!$A5812=I$1, README!$A5813, "")</f>
        <v/>
      </c>
      <c r="J5812" t="str">
        <f>IF(README!$A5812=J$1, README!$A5813, "")</f>
        <v/>
      </c>
      <c r="K5812" t="str">
        <f>IF(README!$A5812=K$1, README!$A5813, "")</f>
        <v/>
      </c>
      <c r="L5812" t="str">
        <f>IF(README!$A5812=L$1, README!$A5813, "")</f>
        <v/>
      </c>
    </row>
    <row r="5813" spans="1:12" x14ac:dyDescent="0.15">
      <c r="E5813" t="str">
        <f>IF(README!$A5813=E$1, README!$A5814, "")</f>
        <v/>
      </c>
      <c r="F5813" t="str">
        <f>IF(README!$A5813=F$1, README!$A5814, "")</f>
        <v/>
      </c>
      <c r="G5813" t="str">
        <f>IF(README!$A5813=G$1, README!$A5814, "")</f>
        <v/>
      </c>
      <c r="H5813" t="str">
        <f>IF(README!$A5813=H$1, README!$A5814, "")</f>
        <v/>
      </c>
      <c r="I5813" t="str">
        <f>IF(README!$A5813=I$1, README!$A5814, "")</f>
        <v/>
      </c>
      <c r="J5813" t="str">
        <f>IF(README!$A5813=J$1, README!$A5814, "")</f>
        <v/>
      </c>
      <c r="K5813" t="str">
        <f>IF(README!$A5813=K$1, README!$A5814, "")</f>
        <v/>
      </c>
      <c r="L5813" t="str">
        <f>IF(README!$A5813=L$1, README!$A5814, "")</f>
        <v/>
      </c>
    </row>
    <row r="5814" spans="1:12" x14ac:dyDescent="0.15">
      <c r="E5814" t="str">
        <f>IF(README!$A5814=E$1, README!$A5815, "")</f>
        <v/>
      </c>
      <c r="F5814" t="str">
        <f>IF(README!$A5814=F$1, README!$A5815, "")</f>
        <v/>
      </c>
      <c r="G5814" t="str">
        <f>IF(README!$A5814=G$1, README!$A5815, "")</f>
        <v/>
      </c>
      <c r="H5814" t="str">
        <f>IF(README!$A5814=H$1, README!$A5815, "")</f>
        <v/>
      </c>
      <c r="I5814" t="str">
        <f>IF(README!$A5814=I$1, README!$A5815, "")</f>
        <v/>
      </c>
      <c r="J5814" t="str">
        <f>IF(README!$A5814=J$1, README!$A5815, "")</f>
        <v/>
      </c>
      <c r="K5814" t="str">
        <f>IF(README!$A5814=K$1, README!$A5815, "")</f>
        <v/>
      </c>
      <c r="L5814" t="str">
        <f>IF(README!$A5814=L$1, README!$A5815, "")</f>
        <v/>
      </c>
    </row>
    <row r="5815" spans="1:12" x14ac:dyDescent="0.15">
      <c r="A5815" s="5" t="s">
        <v>7</v>
      </c>
      <c r="E5815" t="str">
        <f>IF(README!$A5815=E$1, README!$A5816, "")</f>
        <v>MEHOINUSNVA672N</v>
      </c>
      <c r="F5815" t="str">
        <f>IF(README!$A5815=F$1, README!$A5816, "")</f>
        <v/>
      </c>
      <c r="G5815" t="str">
        <f>IF(README!$A5815=G$1, README!$A5816, "")</f>
        <v/>
      </c>
      <c r="H5815" t="str">
        <f>IF(README!$A5815=H$1, README!$A5816, "")</f>
        <v/>
      </c>
      <c r="I5815" t="str">
        <f>IF(README!$A5815=I$1, README!$A5816, "")</f>
        <v/>
      </c>
      <c r="J5815" t="str">
        <f>IF(README!$A5815=J$1, README!$A5816, "")</f>
        <v/>
      </c>
      <c r="K5815" t="str">
        <f>IF(README!$A5815=K$1, README!$A5816, "")</f>
        <v/>
      </c>
      <c r="L5815" t="str">
        <f>IF(README!$A5815=L$1, README!$A5816, "")</f>
        <v/>
      </c>
    </row>
    <row r="5816" spans="1:12" x14ac:dyDescent="0.15">
      <c r="A5816" s="5" t="s">
        <v>308</v>
      </c>
      <c r="E5816" t="str">
        <f>IF(README!$A5816=E$1, README!$A5817, "")</f>
        <v/>
      </c>
      <c r="F5816" t="str">
        <f>IF(README!$A5816=F$1, README!$A5817, "")</f>
        <v/>
      </c>
      <c r="G5816" t="str">
        <f>IF(README!$A5816=G$1, README!$A5817, "")</f>
        <v/>
      </c>
      <c r="H5816" t="str">
        <f>IF(README!$A5816=H$1, README!$A5817, "")</f>
        <v/>
      </c>
      <c r="I5816" t="str">
        <f>IF(README!$A5816=I$1, README!$A5817, "")</f>
        <v/>
      </c>
      <c r="J5816" t="str">
        <f>IF(README!$A5816=J$1, README!$A5817, "")</f>
        <v/>
      </c>
      <c r="K5816" t="str">
        <f>IF(README!$A5816=K$1, README!$A5817, "")</f>
        <v/>
      </c>
      <c r="L5816" t="str">
        <f>IF(README!$A5816=L$1, README!$A5817, "")</f>
        <v/>
      </c>
    </row>
    <row r="5817" spans="1:12" x14ac:dyDescent="0.15">
      <c r="E5817" t="str">
        <f>IF(README!$A5817=E$1, README!$A5818, "")</f>
        <v/>
      </c>
      <c r="F5817" t="str">
        <f>IF(README!$A5817=F$1, README!$A5818, "")</f>
        <v/>
      </c>
      <c r="G5817" t="str">
        <f>IF(README!$A5817=G$1, README!$A5818, "")</f>
        <v/>
      </c>
      <c r="H5817" t="str">
        <f>IF(README!$A5817=H$1, README!$A5818, "")</f>
        <v/>
      </c>
      <c r="I5817" t="str">
        <f>IF(README!$A5817=I$1, README!$A5818, "")</f>
        <v/>
      </c>
      <c r="J5817" t="str">
        <f>IF(README!$A5817=J$1, README!$A5818, "")</f>
        <v/>
      </c>
      <c r="K5817" t="str">
        <f>IF(README!$A5817=K$1, README!$A5818, "")</f>
        <v/>
      </c>
      <c r="L5817" t="str">
        <f>IF(README!$A5817=L$1, README!$A5818, "")</f>
        <v/>
      </c>
    </row>
    <row r="5818" spans="1:12" x14ac:dyDescent="0.15">
      <c r="A5818" s="5" t="s">
        <v>9</v>
      </c>
      <c r="E5818" t="str">
        <f>IF(README!$A5818=E$1, README!$A5819, "")</f>
        <v/>
      </c>
      <c r="F5818" t="str">
        <f>IF(README!$A5818=F$1, README!$A5819, "")</f>
        <v>Real Median Household Income in Nevada</v>
      </c>
      <c r="G5818" t="str">
        <f>IF(README!$A5818=G$1, README!$A5819, "")</f>
        <v/>
      </c>
      <c r="H5818" t="str">
        <f>IF(README!$A5818=H$1, README!$A5819, "")</f>
        <v/>
      </c>
      <c r="I5818" t="str">
        <f>IF(README!$A5818=I$1, README!$A5819, "")</f>
        <v/>
      </c>
      <c r="J5818" t="str">
        <f>IF(README!$A5818=J$1, README!$A5819, "")</f>
        <v/>
      </c>
      <c r="K5818" t="str">
        <f>IF(README!$A5818=K$1, README!$A5819, "")</f>
        <v/>
      </c>
      <c r="L5818" t="str">
        <f>IF(README!$A5818=L$1, README!$A5819, "")</f>
        <v/>
      </c>
    </row>
    <row r="5819" spans="1:12" x14ac:dyDescent="0.15">
      <c r="A5819" s="5" t="s">
        <v>309</v>
      </c>
      <c r="E5819" t="str">
        <f>IF(README!$A5819=E$1, README!$A5820, "")</f>
        <v/>
      </c>
      <c r="F5819" t="str">
        <f>IF(README!$A5819=F$1, README!$A5820, "")</f>
        <v/>
      </c>
      <c r="G5819" t="str">
        <f>IF(README!$A5819=G$1, README!$A5820, "")</f>
        <v/>
      </c>
      <c r="H5819" t="str">
        <f>IF(README!$A5819=H$1, README!$A5820, "")</f>
        <v/>
      </c>
      <c r="I5819" t="str">
        <f>IF(README!$A5819=I$1, README!$A5820, "")</f>
        <v/>
      </c>
      <c r="J5819" t="str">
        <f>IF(README!$A5819=J$1, README!$A5820, "")</f>
        <v/>
      </c>
      <c r="K5819" t="str">
        <f>IF(README!$A5819=K$1, README!$A5820, "")</f>
        <v/>
      </c>
      <c r="L5819" t="str">
        <f>IF(README!$A5819=L$1, README!$A5820, "")</f>
        <v/>
      </c>
    </row>
    <row r="5820" spans="1:12" x14ac:dyDescent="0.15">
      <c r="E5820" t="str">
        <f>IF(README!$A5820=E$1, README!$A5821, "")</f>
        <v/>
      </c>
      <c r="F5820" t="str">
        <f>IF(README!$A5820=F$1, README!$A5821, "")</f>
        <v/>
      </c>
      <c r="G5820" t="str">
        <f>IF(README!$A5820=G$1, README!$A5821, "")</f>
        <v/>
      </c>
      <c r="H5820" t="str">
        <f>IF(README!$A5820=H$1, README!$A5821, "")</f>
        <v/>
      </c>
      <c r="I5820" t="str">
        <f>IF(README!$A5820=I$1, README!$A5821, "")</f>
        <v/>
      </c>
      <c r="J5820" t="str">
        <f>IF(README!$A5820=J$1, README!$A5821, "")</f>
        <v/>
      </c>
      <c r="K5820" t="str">
        <f>IF(README!$A5820=K$1, README!$A5821, "")</f>
        <v/>
      </c>
      <c r="L5820" t="str">
        <f>IF(README!$A5820=L$1, README!$A5821, "")</f>
        <v/>
      </c>
    </row>
    <row r="5821" spans="1:12" x14ac:dyDescent="0.15">
      <c r="A5821" s="5" t="s">
        <v>11</v>
      </c>
      <c r="E5821" t="str">
        <f>IF(README!$A5821=E$1, README!$A5822, "")</f>
        <v/>
      </c>
      <c r="F5821" t="str">
        <f>IF(README!$A5821=F$1, README!$A5822, "")</f>
        <v/>
      </c>
      <c r="G5821" t="str">
        <f>IF(README!$A5821=G$1, README!$A5822, "")</f>
        <v>U.S. Census Bureau</v>
      </c>
      <c r="H5821" t="str">
        <f>IF(README!$A5821=H$1, README!$A5822, "")</f>
        <v/>
      </c>
      <c r="I5821" t="str">
        <f>IF(README!$A5821=I$1, README!$A5822, "")</f>
        <v/>
      </c>
      <c r="J5821" t="str">
        <f>IF(README!$A5821=J$1, README!$A5822, "")</f>
        <v/>
      </c>
      <c r="K5821" t="str">
        <f>IF(README!$A5821=K$1, README!$A5822, "")</f>
        <v/>
      </c>
      <c r="L5821" t="str">
        <f>IF(README!$A5821=L$1, README!$A5822, "")</f>
        <v/>
      </c>
    </row>
    <row r="5822" spans="1:12" x14ac:dyDescent="0.15">
      <c r="A5822" s="5" t="s">
        <v>12</v>
      </c>
      <c r="E5822" t="str">
        <f>IF(README!$A5822=E$1, README!$A5823, "")</f>
        <v/>
      </c>
      <c r="F5822" t="str">
        <f>IF(README!$A5822=F$1, README!$A5823, "")</f>
        <v/>
      </c>
      <c r="G5822" t="str">
        <f>IF(README!$A5822=G$1, README!$A5823, "")</f>
        <v/>
      </c>
      <c r="H5822" t="str">
        <f>IF(README!$A5822=H$1, README!$A5823, "")</f>
        <v/>
      </c>
      <c r="I5822" t="str">
        <f>IF(README!$A5822=I$1, README!$A5823, "")</f>
        <v/>
      </c>
      <c r="J5822" t="str">
        <f>IF(README!$A5822=J$1, README!$A5823, "")</f>
        <v/>
      </c>
      <c r="K5822" t="str">
        <f>IF(README!$A5822=K$1, README!$A5823, "")</f>
        <v/>
      </c>
      <c r="L5822" t="str">
        <f>IF(README!$A5822=L$1, README!$A5823, "")</f>
        <v/>
      </c>
    </row>
    <row r="5823" spans="1:12" x14ac:dyDescent="0.15">
      <c r="E5823" t="str">
        <f>IF(README!$A5823=E$1, README!$A5824, "")</f>
        <v/>
      </c>
      <c r="F5823" t="str">
        <f>IF(README!$A5823=F$1, README!$A5824, "")</f>
        <v/>
      </c>
      <c r="G5823" t="str">
        <f>IF(README!$A5823=G$1, README!$A5824, "")</f>
        <v/>
      </c>
      <c r="H5823" t="str">
        <f>IF(README!$A5823=H$1, README!$A5824, "")</f>
        <v/>
      </c>
      <c r="I5823" t="str">
        <f>IF(README!$A5823=I$1, README!$A5824, "")</f>
        <v/>
      </c>
      <c r="J5823" t="str">
        <f>IF(README!$A5823=J$1, README!$A5824, "")</f>
        <v/>
      </c>
      <c r="K5823" t="str">
        <f>IF(README!$A5823=K$1, README!$A5824, "")</f>
        <v/>
      </c>
      <c r="L5823" t="str">
        <f>IF(README!$A5823=L$1, README!$A5824, "")</f>
        <v/>
      </c>
    </row>
    <row r="5824" spans="1:12" x14ac:dyDescent="0.15">
      <c r="A5824" s="5" t="s">
        <v>13</v>
      </c>
      <c r="E5824" t="str">
        <f>IF(README!$A5824=E$1, README!$A5825, "")</f>
        <v/>
      </c>
      <c r="F5824" t="str">
        <f>IF(README!$A5824=F$1, README!$A5825, "")</f>
        <v/>
      </c>
      <c r="G5824" t="str">
        <f>IF(README!$A5824=G$1, README!$A5825, "")</f>
        <v/>
      </c>
      <c r="H5824" t="str">
        <f>IF(README!$A5824=H$1, README!$A5825, "")</f>
        <v>Income and Poverty in the United States</v>
      </c>
      <c r="I5824" t="str">
        <f>IF(README!$A5824=I$1, README!$A5825, "")</f>
        <v/>
      </c>
      <c r="J5824" t="str">
        <f>IF(README!$A5824=J$1, README!$A5825, "")</f>
        <v/>
      </c>
      <c r="K5824" t="str">
        <f>IF(README!$A5824=K$1, README!$A5825, "")</f>
        <v/>
      </c>
      <c r="L5824" t="str">
        <f>IF(README!$A5824=L$1, README!$A5825, "")</f>
        <v/>
      </c>
    </row>
    <row r="5825" spans="1:12" x14ac:dyDescent="0.15">
      <c r="A5825" s="5" t="s">
        <v>202</v>
      </c>
      <c r="E5825" t="str">
        <f>IF(README!$A5825=E$1, README!$A5826, "")</f>
        <v/>
      </c>
      <c r="F5825" t="str">
        <f>IF(README!$A5825=F$1, README!$A5826, "")</f>
        <v/>
      </c>
      <c r="G5825" t="str">
        <f>IF(README!$A5825=G$1, README!$A5826, "")</f>
        <v/>
      </c>
      <c r="H5825" t="str">
        <f>IF(README!$A5825=H$1, README!$A5826, "")</f>
        <v/>
      </c>
      <c r="I5825" t="str">
        <f>IF(README!$A5825=I$1, README!$A5826, "")</f>
        <v/>
      </c>
      <c r="J5825" t="str">
        <f>IF(README!$A5825=J$1, README!$A5826, "")</f>
        <v/>
      </c>
      <c r="K5825" t="str">
        <f>IF(README!$A5825=K$1, README!$A5826, "")</f>
        <v/>
      </c>
      <c r="L5825" t="str">
        <f>IF(README!$A5825=L$1, README!$A5826, "")</f>
        <v/>
      </c>
    </row>
    <row r="5826" spans="1:12" x14ac:dyDescent="0.15">
      <c r="E5826" t="str">
        <f>IF(README!$A5826=E$1, README!$A5827, "")</f>
        <v/>
      </c>
      <c r="F5826" t="str">
        <f>IF(README!$A5826=F$1, README!$A5827, "")</f>
        <v/>
      </c>
      <c r="G5826" t="str">
        <f>IF(README!$A5826=G$1, README!$A5827, "")</f>
        <v/>
      </c>
      <c r="H5826" t="str">
        <f>IF(README!$A5826=H$1, README!$A5827, "")</f>
        <v/>
      </c>
      <c r="I5826" t="str">
        <f>IF(README!$A5826=I$1, README!$A5827, "")</f>
        <v/>
      </c>
      <c r="J5826" t="str">
        <f>IF(README!$A5826=J$1, README!$A5827, "")</f>
        <v/>
      </c>
      <c r="K5826" t="str">
        <f>IF(README!$A5826=K$1, README!$A5827, "")</f>
        <v/>
      </c>
      <c r="L5826" t="str">
        <f>IF(README!$A5826=L$1, README!$A5827, "")</f>
        <v/>
      </c>
    </row>
    <row r="5827" spans="1:12" x14ac:dyDescent="0.15">
      <c r="A5827" s="5" t="s">
        <v>16</v>
      </c>
      <c r="E5827" t="str">
        <f>IF(README!$A5827=E$1, README!$A5828, "")</f>
        <v/>
      </c>
      <c r="F5827" t="str">
        <f>IF(README!$A5827=F$1, README!$A5828, "")</f>
        <v/>
      </c>
      <c r="G5827" t="str">
        <f>IF(README!$A5827=G$1, README!$A5828, "")</f>
        <v/>
      </c>
      <c r="H5827" t="str">
        <f>IF(README!$A5827=H$1, README!$A5828, "")</f>
        <v/>
      </c>
      <c r="I5827" t="str">
        <f>IF(README!$A5827=I$1, README!$A5828, "")</f>
        <v>2022 CPI-U-RS Adjusted Dollars</v>
      </c>
      <c r="J5827" t="str">
        <f>IF(README!$A5827=J$1, README!$A5828, "")</f>
        <v/>
      </c>
      <c r="K5827" t="str">
        <f>IF(README!$A5827=K$1, README!$A5828, "")</f>
        <v/>
      </c>
      <c r="L5827" t="str">
        <f>IF(README!$A5827=L$1, README!$A5828, "")</f>
        <v/>
      </c>
    </row>
    <row r="5828" spans="1:12" x14ac:dyDescent="0.15">
      <c r="A5828" s="5" t="s">
        <v>203</v>
      </c>
      <c r="E5828" t="str">
        <f>IF(README!$A5828=E$1, README!$A5829, "")</f>
        <v/>
      </c>
      <c r="F5828" t="str">
        <f>IF(README!$A5828=F$1, README!$A5829, "")</f>
        <v/>
      </c>
      <c r="G5828" t="str">
        <f>IF(README!$A5828=G$1, README!$A5829, "")</f>
        <v/>
      </c>
      <c r="H5828" t="str">
        <f>IF(README!$A5828=H$1, README!$A5829, "")</f>
        <v/>
      </c>
      <c r="I5828" t="str">
        <f>IF(README!$A5828=I$1, README!$A5829, "")</f>
        <v/>
      </c>
      <c r="J5828" t="str">
        <f>IF(README!$A5828=J$1, README!$A5829, "")</f>
        <v/>
      </c>
      <c r="K5828" t="str">
        <f>IF(README!$A5828=K$1, README!$A5829, "")</f>
        <v/>
      </c>
      <c r="L5828" t="str">
        <f>IF(README!$A5828=L$1, README!$A5829, "")</f>
        <v/>
      </c>
    </row>
    <row r="5829" spans="1:12" x14ac:dyDescent="0.15">
      <c r="E5829" t="str">
        <f>IF(README!$A5829=E$1, README!$A5830, "")</f>
        <v/>
      </c>
      <c r="F5829" t="str">
        <f>IF(README!$A5829=F$1, README!$A5830, "")</f>
        <v/>
      </c>
      <c r="G5829" t="str">
        <f>IF(README!$A5829=G$1, README!$A5830, "")</f>
        <v/>
      </c>
      <c r="H5829" t="str">
        <f>IF(README!$A5829=H$1, README!$A5830, "")</f>
        <v/>
      </c>
      <c r="I5829" t="str">
        <f>IF(README!$A5829=I$1, README!$A5830, "")</f>
        <v/>
      </c>
      <c r="J5829" t="str">
        <f>IF(README!$A5829=J$1, README!$A5830, "")</f>
        <v/>
      </c>
      <c r="K5829" t="str">
        <f>IF(README!$A5829=K$1, README!$A5830, "")</f>
        <v/>
      </c>
      <c r="L5829" t="str">
        <f>IF(README!$A5829=L$1, README!$A5830, "")</f>
        <v/>
      </c>
    </row>
    <row r="5830" spans="1:12" x14ac:dyDescent="0.15">
      <c r="A5830" s="5" t="s">
        <v>18</v>
      </c>
      <c r="E5830" t="str">
        <f>IF(README!$A5830=E$1, README!$A5831, "")</f>
        <v/>
      </c>
      <c r="F5830" t="str">
        <f>IF(README!$A5830=F$1, README!$A5831, "")</f>
        <v/>
      </c>
      <c r="G5830" t="str">
        <f>IF(README!$A5830=G$1, README!$A5831, "")</f>
        <v/>
      </c>
      <c r="H5830" t="str">
        <f>IF(README!$A5830=H$1, README!$A5831, "")</f>
        <v/>
      </c>
      <c r="I5830" t="str">
        <f>IF(README!$A5830=I$1, README!$A5831, "")</f>
        <v/>
      </c>
      <c r="J5830" t="str">
        <f>IF(README!$A5830=J$1, README!$A5831, "")</f>
        <v>Annual</v>
      </c>
      <c r="K5830" t="str">
        <f>IF(README!$A5830=K$1, README!$A5831, "")</f>
        <v/>
      </c>
      <c r="L5830" t="str">
        <f>IF(README!$A5830=L$1, README!$A5831, "")</f>
        <v/>
      </c>
    </row>
    <row r="5831" spans="1:12" x14ac:dyDescent="0.15">
      <c r="A5831" s="5" t="s">
        <v>19</v>
      </c>
      <c r="E5831" t="str">
        <f>IF(README!$A5831=E$1, README!$A5832, "")</f>
        <v/>
      </c>
      <c r="F5831" t="str">
        <f>IF(README!$A5831=F$1, README!$A5832, "")</f>
        <v/>
      </c>
      <c r="G5831" t="str">
        <f>IF(README!$A5831=G$1, README!$A5832, "")</f>
        <v/>
      </c>
      <c r="H5831" t="str">
        <f>IF(README!$A5831=H$1, README!$A5832, "")</f>
        <v/>
      </c>
      <c r="I5831" t="str">
        <f>IF(README!$A5831=I$1, README!$A5832, "")</f>
        <v/>
      </c>
      <c r="J5831" t="str">
        <f>IF(README!$A5831=J$1, README!$A5832, "")</f>
        <v/>
      </c>
      <c r="K5831" t="str">
        <f>IF(README!$A5831=K$1, README!$A5832, "")</f>
        <v/>
      </c>
      <c r="L5831" t="str">
        <f>IF(README!$A5831=L$1, README!$A5832, "")</f>
        <v/>
      </c>
    </row>
    <row r="5832" spans="1:12" x14ac:dyDescent="0.15">
      <c r="E5832" t="str">
        <f>IF(README!$A5832=E$1, README!$A5833, "")</f>
        <v/>
      </c>
      <c r="F5832" t="str">
        <f>IF(README!$A5832=F$1, README!$A5833, "")</f>
        <v/>
      </c>
      <c r="G5832" t="str">
        <f>IF(README!$A5832=G$1, README!$A5833, "")</f>
        <v/>
      </c>
      <c r="H5832" t="str">
        <f>IF(README!$A5832=H$1, README!$A5833, "")</f>
        <v/>
      </c>
      <c r="I5832" t="str">
        <f>IF(README!$A5832=I$1, README!$A5833, "")</f>
        <v/>
      </c>
      <c r="J5832" t="str">
        <f>IF(README!$A5832=J$1, README!$A5833, "")</f>
        <v/>
      </c>
      <c r="K5832" t="str">
        <f>IF(README!$A5832=K$1, README!$A5833, "")</f>
        <v/>
      </c>
      <c r="L5832" t="str">
        <f>IF(README!$A5832=L$1, README!$A5833, "")</f>
        <v/>
      </c>
    </row>
    <row r="5833" spans="1:12" x14ac:dyDescent="0.15">
      <c r="A5833" s="5" t="s">
        <v>20</v>
      </c>
      <c r="E5833" t="str">
        <f>IF(README!$A5833=E$1, README!$A5834, "")</f>
        <v/>
      </c>
      <c r="F5833" t="str">
        <f>IF(README!$A5833=F$1, README!$A5834, "")</f>
        <v/>
      </c>
      <c r="G5833" t="str">
        <f>IF(README!$A5833=G$1, README!$A5834, "")</f>
        <v/>
      </c>
      <c r="H5833" t="str">
        <f>IF(README!$A5833=H$1, README!$A5834, "")</f>
        <v/>
      </c>
      <c r="I5833" t="str">
        <f>IF(README!$A5833=I$1, README!$A5834, "")</f>
        <v/>
      </c>
      <c r="J5833" t="str">
        <f>IF(README!$A5833=J$1, README!$A5834, "")</f>
        <v/>
      </c>
      <c r="K5833" t="str">
        <f>IF(README!$A5833=K$1, README!$A5834, "")</f>
        <v>Not Seasonally Adjusted</v>
      </c>
      <c r="L5833" t="str">
        <f>IF(README!$A5833=L$1, README!$A5834, "")</f>
        <v/>
      </c>
    </row>
    <row r="5834" spans="1:12" x14ac:dyDescent="0.15">
      <c r="A5834" s="5" t="s">
        <v>21</v>
      </c>
      <c r="E5834" t="str">
        <f>IF(README!$A5834=E$1, README!$A5835, "")</f>
        <v/>
      </c>
      <c r="F5834" t="str">
        <f>IF(README!$A5834=F$1, README!$A5835, "")</f>
        <v/>
      </c>
      <c r="G5834" t="str">
        <f>IF(README!$A5834=G$1, README!$A5835, "")</f>
        <v/>
      </c>
      <c r="H5834" t="str">
        <f>IF(README!$A5834=H$1, README!$A5835, "")</f>
        <v/>
      </c>
      <c r="I5834" t="str">
        <f>IF(README!$A5834=I$1, README!$A5835, "")</f>
        <v/>
      </c>
      <c r="J5834" t="str">
        <f>IF(README!$A5834=J$1, README!$A5835, "")</f>
        <v/>
      </c>
      <c r="K5834" t="str">
        <f>IF(README!$A5834=K$1, README!$A5835, "")</f>
        <v/>
      </c>
      <c r="L5834" t="str">
        <f>IF(README!$A5834=L$1, README!$A5835, "")</f>
        <v/>
      </c>
    </row>
    <row r="5835" spans="1:12" x14ac:dyDescent="0.15">
      <c r="E5835" t="str">
        <f>IF(README!$A5835=E$1, README!$A5836, "")</f>
        <v/>
      </c>
      <c r="F5835" t="str">
        <f>IF(README!$A5835=F$1, README!$A5836, "")</f>
        <v/>
      </c>
      <c r="G5835" t="str">
        <f>IF(README!$A5835=G$1, README!$A5836, "")</f>
        <v/>
      </c>
      <c r="H5835" t="str">
        <f>IF(README!$A5835=H$1, README!$A5836, "")</f>
        <v/>
      </c>
      <c r="I5835" t="str">
        <f>IF(README!$A5835=I$1, README!$A5836, "")</f>
        <v/>
      </c>
      <c r="J5835" t="str">
        <f>IF(README!$A5835=J$1, README!$A5836, "")</f>
        <v/>
      </c>
      <c r="K5835" t="str">
        <f>IF(README!$A5835=K$1, README!$A5836, "")</f>
        <v/>
      </c>
      <c r="L5835" t="str">
        <f>IF(README!$A5835=L$1, README!$A5836, "")</f>
        <v/>
      </c>
    </row>
    <row r="5836" spans="1:12" x14ac:dyDescent="0.15">
      <c r="A5836" s="5" t="s">
        <v>22</v>
      </c>
      <c r="E5836" t="str">
        <f>IF(README!$A5836=E$1, README!$A5837, "")</f>
        <v/>
      </c>
      <c r="F5836" t="str">
        <f>IF(README!$A5836=F$1, README!$A5837, "")</f>
        <v/>
      </c>
      <c r="G5836" t="str">
        <f>IF(README!$A5836=G$1, README!$A5837, "")</f>
        <v/>
      </c>
      <c r="H5836" t="str">
        <f>IF(README!$A5836=H$1, README!$A5837, "")</f>
        <v/>
      </c>
      <c r="I5836" t="str">
        <f>IF(README!$A5836=I$1, README!$A5837, "")</f>
        <v/>
      </c>
      <c r="J5836" t="str">
        <f>IF(README!$A5836=J$1, README!$A5837, "")</f>
        <v/>
      </c>
      <c r="K5836" t="str">
        <f>IF(README!$A5836=K$1, README!$A5837, "")</f>
        <v/>
      </c>
      <c r="L5836" t="str">
        <f>IF(README!$A5836=L$1, README!$A5837, "")</f>
        <v>Household data are collected as of March.</v>
      </c>
    </row>
    <row r="5837" spans="1:12" x14ac:dyDescent="0.15">
      <c r="A5837" s="5" t="s">
        <v>204</v>
      </c>
      <c r="E5837" t="str">
        <f>IF(README!$A5837=E$1, README!$A5838, "")</f>
        <v/>
      </c>
      <c r="F5837" t="str">
        <f>IF(README!$A5837=F$1, README!$A5838, "")</f>
        <v/>
      </c>
      <c r="G5837" t="str">
        <f>IF(README!$A5837=G$1, README!$A5838, "")</f>
        <v/>
      </c>
      <c r="H5837" t="str">
        <f>IF(README!$A5837=H$1, README!$A5838, "")</f>
        <v/>
      </c>
      <c r="I5837" t="str">
        <f>IF(README!$A5837=I$1, README!$A5838, "")</f>
        <v/>
      </c>
      <c r="J5837" t="str">
        <f>IF(README!$A5837=J$1, README!$A5838, "")</f>
        <v/>
      </c>
      <c r="K5837" t="str">
        <f>IF(README!$A5837=K$1, README!$A5838, "")</f>
        <v/>
      </c>
      <c r="L5837" t="str">
        <f>IF(README!$A5837=L$1, README!$A5838, "")</f>
        <v/>
      </c>
    </row>
    <row r="5838" spans="1:12" x14ac:dyDescent="0.15">
      <c r="A5838" s="5" t="s">
        <v>70</v>
      </c>
      <c r="E5838" t="str">
        <f>IF(README!$A5838=E$1, README!$A5839, "")</f>
        <v/>
      </c>
      <c r="F5838" t="str">
        <f>IF(README!$A5838=F$1, README!$A5839, "")</f>
        <v/>
      </c>
      <c r="G5838" t="str">
        <f>IF(README!$A5838=G$1, README!$A5839, "")</f>
        <v/>
      </c>
      <c r="H5838" t="str">
        <f>IF(README!$A5838=H$1, README!$A5839, "")</f>
        <v/>
      </c>
      <c r="I5838" t="str">
        <f>IF(README!$A5838=I$1, README!$A5839, "")</f>
        <v/>
      </c>
      <c r="J5838" t="str">
        <f>IF(README!$A5838=J$1, README!$A5839, "")</f>
        <v/>
      </c>
      <c r="K5838" t="str">
        <f>IF(README!$A5838=K$1, README!$A5839, "")</f>
        <v/>
      </c>
      <c r="L5838" t="str">
        <f>IF(README!$A5838=L$1, README!$A5839, "")</f>
        <v/>
      </c>
    </row>
    <row r="5839" spans="1:12" x14ac:dyDescent="0.15">
      <c r="A5839" s="5" t="s">
        <v>205</v>
      </c>
      <c r="E5839" t="str">
        <f>IF(README!$A5839=E$1, README!$A5840, "")</f>
        <v/>
      </c>
      <c r="F5839" t="str">
        <f>IF(README!$A5839=F$1, README!$A5840, "")</f>
        <v/>
      </c>
      <c r="G5839" t="str">
        <f>IF(README!$A5839=G$1, README!$A5840, "")</f>
        <v/>
      </c>
      <c r="H5839" t="str">
        <f>IF(README!$A5839=H$1, README!$A5840, "")</f>
        <v/>
      </c>
      <c r="I5839" t="str">
        <f>IF(README!$A5839=I$1, README!$A5840, "")</f>
        <v/>
      </c>
      <c r="J5839" t="str">
        <f>IF(README!$A5839=J$1, README!$A5840, "")</f>
        <v/>
      </c>
      <c r="K5839" t="str">
        <f>IF(README!$A5839=K$1, README!$A5840, "")</f>
        <v/>
      </c>
      <c r="L5839" t="str">
        <f>IF(README!$A5839=L$1, README!$A5840, "")</f>
        <v/>
      </c>
    </row>
    <row r="5840" spans="1:12" x14ac:dyDescent="0.15">
      <c r="A5840" s="5" t="s">
        <v>206</v>
      </c>
      <c r="E5840" t="str">
        <f>IF(README!$A5840=E$1, README!$A5841, "")</f>
        <v/>
      </c>
      <c r="F5840" t="str">
        <f>IF(README!$A5840=F$1, README!$A5841, "")</f>
        <v/>
      </c>
      <c r="G5840" t="str">
        <f>IF(README!$A5840=G$1, README!$A5841, "")</f>
        <v/>
      </c>
      <c r="H5840" t="str">
        <f>IF(README!$A5840=H$1, README!$A5841, "")</f>
        <v/>
      </c>
      <c r="I5840" t="str">
        <f>IF(README!$A5840=I$1, README!$A5841, "")</f>
        <v/>
      </c>
      <c r="J5840" t="str">
        <f>IF(README!$A5840=J$1, README!$A5841, "")</f>
        <v/>
      </c>
      <c r="K5840" t="str">
        <f>IF(README!$A5840=K$1, README!$A5841, "")</f>
        <v/>
      </c>
      <c r="L5840" t="str">
        <f>IF(README!$A5840=L$1, README!$A5841, "")</f>
        <v/>
      </c>
    </row>
    <row r="5841" spans="1:12" x14ac:dyDescent="0.15">
      <c r="A5841" s="5" t="s">
        <v>207</v>
      </c>
      <c r="E5841" t="str">
        <f>IF(README!$A5841=E$1, README!$A5842, "")</f>
        <v/>
      </c>
      <c r="F5841" t="str">
        <f>IF(README!$A5841=F$1, README!$A5842, "")</f>
        <v/>
      </c>
      <c r="G5841" t="str">
        <f>IF(README!$A5841=G$1, README!$A5842, "")</f>
        <v/>
      </c>
      <c r="H5841" t="str">
        <f>IF(README!$A5841=H$1, README!$A5842, "")</f>
        <v/>
      </c>
      <c r="I5841" t="str">
        <f>IF(README!$A5841=I$1, README!$A5842, "")</f>
        <v/>
      </c>
      <c r="J5841" t="str">
        <f>IF(README!$A5841=J$1, README!$A5842, "")</f>
        <v/>
      </c>
      <c r="K5841" t="str">
        <f>IF(README!$A5841=K$1, README!$A5842, "")</f>
        <v/>
      </c>
      <c r="L5841" t="str">
        <f>IF(README!$A5841=L$1, README!$A5842, "")</f>
        <v/>
      </c>
    </row>
    <row r="5842" spans="1:12" x14ac:dyDescent="0.15">
      <c r="A5842" s="5" t="s">
        <v>208</v>
      </c>
      <c r="E5842" t="str">
        <f>IF(README!$A5842=E$1, README!$A5843, "")</f>
        <v/>
      </c>
      <c r="F5842" t="str">
        <f>IF(README!$A5842=F$1, README!$A5843, "")</f>
        <v/>
      </c>
      <c r="G5842" t="str">
        <f>IF(README!$A5842=G$1, README!$A5843, "")</f>
        <v/>
      </c>
      <c r="H5842" t="str">
        <f>IF(README!$A5842=H$1, README!$A5843, "")</f>
        <v/>
      </c>
      <c r="I5842" t="str">
        <f>IF(README!$A5842=I$1, README!$A5843, "")</f>
        <v/>
      </c>
      <c r="J5842" t="str">
        <f>IF(README!$A5842=J$1, README!$A5843, "")</f>
        <v/>
      </c>
      <c r="K5842" t="str">
        <f>IF(README!$A5842=K$1, README!$A5843, "")</f>
        <v/>
      </c>
      <c r="L5842" t="str">
        <f>IF(README!$A5842=L$1, README!$A5843, "")</f>
        <v/>
      </c>
    </row>
    <row r="5843" spans="1:12" x14ac:dyDescent="0.15">
      <c r="A5843" s="5" t="s">
        <v>209</v>
      </c>
      <c r="E5843" t="str">
        <f>IF(README!$A5843=E$1, README!$A5844, "")</f>
        <v/>
      </c>
      <c r="F5843" t="str">
        <f>IF(README!$A5843=F$1, README!$A5844, "")</f>
        <v/>
      </c>
      <c r="G5843" t="str">
        <f>IF(README!$A5843=G$1, README!$A5844, "")</f>
        <v/>
      </c>
      <c r="H5843" t="str">
        <f>IF(README!$A5843=H$1, README!$A5844, "")</f>
        <v/>
      </c>
      <c r="I5843" t="str">
        <f>IF(README!$A5843=I$1, README!$A5844, "")</f>
        <v/>
      </c>
      <c r="J5843" t="str">
        <f>IF(README!$A5843=J$1, README!$A5844, "")</f>
        <v/>
      </c>
      <c r="K5843" t="str">
        <f>IF(README!$A5843=K$1, README!$A5844, "")</f>
        <v/>
      </c>
      <c r="L5843" t="str">
        <f>IF(README!$A5843=L$1, README!$A5844, "")</f>
        <v/>
      </c>
    </row>
    <row r="5844" spans="1:12" x14ac:dyDescent="0.15">
      <c r="A5844" s="5" t="s">
        <v>70</v>
      </c>
      <c r="E5844" t="str">
        <f>IF(README!$A5844=E$1, README!$A5845, "")</f>
        <v/>
      </c>
      <c r="F5844" t="str">
        <f>IF(README!$A5844=F$1, README!$A5845, "")</f>
        <v/>
      </c>
      <c r="G5844" t="str">
        <f>IF(README!$A5844=G$1, README!$A5845, "")</f>
        <v/>
      </c>
      <c r="H5844" t="str">
        <f>IF(README!$A5844=H$1, README!$A5845, "")</f>
        <v/>
      </c>
      <c r="I5844" t="str">
        <f>IF(README!$A5844=I$1, README!$A5845, "")</f>
        <v/>
      </c>
      <c r="J5844" t="str">
        <f>IF(README!$A5844=J$1, README!$A5845, "")</f>
        <v/>
      </c>
      <c r="K5844" t="str">
        <f>IF(README!$A5844=K$1, README!$A5845, "")</f>
        <v/>
      </c>
      <c r="L5844" t="str">
        <f>IF(README!$A5844=L$1, README!$A5845, "")</f>
        <v/>
      </c>
    </row>
    <row r="5845" spans="1:12" x14ac:dyDescent="0.15">
      <c r="A5845" s="5" t="s">
        <v>210</v>
      </c>
      <c r="E5845" t="str">
        <f>IF(README!$A5845=E$1, README!$A5846, "")</f>
        <v/>
      </c>
      <c r="F5845" t="str">
        <f>IF(README!$A5845=F$1, README!$A5846, "")</f>
        <v/>
      </c>
      <c r="G5845" t="str">
        <f>IF(README!$A5845=G$1, README!$A5846, "")</f>
        <v/>
      </c>
      <c r="H5845" t="str">
        <f>IF(README!$A5845=H$1, README!$A5846, "")</f>
        <v/>
      </c>
      <c r="I5845" t="str">
        <f>IF(README!$A5845=I$1, README!$A5846, "")</f>
        <v/>
      </c>
      <c r="J5845" t="str">
        <f>IF(README!$A5845=J$1, README!$A5846, "")</f>
        <v/>
      </c>
      <c r="K5845" t="str">
        <f>IF(README!$A5845=K$1, README!$A5846, "")</f>
        <v/>
      </c>
      <c r="L5845" t="str">
        <f>IF(README!$A5845=L$1, README!$A5846, "")</f>
        <v/>
      </c>
    </row>
    <row r="5846" spans="1:12" x14ac:dyDescent="0.15">
      <c r="A5846" s="5" t="s">
        <v>211</v>
      </c>
      <c r="E5846" t="str">
        <f>IF(README!$A5846=E$1, README!$A5847, "")</f>
        <v/>
      </c>
      <c r="F5846" t="str">
        <f>IF(README!$A5846=F$1, README!$A5847, "")</f>
        <v/>
      </c>
      <c r="G5846" t="str">
        <f>IF(README!$A5846=G$1, README!$A5847, "")</f>
        <v/>
      </c>
      <c r="H5846" t="str">
        <f>IF(README!$A5846=H$1, README!$A5847, "")</f>
        <v/>
      </c>
      <c r="I5846" t="str">
        <f>IF(README!$A5846=I$1, README!$A5847, "")</f>
        <v/>
      </c>
      <c r="J5846" t="str">
        <f>IF(README!$A5846=J$1, README!$A5847, "")</f>
        <v/>
      </c>
      <c r="K5846" t="str">
        <f>IF(README!$A5846=K$1, README!$A5847, "")</f>
        <v/>
      </c>
      <c r="L5846" t="str">
        <f>IF(README!$A5846=L$1, README!$A5847, "")</f>
        <v/>
      </c>
    </row>
    <row r="5847" spans="1:12" x14ac:dyDescent="0.15">
      <c r="A5847" s="5" t="s">
        <v>212</v>
      </c>
      <c r="E5847" t="str">
        <f>IF(README!$A5847=E$1, README!$A5848, "")</f>
        <v/>
      </c>
      <c r="F5847" t="str">
        <f>IF(README!$A5847=F$1, README!$A5848, "")</f>
        <v/>
      </c>
      <c r="G5847" t="str">
        <f>IF(README!$A5847=G$1, README!$A5848, "")</f>
        <v/>
      </c>
      <c r="H5847" t="str">
        <f>IF(README!$A5847=H$1, README!$A5848, "")</f>
        <v/>
      </c>
      <c r="I5847" t="str">
        <f>IF(README!$A5847=I$1, README!$A5848, "")</f>
        <v/>
      </c>
      <c r="J5847" t="str">
        <f>IF(README!$A5847=J$1, README!$A5848, "")</f>
        <v/>
      </c>
      <c r="K5847" t="str">
        <f>IF(README!$A5847=K$1, README!$A5848, "")</f>
        <v/>
      </c>
      <c r="L5847" t="str">
        <f>IF(README!$A5847=L$1, README!$A5848, "")</f>
        <v/>
      </c>
    </row>
    <row r="5848" spans="1:12" x14ac:dyDescent="0.15">
      <c r="A5848" s="5" t="s">
        <v>70</v>
      </c>
      <c r="E5848" t="str">
        <f>IF(README!$A5848=E$1, README!$A5849, "")</f>
        <v/>
      </c>
      <c r="F5848" t="str">
        <f>IF(README!$A5848=F$1, README!$A5849, "")</f>
        <v/>
      </c>
      <c r="G5848" t="str">
        <f>IF(README!$A5848=G$1, README!$A5849, "")</f>
        <v/>
      </c>
      <c r="H5848" t="str">
        <f>IF(README!$A5848=H$1, README!$A5849, "")</f>
        <v/>
      </c>
      <c r="I5848" t="str">
        <f>IF(README!$A5848=I$1, README!$A5849, "")</f>
        <v/>
      </c>
      <c r="J5848" t="str">
        <f>IF(README!$A5848=J$1, README!$A5849, "")</f>
        <v/>
      </c>
      <c r="K5848" t="str">
        <f>IF(README!$A5848=K$1, README!$A5849, "")</f>
        <v/>
      </c>
      <c r="L5848" t="str">
        <f>IF(README!$A5848=L$1, README!$A5849, "")</f>
        <v/>
      </c>
    </row>
    <row r="5849" spans="1:12" x14ac:dyDescent="0.15">
      <c r="A5849" s="5" t="s">
        <v>213</v>
      </c>
      <c r="E5849" t="str">
        <f>IF(README!$A5849=E$1, README!$A5850, "")</f>
        <v/>
      </c>
      <c r="F5849" t="str">
        <f>IF(README!$A5849=F$1, README!$A5850, "")</f>
        <v/>
      </c>
      <c r="G5849" t="str">
        <f>IF(README!$A5849=G$1, README!$A5850, "")</f>
        <v/>
      </c>
      <c r="H5849" t="str">
        <f>IF(README!$A5849=H$1, README!$A5850, "")</f>
        <v/>
      </c>
      <c r="I5849" t="str">
        <f>IF(README!$A5849=I$1, README!$A5850, "")</f>
        <v/>
      </c>
      <c r="J5849" t="str">
        <f>IF(README!$A5849=J$1, README!$A5850, "")</f>
        <v/>
      </c>
      <c r="K5849" t="str">
        <f>IF(README!$A5849=K$1, README!$A5850, "")</f>
        <v/>
      </c>
      <c r="L5849" t="str">
        <f>IF(README!$A5849=L$1, README!$A5850, "")</f>
        <v/>
      </c>
    </row>
    <row r="5850" spans="1:12" x14ac:dyDescent="0.15">
      <c r="A5850" s="5" t="s">
        <v>214</v>
      </c>
      <c r="E5850" t="str">
        <f>IF(README!$A5850=E$1, README!$A5851, "")</f>
        <v/>
      </c>
      <c r="F5850" t="str">
        <f>IF(README!$A5850=F$1, README!$A5851, "")</f>
        <v/>
      </c>
      <c r="G5850" t="str">
        <f>IF(README!$A5850=G$1, README!$A5851, "")</f>
        <v/>
      </c>
      <c r="H5850" t="str">
        <f>IF(README!$A5850=H$1, README!$A5851, "")</f>
        <v/>
      </c>
      <c r="I5850" t="str">
        <f>IF(README!$A5850=I$1, README!$A5851, "")</f>
        <v/>
      </c>
      <c r="J5850" t="str">
        <f>IF(README!$A5850=J$1, README!$A5851, "")</f>
        <v/>
      </c>
      <c r="K5850" t="str">
        <f>IF(README!$A5850=K$1, README!$A5851, "")</f>
        <v/>
      </c>
      <c r="L5850" t="str">
        <f>IF(README!$A5850=L$1, README!$A5851, "")</f>
        <v/>
      </c>
    </row>
    <row r="5851" spans="1:12" x14ac:dyDescent="0.15">
      <c r="A5851" s="5" t="s">
        <v>215</v>
      </c>
      <c r="E5851" t="str">
        <f>IF(README!$A5851=E$1, README!$A5852, "")</f>
        <v/>
      </c>
      <c r="F5851" t="str">
        <f>IF(README!$A5851=F$1, README!$A5852, "")</f>
        <v/>
      </c>
      <c r="G5851" t="str">
        <f>IF(README!$A5851=G$1, README!$A5852, "")</f>
        <v/>
      </c>
      <c r="H5851" t="str">
        <f>IF(README!$A5851=H$1, README!$A5852, "")</f>
        <v/>
      </c>
      <c r="I5851" t="str">
        <f>IF(README!$A5851=I$1, README!$A5852, "")</f>
        <v/>
      </c>
      <c r="J5851" t="str">
        <f>IF(README!$A5851=J$1, README!$A5852, "")</f>
        <v/>
      </c>
      <c r="K5851" t="str">
        <f>IF(README!$A5851=K$1, README!$A5852, "")</f>
        <v/>
      </c>
      <c r="L5851" t="str">
        <f>IF(README!$A5851=L$1, README!$A5852, "")</f>
        <v/>
      </c>
    </row>
    <row r="5852" spans="1:12" x14ac:dyDescent="0.15">
      <c r="A5852" s="5" t="s">
        <v>216</v>
      </c>
      <c r="E5852" t="str">
        <f>IF(README!$A5852=E$1, README!$A5853, "")</f>
        <v/>
      </c>
      <c r="F5852" t="str">
        <f>IF(README!$A5852=F$1, README!$A5853, "")</f>
        <v/>
      </c>
      <c r="G5852" t="str">
        <f>IF(README!$A5852=G$1, README!$A5853, "")</f>
        <v/>
      </c>
      <c r="H5852" t="str">
        <f>IF(README!$A5852=H$1, README!$A5853, "")</f>
        <v/>
      </c>
      <c r="I5852" t="str">
        <f>IF(README!$A5852=I$1, README!$A5853, "")</f>
        <v/>
      </c>
      <c r="J5852" t="str">
        <f>IF(README!$A5852=J$1, README!$A5853, "")</f>
        <v/>
      </c>
      <c r="K5852" t="str">
        <f>IF(README!$A5852=K$1, README!$A5853, "")</f>
        <v/>
      </c>
      <c r="L5852" t="str">
        <f>IF(README!$A5852=L$1, README!$A5853, "")</f>
        <v/>
      </c>
    </row>
    <row r="5853" spans="1:12" x14ac:dyDescent="0.15">
      <c r="A5853" s="5" t="s">
        <v>217</v>
      </c>
      <c r="E5853" t="str">
        <f>IF(README!$A5853=E$1, README!$A5854, "")</f>
        <v/>
      </c>
      <c r="F5853" t="str">
        <f>IF(README!$A5853=F$1, README!$A5854, "")</f>
        <v/>
      </c>
      <c r="G5853" t="str">
        <f>IF(README!$A5853=G$1, README!$A5854, "")</f>
        <v/>
      </c>
      <c r="H5853" t="str">
        <f>IF(README!$A5853=H$1, README!$A5854, "")</f>
        <v/>
      </c>
      <c r="I5853" t="str">
        <f>IF(README!$A5853=I$1, README!$A5854, "")</f>
        <v/>
      </c>
      <c r="J5853" t="str">
        <f>IF(README!$A5853=J$1, README!$A5854, "")</f>
        <v/>
      </c>
      <c r="K5853" t="str">
        <f>IF(README!$A5853=K$1, README!$A5854, "")</f>
        <v/>
      </c>
      <c r="L5853" t="str">
        <f>IF(README!$A5853=L$1, README!$A5854, "")</f>
        <v/>
      </c>
    </row>
    <row r="5854" spans="1:12" x14ac:dyDescent="0.15">
      <c r="A5854" s="5" t="s">
        <v>218</v>
      </c>
      <c r="E5854" t="str">
        <f>IF(README!$A5854=E$1, README!$A5855, "")</f>
        <v/>
      </c>
      <c r="F5854" t="str">
        <f>IF(README!$A5854=F$1, README!$A5855, "")</f>
        <v/>
      </c>
      <c r="G5854" t="str">
        <f>IF(README!$A5854=G$1, README!$A5855, "")</f>
        <v/>
      </c>
      <c r="H5854" t="str">
        <f>IF(README!$A5854=H$1, README!$A5855, "")</f>
        <v/>
      </c>
      <c r="I5854" t="str">
        <f>IF(README!$A5854=I$1, README!$A5855, "")</f>
        <v/>
      </c>
      <c r="J5854" t="str">
        <f>IF(README!$A5854=J$1, README!$A5855, "")</f>
        <v/>
      </c>
      <c r="K5854" t="str">
        <f>IF(README!$A5854=K$1, README!$A5855, "")</f>
        <v/>
      </c>
      <c r="L5854" t="str">
        <f>IF(README!$A5854=L$1, README!$A5855, "")</f>
        <v/>
      </c>
    </row>
    <row r="5855" spans="1:12" x14ac:dyDescent="0.15">
      <c r="A5855" s="5" t="s">
        <v>219</v>
      </c>
      <c r="E5855" t="str">
        <f>IF(README!$A5855=E$1, README!$A5856, "")</f>
        <v/>
      </c>
      <c r="F5855" t="str">
        <f>IF(README!$A5855=F$1, README!$A5856, "")</f>
        <v/>
      </c>
      <c r="G5855" t="str">
        <f>IF(README!$A5855=G$1, README!$A5856, "")</f>
        <v/>
      </c>
      <c r="H5855" t="str">
        <f>IF(README!$A5855=H$1, README!$A5856, "")</f>
        <v/>
      </c>
      <c r="I5855" t="str">
        <f>IF(README!$A5855=I$1, README!$A5856, "")</f>
        <v/>
      </c>
      <c r="J5855" t="str">
        <f>IF(README!$A5855=J$1, README!$A5856, "")</f>
        <v/>
      </c>
      <c r="K5855" t="str">
        <f>IF(README!$A5855=K$1, README!$A5856, "")</f>
        <v/>
      </c>
      <c r="L5855" t="str">
        <f>IF(README!$A5855=L$1, README!$A5856, "")</f>
        <v/>
      </c>
    </row>
    <row r="5856" spans="1:12" x14ac:dyDescent="0.15">
      <c r="A5856" s="5" t="s">
        <v>220</v>
      </c>
      <c r="E5856" t="str">
        <f>IF(README!$A5856=E$1, README!$A5857, "")</f>
        <v/>
      </c>
      <c r="F5856" t="str">
        <f>IF(README!$A5856=F$1, README!$A5857, "")</f>
        <v/>
      </c>
      <c r="G5856" t="str">
        <f>IF(README!$A5856=G$1, README!$A5857, "")</f>
        <v/>
      </c>
      <c r="H5856" t="str">
        <f>IF(README!$A5856=H$1, README!$A5857, "")</f>
        <v/>
      </c>
      <c r="I5856" t="str">
        <f>IF(README!$A5856=I$1, README!$A5857, "")</f>
        <v/>
      </c>
      <c r="J5856" t="str">
        <f>IF(README!$A5856=J$1, README!$A5857, "")</f>
        <v/>
      </c>
      <c r="K5856" t="str">
        <f>IF(README!$A5856=K$1, README!$A5857, "")</f>
        <v/>
      </c>
      <c r="L5856" t="str">
        <f>IF(README!$A5856=L$1, README!$A5857, "")</f>
        <v/>
      </c>
    </row>
    <row r="5857" spans="1:12" x14ac:dyDescent="0.15">
      <c r="A5857" s="5" t="s">
        <v>221</v>
      </c>
      <c r="E5857" t="str">
        <f>IF(README!$A5857=E$1, README!$A5858, "")</f>
        <v/>
      </c>
      <c r="F5857" t="str">
        <f>IF(README!$A5857=F$1, README!$A5858, "")</f>
        <v/>
      </c>
      <c r="G5857" t="str">
        <f>IF(README!$A5857=G$1, README!$A5858, "")</f>
        <v/>
      </c>
      <c r="H5857" t="str">
        <f>IF(README!$A5857=H$1, README!$A5858, "")</f>
        <v/>
      </c>
      <c r="I5857" t="str">
        <f>IF(README!$A5857=I$1, README!$A5858, "")</f>
        <v/>
      </c>
      <c r="J5857" t="str">
        <f>IF(README!$A5857=J$1, README!$A5858, "")</f>
        <v/>
      </c>
      <c r="K5857" t="str">
        <f>IF(README!$A5857=K$1, README!$A5858, "")</f>
        <v/>
      </c>
      <c r="L5857" t="str">
        <f>IF(README!$A5857=L$1, README!$A5858, "")</f>
        <v/>
      </c>
    </row>
    <row r="5858" spans="1:12" x14ac:dyDescent="0.15">
      <c r="A5858" s="5" t="s">
        <v>222</v>
      </c>
      <c r="E5858" t="str">
        <f>IF(README!$A5858=E$1, README!$A5859, "")</f>
        <v/>
      </c>
      <c r="F5858" t="str">
        <f>IF(README!$A5858=F$1, README!$A5859, "")</f>
        <v/>
      </c>
      <c r="G5858" t="str">
        <f>IF(README!$A5858=G$1, README!$A5859, "")</f>
        <v/>
      </c>
      <c r="H5858" t="str">
        <f>IF(README!$A5858=H$1, README!$A5859, "")</f>
        <v/>
      </c>
      <c r="I5858" t="str">
        <f>IF(README!$A5858=I$1, README!$A5859, "")</f>
        <v/>
      </c>
      <c r="J5858" t="str">
        <f>IF(README!$A5858=J$1, README!$A5859, "")</f>
        <v/>
      </c>
      <c r="K5858" t="str">
        <f>IF(README!$A5858=K$1, README!$A5859, "")</f>
        <v/>
      </c>
      <c r="L5858" t="str">
        <f>IF(README!$A5858=L$1, README!$A5859, "")</f>
        <v/>
      </c>
    </row>
    <row r="5859" spans="1:12" x14ac:dyDescent="0.15">
      <c r="A5859" s="5" t="s">
        <v>223</v>
      </c>
      <c r="E5859" t="str">
        <f>IF(README!$A5859=E$1, README!$A5860, "")</f>
        <v/>
      </c>
      <c r="F5859" t="str">
        <f>IF(README!$A5859=F$1, README!$A5860, "")</f>
        <v/>
      </c>
      <c r="G5859" t="str">
        <f>IF(README!$A5859=G$1, README!$A5860, "")</f>
        <v/>
      </c>
      <c r="H5859" t="str">
        <f>IF(README!$A5859=H$1, README!$A5860, "")</f>
        <v/>
      </c>
      <c r="I5859" t="str">
        <f>IF(README!$A5859=I$1, README!$A5860, "")</f>
        <v/>
      </c>
      <c r="J5859" t="str">
        <f>IF(README!$A5859=J$1, README!$A5860, "")</f>
        <v/>
      </c>
      <c r="K5859" t="str">
        <f>IF(README!$A5859=K$1, README!$A5860, "")</f>
        <v/>
      </c>
      <c r="L5859" t="str">
        <f>IF(README!$A5859=L$1, README!$A5860, "")</f>
        <v/>
      </c>
    </row>
    <row r="5860" spans="1:12" x14ac:dyDescent="0.15">
      <c r="A5860" s="5" t="s">
        <v>224</v>
      </c>
      <c r="E5860" t="str">
        <f>IF(README!$A5860=E$1, README!$A5861, "")</f>
        <v/>
      </c>
      <c r="F5860" t="str">
        <f>IF(README!$A5860=F$1, README!$A5861, "")</f>
        <v/>
      </c>
      <c r="G5860" t="str">
        <f>IF(README!$A5860=G$1, README!$A5861, "")</f>
        <v/>
      </c>
      <c r="H5860" t="str">
        <f>IF(README!$A5860=H$1, README!$A5861, "")</f>
        <v/>
      </c>
      <c r="I5860" t="str">
        <f>IF(README!$A5860=I$1, README!$A5861, "")</f>
        <v/>
      </c>
      <c r="J5860" t="str">
        <f>IF(README!$A5860=J$1, README!$A5861, "")</f>
        <v/>
      </c>
      <c r="K5860" t="str">
        <f>IF(README!$A5860=K$1, README!$A5861, "")</f>
        <v/>
      </c>
      <c r="L5860" t="str">
        <f>IF(README!$A5860=L$1, README!$A5861, "")</f>
        <v/>
      </c>
    </row>
    <row r="5861" spans="1:12" x14ac:dyDescent="0.15">
      <c r="A5861" s="5" t="s">
        <v>225</v>
      </c>
      <c r="E5861" t="str">
        <f>IF(README!$A5861=E$1, README!$A5862, "")</f>
        <v/>
      </c>
      <c r="F5861" t="str">
        <f>IF(README!$A5861=F$1, README!$A5862, "")</f>
        <v/>
      </c>
      <c r="G5861" t="str">
        <f>IF(README!$A5861=G$1, README!$A5862, "")</f>
        <v/>
      </c>
      <c r="H5861" t="str">
        <f>IF(README!$A5861=H$1, README!$A5862, "")</f>
        <v/>
      </c>
      <c r="I5861" t="str">
        <f>IF(README!$A5861=I$1, README!$A5862, "")</f>
        <v/>
      </c>
      <c r="J5861" t="str">
        <f>IF(README!$A5861=J$1, README!$A5862, "")</f>
        <v/>
      </c>
      <c r="K5861" t="str">
        <f>IF(README!$A5861=K$1, README!$A5862, "")</f>
        <v/>
      </c>
      <c r="L5861" t="str">
        <f>IF(README!$A5861=L$1, README!$A5862, "")</f>
        <v/>
      </c>
    </row>
    <row r="5862" spans="1:12" x14ac:dyDescent="0.15">
      <c r="A5862" s="5" t="s">
        <v>70</v>
      </c>
      <c r="E5862" t="str">
        <f>IF(README!$A5862=E$1, README!$A5863, "")</f>
        <v/>
      </c>
      <c r="F5862" t="str">
        <f>IF(README!$A5862=F$1, README!$A5863, "")</f>
        <v/>
      </c>
      <c r="G5862" t="str">
        <f>IF(README!$A5862=G$1, README!$A5863, "")</f>
        <v/>
      </c>
      <c r="H5862" t="str">
        <f>IF(README!$A5862=H$1, README!$A5863, "")</f>
        <v/>
      </c>
      <c r="I5862" t="str">
        <f>IF(README!$A5862=I$1, README!$A5863, "")</f>
        <v/>
      </c>
      <c r="J5862" t="str">
        <f>IF(README!$A5862=J$1, README!$A5863, "")</f>
        <v/>
      </c>
      <c r="K5862" t="str">
        <f>IF(README!$A5862=K$1, README!$A5863, "")</f>
        <v/>
      </c>
      <c r="L5862" t="str">
        <f>IF(README!$A5862=L$1, README!$A5863, "")</f>
        <v/>
      </c>
    </row>
    <row r="5863" spans="1:12" x14ac:dyDescent="0.15">
      <c r="A5863" s="5" t="s">
        <v>226</v>
      </c>
      <c r="E5863" t="str">
        <f>IF(README!$A5863=E$1, README!$A5864, "")</f>
        <v/>
      </c>
      <c r="F5863" t="str">
        <f>IF(README!$A5863=F$1, README!$A5864, "")</f>
        <v/>
      </c>
      <c r="G5863" t="str">
        <f>IF(README!$A5863=G$1, README!$A5864, "")</f>
        <v/>
      </c>
      <c r="H5863" t="str">
        <f>IF(README!$A5863=H$1, README!$A5864, "")</f>
        <v/>
      </c>
      <c r="I5863" t="str">
        <f>IF(README!$A5863=I$1, README!$A5864, "")</f>
        <v/>
      </c>
      <c r="J5863" t="str">
        <f>IF(README!$A5863=J$1, README!$A5864, "")</f>
        <v/>
      </c>
      <c r="K5863" t="str">
        <f>IF(README!$A5863=K$1, README!$A5864, "")</f>
        <v/>
      </c>
      <c r="L5863" t="str">
        <f>IF(README!$A5863=L$1, README!$A5864, "")</f>
        <v/>
      </c>
    </row>
    <row r="5864" spans="1:12" x14ac:dyDescent="0.15">
      <c r="A5864" s="5" t="s">
        <v>227</v>
      </c>
      <c r="E5864" t="str">
        <f>IF(README!$A5864=E$1, README!$A5865, "")</f>
        <v/>
      </c>
      <c r="F5864" t="str">
        <f>IF(README!$A5864=F$1, README!$A5865, "")</f>
        <v/>
      </c>
      <c r="G5864" t="str">
        <f>IF(README!$A5864=G$1, README!$A5865, "")</f>
        <v/>
      </c>
      <c r="H5864" t="str">
        <f>IF(README!$A5864=H$1, README!$A5865, "")</f>
        <v/>
      </c>
      <c r="I5864" t="str">
        <f>IF(README!$A5864=I$1, README!$A5865, "")</f>
        <v/>
      </c>
      <c r="J5864" t="str">
        <f>IF(README!$A5864=J$1, README!$A5865, "")</f>
        <v/>
      </c>
      <c r="K5864" t="str">
        <f>IF(README!$A5864=K$1, README!$A5865, "")</f>
        <v/>
      </c>
      <c r="L5864" t="str">
        <f>IF(README!$A5864=L$1, README!$A5865, "")</f>
        <v/>
      </c>
    </row>
    <row r="5865" spans="1:12" x14ac:dyDescent="0.15">
      <c r="A5865" s="5" t="s">
        <v>228</v>
      </c>
      <c r="E5865" t="str">
        <f>IF(README!$A5865=E$1, README!$A5866, "")</f>
        <v/>
      </c>
      <c r="F5865" t="str">
        <f>IF(README!$A5865=F$1, README!$A5866, "")</f>
        <v/>
      </c>
      <c r="G5865" t="str">
        <f>IF(README!$A5865=G$1, README!$A5866, "")</f>
        <v/>
      </c>
      <c r="H5865" t="str">
        <f>IF(README!$A5865=H$1, README!$A5866, "")</f>
        <v/>
      </c>
      <c r="I5865" t="str">
        <f>IF(README!$A5865=I$1, README!$A5866, "")</f>
        <v/>
      </c>
      <c r="J5865" t="str">
        <f>IF(README!$A5865=J$1, README!$A5866, "")</f>
        <v/>
      </c>
      <c r="K5865" t="str">
        <f>IF(README!$A5865=K$1, README!$A5866, "")</f>
        <v/>
      </c>
      <c r="L5865" t="str">
        <f>IF(README!$A5865=L$1, README!$A5866, "")</f>
        <v/>
      </c>
    </row>
    <row r="5866" spans="1:12" x14ac:dyDescent="0.15">
      <c r="A5866" s="5" t="s">
        <v>229</v>
      </c>
      <c r="E5866" t="str">
        <f>IF(README!$A5866=E$1, README!$A5867, "")</f>
        <v/>
      </c>
      <c r="F5866" t="str">
        <f>IF(README!$A5866=F$1, README!$A5867, "")</f>
        <v/>
      </c>
      <c r="G5866" t="str">
        <f>IF(README!$A5866=G$1, README!$A5867, "")</f>
        <v/>
      </c>
      <c r="H5866" t="str">
        <f>IF(README!$A5866=H$1, README!$A5867, "")</f>
        <v/>
      </c>
      <c r="I5866" t="str">
        <f>IF(README!$A5866=I$1, README!$A5867, "")</f>
        <v/>
      </c>
      <c r="J5866" t="str">
        <f>IF(README!$A5866=J$1, README!$A5867, "")</f>
        <v/>
      </c>
      <c r="K5866" t="str">
        <f>IF(README!$A5866=K$1, README!$A5867, "")</f>
        <v/>
      </c>
      <c r="L5866" t="str">
        <f>IF(README!$A5866=L$1, README!$A5867, "")</f>
        <v/>
      </c>
    </row>
    <row r="5867" spans="1:12" x14ac:dyDescent="0.15">
      <c r="A5867" s="5" t="s">
        <v>230</v>
      </c>
      <c r="E5867" t="str">
        <f>IF(README!$A5867=E$1, README!$A5868, "")</f>
        <v/>
      </c>
      <c r="F5867" t="str">
        <f>IF(README!$A5867=F$1, README!$A5868, "")</f>
        <v/>
      </c>
      <c r="G5867" t="str">
        <f>IF(README!$A5867=G$1, README!$A5868, "")</f>
        <v/>
      </c>
      <c r="H5867" t="str">
        <f>IF(README!$A5867=H$1, README!$A5868, "")</f>
        <v/>
      </c>
      <c r="I5867" t="str">
        <f>IF(README!$A5867=I$1, README!$A5868, "")</f>
        <v/>
      </c>
      <c r="J5867" t="str">
        <f>IF(README!$A5867=J$1, README!$A5868, "")</f>
        <v/>
      </c>
      <c r="K5867" t="str">
        <f>IF(README!$A5867=K$1, README!$A5868, "")</f>
        <v/>
      </c>
      <c r="L5867" t="str">
        <f>IF(README!$A5867=L$1, README!$A5868, "")</f>
        <v/>
      </c>
    </row>
    <row r="5868" spans="1:12" x14ac:dyDescent="0.15">
      <c r="A5868" s="5" t="s">
        <v>231</v>
      </c>
      <c r="E5868" t="str">
        <f>IF(README!$A5868=E$1, README!$A5869, "")</f>
        <v/>
      </c>
      <c r="F5868" t="str">
        <f>IF(README!$A5868=F$1, README!$A5869, "")</f>
        <v/>
      </c>
      <c r="G5868" t="str">
        <f>IF(README!$A5868=G$1, README!$A5869, "")</f>
        <v/>
      </c>
      <c r="H5868" t="str">
        <f>IF(README!$A5868=H$1, README!$A5869, "")</f>
        <v/>
      </c>
      <c r="I5868" t="str">
        <f>IF(README!$A5868=I$1, README!$A5869, "")</f>
        <v/>
      </c>
      <c r="J5868" t="str">
        <f>IF(README!$A5868=J$1, README!$A5869, "")</f>
        <v/>
      </c>
      <c r="K5868" t="str">
        <f>IF(README!$A5868=K$1, README!$A5869, "")</f>
        <v/>
      </c>
      <c r="L5868" t="str">
        <f>IF(README!$A5868=L$1, README!$A5869, "")</f>
        <v/>
      </c>
    </row>
    <row r="5869" spans="1:12" x14ac:dyDescent="0.15">
      <c r="A5869" s="5" t="s">
        <v>232</v>
      </c>
      <c r="E5869" t="str">
        <f>IF(README!$A5869=E$1, README!$A5870, "")</f>
        <v/>
      </c>
      <c r="F5869" t="str">
        <f>IF(README!$A5869=F$1, README!$A5870, "")</f>
        <v/>
      </c>
      <c r="G5869" t="str">
        <f>IF(README!$A5869=G$1, README!$A5870, "")</f>
        <v/>
      </c>
      <c r="H5869" t="str">
        <f>IF(README!$A5869=H$1, README!$A5870, "")</f>
        <v/>
      </c>
      <c r="I5869" t="str">
        <f>IF(README!$A5869=I$1, README!$A5870, "")</f>
        <v/>
      </c>
      <c r="J5869" t="str">
        <f>IF(README!$A5869=J$1, README!$A5870, "")</f>
        <v/>
      </c>
      <c r="K5869" t="str">
        <f>IF(README!$A5869=K$1, README!$A5870, "")</f>
        <v/>
      </c>
      <c r="L5869" t="str">
        <f>IF(README!$A5869=L$1, README!$A5870, "")</f>
        <v/>
      </c>
    </row>
    <row r="5870" spans="1:12" x14ac:dyDescent="0.15">
      <c r="A5870" s="5" t="s">
        <v>233</v>
      </c>
      <c r="E5870" t="str">
        <f>IF(README!$A5870=E$1, README!$A5871, "")</f>
        <v/>
      </c>
      <c r="F5870" t="str">
        <f>IF(README!$A5870=F$1, README!$A5871, "")</f>
        <v/>
      </c>
      <c r="G5870" t="str">
        <f>IF(README!$A5870=G$1, README!$A5871, "")</f>
        <v/>
      </c>
      <c r="H5870" t="str">
        <f>IF(README!$A5870=H$1, README!$A5871, "")</f>
        <v/>
      </c>
      <c r="I5870" t="str">
        <f>IF(README!$A5870=I$1, README!$A5871, "")</f>
        <v/>
      </c>
      <c r="J5870" t="str">
        <f>IF(README!$A5870=J$1, README!$A5871, "")</f>
        <v/>
      </c>
      <c r="K5870" t="str">
        <f>IF(README!$A5870=K$1, README!$A5871, "")</f>
        <v/>
      </c>
      <c r="L5870" t="str">
        <f>IF(README!$A5870=L$1, README!$A5871, "")</f>
        <v/>
      </c>
    </row>
    <row r="5871" spans="1:12" x14ac:dyDescent="0.15">
      <c r="A5871" s="5" t="s">
        <v>234</v>
      </c>
      <c r="E5871" t="str">
        <f>IF(README!$A5871=E$1, README!$A5872, "")</f>
        <v/>
      </c>
      <c r="F5871" t="str">
        <f>IF(README!$A5871=F$1, README!$A5872, "")</f>
        <v/>
      </c>
      <c r="G5871" t="str">
        <f>IF(README!$A5871=G$1, README!$A5872, "")</f>
        <v/>
      </c>
      <c r="H5871" t="str">
        <f>IF(README!$A5871=H$1, README!$A5872, "")</f>
        <v/>
      </c>
      <c r="I5871" t="str">
        <f>IF(README!$A5871=I$1, README!$A5872, "")</f>
        <v/>
      </c>
      <c r="J5871" t="str">
        <f>IF(README!$A5871=J$1, README!$A5872, "")</f>
        <v/>
      </c>
      <c r="K5871" t="str">
        <f>IF(README!$A5871=K$1, README!$A5872, "")</f>
        <v/>
      </c>
      <c r="L5871" t="str">
        <f>IF(README!$A5871=L$1, README!$A5872, "")</f>
        <v/>
      </c>
    </row>
    <row r="5872" spans="1:12" x14ac:dyDescent="0.15">
      <c r="A5872" s="5" t="s">
        <v>70</v>
      </c>
      <c r="E5872" t="str">
        <f>IF(README!$A5872=E$1, README!$A5873, "")</f>
        <v/>
      </c>
      <c r="F5872" t="str">
        <f>IF(README!$A5872=F$1, README!$A5873, "")</f>
        <v/>
      </c>
      <c r="G5872" t="str">
        <f>IF(README!$A5872=G$1, README!$A5873, "")</f>
        <v/>
      </c>
      <c r="H5872" t="str">
        <f>IF(README!$A5872=H$1, README!$A5873, "")</f>
        <v/>
      </c>
      <c r="I5872" t="str">
        <f>IF(README!$A5872=I$1, README!$A5873, "")</f>
        <v/>
      </c>
      <c r="J5872" t="str">
        <f>IF(README!$A5872=J$1, README!$A5873, "")</f>
        <v/>
      </c>
      <c r="K5872" t="str">
        <f>IF(README!$A5872=K$1, README!$A5873, "")</f>
        <v/>
      </c>
      <c r="L5872" t="str">
        <f>IF(README!$A5872=L$1, README!$A5873, "")</f>
        <v/>
      </c>
    </row>
    <row r="5873" spans="1:12" x14ac:dyDescent="0.15">
      <c r="A5873" s="5" t="s">
        <v>235</v>
      </c>
      <c r="E5873" t="str">
        <f>IF(README!$A5873=E$1, README!$A5874, "")</f>
        <v/>
      </c>
      <c r="F5873" t="str">
        <f>IF(README!$A5873=F$1, README!$A5874, "")</f>
        <v/>
      </c>
      <c r="G5873" t="str">
        <f>IF(README!$A5873=G$1, README!$A5874, "")</f>
        <v/>
      </c>
      <c r="H5873" t="str">
        <f>IF(README!$A5873=H$1, README!$A5874, "")</f>
        <v/>
      </c>
      <c r="I5873" t="str">
        <f>IF(README!$A5873=I$1, README!$A5874, "")</f>
        <v/>
      </c>
      <c r="J5873" t="str">
        <f>IF(README!$A5873=J$1, README!$A5874, "")</f>
        <v/>
      </c>
      <c r="K5873" t="str">
        <f>IF(README!$A5873=K$1, README!$A5874, "")</f>
        <v/>
      </c>
      <c r="L5873" t="str">
        <f>IF(README!$A5873=L$1, README!$A5874, "")</f>
        <v/>
      </c>
    </row>
    <row r="5874" spans="1:12" x14ac:dyDescent="0.15">
      <c r="A5874" s="5" t="s">
        <v>236</v>
      </c>
      <c r="E5874" t="str">
        <f>IF(README!$A5874=E$1, README!$A5875, "")</f>
        <v/>
      </c>
      <c r="F5874" t="str">
        <f>IF(README!$A5874=F$1, README!$A5875, "")</f>
        <v/>
      </c>
      <c r="G5874" t="str">
        <f>IF(README!$A5874=G$1, README!$A5875, "")</f>
        <v/>
      </c>
      <c r="H5874" t="str">
        <f>IF(README!$A5874=H$1, README!$A5875, "")</f>
        <v/>
      </c>
      <c r="I5874" t="str">
        <f>IF(README!$A5874=I$1, README!$A5875, "")</f>
        <v/>
      </c>
      <c r="J5874" t="str">
        <f>IF(README!$A5874=J$1, README!$A5875, "")</f>
        <v/>
      </c>
      <c r="K5874" t="str">
        <f>IF(README!$A5874=K$1, README!$A5875, "")</f>
        <v/>
      </c>
      <c r="L5874" t="str">
        <f>IF(README!$A5874=L$1, README!$A5875, "")</f>
        <v/>
      </c>
    </row>
    <row r="5875" spans="1:12" x14ac:dyDescent="0.15">
      <c r="A5875" s="5" t="s">
        <v>237</v>
      </c>
      <c r="E5875" t="str">
        <f>IF(README!$A5875=E$1, README!$A5876, "")</f>
        <v/>
      </c>
      <c r="F5875" t="str">
        <f>IF(README!$A5875=F$1, README!$A5876, "")</f>
        <v/>
      </c>
      <c r="G5875" t="str">
        <f>IF(README!$A5875=G$1, README!$A5876, "")</f>
        <v/>
      </c>
      <c r="H5875" t="str">
        <f>IF(README!$A5875=H$1, README!$A5876, "")</f>
        <v/>
      </c>
      <c r="I5875" t="str">
        <f>IF(README!$A5875=I$1, README!$A5876, "")</f>
        <v/>
      </c>
      <c r="J5875" t="str">
        <f>IF(README!$A5875=J$1, README!$A5876, "")</f>
        <v/>
      </c>
      <c r="K5875" t="str">
        <f>IF(README!$A5875=K$1, README!$A5876, "")</f>
        <v/>
      </c>
      <c r="L5875" t="str">
        <f>IF(README!$A5875=L$1, README!$A5876, "")</f>
        <v/>
      </c>
    </row>
    <row r="5876" spans="1:12" x14ac:dyDescent="0.15">
      <c r="A5876" s="5" t="s">
        <v>238</v>
      </c>
      <c r="E5876" t="str">
        <f>IF(README!$A5876=E$1, README!$A5877, "")</f>
        <v/>
      </c>
      <c r="F5876" t="str">
        <f>IF(README!$A5876=F$1, README!$A5877, "")</f>
        <v/>
      </c>
      <c r="G5876" t="str">
        <f>IF(README!$A5876=G$1, README!$A5877, "")</f>
        <v/>
      </c>
      <c r="H5876" t="str">
        <f>IF(README!$A5876=H$1, README!$A5877, "")</f>
        <v/>
      </c>
      <c r="I5876" t="str">
        <f>IF(README!$A5876=I$1, README!$A5877, "")</f>
        <v/>
      </c>
      <c r="J5876" t="str">
        <f>IF(README!$A5876=J$1, README!$A5877, "")</f>
        <v/>
      </c>
      <c r="K5876" t="str">
        <f>IF(README!$A5876=K$1, README!$A5877, "")</f>
        <v/>
      </c>
      <c r="L5876" t="str">
        <f>IF(README!$A5876=L$1, README!$A5877, "")</f>
        <v/>
      </c>
    </row>
    <row r="5877" spans="1:12" x14ac:dyDescent="0.15">
      <c r="A5877" s="5" t="s">
        <v>239</v>
      </c>
      <c r="E5877" t="str">
        <f>IF(README!$A5877=E$1, README!$A5878, "")</f>
        <v/>
      </c>
      <c r="F5877" t="str">
        <f>IF(README!$A5877=F$1, README!$A5878, "")</f>
        <v/>
      </c>
      <c r="G5877" t="str">
        <f>IF(README!$A5877=G$1, README!$A5878, "")</f>
        <v/>
      </c>
      <c r="H5877" t="str">
        <f>IF(README!$A5877=H$1, README!$A5878, "")</f>
        <v/>
      </c>
      <c r="I5877" t="str">
        <f>IF(README!$A5877=I$1, README!$A5878, "")</f>
        <v/>
      </c>
      <c r="J5877" t="str">
        <f>IF(README!$A5877=J$1, README!$A5878, "")</f>
        <v/>
      </c>
      <c r="K5877" t="str">
        <f>IF(README!$A5877=K$1, README!$A5878, "")</f>
        <v/>
      </c>
      <c r="L5877" t="str">
        <f>IF(README!$A5877=L$1, README!$A5878, "")</f>
        <v/>
      </c>
    </row>
    <row r="5878" spans="1:12" x14ac:dyDescent="0.15">
      <c r="A5878" s="5" t="s">
        <v>240</v>
      </c>
      <c r="E5878" t="str">
        <f>IF(README!$A5878=E$1, README!$A5879, "")</f>
        <v/>
      </c>
      <c r="F5878" t="str">
        <f>IF(README!$A5878=F$1, README!$A5879, "")</f>
        <v/>
      </c>
      <c r="G5878" t="str">
        <f>IF(README!$A5878=G$1, README!$A5879, "")</f>
        <v/>
      </c>
      <c r="H5878" t="str">
        <f>IF(README!$A5878=H$1, README!$A5879, "")</f>
        <v/>
      </c>
      <c r="I5878" t="str">
        <f>IF(README!$A5878=I$1, README!$A5879, "")</f>
        <v/>
      </c>
      <c r="J5878" t="str">
        <f>IF(README!$A5878=J$1, README!$A5879, "")</f>
        <v/>
      </c>
      <c r="K5878" t="str">
        <f>IF(README!$A5878=K$1, README!$A5879, "")</f>
        <v/>
      </c>
      <c r="L5878" t="str">
        <f>IF(README!$A5878=L$1, README!$A5879, "")</f>
        <v/>
      </c>
    </row>
    <row r="5879" spans="1:12" x14ac:dyDescent="0.15">
      <c r="A5879" s="5" t="s">
        <v>241</v>
      </c>
      <c r="E5879" t="str">
        <f>IF(README!$A5879=E$1, README!$A5880, "")</f>
        <v/>
      </c>
      <c r="F5879" t="str">
        <f>IF(README!$A5879=F$1, README!$A5880, "")</f>
        <v/>
      </c>
      <c r="G5879" t="str">
        <f>IF(README!$A5879=G$1, README!$A5880, "")</f>
        <v/>
      </c>
      <c r="H5879" t="str">
        <f>IF(README!$A5879=H$1, README!$A5880, "")</f>
        <v/>
      </c>
      <c r="I5879" t="str">
        <f>IF(README!$A5879=I$1, README!$A5880, "")</f>
        <v/>
      </c>
      <c r="J5879" t="str">
        <f>IF(README!$A5879=J$1, README!$A5880, "")</f>
        <v/>
      </c>
      <c r="K5879" t="str">
        <f>IF(README!$A5879=K$1, README!$A5880, "")</f>
        <v/>
      </c>
      <c r="L5879" t="str">
        <f>IF(README!$A5879=L$1, README!$A5880, "")</f>
        <v/>
      </c>
    </row>
    <row r="5880" spans="1:12" x14ac:dyDescent="0.15">
      <c r="A5880" s="5" t="s">
        <v>242</v>
      </c>
      <c r="E5880" t="str">
        <f>IF(README!$A5880=E$1, README!$A5881, "")</f>
        <v/>
      </c>
      <c r="F5880" t="str">
        <f>IF(README!$A5880=F$1, README!$A5881, "")</f>
        <v/>
      </c>
      <c r="G5880" t="str">
        <f>IF(README!$A5880=G$1, README!$A5881, "")</f>
        <v/>
      </c>
      <c r="H5880" t="str">
        <f>IF(README!$A5880=H$1, README!$A5881, "")</f>
        <v/>
      </c>
      <c r="I5880" t="str">
        <f>IF(README!$A5880=I$1, README!$A5881, "")</f>
        <v/>
      </c>
      <c r="J5880" t="str">
        <f>IF(README!$A5880=J$1, README!$A5881, "")</f>
        <v/>
      </c>
      <c r="K5880" t="str">
        <f>IF(README!$A5880=K$1, README!$A5881, "")</f>
        <v/>
      </c>
      <c r="L5880" t="str">
        <f>IF(README!$A5880=L$1, README!$A5881, "")</f>
        <v/>
      </c>
    </row>
    <row r="5881" spans="1:12" x14ac:dyDescent="0.15">
      <c r="A5881" s="5" t="s">
        <v>243</v>
      </c>
      <c r="E5881" t="str">
        <f>IF(README!$A5881=E$1, README!$A5882, "")</f>
        <v/>
      </c>
      <c r="F5881" t="str">
        <f>IF(README!$A5881=F$1, README!$A5882, "")</f>
        <v/>
      </c>
      <c r="G5881" t="str">
        <f>IF(README!$A5881=G$1, README!$A5882, "")</f>
        <v/>
      </c>
      <c r="H5881" t="str">
        <f>IF(README!$A5881=H$1, README!$A5882, "")</f>
        <v/>
      </c>
      <c r="I5881" t="str">
        <f>IF(README!$A5881=I$1, README!$A5882, "")</f>
        <v/>
      </c>
      <c r="J5881" t="str">
        <f>IF(README!$A5881=J$1, README!$A5882, "")</f>
        <v/>
      </c>
      <c r="K5881" t="str">
        <f>IF(README!$A5881=K$1, README!$A5882, "")</f>
        <v/>
      </c>
      <c r="L5881" t="str">
        <f>IF(README!$A5881=L$1, README!$A5882, "")</f>
        <v/>
      </c>
    </row>
    <row r="5882" spans="1:12" x14ac:dyDescent="0.15">
      <c r="E5882" t="str">
        <f>IF(README!$A5882=E$1, README!$A5883, "")</f>
        <v/>
      </c>
      <c r="F5882" t="str">
        <f>IF(README!$A5882=F$1, README!$A5883, "")</f>
        <v/>
      </c>
      <c r="G5882" t="str">
        <f>IF(README!$A5882=G$1, README!$A5883, "")</f>
        <v/>
      </c>
      <c r="H5882" t="str">
        <f>IF(README!$A5882=H$1, README!$A5883, "")</f>
        <v/>
      </c>
      <c r="I5882" t="str">
        <f>IF(README!$A5882=I$1, README!$A5883, "")</f>
        <v/>
      </c>
      <c r="J5882" t="str">
        <f>IF(README!$A5882=J$1, README!$A5883, "")</f>
        <v/>
      </c>
      <c r="K5882" t="str">
        <f>IF(README!$A5882=K$1, README!$A5883, "")</f>
        <v/>
      </c>
      <c r="L5882" t="str">
        <f>IF(README!$A5882=L$1, README!$A5883, "")</f>
        <v/>
      </c>
    </row>
    <row r="5883" spans="1:12" x14ac:dyDescent="0.15">
      <c r="E5883" t="str">
        <f>IF(README!$A5883=E$1, README!$A5884, "")</f>
        <v/>
      </c>
      <c r="F5883" t="str">
        <f>IF(README!$A5883=F$1, README!$A5884, "")</f>
        <v/>
      </c>
      <c r="G5883" t="str">
        <f>IF(README!$A5883=G$1, README!$A5884, "")</f>
        <v/>
      </c>
      <c r="H5883" t="str">
        <f>IF(README!$A5883=H$1, README!$A5884, "")</f>
        <v/>
      </c>
      <c r="I5883" t="str">
        <f>IF(README!$A5883=I$1, README!$A5884, "")</f>
        <v/>
      </c>
      <c r="J5883" t="str">
        <f>IF(README!$A5883=J$1, README!$A5884, "")</f>
        <v/>
      </c>
      <c r="K5883" t="str">
        <f>IF(README!$A5883=K$1, README!$A5884, "")</f>
        <v/>
      </c>
      <c r="L5883" t="str">
        <f>IF(README!$A5883=L$1, README!$A5884, "")</f>
        <v/>
      </c>
    </row>
    <row r="5884" spans="1:12" x14ac:dyDescent="0.15">
      <c r="E5884" t="str">
        <f>IF(README!$A5884=E$1, README!$A5885, "")</f>
        <v/>
      </c>
      <c r="F5884" t="str">
        <f>IF(README!$A5884=F$1, README!$A5885, "")</f>
        <v/>
      </c>
      <c r="G5884" t="str">
        <f>IF(README!$A5884=G$1, README!$A5885, "")</f>
        <v/>
      </c>
      <c r="H5884" t="str">
        <f>IF(README!$A5884=H$1, README!$A5885, "")</f>
        <v/>
      </c>
      <c r="I5884" t="str">
        <f>IF(README!$A5884=I$1, README!$A5885, "")</f>
        <v/>
      </c>
      <c r="J5884" t="str">
        <f>IF(README!$A5884=J$1, README!$A5885, "")</f>
        <v/>
      </c>
      <c r="K5884" t="str">
        <f>IF(README!$A5884=K$1, README!$A5885, "")</f>
        <v/>
      </c>
      <c r="L5884" t="str">
        <f>IF(README!$A5884=L$1, README!$A5885, "")</f>
        <v/>
      </c>
    </row>
    <row r="5885" spans="1:12" x14ac:dyDescent="0.15">
      <c r="A5885" s="5" t="s">
        <v>7</v>
      </c>
      <c r="E5885" t="str">
        <f>IF(README!$A5885=E$1, README!$A5886, "")</f>
        <v>MEHOINUSNYA672N</v>
      </c>
      <c r="F5885" t="str">
        <f>IF(README!$A5885=F$1, README!$A5886, "")</f>
        <v/>
      </c>
      <c r="G5885" t="str">
        <f>IF(README!$A5885=G$1, README!$A5886, "")</f>
        <v/>
      </c>
      <c r="H5885" t="str">
        <f>IF(README!$A5885=H$1, README!$A5886, "")</f>
        <v/>
      </c>
      <c r="I5885" t="str">
        <f>IF(README!$A5885=I$1, README!$A5886, "")</f>
        <v/>
      </c>
      <c r="J5885" t="str">
        <f>IF(README!$A5885=J$1, README!$A5886, "")</f>
        <v/>
      </c>
      <c r="K5885" t="str">
        <f>IF(README!$A5885=K$1, README!$A5886, "")</f>
        <v/>
      </c>
      <c r="L5885" t="str">
        <f>IF(README!$A5885=L$1, README!$A5886, "")</f>
        <v/>
      </c>
    </row>
    <row r="5886" spans="1:12" x14ac:dyDescent="0.15">
      <c r="A5886" s="5" t="s">
        <v>310</v>
      </c>
      <c r="E5886" t="str">
        <f>IF(README!$A5886=E$1, README!$A5887, "")</f>
        <v/>
      </c>
      <c r="F5886" t="str">
        <f>IF(README!$A5886=F$1, README!$A5887, "")</f>
        <v/>
      </c>
      <c r="G5886" t="str">
        <f>IF(README!$A5886=G$1, README!$A5887, "")</f>
        <v/>
      </c>
      <c r="H5886" t="str">
        <f>IF(README!$A5886=H$1, README!$A5887, "")</f>
        <v/>
      </c>
      <c r="I5886" t="str">
        <f>IF(README!$A5886=I$1, README!$A5887, "")</f>
        <v/>
      </c>
      <c r="J5886" t="str">
        <f>IF(README!$A5886=J$1, README!$A5887, "")</f>
        <v/>
      </c>
      <c r="K5886" t="str">
        <f>IF(README!$A5886=K$1, README!$A5887, "")</f>
        <v/>
      </c>
      <c r="L5886" t="str">
        <f>IF(README!$A5886=L$1, README!$A5887, "")</f>
        <v/>
      </c>
    </row>
    <row r="5887" spans="1:12" x14ac:dyDescent="0.15">
      <c r="E5887" t="str">
        <f>IF(README!$A5887=E$1, README!$A5888, "")</f>
        <v/>
      </c>
      <c r="F5887" t="str">
        <f>IF(README!$A5887=F$1, README!$A5888, "")</f>
        <v/>
      </c>
      <c r="G5887" t="str">
        <f>IF(README!$A5887=G$1, README!$A5888, "")</f>
        <v/>
      </c>
      <c r="H5887" t="str">
        <f>IF(README!$A5887=H$1, README!$A5888, "")</f>
        <v/>
      </c>
      <c r="I5887" t="str">
        <f>IF(README!$A5887=I$1, README!$A5888, "")</f>
        <v/>
      </c>
      <c r="J5887" t="str">
        <f>IF(README!$A5887=J$1, README!$A5888, "")</f>
        <v/>
      </c>
      <c r="K5887" t="str">
        <f>IF(README!$A5887=K$1, README!$A5888, "")</f>
        <v/>
      </c>
      <c r="L5887" t="str">
        <f>IF(README!$A5887=L$1, README!$A5888, "")</f>
        <v/>
      </c>
    </row>
    <row r="5888" spans="1:12" x14ac:dyDescent="0.15">
      <c r="A5888" s="5" t="s">
        <v>9</v>
      </c>
      <c r="E5888" t="str">
        <f>IF(README!$A5888=E$1, README!$A5889, "")</f>
        <v/>
      </c>
      <c r="F5888" t="str">
        <f>IF(README!$A5888=F$1, README!$A5889, "")</f>
        <v>Real Median Household Income in New York</v>
      </c>
      <c r="G5888" t="str">
        <f>IF(README!$A5888=G$1, README!$A5889, "")</f>
        <v/>
      </c>
      <c r="H5888" t="str">
        <f>IF(README!$A5888=H$1, README!$A5889, "")</f>
        <v/>
      </c>
      <c r="I5888" t="str">
        <f>IF(README!$A5888=I$1, README!$A5889, "")</f>
        <v/>
      </c>
      <c r="J5888" t="str">
        <f>IF(README!$A5888=J$1, README!$A5889, "")</f>
        <v/>
      </c>
      <c r="K5888" t="str">
        <f>IF(README!$A5888=K$1, README!$A5889, "")</f>
        <v/>
      </c>
      <c r="L5888" t="str">
        <f>IF(README!$A5888=L$1, README!$A5889, "")</f>
        <v/>
      </c>
    </row>
    <row r="5889" spans="1:12" x14ac:dyDescent="0.15">
      <c r="A5889" s="5" t="s">
        <v>311</v>
      </c>
      <c r="E5889" t="str">
        <f>IF(README!$A5889=E$1, README!$A5890, "")</f>
        <v/>
      </c>
      <c r="F5889" t="str">
        <f>IF(README!$A5889=F$1, README!$A5890, "")</f>
        <v/>
      </c>
      <c r="G5889" t="str">
        <f>IF(README!$A5889=G$1, README!$A5890, "")</f>
        <v/>
      </c>
      <c r="H5889" t="str">
        <f>IF(README!$A5889=H$1, README!$A5890, "")</f>
        <v/>
      </c>
      <c r="I5889" t="str">
        <f>IF(README!$A5889=I$1, README!$A5890, "")</f>
        <v/>
      </c>
      <c r="J5889" t="str">
        <f>IF(README!$A5889=J$1, README!$A5890, "")</f>
        <v/>
      </c>
      <c r="K5889" t="str">
        <f>IF(README!$A5889=K$1, README!$A5890, "")</f>
        <v/>
      </c>
      <c r="L5889" t="str">
        <f>IF(README!$A5889=L$1, README!$A5890, "")</f>
        <v/>
      </c>
    </row>
    <row r="5890" spans="1:12" x14ac:dyDescent="0.15">
      <c r="E5890" t="str">
        <f>IF(README!$A5890=E$1, README!$A5891, "")</f>
        <v/>
      </c>
      <c r="F5890" t="str">
        <f>IF(README!$A5890=F$1, README!$A5891, "")</f>
        <v/>
      </c>
      <c r="G5890" t="str">
        <f>IF(README!$A5890=G$1, README!$A5891, "")</f>
        <v/>
      </c>
      <c r="H5890" t="str">
        <f>IF(README!$A5890=H$1, README!$A5891, "")</f>
        <v/>
      </c>
      <c r="I5890" t="str">
        <f>IF(README!$A5890=I$1, README!$A5891, "")</f>
        <v/>
      </c>
      <c r="J5890" t="str">
        <f>IF(README!$A5890=J$1, README!$A5891, "")</f>
        <v/>
      </c>
      <c r="K5890" t="str">
        <f>IF(README!$A5890=K$1, README!$A5891, "")</f>
        <v/>
      </c>
      <c r="L5890" t="str">
        <f>IF(README!$A5890=L$1, README!$A5891, "")</f>
        <v/>
      </c>
    </row>
    <row r="5891" spans="1:12" x14ac:dyDescent="0.15">
      <c r="A5891" s="5" t="s">
        <v>11</v>
      </c>
      <c r="E5891" t="str">
        <f>IF(README!$A5891=E$1, README!$A5892, "")</f>
        <v/>
      </c>
      <c r="F5891" t="str">
        <f>IF(README!$A5891=F$1, README!$A5892, "")</f>
        <v/>
      </c>
      <c r="G5891" t="str">
        <f>IF(README!$A5891=G$1, README!$A5892, "")</f>
        <v>U.S. Census Bureau</v>
      </c>
      <c r="H5891" t="str">
        <f>IF(README!$A5891=H$1, README!$A5892, "")</f>
        <v/>
      </c>
      <c r="I5891" t="str">
        <f>IF(README!$A5891=I$1, README!$A5892, "")</f>
        <v/>
      </c>
      <c r="J5891" t="str">
        <f>IF(README!$A5891=J$1, README!$A5892, "")</f>
        <v/>
      </c>
      <c r="K5891" t="str">
        <f>IF(README!$A5891=K$1, README!$A5892, "")</f>
        <v/>
      </c>
      <c r="L5891" t="str">
        <f>IF(README!$A5891=L$1, README!$A5892, "")</f>
        <v/>
      </c>
    </row>
    <row r="5892" spans="1:12" x14ac:dyDescent="0.15">
      <c r="A5892" s="5" t="s">
        <v>12</v>
      </c>
      <c r="E5892" t="str">
        <f>IF(README!$A5892=E$1, README!$A5893, "")</f>
        <v/>
      </c>
      <c r="F5892" t="str">
        <f>IF(README!$A5892=F$1, README!$A5893, "")</f>
        <v/>
      </c>
      <c r="G5892" t="str">
        <f>IF(README!$A5892=G$1, README!$A5893, "")</f>
        <v/>
      </c>
      <c r="H5892" t="str">
        <f>IF(README!$A5892=H$1, README!$A5893, "")</f>
        <v/>
      </c>
      <c r="I5892" t="str">
        <f>IF(README!$A5892=I$1, README!$A5893, "")</f>
        <v/>
      </c>
      <c r="J5892" t="str">
        <f>IF(README!$A5892=J$1, README!$A5893, "")</f>
        <v/>
      </c>
      <c r="K5892" t="str">
        <f>IF(README!$A5892=K$1, README!$A5893, "")</f>
        <v/>
      </c>
      <c r="L5892" t="str">
        <f>IF(README!$A5892=L$1, README!$A5893, "")</f>
        <v/>
      </c>
    </row>
    <row r="5893" spans="1:12" x14ac:dyDescent="0.15">
      <c r="E5893" t="str">
        <f>IF(README!$A5893=E$1, README!$A5894, "")</f>
        <v/>
      </c>
      <c r="F5893" t="str">
        <f>IF(README!$A5893=F$1, README!$A5894, "")</f>
        <v/>
      </c>
      <c r="G5893" t="str">
        <f>IF(README!$A5893=G$1, README!$A5894, "")</f>
        <v/>
      </c>
      <c r="H5893" t="str">
        <f>IF(README!$A5893=H$1, README!$A5894, "")</f>
        <v/>
      </c>
      <c r="I5893" t="str">
        <f>IF(README!$A5893=I$1, README!$A5894, "")</f>
        <v/>
      </c>
      <c r="J5893" t="str">
        <f>IF(README!$A5893=J$1, README!$A5894, "")</f>
        <v/>
      </c>
      <c r="K5893" t="str">
        <f>IF(README!$A5893=K$1, README!$A5894, "")</f>
        <v/>
      </c>
      <c r="L5893" t="str">
        <f>IF(README!$A5893=L$1, README!$A5894, "")</f>
        <v/>
      </c>
    </row>
    <row r="5894" spans="1:12" x14ac:dyDescent="0.15">
      <c r="A5894" s="5" t="s">
        <v>13</v>
      </c>
      <c r="E5894" t="str">
        <f>IF(README!$A5894=E$1, README!$A5895, "")</f>
        <v/>
      </c>
      <c r="F5894" t="str">
        <f>IF(README!$A5894=F$1, README!$A5895, "")</f>
        <v/>
      </c>
      <c r="G5894" t="str">
        <f>IF(README!$A5894=G$1, README!$A5895, "")</f>
        <v/>
      </c>
      <c r="H5894" t="str">
        <f>IF(README!$A5894=H$1, README!$A5895, "")</f>
        <v>Income and Poverty in the United States</v>
      </c>
      <c r="I5894" t="str">
        <f>IF(README!$A5894=I$1, README!$A5895, "")</f>
        <v/>
      </c>
      <c r="J5894" t="str">
        <f>IF(README!$A5894=J$1, README!$A5895, "")</f>
        <v/>
      </c>
      <c r="K5894" t="str">
        <f>IF(README!$A5894=K$1, README!$A5895, "")</f>
        <v/>
      </c>
      <c r="L5894" t="str">
        <f>IF(README!$A5894=L$1, README!$A5895, "")</f>
        <v/>
      </c>
    </row>
    <row r="5895" spans="1:12" x14ac:dyDescent="0.15">
      <c r="A5895" s="5" t="s">
        <v>202</v>
      </c>
      <c r="E5895" t="str">
        <f>IF(README!$A5895=E$1, README!$A5896, "")</f>
        <v/>
      </c>
      <c r="F5895" t="str">
        <f>IF(README!$A5895=F$1, README!$A5896, "")</f>
        <v/>
      </c>
      <c r="G5895" t="str">
        <f>IF(README!$A5895=G$1, README!$A5896, "")</f>
        <v/>
      </c>
      <c r="H5895" t="str">
        <f>IF(README!$A5895=H$1, README!$A5896, "")</f>
        <v/>
      </c>
      <c r="I5895" t="str">
        <f>IF(README!$A5895=I$1, README!$A5896, "")</f>
        <v/>
      </c>
      <c r="J5895" t="str">
        <f>IF(README!$A5895=J$1, README!$A5896, "")</f>
        <v/>
      </c>
      <c r="K5895" t="str">
        <f>IF(README!$A5895=K$1, README!$A5896, "")</f>
        <v/>
      </c>
      <c r="L5895" t="str">
        <f>IF(README!$A5895=L$1, README!$A5896, "")</f>
        <v/>
      </c>
    </row>
    <row r="5896" spans="1:12" x14ac:dyDescent="0.15">
      <c r="E5896" t="str">
        <f>IF(README!$A5896=E$1, README!$A5897, "")</f>
        <v/>
      </c>
      <c r="F5896" t="str">
        <f>IF(README!$A5896=F$1, README!$A5897, "")</f>
        <v/>
      </c>
      <c r="G5896" t="str">
        <f>IF(README!$A5896=G$1, README!$A5897, "")</f>
        <v/>
      </c>
      <c r="H5896" t="str">
        <f>IF(README!$A5896=H$1, README!$A5897, "")</f>
        <v/>
      </c>
      <c r="I5896" t="str">
        <f>IF(README!$A5896=I$1, README!$A5897, "")</f>
        <v/>
      </c>
      <c r="J5896" t="str">
        <f>IF(README!$A5896=J$1, README!$A5897, "")</f>
        <v/>
      </c>
      <c r="K5896" t="str">
        <f>IF(README!$A5896=K$1, README!$A5897, "")</f>
        <v/>
      </c>
      <c r="L5896" t="str">
        <f>IF(README!$A5896=L$1, README!$A5897, "")</f>
        <v/>
      </c>
    </row>
    <row r="5897" spans="1:12" x14ac:dyDescent="0.15">
      <c r="A5897" s="5" t="s">
        <v>16</v>
      </c>
      <c r="E5897" t="str">
        <f>IF(README!$A5897=E$1, README!$A5898, "")</f>
        <v/>
      </c>
      <c r="F5897" t="str">
        <f>IF(README!$A5897=F$1, README!$A5898, "")</f>
        <v/>
      </c>
      <c r="G5897" t="str">
        <f>IF(README!$A5897=G$1, README!$A5898, "")</f>
        <v/>
      </c>
      <c r="H5897" t="str">
        <f>IF(README!$A5897=H$1, README!$A5898, "")</f>
        <v/>
      </c>
      <c r="I5897" t="str">
        <f>IF(README!$A5897=I$1, README!$A5898, "")</f>
        <v>2022 CPI-U-RS Adjusted Dollars</v>
      </c>
      <c r="J5897" t="str">
        <f>IF(README!$A5897=J$1, README!$A5898, "")</f>
        <v/>
      </c>
      <c r="K5897" t="str">
        <f>IF(README!$A5897=K$1, README!$A5898, "")</f>
        <v/>
      </c>
      <c r="L5897" t="str">
        <f>IF(README!$A5897=L$1, README!$A5898, "")</f>
        <v/>
      </c>
    </row>
    <row r="5898" spans="1:12" x14ac:dyDescent="0.15">
      <c r="A5898" s="5" t="s">
        <v>203</v>
      </c>
      <c r="E5898" t="str">
        <f>IF(README!$A5898=E$1, README!$A5899, "")</f>
        <v/>
      </c>
      <c r="F5898" t="str">
        <f>IF(README!$A5898=F$1, README!$A5899, "")</f>
        <v/>
      </c>
      <c r="G5898" t="str">
        <f>IF(README!$A5898=G$1, README!$A5899, "")</f>
        <v/>
      </c>
      <c r="H5898" t="str">
        <f>IF(README!$A5898=H$1, README!$A5899, "")</f>
        <v/>
      </c>
      <c r="I5898" t="str">
        <f>IF(README!$A5898=I$1, README!$A5899, "")</f>
        <v/>
      </c>
      <c r="J5898" t="str">
        <f>IF(README!$A5898=J$1, README!$A5899, "")</f>
        <v/>
      </c>
      <c r="K5898" t="str">
        <f>IF(README!$A5898=K$1, README!$A5899, "")</f>
        <v/>
      </c>
      <c r="L5898" t="str">
        <f>IF(README!$A5898=L$1, README!$A5899, "")</f>
        <v/>
      </c>
    </row>
    <row r="5899" spans="1:12" x14ac:dyDescent="0.15">
      <c r="E5899" t="str">
        <f>IF(README!$A5899=E$1, README!$A5900, "")</f>
        <v/>
      </c>
      <c r="F5899" t="str">
        <f>IF(README!$A5899=F$1, README!$A5900, "")</f>
        <v/>
      </c>
      <c r="G5899" t="str">
        <f>IF(README!$A5899=G$1, README!$A5900, "")</f>
        <v/>
      </c>
      <c r="H5899" t="str">
        <f>IF(README!$A5899=H$1, README!$A5900, "")</f>
        <v/>
      </c>
      <c r="I5899" t="str">
        <f>IF(README!$A5899=I$1, README!$A5900, "")</f>
        <v/>
      </c>
      <c r="J5899" t="str">
        <f>IF(README!$A5899=J$1, README!$A5900, "")</f>
        <v/>
      </c>
      <c r="K5899" t="str">
        <f>IF(README!$A5899=K$1, README!$A5900, "")</f>
        <v/>
      </c>
      <c r="L5899" t="str">
        <f>IF(README!$A5899=L$1, README!$A5900, "")</f>
        <v/>
      </c>
    </row>
    <row r="5900" spans="1:12" x14ac:dyDescent="0.15">
      <c r="A5900" s="5" t="s">
        <v>18</v>
      </c>
      <c r="E5900" t="str">
        <f>IF(README!$A5900=E$1, README!$A5901, "")</f>
        <v/>
      </c>
      <c r="F5900" t="str">
        <f>IF(README!$A5900=F$1, README!$A5901, "")</f>
        <v/>
      </c>
      <c r="G5900" t="str">
        <f>IF(README!$A5900=G$1, README!$A5901, "")</f>
        <v/>
      </c>
      <c r="H5900" t="str">
        <f>IF(README!$A5900=H$1, README!$A5901, "")</f>
        <v/>
      </c>
      <c r="I5900" t="str">
        <f>IF(README!$A5900=I$1, README!$A5901, "")</f>
        <v/>
      </c>
      <c r="J5900" t="str">
        <f>IF(README!$A5900=J$1, README!$A5901, "")</f>
        <v>Annual</v>
      </c>
      <c r="K5900" t="str">
        <f>IF(README!$A5900=K$1, README!$A5901, "")</f>
        <v/>
      </c>
      <c r="L5900" t="str">
        <f>IF(README!$A5900=L$1, README!$A5901, "")</f>
        <v/>
      </c>
    </row>
    <row r="5901" spans="1:12" x14ac:dyDescent="0.15">
      <c r="A5901" s="5" t="s">
        <v>19</v>
      </c>
      <c r="E5901" t="str">
        <f>IF(README!$A5901=E$1, README!$A5902, "")</f>
        <v/>
      </c>
      <c r="F5901" t="str">
        <f>IF(README!$A5901=F$1, README!$A5902, "")</f>
        <v/>
      </c>
      <c r="G5901" t="str">
        <f>IF(README!$A5901=G$1, README!$A5902, "")</f>
        <v/>
      </c>
      <c r="H5901" t="str">
        <f>IF(README!$A5901=H$1, README!$A5902, "")</f>
        <v/>
      </c>
      <c r="I5901" t="str">
        <f>IF(README!$A5901=I$1, README!$A5902, "")</f>
        <v/>
      </c>
      <c r="J5901" t="str">
        <f>IF(README!$A5901=J$1, README!$A5902, "")</f>
        <v/>
      </c>
      <c r="K5901" t="str">
        <f>IF(README!$A5901=K$1, README!$A5902, "")</f>
        <v/>
      </c>
      <c r="L5901" t="str">
        <f>IF(README!$A5901=L$1, README!$A5902, "")</f>
        <v/>
      </c>
    </row>
    <row r="5902" spans="1:12" x14ac:dyDescent="0.15">
      <c r="E5902" t="str">
        <f>IF(README!$A5902=E$1, README!$A5903, "")</f>
        <v/>
      </c>
      <c r="F5902" t="str">
        <f>IF(README!$A5902=F$1, README!$A5903, "")</f>
        <v/>
      </c>
      <c r="G5902" t="str">
        <f>IF(README!$A5902=G$1, README!$A5903, "")</f>
        <v/>
      </c>
      <c r="H5902" t="str">
        <f>IF(README!$A5902=H$1, README!$A5903, "")</f>
        <v/>
      </c>
      <c r="I5902" t="str">
        <f>IF(README!$A5902=I$1, README!$A5903, "")</f>
        <v/>
      </c>
      <c r="J5902" t="str">
        <f>IF(README!$A5902=J$1, README!$A5903, "")</f>
        <v/>
      </c>
      <c r="K5902" t="str">
        <f>IF(README!$A5902=K$1, README!$A5903, "")</f>
        <v/>
      </c>
      <c r="L5902" t="str">
        <f>IF(README!$A5902=L$1, README!$A5903, "")</f>
        <v/>
      </c>
    </row>
    <row r="5903" spans="1:12" x14ac:dyDescent="0.15">
      <c r="A5903" s="5" t="s">
        <v>20</v>
      </c>
      <c r="E5903" t="str">
        <f>IF(README!$A5903=E$1, README!$A5904, "")</f>
        <v/>
      </c>
      <c r="F5903" t="str">
        <f>IF(README!$A5903=F$1, README!$A5904, "")</f>
        <v/>
      </c>
      <c r="G5903" t="str">
        <f>IF(README!$A5903=G$1, README!$A5904, "")</f>
        <v/>
      </c>
      <c r="H5903" t="str">
        <f>IF(README!$A5903=H$1, README!$A5904, "")</f>
        <v/>
      </c>
      <c r="I5903" t="str">
        <f>IF(README!$A5903=I$1, README!$A5904, "")</f>
        <v/>
      </c>
      <c r="J5903" t="str">
        <f>IF(README!$A5903=J$1, README!$A5904, "")</f>
        <v/>
      </c>
      <c r="K5903" t="str">
        <f>IF(README!$A5903=K$1, README!$A5904, "")</f>
        <v>Not Seasonally Adjusted</v>
      </c>
      <c r="L5903" t="str">
        <f>IF(README!$A5903=L$1, README!$A5904, "")</f>
        <v/>
      </c>
    </row>
    <row r="5904" spans="1:12" x14ac:dyDescent="0.15">
      <c r="A5904" s="5" t="s">
        <v>21</v>
      </c>
      <c r="E5904" t="str">
        <f>IF(README!$A5904=E$1, README!$A5905, "")</f>
        <v/>
      </c>
      <c r="F5904" t="str">
        <f>IF(README!$A5904=F$1, README!$A5905, "")</f>
        <v/>
      </c>
      <c r="G5904" t="str">
        <f>IF(README!$A5904=G$1, README!$A5905, "")</f>
        <v/>
      </c>
      <c r="H5904" t="str">
        <f>IF(README!$A5904=H$1, README!$A5905, "")</f>
        <v/>
      </c>
      <c r="I5904" t="str">
        <f>IF(README!$A5904=I$1, README!$A5905, "")</f>
        <v/>
      </c>
      <c r="J5904" t="str">
        <f>IF(README!$A5904=J$1, README!$A5905, "")</f>
        <v/>
      </c>
      <c r="K5904" t="str">
        <f>IF(README!$A5904=K$1, README!$A5905, "")</f>
        <v/>
      </c>
      <c r="L5904" t="str">
        <f>IF(README!$A5904=L$1, README!$A5905, "")</f>
        <v/>
      </c>
    </row>
    <row r="5905" spans="1:12" x14ac:dyDescent="0.15">
      <c r="E5905" t="str">
        <f>IF(README!$A5905=E$1, README!$A5906, "")</f>
        <v/>
      </c>
      <c r="F5905" t="str">
        <f>IF(README!$A5905=F$1, README!$A5906, "")</f>
        <v/>
      </c>
      <c r="G5905" t="str">
        <f>IF(README!$A5905=G$1, README!$A5906, "")</f>
        <v/>
      </c>
      <c r="H5905" t="str">
        <f>IF(README!$A5905=H$1, README!$A5906, "")</f>
        <v/>
      </c>
      <c r="I5905" t="str">
        <f>IF(README!$A5905=I$1, README!$A5906, "")</f>
        <v/>
      </c>
      <c r="J5905" t="str">
        <f>IF(README!$A5905=J$1, README!$A5906, "")</f>
        <v/>
      </c>
      <c r="K5905" t="str">
        <f>IF(README!$A5905=K$1, README!$A5906, "")</f>
        <v/>
      </c>
      <c r="L5905" t="str">
        <f>IF(README!$A5905=L$1, README!$A5906, "")</f>
        <v/>
      </c>
    </row>
    <row r="5906" spans="1:12" x14ac:dyDescent="0.15">
      <c r="A5906" s="5" t="s">
        <v>22</v>
      </c>
      <c r="E5906" t="str">
        <f>IF(README!$A5906=E$1, README!$A5907, "")</f>
        <v/>
      </c>
      <c r="F5906" t="str">
        <f>IF(README!$A5906=F$1, README!$A5907, "")</f>
        <v/>
      </c>
      <c r="G5906" t="str">
        <f>IF(README!$A5906=G$1, README!$A5907, "")</f>
        <v/>
      </c>
      <c r="H5906" t="str">
        <f>IF(README!$A5906=H$1, README!$A5907, "")</f>
        <v/>
      </c>
      <c r="I5906" t="str">
        <f>IF(README!$A5906=I$1, README!$A5907, "")</f>
        <v/>
      </c>
      <c r="J5906" t="str">
        <f>IF(README!$A5906=J$1, README!$A5907, "")</f>
        <v/>
      </c>
      <c r="K5906" t="str">
        <f>IF(README!$A5906=K$1, README!$A5907, "")</f>
        <v/>
      </c>
      <c r="L5906" t="str">
        <f>IF(README!$A5906=L$1, README!$A5907, "")</f>
        <v>Household data are collected as of March.</v>
      </c>
    </row>
    <row r="5907" spans="1:12" x14ac:dyDescent="0.15">
      <c r="A5907" s="5" t="s">
        <v>204</v>
      </c>
      <c r="E5907" t="str">
        <f>IF(README!$A5907=E$1, README!$A5908, "")</f>
        <v/>
      </c>
      <c r="F5907" t="str">
        <f>IF(README!$A5907=F$1, README!$A5908, "")</f>
        <v/>
      </c>
      <c r="G5907" t="str">
        <f>IF(README!$A5907=G$1, README!$A5908, "")</f>
        <v/>
      </c>
      <c r="H5907" t="str">
        <f>IF(README!$A5907=H$1, README!$A5908, "")</f>
        <v/>
      </c>
      <c r="I5907" t="str">
        <f>IF(README!$A5907=I$1, README!$A5908, "")</f>
        <v/>
      </c>
      <c r="J5907" t="str">
        <f>IF(README!$A5907=J$1, README!$A5908, "")</f>
        <v/>
      </c>
      <c r="K5907" t="str">
        <f>IF(README!$A5907=K$1, README!$A5908, "")</f>
        <v/>
      </c>
      <c r="L5907" t="str">
        <f>IF(README!$A5907=L$1, README!$A5908, "")</f>
        <v/>
      </c>
    </row>
    <row r="5908" spans="1:12" x14ac:dyDescent="0.15">
      <c r="A5908" s="5" t="s">
        <v>70</v>
      </c>
      <c r="E5908" t="str">
        <f>IF(README!$A5908=E$1, README!$A5909, "")</f>
        <v/>
      </c>
      <c r="F5908" t="str">
        <f>IF(README!$A5908=F$1, README!$A5909, "")</f>
        <v/>
      </c>
      <c r="G5908" t="str">
        <f>IF(README!$A5908=G$1, README!$A5909, "")</f>
        <v/>
      </c>
      <c r="H5908" t="str">
        <f>IF(README!$A5908=H$1, README!$A5909, "")</f>
        <v/>
      </c>
      <c r="I5908" t="str">
        <f>IF(README!$A5908=I$1, README!$A5909, "")</f>
        <v/>
      </c>
      <c r="J5908" t="str">
        <f>IF(README!$A5908=J$1, README!$A5909, "")</f>
        <v/>
      </c>
      <c r="K5908" t="str">
        <f>IF(README!$A5908=K$1, README!$A5909, "")</f>
        <v/>
      </c>
      <c r="L5908" t="str">
        <f>IF(README!$A5908=L$1, README!$A5909, "")</f>
        <v/>
      </c>
    </row>
    <row r="5909" spans="1:12" x14ac:dyDescent="0.15">
      <c r="A5909" s="5" t="s">
        <v>205</v>
      </c>
      <c r="E5909" t="str">
        <f>IF(README!$A5909=E$1, README!$A5910, "")</f>
        <v/>
      </c>
      <c r="F5909" t="str">
        <f>IF(README!$A5909=F$1, README!$A5910, "")</f>
        <v/>
      </c>
      <c r="G5909" t="str">
        <f>IF(README!$A5909=G$1, README!$A5910, "")</f>
        <v/>
      </c>
      <c r="H5909" t="str">
        <f>IF(README!$A5909=H$1, README!$A5910, "")</f>
        <v/>
      </c>
      <c r="I5909" t="str">
        <f>IF(README!$A5909=I$1, README!$A5910, "")</f>
        <v/>
      </c>
      <c r="J5909" t="str">
        <f>IF(README!$A5909=J$1, README!$A5910, "")</f>
        <v/>
      </c>
      <c r="K5909" t="str">
        <f>IF(README!$A5909=K$1, README!$A5910, "")</f>
        <v/>
      </c>
      <c r="L5909" t="str">
        <f>IF(README!$A5909=L$1, README!$A5910, "")</f>
        <v/>
      </c>
    </row>
    <row r="5910" spans="1:12" x14ac:dyDescent="0.15">
      <c r="A5910" s="5" t="s">
        <v>206</v>
      </c>
      <c r="E5910" t="str">
        <f>IF(README!$A5910=E$1, README!$A5911, "")</f>
        <v/>
      </c>
      <c r="F5910" t="str">
        <f>IF(README!$A5910=F$1, README!$A5911, "")</f>
        <v/>
      </c>
      <c r="G5910" t="str">
        <f>IF(README!$A5910=G$1, README!$A5911, "")</f>
        <v/>
      </c>
      <c r="H5910" t="str">
        <f>IF(README!$A5910=H$1, README!$A5911, "")</f>
        <v/>
      </c>
      <c r="I5910" t="str">
        <f>IF(README!$A5910=I$1, README!$A5911, "")</f>
        <v/>
      </c>
      <c r="J5910" t="str">
        <f>IF(README!$A5910=J$1, README!$A5911, "")</f>
        <v/>
      </c>
      <c r="K5910" t="str">
        <f>IF(README!$A5910=K$1, README!$A5911, "")</f>
        <v/>
      </c>
      <c r="L5910" t="str">
        <f>IF(README!$A5910=L$1, README!$A5911, "")</f>
        <v/>
      </c>
    </row>
    <row r="5911" spans="1:12" x14ac:dyDescent="0.15">
      <c r="A5911" s="5" t="s">
        <v>207</v>
      </c>
      <c r="E5911" t="str">
        <f>IF(README!$A5911=E$1, README!$A5912, "")</f>
        <v/>
      </c>
      <c r="F5911" t="str">
        <f>IF(README!$A5911=F$1, README!$A5912, "")</f>
        <v/>
      </c>
      <c r="G5911" t="str">
        <f>IF(README!$A5911=G$1, README!$A5912, "")</f>
        <v/>
      </c>
      <c r="H5911" t="str">
        <f>IF(README!$A5911=H$1, README!$A5912, "")</f>
        <v/>
      </c>
      <c r="I5911" t="str">
        <f>IF(README!$A5911=I$1, README!$A5912, "")</f>
        <v/>
      </c>
      <c r="J5911" t="str">
        <f>IF(README!$A5911=J$1, README!$A5912, "")</f>
        <v/>
      </c>
      <c r="K5911" t="str">
        <f>IF(README!$A5911=K$1, README!$A5912, "")</f>
        <v/>
      </c>
      <c r="L5911" t="str">
        <f>IF(README!$A5911=L$1, README!$A5912, "")</f>
        <v/>
      </c>
    </row>
    <row r="5912" spans="1:12" x14ac:dyDescent="0.15">
      <c r="A5912" s="5" t="s">
        <v>208</v>
      </c>
      <c r="E5912" t="str">
        <f>IF(README!$A5912=E$1, README!$A5913, "")</f>
        <v/>
      </c>
      <c r="F5912" t="str">
        <f>IF(README!$A5912=F$1, README!$A5913, "")</f>
        <v/>
      </c>
      <c r="G5912" t="str">
        <f>IF(README!$A5912=G$1, README!$A5913, "")</f>
        <v/>
      </c>
      <c r="H5912" t="str">
        <f>IF(README!$A5912=H$1, README!$A5913, "")</f>
        <v/>
      </c>
      <c r="I5912" t="str">
        <f>IF(README!$A5912=I$1, README!$A5913, "")</f>
        <v/>
      </c>
      <c r="J5912" t="str">
        <f>IF(README!$A5912=J$1, README!$A5913, "")</f>
        <v/>
      </c>
      <c r="K5912" t="str">
        <f>IF(README!$A5912=K$1, README!$A5913, "")</f>
        <v/>
      </c>
      <c r="L5912" t="str">
        <f>IF(README!$A5912=L$1, README!$A5913, "")</f>
        <v/>
      </c>
    </row>
    <row r="5913" spans="1:12" x14ac:dyDescent="0.15">
      <c r="A5913" s="5" t="s">
        <v>209</v>
      </c>
      <c r="E5913" t="str">
        <f>IF(README!$A5913=E$1, README!$A5914, "")</f>
        <v/>
      </c>
      <c r="F5913" t="str">
        <f>IF(README!$A5913=F$1, README!$A5914, "")</f>
        <v/>
      </c>
      <c r="G5913" t="str">
        <f>IF(README!$A5913=G$1, README!$A5914, "")</f>
        <v/>
      </c>
      <c r="H5913" t="str">
        <f>IF(README!$A5913=H$1, README!$A5914, "")</f>
        <v/>
      </c>
      <c r="I5913" t="str">
        <f>IF(README!$A5913=I$1, README!$A5914, "")</f>
        <v/>
      </c>
      <c r="J5913" t="str">
        <f>IF(README!$A5913=J$1, README!$A5914, "")</f>
        <v/>
      </c>
      <c r="K5913" t="str">
        <f>IF(README!$A5913=K$1, README!$A5914, "")</f>
        <v/>
      </c>
      <c r="L5913" t="str">
        <f>IF(README!$A5913=L$1, README!$A5914, "")</f>
        <v/>
      </c>
    </row>
    <row r="5914" spans="1:12" x14ac:dyDescent="0.15">
      <c r="A5914" s="5" t="s">
        <v>70</v>
      </c>
      <c r="E5914" t="str">
        <f>IF(README!$A5914=E$1, README!$A5915, "")</f>
        <v/>
      </c>
      <c r="F5914" t="str">
        <f>IF(README!$A5914=F$1, README!$A5915, "")</f>
        <v/>
      </c>
      <c r="G5914" t="str">
        <f>IF(README!$A5914=G$1, README!$A5915, "")</f>
        <v/>
      </c>
      <c r="H5914" t="str">
        <f>IF(README!$A5914=H$1, README!$A5915, "")</f>
        <v/>
      </c>
      <c r="I5914" t="str">
        <f>IF(README!$A5914=I$1, README!$A5915, "")</f>
        <v/>
      </c>
      <c r="J5914" t="str">
        <f>IF(README!$A5914=J$1, README!$A5915, "")</f>
        <v/>
      </c>
      <c r="K5914" t="str">
        <f>IF(README!$A5914=K$1, README!$A5915, "")</f>
        <v/>
      </c>
      <c r="L5914" t="str">
        <f>IF(README!$A5914=L$1, README!$A5915, "")</f>
        <v/>
      </c>
    </row>
    <row r="5915" spans="1:12" x14ac:dyDescent="0.15">
      <c r="A5915" s="5" t="s">
        <v>210</v>
      </c>
      <c r="E5915" t="str">
        <f>IF(README!$A5915=E$1, README!$A5916, "")</f>
        <v/>
      </c>
      <c r="F5915" t="str">
        <f>IF(README!$A5915=F$1, README!$A5916, "")</f>
        <v/>
      </c>
      <c r="G5915" t="str">
        <f>IF(README!$A5915=G$1, README!$A5916, "")</f>
        <v/>
      </c>
      <c r="H5915" t="str">
        <f>IF(README!$A5915=H$1, README!$A5916, "")</f>
        <v/>
      </c>
      <c r="I5915" t="str">
        <f>IF(README!$A5915=I$1, README!$A5916, "")</f>
        <v/>
      </c>
      <c r="J5915" t="str">
        <f>IF(README!$A5915=J$1, README!$A5916, "")</f>
        <v/>
      </c>
      <c r="K5915" t="str">
        <f>IF(README!$A5915=K$1, README!$A5916, "")</f>
        <v/>
      </c>
      <c r="L5915" t="str">
        <f>IF(README!$A5915=L$1, README!$A5916, "")</f>
        <v/>
      </c>
    </row>
    <row r="5916" spans="1:12" x14ac:dyDescent="0.15">
      <c r="A5916" s="5" t="s">
        <v>211</v>
      </c>
      <c r="E5916" t="str">
        <f>IF(README!$A5916=E$1, README!$A5917, "")</f>
        <v/>
      </c>
      <c r="F5916" t="str">
        <f>IF(README!$A5916=F$1, README!$A5917, "")</f>
        <v/>
      </c>
      <c r="G5916" t="str">
        <f>IF(README!$A5916=G$1, README!$A5917, "")</f>
        <v/>
      </c>
      <c r="H5916" t="str">
        <f>IF(README!$A5916=H$1, README!$A5917, "")</f>
        <v/>
      </c>
      <c r="I5916" t="str">
        <f>IF(README!$A5916=I$1, README!$A5917, "")</f>
        <v/>
      </c>
      <c r="J5916" t="str">
        <f>IF(README!$A5916=J$1, README!$A5917, "")</f>
        <v/>
      </c>
      <c r="K5916" t="str">
        <f>IF(README!$A5916=K$1, README!$A5917, "")</f>
        <v/>
      </c>
      <c r="L5916" t="str">
        <f>IF(README!$A5916=L$1, README!$A5917, "")</f>
        <v/>
      </c>
    </row>
    <row r="5917" spans="1:12" x14ac:dyDescent="0.15">
      <c r="A5917" s="5" t="s">
        <v>212</v>
      </c>
      <c r="E5917" t="str">
        <f>IF(README!$A5917=E$1, README!$A5918, "")</f>
        <v/>
      </c>
      <c r="F5917" t="str">
        <f>IF(README!$A5917=F$1, README!$A5918, "")</f>
        <v/>
      </c>
      <c r="G5917" t="str">
        <f>IF(README!$A5917=G$1, README!$A5918, "")</f>
        <v/>
      </c>
      <c r="H5917" t="str">
        <f>IF(README!$A5917=H$1, README!$A5918, "")</f>
        <v/>
      </c>
      <c r="I5917" t="str">
        <f>IF(README!$A5917=I$1, README!$A5918, "")</f>
        <v/>
      </c>
      <c r="J5917" t="str">
        <f>IF(README!$A5917=J$1, README!$A5918, "")</f>
        <v/>
      </c>
      <c r="K5917" t="str">
        <f>IF(README!$A5917=K$1, README!$A5918, "")</f>
        <v/>
      </c>
      <c r="L5917" t="str">
        <f>IF(README!$A5917=L$1, README!$A5918, "")</f>
        <v/>
      </c>
    </row>
    <row r="5918" spans="1:12" x14ac:dyDescent="0.15">
      <c r="A5918" s="5" t="s">
        <v>70</v>
      </c>
      <c r="E5918" t="str">
        <f>IF(README!$A5918=E$1, README!$A5919, "")</f>
        <v/>
      </c>
      <c r="F5918" t="str">
        <f>IF(README!$A5918=F$1, README!$A5919, "")</f>
        <v/>
      </c>
      <c r="G5918" t="str">
        <f>IF(README!$A5918=G$1, README!$A5919, "")</f>
        <v/>
      </c>
      <c r="H5918" t="str">
        <f>IF(README!$A5918=H$1, README!$A5919, "")</f>
        <v/>
      </c>
      <c r="I5918" t="str">
        <f>IF(README!$A5918=I$1, README!$A5919, "")</f>
        <v/>
      </c>
      <c r="J5918" t="str">
        <f>IF(README!$A5918=J$1, README!$A5919, "")</f>
        <v/>
      </c>
      <c r="K5918" t="str">
        <f>IF(README!$A5918=K$1, README!$A5919, "")</f>
        <v/>
      </c>
      <c r="L5918" t="str">
        <f>IF(README!$A5918=L$1, README!$A5919, "")</f>
        <v/>
      </c>
    </row>
    <row r="5919" spans="1:12" x14ac:dyDescent="0.15">
      <c r="A5919" s="5" t="s">
        <v>213</v>
      </c>
      <c r="E5919" t="str">
        <f>IF(README!$A5919=E$1, README!$A5920, "")</f>
        <v/>
      </c>
      <c r="F5919" t="str">
        <f>IF(README!$A5919=F$1, README!$A5920, "")</f>
        <v/>
      </c>
      <c r="G5919" t="str">
        <f>IF(README!$A5919=G$1, README!$A5920, "")</f>
        <v/>
      </c>
      <c r="H5919" t="str">
        <f>IF(README!$A5919=H$1, README!$A5920, "")</f>
        <v/>
      </c>
      <c r="I5919" t="str">
        <f>IF(README!$A5919=I$1, README!$A5920, "")</f>
        <v/>
      </c>
      <c r="J5919" t="str">
        <f>IF(README!$A5919=J$1, README!$A5920, "")</f>
        <v/>
      </c>
      <c r="K5919" t="str">
        <f>IF(README!$A5919=K$1, README!$A5920, "")</f>
        <v/>
      </c>
      <c r="L5919" t="str">
        <f>IF(README!$A5919=L$1, README!$A5920, "")</f>
        <v/>
      </c>
    </row>
    <row r="5920" spans="1:12" x14ac:dyDescent="0.15">
      <c r="A5920" s="5" t="s">
        <v>214</v>
      </c>
      <c r="E5920" t="str">
        <f>IF(README!$A5920=E$1, README!$A5921, "")</f>
        <v/>
      </c>
      <c r="F5920" t="str">
        <f>IF(README!$A5920=F$1, README!$A5921, "")</f>
        <v/>
      </c>
      <c r="G5920" t="str">
        <f>IF(README!$A5920=G$1, README!$A5921, "")</f>
        <v/>
      </c>
      <c r="H5920" t="str">
        <f>IF(README!$A5920=H$1, README!$A5921, "")</f>
        <v/>
      </c>
      <c r="I5920" t="str">
        <f>IF(README!$A5920=I$1, README!$A5921, "")</f>
        <v/>
      </c>
      <c r="J5920" t="str">
        <f>IF(README!$A5920=J$1, README!$A5921, "")</f>
        <v/>
      </c>
      <c r="K5920" t="str">
        <f>IF(README!$A5920=K$1, README!$A5921, "")</f>
        <v/>
      </c>
      <c r="L5920" t="str">
        <f>IF(README!$A5920=L$1, README!$A5921, "")</f>
        <v/>
      </c>
    </row>
    <row r="5921" spans="1:12" x14ac:dyDescent="0.15">
      <c r="A5921" s="5" t="s">
        <v>215</v>
      </c>
      <c r="E5921" t="str">
        <f>IF(README!$A5921=E$1, README!$A5922, "")</f>
        <v/>
      </c>
      <c r="F5921" t="str">
        <f>IF(README!$A5921=F$1, README!$A5922, "")</f>
        <v/>
      </c>
      <c r="G5921" t="str">
        <f>IF(README!$A5921=G$1, README!$A5922, "")</f>
        <v/>
      </c>
      <c r="H5921" t="str">
        <f>IF(README!$A5921=H$1, README!$A5922, "")</f>
        <v/>
      </c>
      <c r="I5921" t="str">
        <f>IF(README!$A5921=I$1, README!$A5922, "")</f>
        <v/>
      </c>
      <c r="J5921" t="str">
        <f>IF(README!$A5921=J$1, README!$A5922, "")</f>
        <v/>
      </c>
      <c r="K5921" t="str">
        <f>IF(README!$A5921=K$1, README!$A5922, "")</f>
        <v/>
      </c>
      <c r="L5921" t="str">
        <f>IF(README!$A5921=L$1, README!$A5922, "")</f>
        <v/>
      </c>
    </row>
    <row r="5922" spans="1:12" x14ac:dyDescent="0.15">
      <c r="A5922" s="5" t="s">
        <v>216</v>
      </c>
      <c r="E5922" t="str">
        <f>IF(README!$A5922=E$1, README!$A5923, "")</f>
        <v/>
      </c>
      <c r="F5922" t="str">
        <f>IF(README!$A5922=F$1, README!$A5923, "")</f>
        <v/>
      </c>
      <c r="G5922" t="str">
        <f>IF(README!$A5922=G$1, README!$A5923, "")</f>
        <v/>
      </c>
      <c r="H5922" t="str">
        <f>IF(README!$A5922=H$1, README!$A5923, "")</f>
        <v/>
      </c>
      <c r="I5922" t="str">
        <f>IF(README!$A5922=I$1, README!$A5923, "")</f>
        <v/>
      </c>
      <c r="J5922" t="str">
        <f>IF(README!$A5922=J$1, README!$A5923, "")</f>
        <v/>
      </c>
      <c r="K5922" t="str">
        <f>IF(README!$A5922=K$1, README!$A5923, "")</f>
        <v/>
      </c>
      <c r="L5922" t="str">
        <f>IF(README!$A5922=L$1, README!$A5923, "")</f>
        <v/>
      </c>
    </row>
    <row r="5923" spans="1:12" x14ac:dyDescent="0.15">
      <c r="A5923" s="5" t="s">
        <v>217</v>
      </c>
      <c r="E5923" t="str">
        <f>IF(README!$A5923=E$1, README!$A5924, "")</f>
        <v/>
      </c>
      <c r="F5923" t="str">
        <f>IF(README!$A5923=F$1, README!$A5924, "")</f>
        <v/>
      </c>
      <c r="G5923" t="str">
        <f>IF(README!$A5923=G$1, README!$A5924, "")</f>
        <v/>
      </c>
      <c r="H5923" t="str">
        <f>IF(README!$A5923=H$1, README!$A5924, "")</f>
        <v/>
      </c>
      <c r="I5923" t="str">
        <f>IF(README!$A5923=I$1, README!$A5924, "")</f>
        <v/>
      </c>
      <c r="J5923" t="str">
        <f>IF(README!$A5923=J$1, README!$A5924, "")</f>
        <v/>
      </c>
      <c r="K5923" t="str">
        <f>IF(README!$A5923=K$1, README!$A5924, "")</f>
        <v/>
      </c>
      <c r="L5923" t="str">
        <f>IF(README!$A5923=L$1, README!$A5924, "")</f>
        <v/>
      </c>
    </row>
    <row r="5924" spans="1:12" x14ac:dyDescent="0.15">
      <c r="A5924" s="5" t="s">
        <v>218</v>
      </c>
      <c r="E5924" t="str">
        <f>IF(README!$A5924=E$1, README!$A5925, "")</f>
        <v/>
      </c>
      <c r="F5924" t="str">
        <f>IF(README!$A5924=F$1, README!$A5925, "")</f>
        <v/>
      </c>
      <c r="G5924" t="str">
        <f>IF(README!$A5924=G$1, README!$A5925, "")</f>
        <v/>
      </c>
      <c r="H5924" t="str">
        <f>IF(README!$A5924=H$1, README!$A5925, "")</f>
        <v/>
      </c>
      <c r="I5924" t="str">
        <f>IF(README!$A5924=I$1, README!$A5925, "")</f>
        <v/>
      </c>
      <c r="J5924" t="str">
        <f>IF(README!$A5924=J$1, README!$A5925, "")</f>
        <v/>
      </c>
      <c r="K5924" t="str">
        <f>IF(README!$A5924=K$1, README!$A5925, "")</f>
        <v/>
      </c>
      <c r="L5924" t="str">
        <f>IF(README!$A5924=L$1, README!$A5925, "")</f>
        <v/>
      </c>
    </row>
    <row r="5925" spans="1:12" x14ac:dyDescent="0.15">
      <c r="A5925" s="5" t="s">
        <v>219</v>
      </c>
      <c r="E5925" t="str">
        <f>IF(README!$A5925=E$1, README!$A5926, "")</f>
        <v/>
      </c>
      <c r="F5925" t="str">
        <f>IF(README!$A5925=F$1, README!$A5926, "")</f>
        <v/>
      </c>
      <c r="G5925" t="str">
        <f>IF(README!$A5925=G$1, README!$A5926, "")</f>
        <v/>
      </c>
      <c r="H5925" t="str">
        <f>IF(README!$A5925=H$1, README!$A5926, "")</f>
        <v/>
      </c>
      <c r="I5925" t="str">
        <f>IF(README!$A5925=I$1, README!$A5926, "")</f>
        <v/>
      </c>
      <c r="J5925" t="str">
        <f>IF(README!$A5925=J$1, README!$A5926, "")</f>
        <v/>
      </c>
      <c r="K5925" t="str">
        <f>IF(README!$A5925=K$1, README!$A5926, "")</f>
        <v/>
      </c>
      <c r="L5925" t="str">
        <f>IF(README!$A5925=L$1, README!$A5926, "")</f>
        <v/>
      </c>
    </row>
    <row r="5926" spans="1:12" x14ac:dyDescent="0.15">
      <c r="A5926" s="5" t="s">
        <v>220</v>
      </c>
      <c r="E5926" t="str">
        <f>IF(README!$A5926=E$1, README!$A5927, "")</f>
        <v/>
      </c>
      <c r="F5926" t="str">
        <f>IF(README!$A5926=F$1, README!$A5927, "")</f>
        <v/>
      </c>
      <c r="G5926" t="str">
        <f>IF(README!$A5926=G$1, README!$A5927, "")</f>
        <v/>
      </c>
      <c r="H5926" t="str">
        <f>IF(README!$A5926=H$1, README!$A5927, "")</f>
        <v/>
      </c>
      <c r="I5926" t="str">
        <f>IF(README!$A5926=I$1, README!$A5927, "")</f>
        <v/>
      </c>
      <c r="J5926" t="str">
        <f>IF(README!$A5926=J$1, README!$A5927, "")</f>
        <v/>
      </c>
      <c r="K5926" t="str">
        <f>IF(README!$A5926=K$1, README!$A5927, "")</f>
        <v/>
      </c>
      <c r="L5926" t="str">
        <f>IF(README!$A5926=L$1, README!$A5927, "")</f>
        <v/>
      </c>
    </row>
    <row r="5927" spans="1:12" x14ac:dyDescent="0.15">
      <c r="A5927" s="5" t="s">
        <v>221</v>
      </c>
      <c r="E5927" t="str">
        <f>IF(README!$A5927=E$1, README!$A5928, "")</f>
        <v/>
      </c>
      <c r="F5927" t="str">
        <f>IF(README!$A5927=F$1, README!$A5928, "")</f>
        <v/>
      </c>
      <c r="G5927" t="str">
        <f>IF(README!$A5927=G$1, README!$A5928, "")</f>
        <v/>
      </c>
      <c r="H5927" t="str">
        <f>IF(README!$A5927=H$1, README!$A5928, "")</f>
        <v/>
      </c>
      <c r="I5927" t="str">
        <f>IF(README!$A5927=I$1, README!$A5928, "")</f>
        <v/>
      </c>
      <c r="J5927" t="str">
        <f>IF(README!$A5927=J$1, README!$A5928, "")</f>
        <v/>
      </c>
      <c r="K5927" t="str">
        <f>IF(README!$A5927=K$1, README!$A5928, "")</f>
        <v/>
      </c>
      <c r="L5927" t="str">
        <f>IF(README!$A5927=L$1, README!$A5928, "")</f>
        <v/>
      </c>
    </row>
    <row r="5928" spans="1:12" x14ac:dyDescent="0.15">
      <c r="A5928" s="5" t="s">
        <v>222</v>
      </c>
      <c r="E5928" t="str">
        <f>IF(README!$A5928=E$1, README!$A5929, "")</f>
        <v/>
      </c>
      <c r="F5928" t="str">
        <f>IF(README!$A5928=F$1, README!$A5929, "")</f>
        <v/>
      </c>
      <c r="G5928" t="str">
        <f>IF(README!$A5928=G$1, README!$A5929, "")</f>
        <v/>
      </c>
      <c r="H5928" t="str">
        <f>IF(README!$A5928=H$1, README!$A5929, "")</f>
        <v/>
      </c>
      <c r="I5928" t="str">
        <f>IF(README!$A5928=I$1, README!$A5929, "")</f>
        <v/>
      </c>
      <c r="J5928" t="str">
        <f>IF(README!$A5928=J$1, README!$A5929, "")</f>
        <v/>
      </c>
      <c r="K5928" t="str">
        <f>IF(README!$A5928=K$1, README!$A5929, "")</f>
        <v/>
      </c>
      <c r="L5928" t="str">
        <f>IF(README!$A5928=L$1, README!$A5929, "")</f>
        <v/>
      </c>
    </row>
    <row r="5929" spans="1:12" x14ac:dyDescent="0.15">
      <c r="A5929" s="5" t="s">
        <v>223</v>
      </c>
      <c r="E5929" t="str">
        <f>IF(README!$A5929=E$1, README!$A5930, "")</f>
        <v/>
      </c>
      <c r="F5929" t="str">
        <f>IF(README!$A5929=F$1, README!$A5930, "")</f>
        <v/>
      </c>
      <c r="G5929" t="str">
        <f>IF(README!$A5929=G$1, README!$A5930, "")</f>
        <v/>
      </c>
      <c r="H5929" t="str">
        <f>IF(README!$A5929=H$1, README!$A5930, "")</f>
        <v/>
      </c>
      <c r="I5929" t="str">
        <f>IF(README!$A5929=I$1, README!$A5930, "")</f>
        <v/>
      </c>
      <c r="J5929" t="str">
        <f>IF(README!$A5929=J$1, README!$A5930, "")</f>
        <v/>
      </c>
      <c r="K5929" t="str">
        <f>IF(README!$A5929=K$1, README!$A5930, "")</f>
        <v/>
      </c>
      <c r="L5929" t="str">
        <f>IF(README!$A5929=L$1, README!$A5930, "")</f>
        <v/>
      </c>
    </row>
    <row r="5930" spans="1:12" x14ac:dyDescent="0.15">
      <c r="A5930" s="5" t="s">
        <v>224</v>
      </c>
      <c r="E5930" t="str">
        <f>IF(README!$A5930=E$1, README!$A5931, "")</f>
        <v/>
      </c>
      <c r="F5930" t="str">
        <f>IF(README!$A5930=F$1, README!$A5931, "")</f>
        <v/>
      </c>
      <c r="G5930" t="str">
        <f>IF(README!$A5930=G$1, README!$A5931, "")</f>
        <v/>
      </c>
      <c r="H5930" t="str">
        <f>IF(README!$A5930=H$1, README!$A5931, "")</f>
        <v/>
      </c>
      <c r="I5930" t="str">
        <f>IF(README!$A5930=I$1, README!$A5931, "")</f>
        <v/>
      </c>
      <c r="J5930" t="str">
        <f>IF(README!$A5930=J$1, README!$A5931, "")</f>
        <v/>
      </c>
      <c r="K5930" t="str">
        <f>IF(README!$A5930=K$1, README!$A5931, "")</f>
        <v/>
      </c>
      <c r="L5930" t="str">
        <f>IF(README!$A5930=L$1, README!$A5931, "")</f>
        <v/>
      </c>
    </row>
    <row r="5931" spans="1:12" x14ac:dyDescent="0.15">
      <c r="A5931" s="5" t="s">
        <v>225</v>
      </c>
      <c r="E5931" t="str">
        <f>IF(README!$A5931=E$1, README!$A5932, "")</f>
        <v/>
      </c>
      <c r="F5931" t="str">
        <f>IF(README!$A5931=F$1, README!$A5932, "")</f>
        <v/>
      </c>
      <c r="G5931" t="str">
        <f>IF(README!$A5931=G$1, README!$A5932, "")</f>
        <v/>
      </c>
      <c r="H5931" t="str">
        <f>IF(README!$A5931=H$1, README!$A5932, "")</f>
        <v/>
      </c>
      <c r="I5931" t="str">
        <f>IF(README!$A5931=I$1, README!$A5932, "")</f>
        <v/>
      </c>
      <c r="J5931" t="str">
        <f>IF(README!$A5931=J$1, README!$A5932, "")</f>
        <v/>
      </c>
      <c r="K5931" t="str">
        <f>IF(README!$A5931=K$1, README!$A5932, "")</f>
        <v/>
      </c>
      <c r="L5931" t="str">
        <f>IF(README!$A5931=L$1, README!$A5932, "")</f>
        <v/>
      </c>
    </row>
    <row r="5932" spans="1:12" x14ac:dyDescent="0.15">
      <c r="A5932" s="5" t="s">
        <v>70</v>
      </c>
      <c r="E5932" t="str">
        <f>IF(README!$A5932=E$1, README!$A5933, "")</f>
        <v/>
      </c>
      <c r="F5932" t="str">
        <f>IF(README!$A5932=F$1, README!$A5933, "")</f>
        <v/>
      </c>
      <c r="G5932" t="str">
        <f>IF(README!$A5932=G$1, README!$A5933, "")</f>
        <v/>
      </c>
      <c r="H5932" t="str">
        <f>IF(README!$A5932=H$1, README!$A5933, "")</f>
        <v/>
      </c>
      <c r="I5932" t="str">
        <f>IF(README!$A5932=I$1, README!$A5933, "")</f>
        <v/>
      </c>
      <c r="J5932" t="str">
        <f>IF(README!$A5932=J$1, README!$A5933, "")</f>
        <v/>
      </c>
      <c r="K5932" t="str">
        <f>IF(README!$A5932=K$1, README!$A5933, "")</f>
        <v/>
      </c>
      <c r="L5932" t="str">
        <f>IF(README!$A5932=L$1, README!$A5933, "")</f>
        <v/>
      </c>
    </row>
    <row r="5933" spans="1:12" x14ac:dyDescent="0.15">
      <c r="A5933" s="5" t="s">
        <v>226</v>
      </c>
      <c r="E5933" t="str">
        <f>IF(README!$A5933=E$1, README!$A5934, "")</f>
        <v/>
      </c>
      <c r="F5933" t="str">
        <f>IF(README!$A5933=F$1, README!$A5934, "")</f>
        <v/>
      </c>
      <c r="G5933" t="str">
        <f>IF(README!$A5933=G$1, README!$A5934, "")</f>
        <v/>
      </c>
      <c r="H5933" t="str">
        <f>IF(README!$A5933=H$1, README!$A5934, "")</f>
        <v/>
      </c>
      <c r="I5933" t="str">
        <f>IF(README!$A5933=I$1, README!$A5934, "")</f>
        <v/>
      </c>
      <c r="J5933" t="str">
        <f>IF(README!$A5933=J$1, README!$A5934, "")</f>
        <v/>
      </c>
      <c r="K5933" t="str">
        <f>IF(README!$A5933=K$1, README!$A5934, "")</f>
        <v/>
      </c>
      <c r="L5933" t="str">
        <f>IF(README!$A5933=L$1, README!$A5934, "")</f>
        <v/>
      </c>
    </row>
    <row r="5934" spans="1:12" x14ac:dyDescent="0.15">
      <c r="A5934" s="5" t="s">
        <v>227</v>
      </c>
      <c r="E5934" t="str">
        <f>IF(README!$A5934=E$1, README!$A5935, "")</f>
        <v/>
      </c>
      <c r="F5934" t="str">
        <f>IF(README!$A5934=F$1, README!$A5935, "")</f>
        <v/>
      </c>
      <c r="G5934" t="str">
        <f>IF(README!$A5934=G$1, README!$A5935, "")</f>
        <v/>
      </c>
      <c r="H5934" t="str">
        <f>IF(README!$A5934=H$1, README!$A5935, "")</f>
        <v/>
      </c>
      <c r="I5934" t="str">
        <f>IF(README!$A5934=I$1, README!$A5935, "")</f>
        <v/>
      </c>
      <c r="J5934" t="str">
        <f>IF(README!$A5934=J$1, README!$A5935, "")</f>
        <v/>
      </c>
      <c r="K5934" t="str">
        <f>IF(README!$A5934=K$1, README!$A5935, "")</f>
        <v/>
      </c>
      <c r="L5934" t="str">
        <f>IF(README!$A5934=L$1, README!$A5935, "")</f>
        <v/>
      </c>
    </row>
    <row r="5935" spans="1:12" x14ac:dyDescent="0.15">
      <c r="A5935" s="5" t="s">
        <v>228</v>
      </c>
      <c r="E5935" t="str">
        <f>IF(README!$A5935=E$1, README!$A5936, "")</f>
        <v/>
      </c>
      <c r="F5935" t="str">
        <f>IF(README!$A5935=F$1, README!$A5936, "")</f>
        <v/>
      </c>
      <c r="G5935" t="str">
        <f>IF(README!$A5935=G$1, README!$A5936, "")</f>
        <v/>
      </c>
      <c r="H5935" t="str">
        <f>IF(README!$A5935=H$1, README!$A5936, "")</f>
        <v/>
      </c>
      <c r="I5935" t="str">
        <f>IF(README!$A5935=I$1, README!$A5936, "")</f>
        <v/>
      </c>
      <c r="J5935" t="str">
        <f>IF(README!$A5935=J$1, README!$A5936, "")</f>
        <v/>
      </c>
      <c r="K5935" t="str">
        <f>IF(README!$A5935=K$1, README!$A5936, "")</f>
        <v/>
      </c>
      <c r="L5935" t="str">
        <f>IF(README!$A5935=L$1, README!$A5936, "")</f>
        <v/>
      </c>
    </row>
    <row r="5936" spans="1:12" x14ac:dyDescent="0.15">
      <c r="A5936" s="5" t="s">
        <v>229</v>
      </c>
      <c r="E5936" t="str">
        <f>IF(README!$A5936=E$1, README!$A5937, "")</f>
        <v/>
      </c>
      <c r="F5936" t="str">
        <f>IF(README!$A5936=F$1, README!$A5937, "")</f>
        <v/>
      </c>
      <c r="G5936" t="str">
        <f>IF(README!$A5936=G$1, README!$A5937, "")</f>
        <v/>
      </c>
      <c r="H5936" t="str">
        <f>IF(README!$A5936=H$1, README!$A5937, "")</f>
        <v/>
      </c>
      <c r="I5936" t="str">
        <f>IF(README!$A5936=I$1, README!$A5937, "")</f>
        <v/>
      </c>
      <c r="J5936" t="str">
        <f>IF(README!$A5936=J$1, README!$A5937, "")</f>
        <v/>
      </c>
      <c r="K5936" t="str">
        <f>IF(README!$A5936=K$1, README!$A5937, "")</f>
        <v/>
      </c>
      <c r="L5936" t="str">
        <f>IF(README!$A5936=L$1, README!$A5937, "")</f>
        <v/>
      </c>
    </row>
    <row r="5937" spans="1:12" x14ac:dyDescent="0.15">
      <c r="A5937" s="5" t="s">
        <v>230</v>
      </c>
      <c r="E5937" t="str">
        <f>IF(README!$A5937=E$1, README!$A5938, "")</f>
        <v/>
      </c>
      <c r="F5937" t="str">
        <f>IF(README!$A5937=F$1, README!$A5938, "")</f>
        <v/>
      </c>
      <c r="G5937" t="str">
        <f>IF(README!$A5937=G$1, README!$A5938, "")</f>
        <v/>
      </c>
      <c r="H5937" t="str">
        <f>IF(README!$A5937=H$1, README!$A5938, "")</f>
        <v/>
      </c>
      <c r="I5937" t="str">
        <f>IF(README!$A5937=I$1, README!$A5938, "")</f>
        <v/>
      </c>
      <c r="J5937" t="str">
        <f>IF(README!$A5937=J$1, README!$A5938, "")</f>
        <v/>
      </c>
      <c r="K5937" t="str">
        <f>IF(README!$A5937=K$1, README!$A5938, "")</f>
        <v/>
      </c>
      <c r="L5937" t="str">
        <f>IF(README!$A5937=L$1, README!$A5938, "")</f>
        <v/>
      </c>
    </row>
    <row r="5938" spans="1:12" x14ac:dyDescent="0.15">
      <c r="A5938" s="5" t="s">
        <v>231</v>
      </c>
      <c r="E5938" t="str">
        <f>IF(README!$A5938=E$1, README!$A5939, "")</f>
        <v/>
      </c>
      <c r="F5938" t="str">
        <f>IF(README!$A5938=F$1, README!$A5939, "")</f>
        <v/>
      </c>
      <c r="G5938" t="str">
        <f>IF(README!$A5938=G$1, README!$A5939, "")</f>
        <v/>
      </c>
      <c r="H5938" t="str">
        <f>IF(README!$A5938=H$1, README!$A5939, "")</f>
        <v/>
      </c>
      <c r="I5938" t="str">
        <f>IF(README!$A5938=I$1, README!$A5939, "")</f>
        <v/>
      </c>
      <c r="J5938" t="str">
        <f>IF(README!$A5938=J$1, README!$A5939, "")</f>
        <v/>
      </c>
      <c r="K5938" t="str">
        <f>IF(README!$A5938=K$1, README!$A5939, "")</f>
        <v/>
      </c>
      <c r="L5938" t="str">
        <f>IF(README!$A5938=L$1, README!$A5939, "")</f>
        <v/>
      </c>
    </row>
    <row r="5939" spans="1:12" x14ac:dyDescent="0.15">
      <c r="A5939" s="5" t="s">
        <v>232</v>
      </c>
      <c r="E5939" t="str">
        <f>IF(README!$A5939=E$1, README!$A5940, "")</f>
        <v/>
      </c>
      <c r="F5939" t="str">
        <f>IF(README!$A5939=F$1, README!$A5940, "")</f>
        <v/>
      </c>
      <c r="G5939" t="str">
        <f>IF(README!$A5939=G$1, README!$A5940, "")</f>
        <v/>
      </c>
      <c r="H5939" t="str">
        <f>IF(README!$A5939=H$1, README!$A5940, "")</f>
        <v/>
      </c>
      <c r="I5939" t="str">
        <f>IF(README!$A5939=I$1, README!$A5940, "")</f>
        <v/>
      </c>
      <c r="J5939" t="str">
        <f>IF(README!$A5939=J$1, README!$A5940, "")</f>
        <v/>
      </c>
      <c r="K5939" t="str">
        <f>IF(README!$A5939=K$1, README!$A5940, "")</f>
        <v/>
      </c>
      <c r="L5939" t="str">
        <f>IF(README!$A5939=L$1, README!$A5940, "")</f>
        <v/>
      </c>
    </row>
    <row r="5940" spans="1:12" x14ac:dyDescent="0.15">
      <c r="A5940" s="5" t="s">
        <v>233</v>
      </c>
      <c r="E5940" t="str">
        <f>IF(README!$A5940=E$1, README!$A5941, "")</f>
        <v/>
      </c>
      <c r="F5940" t="str">
        <f>IF(README!$A5940=F$1, README!$A5941, "")</f>
        <v/>
      </c>
      <c r="G5940" t="str">
        <f>IF(README!$A5940=G$1, README!$A5941, "")</f>
        <v/>
      </c>
      <c r="H5940" t="str">
        <f>IF(README!$A5940=H$1, README!$A5941, "")</f>
        <v/>
      </c>
      <c r="I5940" t="str">
        <f>IF(README!$A5940=I$1, README!$A5941, "")</f>
        <v/>
      </c>
      <c r="J5940" t="str">
        <f>IF(README!$A5940=J$1, README!$A5941, "")</f>
        <v/>
      </c>
      <c r="K5940" t="str">
        <f>IF(README!$A5940=K$1, README!$A5941, "")</f>
        <v/>
      </c>
      <c r="L5940" t="str">
        <f>IF(README!$A5940=L$1, README!$A5941, "")</f>
        <v/>
      </c>
    </row>
    <row r="5941" spans="1:12" x14ac:dyDescent="0.15">
      <c r="A5941" s="5" t="s">
        <v>234</v>
      </c>
      <c r="E5941" t="str">
        <f>IF(README!$A5941=E$1, README!$A5942, "")</f>
        <v/>
      </c>
      <c r="F5941" t="str">
        <f>IF(README!$A5941=F$1, README!$A5942, "")</f>
        <v/>
      </c>
      <c r="G5941" t="str">
        <f>IF(README!$A5941=G$1, README!$A5942, "")</f>
        <v/>
      </c>
      <c r="H5941" t="str">
        <f>IF(README!$A5941=H$1, README!$A5942, "")</f>
        <v/>
      </c>
      <c r="I5941" t="str">
        <f>IF(README!$A5941=I$1, README!$A5942, "")</f>
        <v/>
      </c>
      <c r="J5941" t="str">
        <f>IF(README!$A5941=J$1, README!$A5942, "")</f>
        <v/>
      </c>
      <c r="K5941" t="str">
        <f>IF(README!$A5941=K$1, README!$A5942, "")</f>
        <v/>
      </c>
      <c r="L5941" t="str">
        <f>IF(README!$A5941=L$1, README!$A5942, "")</f>
        <v/>
      </c>
    </row>
    <row r="5942" spans="1:12" x14ac:dyDescent="0.15">
      <c r="A5942" s="5" t="s">
        <v>70</v>
      </c>
      <c r="E5942" t="str">
        <f>IF(README!$A5942=E$1, README!$A5943, "")</f>
        <v/>
      </c>
      <c r="F5942" t="str">
        <f>IF(README!$A5942=F$1, README!$A5943, "")</f>
        <v/>
      </c>
      <c r="G5942" t="str">
        <f>IF(README!$A5942=G$1, README!$A5943, "")</f>
        <v/>
      </c>
      <c r="H5942" t="str">
        <f>IF(README!$A5942=H$1, README!$A5943, "")</f>
        <v/>
      </c>
      <c r="I5942" t="str">
        <f>IF(README!$A5942=I$1, README!$A5943, "")</f>
        <v/>
      </c>
      <c r="J5942" t="str">
        <f>IF(README!$A5942=J$1, README!$A5943, "")</f>
        <v/>
      </c>
      <c r="K5942" t="str">
        <f>IF(README!$A5942=K$1, README!$A5943, "")</f>
        <v/>
      </c>
      <c r="L5942" t="str">
        <f>IF(README!$A5942=L$1, README!$A5943, "")</f>
        <v/>
      </c>
    </row>
    <row r="5943" spans="1:12" x14ac:dyDescent="0.15">
      <c r="A5943" s="5" t="s">
        <v>235</v>
      </c>
      <c r="E5943" t="str">
        <f>IF(README!$A5943=E$1, README!$A5944, "")</f>
        <v/>
      </c>
      <c r="F5943" t="str">
        <f>IF(README!$A5943=F$1, README!$A5944, "")</f>
        <v/>
      </c>
      <c r="G5943" t="str">
        <f>IF(README!$A5943=G$1, README!$A5944, "")</f>
        <v/>
      </c>
      <c r="H5943" t="str">
        <f>IF(README!$A5943=H$1, README!$A5944, "")</f>
        <v/>
      </c>
      <c r="I5943" t="str">
        <f>IF(README!$A5943=I$1, README!$A5944, "")</f>
        <v/>
      </c>
      <c r="J5943" t="str">
        <f>IF(README!$A5943=J$1, README!$A5944, "")</f>
        <v/>
      </c>
      <c r="K5943" t="str">
        <f>IF(README!$A5943=K$1, README!$A5944, "")</f>
        <v/>
      </c>
      <c r="L5943" t="str">
        <f>IF(README!$A5943=L$1, README!$A5944, "")</f>
        <v/>
      </c>
    </row>
    <row r="5944" spans="1:12" x14ac:dyDescent="0.15">
      <c r="A5944" s="5" t="s">
        <v>236</v>
      </c>
      <c r="E5944" t="str">
        <f>IF(README!$A5944=E$1, README!$A5945, "")</f>
        <v/>
      </c>
      <c r="F5944" t="str">
        <f>IF(README!$A5944=F$1, README!$A5945, "")</f>
        <v/>
      </c>
      <c r="G5944" t="str">
        <f>IF(README!$A5944=G$1, README!$A5945, "")</f>
        <v/>
      </c>
      <c r="H5944" t="str">
        <f>IF(README!$A5944=H$1, README!$A5945, "")</f>
        <v/>
      </c>
      <c r="I5944" t="str">
        <f>IF(README!$A5944=I$1, README!$A5945, "")</f>
        <v/>
      </c>
      <c r="J5944" t="str">
        <f>IF(README!$A5944=J$1, README!$A5945, "")</f>
        <v/>
      </c>
      <c r="K5944" t="str">
        <f>IF(README!$A5944=K$1, README!$A5945, "")</f>
        <v/>
      </c>
      <c r="L5944" t="str">
        <f>IF(README!$A5944=L$1, README!$A5945, "")</f>
        <v/>
      </c>
    </row>
    <row r="5945" spans="1:12" x14ac:dyDescent="0.15">
      <c r="A5945" s="5" t="s">
        <v>237</v>
      </c>
      <c r="E5945" t="str">
        <f>IF(README!$A5945=E$1, README!$A5946, "")</f>
        <v/>
      </c>
      <c r="F5945" t="str">
        <f>IF(README!$A5945=F$1, README!$A5946, "")</f>
        <v/>
      </c>
      <c r="G5945" t="str">
        <f>IF(README!$A5945=G$1, README!$A5946, "")</f>
        <v/>
      </c>
      <c r="H5945" t="str">
        <f>IF(README!$A5945=H$1, README!$A5946, "")</f>
        <v/>
      </c>
      <c r="I5945" t="str">
        <f>IF(README!$A5945=I$1, README!$A5946, "")</f>
        <v/>
      </c>
      <c r="J5945" t="str">
        <f>IF(README!$A5945=J$1, README!$A5946, "")</f>
        <v/>
      </c>
      <c r="K5945" t="str">
        <f>IF(README!$A5945=K$1, README!$A5946, "")</f>
        <v/>
      </c>
      <c r="L5945" t="str">
        <f>IF(README!$A5945=L$1, README!$A5946, "")</f>
        <v/>
      </c>
    </row>
    <row r="5946" spans="1:12" x14ac:dyDescent="0.15">
      <c r="A5946" s="5" t="s">
        <v>238</v>
      </c>
      <c r="E5946" t="str">
        <f>IF(README!$A5946=E$1, README!$A5947, "")</f>
        <v/>
      </c>
      <c r="F5946" t="str">
        <f>IF(README!$A5946=F$1, README!$A5947, "")</f>
        <v/>
      </c>
      <c r="G5946" t="str">
        <f>IF(README!$A5946=G$1, README!$A5947, "")</f>
        <v/>
      </c>
      <c r="H5946" t="str">
        <f>IF(README!$A5946=H$1, README!$A5947, "")</f>
        <v/>
      </c>
      <c r="I5946" t="str">
        <f>IF(README!$A5946=I$1, README!$A5947, "")</f>
        <v/>
      </c>
      <c r="J5946" t="str">
        <f>IF(README!$A5946=J$1, README!$A5947, "")</f>
        <v/>
      </c>
      <c r="K5946" t="str">
        <f>IF(README!$A5946=K$1, README!$A5947, "")</f>
        <v/>
      </c>
      <c r="L5946" t="str">
        <f>IF(README!$A5946=L$1, README!$A5947, "")</f>
        <v/>
      </c>
    </row>
    <row r="5947" spans="1:12" x14ac:dyDescent="0.15">
      <c r="A5947" s="5" t="s">
        <v>239</v>
      </c>
      <c r="E5947" t="str">
        <f>IF(README!$A5947=E$1, README!$A5948, "")</f>
        <v/>
      </c>
      <c r="F5947" t="str">
        <f>IF(README!$A5947=F$1, README!$A5948, "")</f>
        <v/>
      </c>
      <c r="G5947" t="str">
        <f>IF(README!$A5947=G$1, README!$A5948, "")</f>
        <v/>
      </c>
      <c r="H5947" t="str">
        <f>IF(README!$A5947=H$1, README!$A5948, "")</f>
        <v/>
      </c>
      <c r="I5947" t="str">
        <f>IF(README!$A5947=I$1, README!$A5948, "")</f>
        <v/>
      </c>
      <c r="J5947" t="str">
        <f>IF(README!$A5947=J$1, README!$A5948, "")</f>
        <v/>
      </c>
      <c r="K5947" t="str">
        <f>IF(README!$A5947=K$1, README!$A5948, "")</f>
        <v/>
      </c>
      <c r="L5947" t="str">
        <f>IF(README!$A5947=L$1, README!$A5948, "")</f>
        <v/>
      </c>
    </row>
    <row r="5948" spans="1:12" x14ac:dyDescent="0.15">
      <c r="A5948" s="5" t="s">
        <v>240</v>
      </c>
      <c r="E5948" t="str">
        <f>IF(README!$A5948=E$1, README!$A5949, "")</f>
        <v/>
      </c>
      <c r="F5948" t="str">
        <f>IF(README!$A5948=F$1, README!$A5949, "")</f>
        <v/>
      </c>
      <c r="G5948" t="str">
        <f>IF(README!$A5948=G$1, README!$A5949, "")</f>
        <v/>
      </c>
      <c r="H5948" t="str">
        <f>IF(README!$A5948=H$1, README!$A5949, "")</f>
        <v/>
      </c>
      <c r="I5948" t="str">
        <f>IF(README!$A5948=I$1, README!$A5949, "")</f>
        <v/>
      </c>
      <c r="J5948" t="str">
        <f>IF(README!$A5948=J$1, README!$A5949, "")</f>
        <v/>
      </c>
      <c r="K5948" t="str">
        <f>IF(README!$A5948=K$1, README!$A5949, "")</f>
        <v/>
      </c>
      <c r="L5948" t="str">
        <f>IF(README!$A5948=L$1, README!$A5949, "")</f>
        <v/>
      </c>
    </row>
    <row r="5949" spans="1:12" x14ac:dyDescent="0.15">
      <c r="A5949" s="5" t="s">
        <v>241</v>
      </c>
      <c r="E5949" t="str">
        <f>IF(README!$A5949=E$1, README!$A5950, "")</f>
        <v/>
      </c>
      <c r="F5949" t="str">
        <f>IF(README!$A5949=F$1, README!$A5950, "")</f>
        <v/>
      </c>
      <c r="G5949" t="str">
        <f>IF(README!$A5949=G$1, README!$A5950, "")</f>
        <v/>
      </c>
      <c r="H5949" t="str">
        <f>IF(README!$A5949=H$1, README!$A5950, "")</f>
        <v/>
      </c>
      <c r="I5949" t="str">
        <f>IF(README!$A5949=I$1, README!$A5950, "")</f>
        <v/>
      </c>
      <c r="J5949" t="str">
        <f>IF(README!$A5949=J$1, README!$A5950, "")</f>
        <v/>
      </c>
      <c r="K5949" t="str">
        <f>IF(README!$A5949=K$1, README!$A5950, "")</f>
        <v/>
      </c>
      <c r="L5949" t="str">
        <f>IF(README!$A5949=L$1, README!$A5950, "")</f>
        <v/>
      </c>
    </row>
    <row r="5950" spans="1:12" x14ac:dyDescent="0.15">
      <c r="A5950" s="5" t="s">
        <v>242</v>
      </c>
      <c r="E5950" t="str">
        <f>IF(README!$A5950=E$1, README!$A5951, "")</f>
        <v/>
      </c>
      <c r="F5950" t="str">
        <f>IF(README!$A5950=F$1, README!$A5951, "")</f>
        <v/>
      </c>
      <c r="G5950" t="str">
        <f>IF(README!$A5950=G$1, README!$A5951, "")</f>
        <v/>
      </c>
      <c r="H5950" t="str">
        <f>IF(README!$A5950=H$1, README!$A5951, "")</f>
        <v/>
      </c>
      <c r="I5950" t="str">
        <f>IF(README!$A5950=I$1, README!$A5951, "")</f>
        <v/>
      </c>
      <c r="J5950" t="str">
        <f>IF(README!$A5950=J$1, README!$A5951, "")</f>
        <v/>
      </c>
      <c r="K5950" t="str">
        <f>IF(README!$A5950=K$1, README!$A5951, "")</f>
        <v/>
      </c>
      <c r="L5950" t="str">
        <f>IF(README!$A5950=L$1, README!$A5951, "")</f>
        <v/>
      </c>
    </row>
    <row r="5951" spans="1:12" x14ac:dyDescent="0.15">
      <c r="A5951" s="5" t="s">
        <v>243</v>
      </c>
      <c r="E5951" t="str">
        <f>IF(README!$A5951=E$1, README!$A5952, "")</f>
        <v/>
      </c>
      <c r="F5951" t="str">
        <f>IF(README!$A5951=F$1, README!$A5952, "")</f>
        <v/>
      </c>
      <c r="G5951" t="str">
        <f>IF(README!$A5951=G$1, README!$A5952, "")</f>
        <v/>
      </c>
      <c r="H5951" t="str">
        <f>IF(README!$A5951=H$1, README!$A5952, "")</f>
        <v/>
      </c>
      <c r="I5951" t="str">
        <f>IF(README!$A5951=I$1, README!$A5952, "")</f>
        <v/>
      </c>
      <c r="J5951" t="str">
        <f>IF(README!$A5951=J$1, README!$A5952, "")</f>
        <v/>
      </c>
      <c r="K5951" t="str">
        <f>IF(README!$A5951=K$1, README!$A5952, "")</f>
        <v/>
      </c>
      <c r="L5951" t="str">
        <f>IF(README!$A5951=L$1, README!$A5952, "")</f>
        <v/>
      </c>
    </row>
    <row r="5952" spans="1:12" x14ac:dyDescent="0.15">
      <c r="E5952" t="str">
        <f>IF(README!$A5952=E$1, README!$A5953, "")</f>
        <v/>
      </c>
      <c r="F5952" t="str">
        <f>IF(README!$A5952=F$1, README!$A5953, "")</f>
        <v/>
      </c>
      <c r="G5952" t="str">
        <f>IF(README!$A5952=G$1, README!$A5953, "")</f>
        <v/>
      </c>
      <c r="H5952" t="str">
        <f>IF(README!$A5952=H$1, README!$A5953, "")</f>
        <v/>
      </c>
      <c r="I5952" t="str">
        <f>IF(README!$A5952=I$1, README!$A5953, "")</f>
        <v/>
      </c>
      <c r="J5952" t="str">
        <f>IF(README!$A5952=J$1, README!$A5953, "")</f>
        <v/>
      </c>
      <c r="K5952" t="str">
        <f>IF(README!$A5952=K$1, README!$A5953, "")</f>
        <v/>
      </c>
      <c r="L5952" t="str">
        <f>IF(README!$A5952=L$1, README!$A5953, "")</f>
        <v/>
      </c>
    </row>
    <row r="5953" spans="1:12" x14ac:dyDescent="0.15">
      <c r="E5953" t="str">
        <f>IF(README!$A5953=E$1, README!$A5954, "")</f>
        <v/>
      </c>
      <c r="F5953" t="str">
        <f>IF(README!$A5953=F$1, README!$A5954, "")</f>
        <v/>
      </c>
      <c r="G5953" t="str">
        <f>IF(README!$A5953=G$1, README!$A5954, "")</f>
        <v/>
      </c>
      <c r="H5953" t="str">
        <f>IF(README!$A5953=H$1, README!$A5954, "")</f>
        <v/>
      </c>
      <c r="I5953" t="str">
        <f>IF(README!$A5953=I$1, README!$A5954, "")</f>
        <v/>
      </c>
      <c r="J5953" t="str">
        <f>IF(README!$A5953=J$1, README!$A5954, "")</f>
        <v/>
      </c>
      <c r="K5953" t="str">
        <f>IF(README!$A5953=K$1, README!$A5954, "")</f>
        <v/>
      </c>
      <c r="L5953" t="str">
        <f>IF(README!$A5953=L$1, README!$A5954, "")</f>
        <v/>
      </c>
    </row>
    <row r="5954" spans="1:12" x14ac:dyDescent="0.15">
      <c r="E5954" t="str">
        <f>IF(README!$A5954=E$1, README!$A5955, "")</f>
        <v/>
      </c>
      <c r="F5954" t="str">
        <f>IF(README!$A5954=F$1, README!$A5955, "")</f>
        <v/>
      </c>
      <c r="G5954" t="str">
        <f>IF(README!$A5954=G$1, README!$A5955, "")</f>
        <v/>
      </c>
      <c r="H5954" t="str">
        <f>IF(README!$A5954=H$1, README!$A5955, "")</f>
        <v/>
      </c>
      <c r="I5954" t="str">
        <f>IF(README!$A5954=I$1, README!$A5955, "")</f>
        <v/>
      </c>
      <c r="J5954" t="str">
        <f>IF(README!$A5954=J$1, README!$A5955, "")</f>
        <v/>
      </c>
      <c r="K5954" t="str">
        <f>IF(README!$A5954=K$1, README!$A5955, "")</f>
        <v/>
      </c>
      <c r="L5954" t="str">
        <f>IF(README!$A5954=L$1, README!$A5955, "")</f>
        <v/>
      </c>
    </row>
    <row r="5955" spans="1:12" x14ac:dyDescent="0.15">
      <c r="A5955" s="5" t="s">
        <v>7</v>
      </c>
      <c r="E5955" t="str">
        <f>IF(README!$A5955=E$1, README!$A5956, "")</f>
        <v>MEHOINUSOHA672N</v>
      </c>
      <c r="F5955" t="str">
        <f>IF(README!$A5955=F$1, README!$A5956, "")</f>
        <v/>
      </c>
      <c r="G5955" t="str">
        <f>IF(README!$A5955=G$1, README!$A5956, "")</f>
        <v/>
      </c>
      <c r="H5955" t="str">
        <f>IF(README!$A5955=H$1, README!$A5956, "")</f>
        <v/>
      </c>
      <c r="I5955" t="str">
        <f>IF(README!$A5955=I$1, README!$A5956, "")</f>
        <v/>
      </c>
      <c r="J5955" t="str">
        <f>IF(README!$A5955=J$1, README!$A5956, "")</f>
        <v/>
      </c>
      <c r="K5955" t="str">
        <f>IF(README!$A5955=K$1, README!$A5956, "")</f>
        <v/>
      </c>
      <c r="L5955" t="str">
        <f>IF(README!$A5955=L$1, README!$A5956, "")</f>
        <v/>
      </c>
    </row>
    <row r="5956" spans="1:12" x14ac:dyDescent="0.15">
      <c r="A5956" s="5" t="s">
        <v>312</v>
      </c>
      <c r="E5956" t="str">
        <f>IF(README!$A5956=E$1, README!$A5957, "")</f>
        <v/>
      </c>
      <c r="F5956" t="str">
        <f>IF(README!$A5956=F$1, README!$A5957, "")</f>
        <v/>
      </c>
      <c r="G5956" t="str">
        <f>IF(README!$A5956=G$1, README!$A5957, "")</f>
        <v/>
      </c>
      <c r="H5956" t="str">
        <f>IF(README!$A5956=H$1, README!$A5957, "")</f>
        <v/>
      </c>
      <c r="I5956" t="str">
        <f>IF(README!$A5956=I$1, README!$A5957, "")</f>
        <v/>
      </c>
      <c r="J5956" t="str">
        <f>IF(README!$A5956=J$1, README!$A5957, "")</f>
        <v/>
      </c>
      <c r="K5956" t="str">
        <f>IF(README!$A5956=K$1, README!$A5957, "")</f>
        <v/>
      </c>
      <c r="L5956" t="str">
        <f>IF(README!$A5956=L$1, README!$A5957, "")</f>
        <v/>
      </c>
    </row>
    <row r="5957" spans="1:12" x14ac:dyDescent="0.15">
      <c r="E5957" t="str">
        <f>IF(README!$A5957=E$1, README!$A5958, "")</f>
        <v/>
      </c>
      <c r="F5957" t="str">
        <f>IF(README!$A5957=F$1, README!$A5958, "")</f>
        <v/>
      </c>
      <c r="G5957" t="str">
        <f>IF(README!$A5957=G$1, README!$A5958, "")</f>
        <v/>
      </c>
      <c r="H5957" t="str">
        <f>IF(README!$A5957=H$1, README!$A5958, "")</f>
        <v/>
      </c>
      <c r="I5957" t="str">
        <f>IF(README!$A5957=I$1, README!$A5958, "")</f>
        <v/>
      </c>
      <c r="J5957" t="str">
        <f>IF(README!$A5957=J$1, README!$A5958, "")</f>
        <v/>
      </c>
      <c r="K5957" t="str">
        <f>IF(README!$A5957=K$1, README!$A5958, "")</f>
        <v/>
      </c>
      <c r="L5957" t="str">
        <f>IF(README!$A5957=L$1, README!$A5958, "")</f>
        <v/>
      </c>
    </row>
    <row r="5958" spans="1:12" x14ac:dyDescent="0.15">
      <c r="A5958" s="5" t="s">
        <v>9</v>
      </c>
      <c r="E5958" t="str">
        <f>IF(README!$A5958=E$1, README!$A5959, "")</f>
        <v/>
      </c>
      <c r="F5958" t="str">
        <f>IF(README!$A5958=F$1, README!$A5959, "")</f>
        <v>Real Median Household Income in Ohio</v>
      </c>
      <c r="G5958" t="str">
        <f>IF(README!$A5958=G$1, README!$A5959, "")</f>
        <v/>
      </c>
      <c r="H5958" t="str">
        <f>IF(README!$A5958=H$1, README!$A5959, "")</f>
        <v/>
      </c>
      <c r="I5958" t="str">
        <f>IF(README!$A5958=I$1, README!$A5959, "")</f>
        <v/>
      </c>
      <c r="J5958" t="str">
        <f>IF(README!$A5958=J$1, README!$A5959, "")</f>
        <v/>
      </c>
      <c r="K5958" t="str">
        <f>IF(README!$A5958=K$1, README!$A5959, "")</f>
        <v/>
      </c>
      <c r="L5958" t="str">
        <f>IF(README!$A5958=L$1, README!$A5959, "")</f>
        <v/>
      </c>
    </row>
    <row r="5959" spans="1:12" x14ac:dyDescent="0.15">
      <c r="A5959" s="5" t="s">
        <v>313</v>
      </c>
      <c r="E5959" t="str">
        <f>IF(README!$A5959=E$1, README!$A5960, "")</f>
        <v/>
      </c>
      <c r="F5959" t="str">
        <f>IF(README!$A5959=F$1, README!$A5960, "")</f>
        <v/>
      </c>
      <c r="G5959" t="str">
        <f>IF(README!$A5959=G$1, README!$A5960, "")</f>
        <v/>
      </c>
      <c r="H5959" t="str">
        <f>IF(README!$A5959=H$1, README!$A5960, "")</f>
        <v/>
      </c>
      <c r="I5959" t="str">
        <f>IF(README!$A5959=I$1, README!$A5960, "")</f>
        <v/>
      </c>
      <c r="J5959" t="str">
        <f>IF(README!$A5959=J$1, README!$A5960, "")</f>
        <v/>
      </c>
      <c r="K5959" t="str">
        <f>IF(README!$A5959=K$1, README!$A5960, "")</f>
        <v/>
      </c>
      <c r="L5959" t="str">
        <f>IF(README!$A5959=L$1, README!$A5960, "")</f>
        <v/>
      </c>
    </row>
    <row r="5960" spans="1:12" x14ac:dyDescent="0.15">
      <c r="E5960" t="str">
        <f>IF(README!$A5960=E$1, README!$A5961, "")</f>
        <v/>
      </c>
      <c r="F5960" t="str">
        <f>IF(README!$A5960=F$1, README!$A5961, "")</f>
        <v/>
      </c>
      <c r="G5960" t="str">
        <f>IF(README!$A5960=G$1, README!$A5961, "")</f>
        <v/>
      </c>
      <c r="H5960" t="str">
        <f>IF(README!$A5960=H$1, README!$A5961, "")</f>
        <v/>
      </c>
      <c r="I5960" t="str">
        <f>IF(README!$A5960=I$1, README!$A5961, "")</f>
        <v/>
      </c>
      <c r="J5960" t="str">
        <f>IF(README!$A5960=J$1, README!$A5961, "")</f>
        <v/>
      </c>
      <c r="K5960" t="str">
        <f>IF(README!$A5960=K$1, README!$A5961, "")</f>
        <v/>
      </c>
      <c r="L5960" t="str">
        <f>IF(README!$A5960=L$1, README!$A5961, "")</f>
        <v/>
      </c>
    </row>
    <row r="5961" spans="1:12" x14ac:dyDescent="0.15">
      <c r="A5961" s="5" t="s">
        <v>11</v>
      </c>
      <c r="E5961" t="str">
        <f>IF(README!$A5961=E$1, README!$A5962, "")</f>
        <v/>
      </c>
      <c r="F5961" t="str">
        <f>IF(README!$A5961=F$1, README!$A5962, "")</f>
        <v/>
      </c>
      <c r="G5961" t="str">
        <f>IF(README!$A5961=G$1, README!$A5962, "")</f>
        <v>U.S. Census Bureau</v>
      </c>
      <c r="H5961" t="str">
        <f>IF(README!$A5961=H$1, README!$A5962, "")</f>
        <v/>
      </c>
      <c r="I5961" t="str">
        <f>IF(README!$A5961=I$1, README!$A5962, "")</f>
        <v/>
      </c>
      <c r="J5961" t="str">
        <f>IF(README!$A5961=J$1, README!$A5962, "")</f>
        <v/>
      </c>
      <c r="K5961" t="str">
        <f>IF(README!$A5961=K$1, README!$A5962, "")</f>
        <v/>
      </c>
      <c r="L5961" t="str">
        <f>IF(README!$A5961=L$1, README!$A5962, "")</f>
        <v/>
      </c>
    </row>
    <row r="5962" spans="1:12" x14ac:dyDescent="0.15">
      <c r="A5962" s="5" t="s">
        <v>12</v>
      </c>
      <c r="E5962" t="str">
        <f>IF(README!$A5962=E$1, README!$A5963, "")</f>
        <v/>
      </c>
      <c r="F5962" t="str">
        <f>IF(README!$A5962=F$1, README!$A5963, "")</f>
        <v/>
      </c>
      <c r="G5962" t="str">
        <f>IF(README!$A5962=G$1, README!$A5963, "")</f>
        <v/>
      </c>
      <c r="H5962" t="str">
        <f>IF(README!$A5962=H$1, README!$A5963, "")</f>
        <v/>
      </c>
      <c r="I5962" t="str">
        <f>IF(README!$A5962=I$1, README!$A5963, "")</f>
        <v/>
      </c>
      <c r="J5962" t="str">
        <f>IF(README!$A5962=J$1, README!$A5963, "")</f>
        <v/>
      </c>
      <c r="K5962" t="str">
        <f>IF(README!$A5962=K$1, README!$A5963, "")</f>
        <v/>
      </c>
      <c r="L5962" t="str">
        <f>IF(README!$A5962=L$1, README!$A5963, "")</f>
        <v/>
      </c>
    </row>
    <row r="5963" spans="1:12" x14ac:dyDescent="0.15">
      <c r="E5963" t="str">
        <f>IF(README!$A5963=E$1, README!$A5964, "")</f>
        <v/>
      </c>
      <c r="F5963" t="str">
        <f>IF(README!$A5963=F$1, README!$A5964, "")</f>
        <v/>
      </c>
      <c r="G5963" t="str">
        <f>IF(README!$A5963=G$1, README!$A5964, "")</f>
        <v/>
      </c>
      <c r="H5963" t="str">
        <f>IF(README!$A5963=H$1, README!$A5964, "")</f>
        <v/>
      </c>
      <c r="I5963" t="str">
        <f>IF(README!$A5963=I$1, README!$A5964, "")</f>
        <v/>
      </c>
      <c r="J5963" t="str">
        <f>IF(README!$A5963=J$1, README!$A5964, "")</f>
        <v/>
      </c>
      <c r="K5963" t="str">
        <f>IF(README!$A5963=K$1, README!$A5964, "")</f>
        <v/>
      </c>
      <c r="L5963" t="str">
        <f>IF(README!$A5963=L$1, README!$A5964, "")</f>
        <v/>
      </c>
    </row>
    <row r="5964" spans="1:12" x14ac:dyDescent="0.15">
      <c r="A5964" s="5" t="s">
        <v>13</v>
      </c>
      <c r="E5964" t="str">
        <f>IF(README!$A5964=E$1, README!$A5965, "")</f>
        <v/>
      </c>
      <c r="F5964" t="str">
        <f>IF(README!$A5964=F$1, README!$A5965, "")</f>
        <v/>
      </c>
      <c r="G5964" t="str">
        <f>IF(README!$A5964=G$1, README!$A5965, "")</f>
        <v/>
      </c>
      <c r="H5964" t="str">
        <f>IF(README!$A5964=H$1, README!$A5965, "")</f>
        <v>Income and Poverty in the United States</v>
      </c>
      <c r="I5964" t="str">
        <f>IF(README!$A5964=I$1, README!$A5965, "")</f>
        <v/>
      </c>
      <c r="J5964" t="str">
        <f>IF(README!$A5964=J$1, README!$A5965, "")</f>
        <v/>
      </c>
      <c r="K5964" t="str">
        <f>IF(README!$A5964=K$1, README!$A5965, "")</f>
        <v/>
      </c>
      <c r="L5964" t="str">
        <f>IF(README!$A5964=L$1, README!$A5965, "")</f>
        <v/>
      </c>
    </row>
    <row r="5965" spans="1:12" x14ac:dyDescent="0.15">
      <c r="A5965" s="5" t="s">
        <v>202</v>
      </c>
      <c r="E5965" t="str">
        <f>IF(README!$A5965=E$1, README!$A5966, "")</f>
        <v/>
      </c>
      <c r="F5965" t="str">
        <f>IF(README!$A5965=F$1, README!$A5966, "")</f>
        <v/>
      </c>
      <c r="G5965" t="str">
        <f>IF(README!$A5965=G$1, README!$A5966, "")</f>
        <v/>
      </c>
      <c r="H5965" t="str">
        <f>IF(README!$A5965=H$1, README!$A5966, "")</f>
        <v/>
      </c>
      <c r="I5965" t="str">
        <f>IF(README!$A5965=I$1, README!$A5966, "")</f>
        <v/>
      </c>
      <c r="J5965" t="str">
        <f>IF(README!$A5965=J$1, README!$A5966, "")</f>
        <v/>
      </c>
      <c r="K5965" t="str">
        <f>IF(README!$A5965=K$1, README!$A5966, "")</f>
        <v/>
      </c>
      <c r="L5965" t="str">
        <f>IF(README!$A5965=L$1, README!$A5966, "")</f>
        <v/>
      </c>
    </row>
    <row r="5966" spans="1:12" x14ac:dyDescent="0.15">
      <c r="E5966" t="str">
        <f>IF(README!$A5966=E$1, README!$A5967, "")</f>
        <v/>
      </c>
      <c r="F5966" t="str">
        <f>IF(README!$A5966=F$1, README!$A5967, "")</f>
        <v/>
      </c>
      <c r="G5966" t="str">
        <f>IF(README!$A5966=G$1, README!$A5967, "")</f>
        <v/>
      </c>
      <c r="H5966" t="str">
        <f>IF(README!$A5966=H$1, README!$A5967, "")</f>
        <v/>
      </c>
      <c r="I5966" t="str">
        <f>IF(README!$A5966=I$1, README!$A5967, "")</f>
        <v/>
      </c>
      <c r="J5966" t="str">
        <f>IF(README!$A5966=J$1, README!$A5967, "")</f>
        <v/>
      </c>
      <c r="K5966" t="str">
        <f>IF(README!$A5966=K$1, README!$A5967, "")</f>
        <v/>
      </c>
      <c r="L5966" t="str">
        <f>IF(README!$A5966=L$1, README!$A5967, "")</f>
        <v/>
      </c>
    </row>
    <row r="5967" spans="1:12" x14ac:dyDescent="0.15">
      <c r="A5967" s="5" t="s">
        <v>16</v>
      </c>
      <c r="E5967" t="str">
        <f>IF(README!$A5967=E$1, README!$A5968, "")</f>
        <v/>
      </c>
      <c r="F5967" t="str">
        <f>IF(README!$A5967=F$1, README!$A5968, "")</f>
        <v/>
      </c>
      <c r="G5967" t="str">
        <f>IF(README!$A5967=G$1, README!$A5968, "")</f>
        <v/>
      </c>
      <c r="H5967" t="str">
        <f>IF(README!$A5967=H$1, README!$A5968, "")</f>
        <v/>
      </c>
      <c r="I5967" t="str">
        <f>IF(README!$A5967=I$1, README!$A5968, "")</f>
        <v>2022 CPI-U-RS Adjusted Dollars</v>
      </c>
      <c r="J5967" t="str">
        <f>IF(README!$A5967=J$1, README!$A5968, "")</f>
        <v/>
      </c>
      <c r="K5967" t="str">
        <f>IF(README!$A5967=K$1, README!$A5968, "")</f>
        <v/>
      </c>
      <c r="L5967" t="str">
        <f>IF(README!$A5967=L$1, README!$A5968, "")</f>
        <v/>
      </c>
    </row>
    <row r="5968" spans="1:12" x14ac:dyDescent="0.15">
      <c r="A5968" s="5" t="s">
        <v>203</v>
      </c>
      <c r="E5968" t="str">
        <f>IF(README!$A5968=E$1, README!$A5969, "")</f>
        <v/>
      </c>
      <c r="F5968" t="str">
        <f>IF(README!$A5968=F$1, README!$A5969, "")</f>
        <v/>
      </c>
      <c r="G5968" t="str">
        <f>IF(README!$A5968=G$1, README!$A5969, "")</f>
        <v/>
      </c>
      <c r="H5968" t="str">
        <f>IF(README!$A5968=H$1, README!$A5969, "")</f>
        <v/>
      </c>
      <c r="I5968" t="str">
        <f>IF(README!$A5968=I$1, README!$A5969, "")</f>
        <v/>
      </c>
      <c r="J5968" t="str">
        <f>IF(README!$A5968=J$1, README!$A5969, "")</f>
        <v/>
      </c>
      <c r="K5968" t="str">
        <f>IF(README!$A5968=K$1, README!$A5969, "")</f>
        <v/>
      </c>
      <c r="L5968" t="str">
        <f>IF(README!$A5968=L$1, README!$A5969, "")</f>
        <v/>
      </c>
    </row>
    <row r="5969" spans="1:12" x14ac:dyDescent="0.15">
      <c r="E5969" t="str">
        <f>IF(README!$A5969=E$1, README!$A5970, "")</f>
        <v/>
      </c>
      <c r="F5969" t="str">
        <f>IF(README!$A5969=F$1, README!$A5970, "")</f>
        <v/>
      </c>
      <c r="G5969" t="str">
        <f>IF(README!$A5969=G$1, README!$A5970, "")</f>
        <v/>
      </c>
      <c r="H5969" t="str">
        <f>IF(README!$A5969=H$1, README!$A5970, "")</f>
        <v/>
      </c>
      <c r="I5969" t="str">
        <f>IF(README!$A5969=I$1, README!$A5970, "")</f>
        <v/>
      </c>
      <c r="J5969" t="str">
        <f>IF(README!$A5969=J$1, README!$A5970, "")</f>
        <v/>
      </c>
      <c r="K5969" t="str">
        <f>IF(README!$A5969=K$1, README!$A5970, "")</f>
        <v/>
      </c>
      <c r="L5969" t="str">
        <f>IF(README!$A5969=L$1, README!$A5970, "")</f>
        <v/>
      </c>
    </row>
    <row r="5970" spans="1:12" x14ac:dyDescent="0.15">
      <c r="A5970" s="5" t="s">
        <v>18</v>
      </c>
      <c r="E5970" t="str">
        <f>IF(README!$A5970=E$1, README!$A5971, "")</f>
        <v/>
      </c>
      <c r="F5970" t="str">
        <f>IF(README!$A5970=F$1, README!$A5971, "")</f>
        <v/>
      </c>
      <c r="G5970" t="str">
        <f>IF(README!$A5970=G$1, README!$A5971, "")</f>
        <v/>
      </c>
      <c r="H5970" t="str">
        <f>IF(README!$A5970=H$1, README!$A5971, "")</f>
        <v/>
      </c>
      <c r="I5970" t="str">
        <f>IF(README!$A5970=I$1, README!$A5971, "")</f>
        <v/>
      </c>
      <c r="J5970" t="str">
        <f>IF(README!$A5970=J$1, README!$A5971, "")</f>
        <v>Annual</v>
      </c>
      <c r="K5970" t="str">
        <f>IF(README!$A5970=K$1, README!$A5971, "")</f>
        <v/>
      </c>
      <c r="L5970" t="str">
        <f>IF(README!$A5970=L$1, README!$A5971, "")</f>
        <v/>
      </c>
    </row>
    <row r="5971" spans="1:12" x14ac:dyDescent="0.15">
      <c r="A5971" s="5" t="s">
        <v>19</v>
      </c>
      <c r="E5971" t="str">
        <f>IF(README!$A5971=E$1, README!$A5972, "")</f>
        <v/>
      </c>
      <c r="F5971" t="str">
        <f>IF(README!$A5971=F$1, README!$A5972, "")</f>
        <v/>
      </c>
      <c r="G5971" t="str">
        <f>IF(README!$A5971=G$1, README!$A5972, "")</f>
        <v/>
      </c>
      <c r="H5971" t="str">
        <f>IF(README!$A5971=H$1, README!$A5972, "")</f>
        <v/>
      </c>
      <c r="I5971" t="str">
        <f>IF(README!$A5971=I$1, README!$A5972, "")</f>
        <v/>
      </c>
      <c r="J5971" t="str">
        <f>IF(README!$A5971=J$1, README!$A5972, "")</f>
        <v/>
      </c>
      <c r="K5971" t="str">
        <f>IF(README!$A5971=K$1, README!$A5972, "")</f>
        <v/>
      </c>
      <c r="L5971" t="str">
        <f>IF(README!$A5971=L$1, README!$A5972, "")</f>
        <v/>
      </c>
    </row>
    <row r="5972" spans="1:12" x14ac:dyDescent="0.15">
      <c r="E5972" t="str">
        <f>IF(README!$A5972=E$1, README!$A5973, "")</f>
        <v/>
      </c>
      <c r="F5972" t="str">
        <f>IF(README!$A5972=F$1, README!$A5973, "")</f>
        <v/>
      </c>
      <c r="G5972" t="str">
        <f>IF(README!$A5972=G$1, README!$A5973, "")</f>
        <v/>
      </c>
      <c r="H5972" t="str">
        <f>IF(README!$A5972=H$1, README!$A5973, "")</f>
        <v/>
      </c>
      <c r="I5972" t="str">
        <f>IF(README!$A5972=I$1, README!$A5973, "")</f>
        <v/>
      </c>
      <c r="J5972" t="str">
        <f>IF(README!$A5972=J$1, README!$A5973, "")</f>
        <v/>
      </c>
      <c r="K5972" t="str">
        <f>IF(README!$A5972=K$1, README!$A5973, "")</f>
        <v/>
      </c>
      <c r="L5972" t="str">
        <f>IF(README!$A5972=L$1, README!$A5973, "")</f>
        <v/>
      </c>
    </row>
    <row r="5973" spans="1:12" x14ac:dyDescent="0.15">
      <c r="A5973" s="5" t="s">
        <v>20</v>
      </c>
      <c r="E5973" t="str">
        <f>IF(README!$A5973=E$1, README!$A5974, "")</f>
        <v/>
      </c>
      <c r="F5973" t="str">
        <f>IF(README!$A5973=F$1, README!$A5974, "")</f>
        <v/>
      </c>
      <c r="G5973" t="str">
        <f>IF(README!$A5973=G$1, README!$A5974, "")</f>
        <v/>
      </c>
      <c r="H5973" t="str">
        <f>IF(README!$A5973=H$1, README!$A5974, "")</f>
        <v/>
      </c>
      <c r="I5973" t="str">
        <f>IF(README!$A5973=I$1, README!$A5974, "")</f>
        <v/>
      </c>
      <c r="J5973" t="str">
        <f>IF(README!$A5973=J$1, README!$A5974, "")</f>
        <v/>
      </c>
      <c r="K5973" t="str">
        <f>IF(README!$A5973=K$1, README!$A5974, "")</f>
        <v>Not Seasonally Adjusted</v>
      </c>
      <c r="L5973" t="str">
        <f>IF(README!$A5973=L$1, README!$A5974, "")</f>
        <v/>
      </c>
    </row>
    <row r="5974" spans="1:12" x14ac:dyDescent="0.15">
      <c r="A5974" s="5" t="s">
        <v>21</v>
      </c>
      <c r="E5974" t="str">
        <f>IF(README!$A5974=E$1, README!$A5975, "")</f>
        <v/>
      </c>
      <c r="F5974" t="str">
        <f>IF(README!$A5974=F$1, README!$A5975, "")</f>
        <v/>
      </c>
      <c r="G5974" t="str">
        <f>IF(README!$A5974=G$1, README!$A5975, "")</f>
        <v/>
      </c>
      <c r="H5974" t="str">
        <f>IF(README!$A5974=H$1, README!$A5975, "")</f>
        <v/>
      </c>
      <c r="I5974" t="str">
        <f>IF(README!$A5974=I$1, README!$A5975, "")</f>
        <v/>
      </c>
      <c r="J5974" t="str">
        <f>IF(README!$A5974=J$1, README!$A5975, "")</f>
        <v/>
      </c>
      <c r="K5974" t="str">
        <f>IF(README!$A5974=K$1, README!$A5975, "")</f>
        <v/>
      </c>
      <c r="L5974" t="str">
        <f>IF(README!$A5974=L$1, README!$A5975, "")</f>
        <v/>
      </c>
    </row>
    <row r="5975" spans="1:12" x14ac:dyDescent="0.15">
      <c r="E5975" t="str">
        <f>IF(README!$A5975=E$1, README!$A5976, "")</f>
        <v/>
      </c>
      <c r="F5975" t="str">
        <f>IF(README!$A5975=F$1, README!$A5976, "")</f>
        <v/>
      </c>
      <c r="G5975" t="str">
        <f>IF(README!$A5975=G$1, README!$A5976, "")</f>
        <v/>
      </c>
      <c r="H5975" t="str">
        <f>IF(README!$A5975=H$1, README!$A5976, "")</f>
        <v/>
      </c>
      <c r="I5975" t="str">
        <f>IF(README!$A5975=I$1, README!$A5976, "")</f>
        <v/>
      </c>
      <c r="J5975" t="str">
        <f>IF(README!$A5975=J$1, README!$A5976, "")</f>
        <v/>
      </c>
      <c r="K5975" t="str">
        <f>IF(README!$A5975=K$1, README!$A5976, "")</f>
        <v/>
      </c>
      <c r="L5975" t="str">
        <f>IF(README!$A5975=L$1, README!$A5976, "")</f>
        <v/>
      </c>
    </row>
    <row r="5976" spans="1:12" x14ac:dyDescent="0.15">
      <c r="A5976" s="5" t="s">
        <v>22</v>
      </c>
      <c r="E5976" t="str">
        <f>IF(README!$A5976=E$1, README!$A5977, "")</f>
        <v/>
      </c>
      <c r="F5976" t="str">
        <f>IF(README!$A5976=F$1, README!$A5977, "")</f>
        <v/>
      </c>
      <c r="G5976" t="str">
        <f>IF(README!$A5976=G$1, README!$A5977, "")</f>
        <v/>
      </c>
      <c r="H5976" t="str">
        <f>IF(README!$A5976=H$1, README!$A5977, "")</f>
        <v/>
      </c>
      <c r="I5976" t="str">
        <f>IF(README!$A5976=I$1, README!$A5977, "")</f>
        <v/>
      </c>
      <c r="J5976" t="str">
        <f>IF(README!$A5976=J$1, README!$A5977, "")</f>
        <v/>
      </c>
      <c r="K5976" t="str">
        <f>IF(README!$A5976=K$1, README!$A5977, "")</f>
        <v/>
      </c>
      <c r="L5976" t="str">
        <f>IF(README!$A5976=L$1, README!$A5977, "")</f>
        <v>Household data are collected as of March.</v>
      </c>
    </row>
    <row r="5977" spans="1:12" x14ac:dyDescent="0.15">
      <c r="A5977" s="5" t="s">
        <v>204</v>
      </c>
      <c r="E5977" t="str">
        <f>IF(README!$A5977=E$1, README!$A5978, "")</f>
        <v/>
      </c>
      <c r="F5977" t="str">
        <f>IF(README!$A5977=F$1, README!$A5978, "")</f>
        <v/>
      </c>
      <c r="G5977" t="str">
        <f>IF(README!$A5977=G$1, README!$A5978, "")</f>
        <v/>
      </c>
      <c r="H5977" t="str">
        <f>IF(README!$A5977=H$1, README!$A5978, "")</f>
        <v/>
      </c>
      <c r="I5977" t="str">
        <f>IF(README!$A5977=I$1, README!$A5978, "")</f>
        <v/>
      </c>
      <c r="J5977" t="str">
        <f>IF(README!$A5977=J$1, README!$A5978, "")</f>
        <v/>
      </c>
      <c r="K5977" t="str">
        <f>IF(README!$A5977=K$1, README!$A5978, "")</f>
        <v/>
      </c>
      <c r="L5977" t="str">
        <f>IF(README!$A5977=L$1, README!$A5978, "")</f>
        <v/>
      </c>
    </row>
    <row r="5978" spans="1:12" x14ac:dyDescent="0.15">
      <c r="A5978" s="5" t="s">
        <v>70</v>
      </c>
      <c r="E5978" t="str">
        <f>IF(README!$A5978=E$1, README!$A5979, "")</f>
        <v/>
      </c>
      <c r="F5978" t="str">
        <f>IF(README!$A5978=F$1, README!$A5979, "")</f>
        <v/>
      </c>
      <c r="G5978" t="str">
        <f>IF(README!$A5978=G$1, README!$A5979, "")</f>
        <v/>
      </c>
      <c r="H5978" t="str">
        <f>IF(README!$A5978=H$1, README!$A5979, "")</f>
        <v/>
      </c>
      <c r="I5978" t="str">
        <f>IF(README!$A5978=I$1, README!$A5979, "")</f>
        <v/>
      </c>
      <c r="J5978" t="str">
        <f>IF(README!$A5978=J$1, README!$A5979, "")</f>
        <v/>
      </c>
      <c r="K5978" t="str">
        <f>IF(README!$A5978=K$1, README!$A5979, "")</f>
        <v/>
      </c>
      <c r="L5978" t="str">
        <f>IF(README!$A5978=L$1, README!$A5979, "")</f>
        <v/>
      </c>
    </row>
    <row r="5979" spans="1:12" x14ac:dyDescent="0.15">
      <c r="A5979" s="5" t="s">
        <v>205</v>
      </c>
      <c r="E5979" t="str">
        <f>IF(README!$A5979=E$1, README!$A5980, "")</f>
        <v/>
      </c>
      <c r="F5979" t="str">
        <f>IF(README!$A5979=F$1, README!$A5980, "")</f>
        <v/>
      </c>
      <c r="G5979" t="str">
        <f>IF(README!$A5979=G$1, README!$A5980, "")</f>
        <v/>
      </c>
      <c r="H5979" t="str">
        <f>IF(README!$A5979=H$1, README!$A5980, "")</f>
        <v/>
      </c>
      <c r="I5979" t="str">
        <f>IF(README!$A5979=I$1, README!$A5980, "")</f>
        <v/>
      </c>
      <c r="J5979" t="str">
        <f>IF(README!$A5979=J$1, README!$A5980, "")</f>
        <v/>
      </c>
      <c r="K5979" t="str">
        <f>IF(README!$A5979=K$1, README!$A5980, "")</f>
        <v/>
      </c>
      <c r="L5979" t="str">
        <f>IF(README!$A5979=L$1, README!$A5980, "")</f>
        <v/>
      </c>
    </row>
    <row r="5980" spans="1:12" x14ac:dyDescent="0.15">
      <c r="A5980" s="5" t="s">
        <v>206</v>
      </c>
      <c r="E5980" t="str">
        <f>IF(README!$A5980=E$1, README!$A5981, "")</f>
        <v/>
      </c>
      <c r="F5980" t="str">
        <f>IF(README!$A5980=F$1, README!$A5981, "")</f>
        <v/>
      </c>
      <c r="G5980" t="str">
        <f>IF(README!$A5980=G$1, README!$A5981, "")</f>
        <v/>
      </c>
      <c r="H5980" t="str">
        <f>IF(README!$A5980=H$1, README!$A5981, "")</f>
        <v/>
      </c>
      <c r="I5980" t="str">
        <f>IF(README!$A5980=I$1, README!$A5981, "")</f>
        <v/>
      </c>
      <c r="J5980" t="str">
        <f>IF(README!$A5980=J$1, README!$A5981, "")</f>
        <v/>
      </c>
      <c r="K5980" t="str">
        <f>IF(README!$A5980=K$1, README!$A5981, "")</f>
        <v/>
      </c>
      <c r="L5980" t="str">
        <f>IF(README!$A5980=L$1, README!$A5981, "")</f>
        <v/>
      </c>
    </row>
    <row r="5981" spans="1:12" x14ac:dyDescent="0.15">
      <c r="A5981" s="5" t="s">
        <v>207</v>
      </c>
      <c r="E5981" t="str">
        <f>IF(README!$A5981=E$1, README!$A5982, "")</f>
        <v/>
      </c>
      <c r="F5981" t="str">
        <f>IF(README!$A5981=F$1, README!$A5982, "")</f>
        <v/>
      </c>
      <c r="G5981" t="str">
        <f>IF(README!$A5981=G$1, README!$A5982, "")</f>
        <v/>
      </c>
      <c r="H5981" t="str">
        <f>IF(README!$A5981=H$1, README!$A5982, "")</f>
        <v/>
      </c>
      <c r="I5981" t="str">
        <f>IF(README!$A5981=I$1, README!$A5982, "")</f>
        <v/>
      </c>
      <c r="J5981" t="str">
        <f>IF(README!$A5981=J$1, README!$A5982, "")</f>
        <v/>
      </c>
      <c r="K5981" t="str">
        <f>IF(README!$A5981=K$1, README!$A5982, "")</f>
        <v/>
      </c>
      <c r="L5981" t="str">
        <f>IF(README!$A5981=L$1, README!$A5982, "")</f>
        <v/>
      </c>
    </row>
    <row r="5982" spans="1:12" x14ac:dyDescent="0.15">
      <c r="A5982" s="5" t="s">
        <v>208</v>
      </c>
      <c r="E5982" t="str">
        <f>IF(README!$A5982=E$1, README!$A5983, "")</f>
        <v/>
      </c>
      <c r="F5982" t="str">
        <f>IF(README!$A5982=F$1, README!$A5983, "")</f>
        <v/>
      </c>
      <c r="G5982" t="str">
        <f>IF(README!$A5982=G$1, README!$A5983, "")</f>
        <v/>
      </c>
      <c r="H5982" t="str">
        <f>IF(README!$A5982=H$1, README!$A5983, "")</f>
        <v/>
      </c>
      <c r="I5982" t="str">
        <f>IF(README!$A5982=I$1, README!$A5983, "")</f>
        <v/>
      </c>
      <c r="J5982" t="str">
        <f>IF(README!$A5982=J$1, README!$A5983, "")</f>
        <v/>
      </c>
      <c r="K5982" t="str">
        <f>IF(README!$A5982=K$1, README!$A5983, "")</f>
        <v/>
      </c>
      <c r="L5982" t="str">
        <f>IF(README!$A5982=L$1, README!$A5983, "")</f>
        <v/>
      </c>
    </row>
    <row r="5983" spans="1:12" x14ac:dyDescent="0.15">
      <c r="A5983" s="5" t="s">
        <v>209</v>
      </c>
      <c r="E5983" t="str">
        <f>IF(README!$A5983=E$1, README!$A5984, "")</f>
        <v/>
      </c>
      <c r="F5983" t="str">
        <f>IF(README!$A5983=F$1, README!$A5984, "")</f>
        <v/>
      </c>
      <c r="G5983" t="str">
        <f>IF(README!$A5983=G$1, README!$A5984, "")</f>
        <v/>
      </c>
      <c r="H5983" t="str">
        <f>IF(README!$A5983=H$1, README!$A5984, "")</f>
        <v/>
      </c>
      <c r="I5983" t="str">
        <f>IF(README!$A5983=I$1, README!$A5984, "")</f>
        <v/>
      </c>
      <c r="J5983" t="str">
        <f>IF(README!$A5983=J$1, README!$A5984, "")</f>
        <v/>
      </c>
      <c r="K5983" t="str">
        <f>IF(README!$A5983=K$1, README!$A5984, "")</f>
        <v/>
      </c>
      <c r="L5983" t="str">
        <f>IF(README!$A5983=L$1, README!$A5984, "")</f>
        <v/>
      </c>
    </row>
    <row r="5984" spans="1:12" x14ac:dyDescent="0.15">
      <c r="A5984" s="5" t="s">
        <v>70</v>
      </c>
      <c r="E5984" t="str">
        <f>IF(README!$A5984=E$1, README!$A5985, "")</f>
        <v/>
      </c>
      <c r="F5984" t="str">
        <f>IF(README!$A5984=F$1, README!$A5985, "")</f>
        <v/>
      </c>
      <c r="G5984" t="str">
        <f>IF(README!$A5984=G$1, README!$A5985, "")</f>
        <v/>
      </c>
      <c r="H5984" t="str">
        <f>IF(README!$A5984=H$1, README!$A5985, "")</f>
        <v/>
      </c>
      <c r="I5984" t="str">
        <f>IF(README!$A5984=I$1, README!$A5985, "")</f>
        <v/>
      </c>
      <c r="J5984" t="str">
        <f>IF(README!$A5984=J$1, README!$A5985, "")</f>
        <v/>
      </c>
      <c r="K5984" t="str">
        <f>IF(README!$A5984=K$1, README!$A5985, "")</f>
        <v/>
      </c>
      <c r="L5984" t="str">
        <f>IF(README!$A5984=L$1, README!$A5985, "")</f>
        <v/>
      </c>
    </row>
    <row r="5985" spans="1:12" x14ac:dyDescent="0.15">
      <c r="A5985" s="5" t="s">
        <v>210</v>
      </c>
      <c r="E5985" t="str">
        <f>IF(README!$A5985=E$1, README!$A5986, "")</f>
        <v/>
      </c>
      <c r="F5985" t="str">
        <f>IF(README!$A5985=F$1, README!$A5986, "")</f>
        <v/>
      </c>
      <c r="G5985" t="str">
        <f>IF(README!$A5985=G$1, README!$A5986, "")</f>
        <v/>
      </c>
      <c r="H5985" t="str">
        <f>IF(README!$A5985=H$1, README!$A5986, "")</f>
        <v/>
      </c>
      <c r="I5985" t="str">
        <f>IF(README!$A5985=I$1, README!$A5986, "")</f>
        <v/>
      </c>
      <c r="J5985" t="str">
        <f>IF(README!$A5985=J$1, README!$A5986, "")</f>
        <v/>
      </c>
      <c r="K5985" t="str">
        <f>IF(README!$A5985=K$1, README!$A5986, "")</f>
        <v/>
      </c>
      <c r="L5985" t="str">
        <f>IF(README!$A5985=L$1, README!$A5986, "")</f>
        <v/>
      </c>
    </row>
    <row r="5986" spans="1:12" x14ac:dyDescent="0.15">
      <c r="A5986" s="5" t="s">
        <v>211</v>
      </c>
      <c r="E5986" t="str">
        <f>IF(README!$A5986=E$1, README!$A5987, "")</f>
        <v/>
      </c>
      <c r="F5986" t="str">
        <f>IF(README!$A5986=F$1, README!$A5987, "")</f>
        <v/>
      </c>
      <c r="G5986" t="str">
        <f>IF(README!$A5986=G$1, README!$A5987, "")</f>
        <v/>
      </c>
      <c r="H5986" t="str">
        <f>IF(README!$A5986=H$1, README!$A5987, "")</f>
        <v/>
      </c>
      <c r="I5986" t="str">
        <f>IF(README!$A5986=I$1, README!$A5987, "")</f>
        <v/>
      </c>
      <c r="J5986" t="str">
        <f>IF(README!$A5986=J$1, README!$A5987, "")</f>
        <v/>
      </c>
      <c r="K5986" t="str">
        <f>IF(README!$A5986=K$1, README!$A5987, "")</f>
        <v/>
      </c>
      <c r="L5986" t="str">
        <f>IF(README!$A5986=L$1, README!$A5987, "")</f>
        <v/>
      </c>
    </row>
    <row r="5987" spans="1:12" x14ac:dyDescent="0.15">
      <c r="A5987" s="5" t="s">
        <v>212</v>
      </c>
      <c r="E5987" t="str">
        <f>IF(README!$A5987=E$1, README!$A5988, "")</f>
        <v/>
      </c>
      <c r="F5987" t="str">
        <f>IF(README!$A5987=F$1, README!$A5988, "")</f>
        <v/>
      </c>
      <c r="G5987" t="str">
        <f>IF(README!$A5987=G$1, README!$A5988, "")</f>
        <v/>
      </c>
      <c r="H5987" t="str">
        <f>IF(README!$A5987=H$1, README!$A5988, "")</f>
        <v/>
      </c>
      <c r="I5987" t="str">
        <f>IF(README!$A5987=I$1, README!$A5988, "")</f>
        <v/>
      </c>
      <c r="J5987" t="str">
        <f>IF(README!$A5987=J$1, README!$A5988, "")</f>
        <v/>
      </c>
      <c r="K5987" t="str">
        <f>IF(README!$A5987=K$1, README!$A5988, "")</f>
        <v/>
      </c>
      <c r="L5987" t="str">
        <f>IF(README!$A5987=L$1, README!$A5988, "")</f>
        <v/>
      </c>
    </row>
    <row r="5988" spans="1:12" x14ac:dyDescent="0.15">
      <c r="A5988" s="5" t="s">
        <v>70</v>
      </c>
      <c r="E5988" t="str">
        <f>IF(README!$A5988=E$1, README!$A5989, "")</f>
        <v/>
      </c>
      <c r="F5988" t="str">
        <f>IF(README!$A5988=F$1, README!$A5989, "")</f>
        <v/>
      </c>
      <c r="G5988" t="str">
        <f>IF(README!$A5988=G$1, README!$A5989, "")</f>
        <v/>
      </c>
      <c r="H5988" t="str">
        <f>IF(README!$A5988=H$1, README!$A5989, "")</f>
        <v/>
      </c>
      <c r="I5988" t="str">
        <f>IF(README!$A5988=I$1, README!$A5989, "")</f>
        <v/>
      </c>
      <c r="J5988" t="str">
        <f>IF(README!$A5988=J$1, README!$A5989, "")</f>
        <v/>
      </c>
      <c r="K5988" t="str">
        <f>IF(README!$A5988=K$1, README!$A5989, "")</f>
        <v/>
      </c>
      <c r="L5988" t="str">
        <f>IF(README!$A5988=L$1, README!$A5989, "")</f>
        <v/>
      </c>
    </row>
    <row r="5989" spans="1:12" x14ac:dyDescent="0.15">
      <c r="A5989" s="5" t="s">
        <v>213</v>
      </c>
      <c r="E5989" t="str">
        <f>IF(README!$A5989=E$1, README!$A5990, "")</f>
        <v/>
      </c>
      <c r="F5989" t="str">
        <f>IF(README!$A5989=F$1, README!$A5990, "")</f>
        <v/>
      </c>
      <c r="G5989" t="str">
        <f>IF(README!$A5989=G$1, README!$A5990, "")</f>
        <v/>
      </c>
      <c r="H5989" t="str">
        <f>IF(README!$A5989=H$1, README!$A5990, "")</f>
        <v/>
      </c>
      <c r="I5989" t="str">
        <f>IF(README!$A5989=I$1, README!$A5990, "")</f>
        <v/>
      </c>
      <c r="J5989" t="str">
        <f>IF(README!$A5989=J$1, README!$A5990, "")</f>
        <v/>
      </c>
      <c r="K5989" t="str">
        <f>IF(README!$A5989=K$1, README!$A5990, "")</f>
        <v/>
      </c>
      <c r="L5989" t="str">
        <f>IF(README!$A5989=L$1, README!$A5990, "")</f>
        <v/>
      </c>
    </row>
    <row r="5990" spans="1:12" x14ac:dyDescent="0.15">
      <c r="A5990" s="5" t="s">
        <v>214</v>
      </c>
      <c r="E5990" t="str">
        <f>IF(README!$A5990=E$1, README!$A5991, "")</f>
        <v/>
      </c>
      <c r="F5990" t="str">
        <f>IF(README!$A5990=F$1, README!$A5991, "")</f>
        <v/>
      </c>
      <c r="G5990" t="str">
        <f>IF(README!$A5990=G$1, README!$A5991, "")</f>
        <v/>
      </c>
      <c r="H5990" t="str">
        <f>IF(README!$A5990=H$1, README!$A5991, "")</f>
        <v/>
      </c>
      <c r="I5990" t="str">
        <f>IF(README!$A5990=I$1, README!$A5991, "")</f>
        <v/>
      </c>
      <c r="J5990" t="str">
        <f>IF(README!$A5990=J$1, README!$A5991, "")</f>
        <v/>
      </c>
      <c r="K5990" t="str">
        <f>IF(README!$A5990=K$1, README!$A5991, "")</f>
        <v/>
      </c>
      <c r="L5990" t="str">
        <f>IF(README!$A5990=L$1, README!$A5991, "")</f>
        <v/>
      </c>
    </row>
    <row r="5991" spans="1:12" x14ac:dyDescent="0.15">
      <c r="A5991" s="5" t="s">
        <v>215</v>
      </c>
      <c r="E5991" t="str">
        <f>IF(README!$A5991=E$1, README!$A5992, "")</f>
        <v/>
      </c>
      <c r="F5991" t="str">
        <f>IF(README!$A5991=F$1, README!$A5992, "")</f>
        <v/>
      </c>
      <c r="G5991" t="str">
        <f>IF(README!$A5991=G$1, README!$A5992, "")</f>
        <v/>
      </c>
      <c r="H5991" t="str">
        <f>IF(README!$A5991=H$1, README!$A5992, "")</f>
        <v/>
      </c>
      <c r="I5991" t="str">
        <f>IF(README!$A5991=I$1, README!$A5992, "")</f>
        <v/>
      </c>
      <c r="J5991" t="str">
        <f>IF(README!$A5991=J$1, README!$A5992, "")</f>
        <v/>
      </c>
      <c r="K5991" t="str">
        <f>IF(README!$A5991=K$1, README!$A5992, "")</f>
        <v/>
      </c>
      <c r="L5991" t="str">
        <f>IF(README!$A5991=L$1, README!$A5992, "")</f>
        <v/>
      </c>
    </row>
    <row r="5992" spans="1:12" x14ac:dyDescent="0.15">
      <c r="A5992" s="5" t="s">
        <v>216</v>
      </c>
      <c r="E5992" t="str">
        <f>IF(README!$A5992=E$1, README!$A5993, "")</f>
        <v/>
      </c>
      <c r="F5992" t="str">
        <f>IF(README!$A5992=F$1, README!$A5993, "")</f>
        <v/>
      </c>
      <c r="G5992" t="str">
        <f>IF(README!$A5992=G$1, README!$A5993, "")</f>
        <v/>
      </c>
      <c r="H5992" t="str">
        <f>IF(README!$A5992=H$1, README!$A5993, "")</f>
        <v/>
      </c>
      <c r="I5992" t="str">
        <f>IF(README!$A5992=I$1, README!$A5993, "")</f>
        <v/>
      </c>
      <c r="J5992" t="str">
        <f>IF(README!$A5992=J$1, README!$A5993, "")</f>
        <v/>
      </c>
      <c r="K5992" t="str">
        <f>IF(README!$A5992=K$1, README!$A5993, "")</f>
        <v/>
      </c>
      <c r="L5992" t="str">
        <f>IF(README!$A5992=L$1, README!$A5993, "")</f>
        <v/>
      </c>
    </row>
    <row r="5993" spans="1:12" x14ac:dyDescent="0.15">
      <c r="A5993" s="5" t="s">
        <v>217</v>
      </c>
      <c r="E5993" t="str">
        <f>IF(README!$A5993=E$1, README!$A5994, "")</f>
        <v/>
      </c>
      <c r="F5993" t="str">
        <f>IF(README!$A5993=F$1, README!$A5994, "")</f>
        <v/>
      </c>
      <c r="G5993" t="str">
        <f>IF(README!$A5993=G$1, README!$A5994, "")</f>
        <v/>
      </c>
      <c r="H5993" t="str">
        <f>IF(README!$A5993=H$1, README!$A5994, "")</f>
        <v/>
      </c>
      <c r="I5993" t="str">
        <f>IF(README!$A5993=I$1, README!$A5994, "")</f>
        <v/>
      </c>
      <c r="J5993" t="str">
        <f>IF(README!$A5993=J$1, README!$A5994, "")</f>
        <v/>
      </c>
      <c r="K5993" t="str">
        <f>IF(README!$A5993=K$1, README!$A5994, "")</f>
        <v/>
      </c>
      <c r="L5993" t="str">
        <f>IF(README!$A5993=L$1, README!$A5994, "")</f>
        <v/>
      </c>
    </row>
    <row r="5994" spans="1:12" x14ac:dyDescent="0.15">
      <c r="A5994" s="5" t="s">
        <v>218</v>
      </c>
      <c r="E5994" t="str">
        <f>IF(README!$A5994=E$1, README!$A5995, "")</f>
        <v/>
      </c>
      <c r="F5994" t="str">
        <f>IF(README!$A5994=F$1, README!$A5995, "")</f>
        <v/>
      </c>
      <c r="G5994" t="str">
        <f>IF(README!$A5994=G$1, README!$A5995, "")</f>
        <v/>
      </c>
      <c r="H5994" t="str">
        <f>IF(README!$A5994=H$1, README!$A5995, "")</f>
        <v/>
      </c>
      <c r="I5994" t="str">
        <f>IF(README!$A5994=I$1, README!$A5995, "")</f>
        <v/>
      </c>
      <c r="J5994" t="str">
        <f>IF(README!$A5994=J$1, README!$A5995, "")</f>
        <v/>
      </c>
      <c r="K5994" t="str">
        <f>IF(README!$A5994=K$1, README!$A5995, "")</f>
        <v/>
      </c>
      <c r="L5994" t="str">
        <f>IF(README!$A5994=L$1, README!$A5995, "")</f>
        <v/>
      </c>
    </row>
    <row r="5995" spans="1:12" x14ac:dyDescent="0.15">
      <c r="A5995" s="5" t="s">
        <v>219</v>
      </c>
      <c r="E5995" t="str">
        <f>IF(README!$A5995=E$1, README!$A5996, "")</f>
        <v/>
      </c>
      <c r="F5995" t="str">
        <f>IF(README!$A5995=F$1, README!$A5996, "")</f>
        <v/>
      </c>
      <c r="G5995" t="str">
        <f>IF(README!$A5995=G$1, README!$A5996, "")</f>
        <v/>
      </c>
      <c r="H5995" t="str">
        <f>IF(README!$A5995=H$1, README!$A5996, "")</f>
        <v/>
      </c>
      <c r="I5995" t="str">
        <f>IF(README!$A5995=I$1, README!$A5996, "")</f>
        <v/>
      </c>
      <c r="J5995" t="str">
        <f>IF(README!$A5995=J$1, README!$A5996, "")</f>
        <v/>
      </c>
      <c r="K5995" t="str">
        <f>IF(README!$A5995=K$1, README!$A5996, "")</f>
        <v/>
      </c>
      <c r="L5995" t="str">
        <f>IF(README!$A5995=L$1, README!$A5996, "")</f>
        <v/>
      </c>
    </row>
    <row r="5996" spans="1:12" x14ac:dyDescent="0.15">
      <c r="A5996" s="5" t="s">
        <v>220</v>
      </c>
      <c r="E5996" t="str">
        <f>IF(README!$A5996=E$1, README!$A5997, "")</f>
        <v/>
      </c>
      <c r="F5996" t="str">
        <f>IF(README!$A5996=F$1, README!$A5997, "")</f>
        <v/>
      </c>
      <c r="G5996" t="str">
        <f>IF(README!$A5996=G$1, README!$A5997, "")</f>
        <v/>
      </c>
      <c r="H5996" t="str">
        <f>IF(README!$A5996=H$1, README!$A5997, "")</f>
        <v/>
      </c>
      <c r="I5996" t="str">
        <f>IF(README!$A5996=I$1, README!$A5997, "")</f>
        <v/>
      </c>
      <c r="J5996" t="str">
        <f>IF(README!$A5996=J$1, README!$A5997, "")</f>
        <v/>
      </c>
      <c r="K5996" t="str">
        <f>IF(README!$A5996=K$1, README!$A5997, "")</f>
        <v/>
      </c>
      <c r="L5996" t="str">
        <f>IF(README!$A5996=L$1, README!$A5997, "")</f>
        <v/>
      </c>
    </row>
    <row r="5997" spans="1:12" x14ac:dyDescent="0.15">
      <c r="A5997" s="5" t="s">
        <v>221</v>
      </c>
      <c r="E5997" t="str">
        <f>IF(README!$A5997=E$1, README!$A5998, "")</f>
        <v/>
      </c>
      <c r="F5997" t="str">
        <f>IF(README!$A5997=F$1, README!$A5998, "")</f>
        <v/>
      </c>
      <c r="G5997" t="str">
        <f>IF(README!$A5997=G$1, README!$A5998, "")</f>
        <v/>
      </c>
      <c r="H5997" t="str">
        <f>IF(README!$A5997=H$1, README!$A5998, "")</f>
        <v/>
      </c>
      <c r="I5997" t="str">
        <f>IF(README!$A5997=I$1, README!$A5998, "")</f>
        <v/>
      </c>
      <c r="J5997" t="str">
        <f>IF(README!$A5997=J$1, README!$A5998, "")</f>
        <v/>
      </c>
      <c r="K5997" t="str">
        <f>IF(README!$A5997=K$1, README!$A5998, "")</f>
        <v/>
      </c>
      <c r="L5997" t="str">
        <f>IF(README!$A5997=L$1, README!$A5998, "")</f>
        <v/>
      </c>
    </row>
    <row r="5998" spans="1:12" x14ac:dyDescent="0.15">
      <c r="A5998" s="5" t="s">
        <v>222</v>
      </c>
      <c r="E5998" t="str">
        <f>IF(README!$A5998=E$1, README!$A5999, "")</f>
        <v/>
      </c>
      <c r="F5998" t="str">
        <f>IF(README!$A5998=F$1, README!$A5999, "")</f>
        <v/>
      </c>
      <c r="G5998" t="str">
        <f>IF(README!$A5998=G$1, README!$A5999, "")</f>
        <v/>
      </c>
      <c r="H5998" t="str">
        <f>IF(README!$A5998=H$1, README!$A5999, "")</f>
        <v/>
      </c>
      <c r="I5998" t="str">
        <f>IF(README!$A5998=I$1, README!$A5999, "")</f>
        <v/>
      </c>
      <c r="J5998" t="str">
        <f>IF(README!$A5998=J$1, README!$A5999, "")</f>
        <v/>
      </c>
      <c r="K5998" t="str">
        <f>IF(README!$A5998=K$1, README!$A5999, "")</f>
        <v/>
      </c>
      <c r="L5998" t="str">
        <f>IF(README!$A5998=L$1, README!$A5999, "")</f>
        <v/>
      </c>
    </row>
    <row r="5999" spans="1:12" x14ac:dyDescent="0.15">
      <c r="A5999" s="5" t="s">
        <v>223</v>
      </c>
      <c r="E5999" t="str">
        <f>IF(README!$A5999=E$1, README!$A6000, "")</f>
        <v/>
      </c>
      <c r="F5999" t="str">
        <f>IF(README!$A5999=F$1, README!$A6000, "")</f>
        <v/>
      </c>
      <c r="G5999" t="str">
        <f>IF(README!$A5999=G$1, README!$A6000, "")</f>
        <v/>
      </c>
      <c r="H5999" t="str">
        <f>IF(README!$A5999=H$1, README!$A6000, "")</f>
        <v/>
      </c>
      <c r="I5999" t="str">
        <f>IF(README!$A5999=I$1, README!$A6000, "")</f>
        <v/>
      </c>
      <c r="J5999" t="str">
        <f>IF(README!$A5999=J$1, README!$A6000, "")</f>
        <v/>
      </c>
      <c r="K5999" t="str">
        <f>IF(README!$A5999=K$1, README!$A6000, "")</f>
        <v/>
      </c>
      <c r="L5999" t="str">
        <f>IF(README!$A5999=L$1, README!$A6000, "")</f>
        <v/>
      </c>
    </row>
    <row r="6000" spans="1:12" x14ac:dyDescent="0.15">
      <c r="A6000" s="5" t="s">
        <v>224</v>
      </c>
      <c r="E6000" t="str">
        <f>IF(README!$A6000=E$1, README!$A6001, "")</f>
        <v/>
      </c>
      <c r="F6000" t="str">
        <f>IF(README!$A6000=F$1, README!$A6001, "")</f>
        <v/>
      </c>
      <c r="G6000" t="str">
        <f>IF(README!$A6000=G$1, README!$A6001, "")</f>
        <v/>
      </c>
      <c r="H6000" t="str">
        <f>IF(README!$A6000=H$1, README!$A6001, "")</f>
        <v/>
      </c>
      <c r="I6000" t="str">
        <f>IF(README!$A6000=I$1, README!$A6001, "")</f>
        <v/>
      </c>
      <c r="J6000" t="str">
        <f>IF(README!$A6000=J$1, README!$A6001, "")</f>
        <v/>
      </c>
      <c r="K6000" t="str">
        <f>IF(README!$A6000=K$1, README!$A6001, "")</f>
        <v/>
      </c>
      <c r="L6000" t="str">
        <f>IF(README!$A6000=L$1, README!$A6001, "")</f>
        <v/>
      </c>
    </row>
    <row r="6001" spans="1:12" x14ac:dyDescent="0.15">
      <c r="A6001" s="5" t="s">
        <v>225</v>
      </c>
      <c r="E6001" t="str">
        <f>IF(README!$A6001=E$1, README!$A6002, "")</f>
        <v/>
      </c>
      <c r="F6001" t="str">
        <f>IF(README!$A6001=F$1, README!$A6002, "")</f>
        <v/>
      </c>
      <c r="G6001" t="str">
        <f>IF(README!$A6001=G$1, README!$A6002, "")</f>
        <v/>
      </c>
      <c r="H6001" t="str">
        <f>IF(README!$A6001=H$1, README!$A6002, "")</f>
        <v/>
      </c>
      <c r="I6001" t="str">
        <f>IF(README!$A6001=I$1, README!$A6002, "")</f>
        <v/>
      </c>
      <c r="J6001" t="str">
        <f>IF(README!$A6001=J$1, README!$A6002, "")</f>
        <v/>
      </c>
      <c r="K6001" t="str">
        <f>IF(README!$A6001=K$1, README!$A6002, "")</f>
        <v/>
      </c>
      <c r="L6001" t="str">
        <f>IF(README!$A6001=L$1, README!$A6002, "")</f>
        <v/>
      </c>
    </row>
    <row r="6002" spans="1:12" x14ac:dyDescent="0.15">
      <c r="A6002" s="5" t="s">
        <v>70</v>
      </c>
      <c r="E6002" t="str">
        <f>IF(README!$A6002=E$1, README!$A6003, "")</f>
        <v/>
      </c>
      <c r="F6002" t="str">
        <f>IF(README!$A6002=F$1, README!$A6003, "")</f>
        <v/>
      </c>
      <c r="G6002" t="str">
        <f>IF(README!$A6002=G$1, README!$A6003, "")</f>
        <v/>
      </c>
      <c r="H6002" t="str">
        <f>IF(README!$A6002=H$1, README!$A6003, "")</f>
        <v/>
      </c>
      <c r="I6002" t="str">
        <f>IF(README!$A6002=I$1, README!$A6003, "")</f>
        <v/>
      </c>
      <c r="J6002" t="str">
        <f>IF(README!$A6002=J$1, README!$A6003, "")</f>
        <v/>
      </c>
      <c r="K6002" t="str">
        <f>IF(README!$A6002=K$1, README!$A6003, "")</f>
        <v/>
      </c>
      <c r="L6002" t="str">
        <f>IF(README!$A6002=L$1, README!$A6003, "")</f>
        <v/>
      </c>
    </row>
    <row r="6003" spans="1:12" x14ac:dyDescent="0.15">
      <c r="A6003" s="5" t="s">
        <v>226</v>
      </c>
      <c r="E6003" t="str">
        <f>IF(README!$A6003=E$1, README!$A6004, "")</f>
        <v/>
      </c>
      <c r="F6003" t="str">
        <f>IF(README!$A6003=F$1, README!$A6004, "")</f>
        <v/>
      </c>
      <c r="G6003" t="str">
        <f>IF(README!$A6003=G$1, README!$A6004, "")</f>
        <v/>
      </c>
      <c r="H6003" t="str">
        <f>IF(README!$A6003=H$1, README!$A6004, "")</f>
        <v/>
      </c>
      <c r="I6003" t="str">
        <f>IF(README!$A6003=I$1, README!$A6004, "")</f>
        <v/>
      </c>
      <c r="J6003" t="str">
        <f>IF(README!$A6003=J$1, README!$A6004, "")</f>
        <v/>
      </c>
      <c r="K6003" t="str">
        <f>IF(README!$A6003=K$1, README!$A6004, "")</f>
        <v/>
      </c>
      <c r="L6003" t="str">
        <f>IF(README!$A6003=L$1, README!$A6004, "")</f>
        <v/>
      </c>
    </row>
    <row r="6004" spans="1:12" x14ac:dyDescent="0.15">
      <c r="A6004" s="5" t="s">
        <v>227</v>
      </c>
      <c r="E6004" t="str">
        <f>IF(README!$A6004=E$1, README!$A6005, "")</f>
        <v/>
      </c>
      <c r="F6004" t="str">
        <f>IF(README!$A6004=F$1, README!$A6005, "")</f>
        <v/>
      </c>
      <c r="G6004" t="str">
        <f>IF(README!$A6004=G$1, README!$A6005, "")</f>
        <v/>
      </c>
      <c r="H6004" t="str">
        <f>IF(README!$A6004=H$1, README!$A6005, "")</f>
        <v/>
      </c>
      <c r="I6004" t="str">
        <f>IF(README!$A6004=I$1, README!$A6005, "")</f>
        <v/>
      </c>
      <c r="J6004" t="str">
        <f>IF(README!$A6004=J$1, README!$A6005, "")</f>
        <v/>
      </c>
      <c r="K6004" t="str">
        <f>IF(README!$A6004=K$1, README!$A6005, "")</f>
        <v/>
      </c>
      <c r="L6004" t="str">
        <f>IF(README!$A6004=L$1, README!$A6005, "")</f>
        <v/>
      </c>
    </row>
    <row r="6005" spans="1:12" x14ac:dyDescent="0.15">
      <c r="A6005" s="5" t="s">
        <v>228</v>
      </c>
      <c r="E6005" t="str">
        <f>IF(README!$A6005=E$1, README!$A6006, "")</f>
        <v/>
      </c>
      <c r="F6005" t="str">
        <f>IF(README!$A6005=F$1, README!$A6006, "")</f>
        <v/>
      </c>
      <c r="G6005" t="str">
        <f>IF(README!$A6005=G$1, README!$A6006, "")</f>
        <v/>
      </c>
      <c r="H6005" t="str">
        <f>IF(README!$A6005=H$1, README!$A6006, "")</f>
        <v/>
      </c>
      <c r="I6005" t="str">
        <f>IF(README!$A6005=I$1, README!$A6006, "")</f>
        <v/>
      </c>
      <c r="J6005" t="str">
        <f>IF(README!$A6005=J$1, README!$A6006, "")</f>
        <v/>
      </c>
      <c r="K6005" t="str">
        <f>IF(README!$A6005=K$1, README!$A6006, "")</f>
        <v/>
      </c>
      <c r="L6005" t="str">
        <f>IF(README!$A6005=L$1, README!$A6006, "")</f>
        <v/>
      </c>
    </row>
    <row r="6006" spans="1:12" x14ac:dyDescent="0.15">
      <c r="A6006" s="5" t="s">
        <v>229</v>
      </c>
      <c r="E6006" t="str">
        <f>IF(README!$A6006=E$1, README!$A6007, "")</f>
        <v/>
      </c>
      <c r="F6006" t="str">
        <f>IF(README!$A6006=F$1, README!$A6007, "")</f>
        <v/>
      </c>
      <c r="G6006" t="str">
        <f>IF(README!$A6006=G$1, README!$A6007, "")</f>
        <v/>
      </c>
      <c r="H6006" t="str">
        <f>IF(README!$A6006=H$1, README!$A6007, "")</f>
        <v/>
      </c>
      <c r="I6006" t="str">
        <f>IF(README!$A6006=I$1, README!$A6007, "")</f>
        <v/>
      </c>
      <c r="J6006" t="str">
        <f>IF(README!$A6006=J$1, README!$A6007, "")</f>
        <v/>
      </c>
      <c r="K6006" t="str">
        <f>IF(README!$A6006=K$1, README!$A6007, "")</f>
        <v/>
      </c>
      <c r="L6006" t="str">
        <f>IF(README!$A6006=L$1, README!$A6007, "")</f>
        <v/>
      </c>
    </row>
    <row r="6007" spans="1:12" x14ac:dyDescent="0.15">
      <c r="A6007" s="5" t="s">
        <v>230</v>
      </c>
      <c r="E6007" t="str">
        <f>IF(README!$A6007=E$1, README!$A6008, "")</f>
        <v/>
      </c>
      <c r="F6007" t="str">
        <f>IF(README!$A6007=F$1, README!$A6008, "")</f>
        <v/>
      </c>
      <c r="G6007" t="str">
        <f>IF(README!$A6007=G$1, README!$A6008, "")</f>
        <v/>
      </c>
      <c r="H6007" t="str">
        <f>IF(README!$A6007=H$1, README!$A6008, "")</f>
        <v/>
      </c>
      <c r="I6007" t="str">
        <f>IF(README!$A6007=I$1, README!$A6008, "")</f>
        <v/>
      </c>
      <c r="J6007" t="str">
        <f>IF(README!$A6007=J$1, README!$A6008, "")</f>
        <v/>
      </c>
      <c r="K6007" t="str">
        <f>IF(README!$A6007=K$1, README!$A6008, "")</f>
        <v/>
      </c>
      <c r="L6007" t="str">
        <f>IF(README!$A6007=L$1, README!$A6008, "")</f>
        <v/>
      </c>
    </row>
    <row r="6008" spans="1:12" x14ac:dyDescent="0.15">
      <c r="A6008" s="5" t="s">
        <v>231</v>
      </c>
      <c r="E6008" t="str">
        <f>IF(README!$A6008=E$1, README!$A6009, "")</f>
        <v/>
      </c>
      <c r="F6008" t="str">
        <f>IF(README!$A6008=F$1, README!$A6009, "")</f>
        <v/>
      </c>
      <c r="G6008" t="str">
        <f>IF(README!$A6008=G$1, README!$A6009, "")</f>
        <v/>
      </c>
      <c r="H6008" t="str">
        <f>IF(README!$A6008=H$1, README!$A6009, "")</f>
        <v/>
      </c>
      <c r="I6008" t="str">
        <f>IF(README!$A6008=I$1, README!$A6009, "")</f>
        <v/>
      </c>
      <c r="J6008" t="str">
        <f>IF(README!$A6008=J$1, README!$A6009, "")</f>
        <v/>
      </c>
      <c r="K6008" t="str">
        <f>IF(README!$A6008=K$1, README!$A6009, "")</f>
        <v/>
      </c>
      <c r="L6008" t="str">
        <f>IF(README!$A6008=L$1, README!$A6009, "")</f>
        <v/>
      </c>
    </row>
    <row r="6009" spans="1:12" x14ac:dyDescent="0.15">
      <c r="A6009" s="5" t="s">
        <v>232</v>
      </c>
      <c r="E6009" t="str">
        <f>IF(README!$A6009=E$1, README!$A6010, "")</f>
        <v/>
      </c>
      <c r="F6009" t="str">
        <f>IF(README!$A6009=F$1, README!$A6010, "")</f>
        <v/>
      </c>
      <c r="G6009" t="str">
        <f>IF(README!$A6009=G$1, README!$A6010, "")</f>
        <v/>
      </c>
      <c r="H6009" t="str">
        <f>IF(README!$A6009=H$1, README!$A6010, "")</f>
        <v/>
      </c>
      <c r="I6009" t="str">
        <f>IF(README!$A6009=I$1, README!$A6010, "")</f>
        <v/>
      </c>
      <c r="J6009" t="str">
        <f>IF(README!$A6009=J$1, README!$A6010, "")</f>
        <v/>
      </c>
      <c r="K6009" t="str">
        <f>IF(README!$A6009=K$1, README!$A6010, "")</f>
        <v/>
      </c>
      <c r="L6009" t="str">
        <f>IF(README!$A6009=L$1, README!$A6010, "")</f>
        <v/>
      </c>
    </row>
    <row r="6010" spans="1:12" x14ac:dyDescent="0.15">
      <c r="A6010" s="5" t="s">
        <v>233</v>
      </c>
      <c r="E6010" t="str">
        <f>IF(README!$A6010=E$1, README!$A6011, "")</f>
        <v/>
      </c>
      <c r="F6010" t="str">
        <f>IF(README!$A6010=F$1, README!$A6011, "")</f>
        <v/>
      </c>
      <c r="G6010" t="str">
        <f>IF(README!$A6010=G$1, README!$A6011, "")</f>
        <v/>
      </c>
      <c r="H6010" t="str">
        <f>IF(README!$A6010=H$1, README!$A6011, "")</f>
        <v/>
      </c>
      <c r="I6010" t="str">
        <f>IF(README!$A6010=I$1, README!$A6011, "")</f>
        <v/>
      </c>
      <c r="J6010" t="str">
        <f>IF(README!$A6010=J$1, README!$A6011, "")</f>
        <v/>
      </c>
      <c r="K6010" t="str">
        <f>IF(README!$A6010=K$1, README!$A6011, "")</f>
        <v/>
      </c>
      <c r="L6010" t="str">
        <f>IF(README!$A6010=L$1, README!$A6011, "")</f>
        <v/>
      </c>
    </row>
    <row r="6011" spans="1:12" x14ac:dyDescent="0.15">
      <c r="A6011" s="5" t="s">
        <v>234</v>
      </c>
      <c r="E6011" t="str">
        <f>IF(README!$A6011=E$1, README!$A6012, "")</f>
        <v/>
      </c>
      <c r="F6011" t="str">
        <f>IF(README!$A6011=F$1, README!$A6012, "")</f>
        <v/>
      </c>
      <c r="G6011" t="str">
        <f>IF(README!$A6011=G$1, README!$A6012, "")</f>
        <v/>
      </c>
      <c r="H6011" t="str">
        <f>IF(README!$A6011=H$1, README!$A6012, "")</f>
        <v/>
      </c>
      <c r="I6011" t="str">
        <f>IF(README!$A6011=I$1, README!$A6012, "")</f>
        <v/>
      </c>
      <c r="J6011" t="str">
        <f>IF(README!$A6011=J$1, README!$A6012, "")</f>
        <v/>
      </c>
      <c r="K6011" t="str">
        <f>IF(README!$A6011=K$1, README!$A6012, "")</f>
        <v/>
      </c>
      <c r="L6011" t="str">
        <f>IF(README!$A6011=L$1, README!$A6012, "")</f>
        <v/>
      </c>
    </row>
    <row r="6012" spans="1:12" x14ac:dyDescent="0.15">
      <c r="A6012" s="5" t="s">
        <v>70</v>
      </c>
      <c r="E6012" t="str">
        <f>IF(README!$A6012=E$1, README!$A6013, "")</f>
        <v/>
      </c>
      <c r="F6012" t="str">
        <f>IF(README!$A6012=F$1, README!$A6013, "")</f>
        <v/>
      </c>
      <c r="G6012" t="str">
        <f>IF(README!$A6012=G$1, README!$A6013, "")</f>
        <v/>
      </c>
      <c r="H6012" t="str">
        <f>IF(README!$A6012=H$1, README!$A6013, "")</f>
        <v/>
      </c>
      <c r="I6012" t="str">
        <f>IF(README!$A6012=I$1, README!$A6013, "")</f>
        <v/>
      </c>
      <c r="J6012" t="str">
        <f>IF(README!$A6012=J$1, README!$A6013, "")</f>
        <v/>
      </c>
      <c r="K6012" t="str">
        <f>IF(README!$A6012=K$1, README!$A6013, "")</f>
        <v/>
      </c>
      <c r="L6012" t="str">
        <f>IF(README!$A6012=L$1, README!$A6013, "")</f>
        <v/>
      </c>
    </row>
    <row r="6013" spans="1:12" x14ac:dyDescent="0.15">
      <c r="A6013" s="5" t="s">
        <v>235</v>
      </c>
      <c r="E6013" t="str">
        <f>IF(README!$A6013=E$1, README!$A6014, "")</f>
        <v/>
      </c>
      <c r="F6013" t="str">
        <f>IF(README!$A6013=F$1, README!$A6014, "")</f>
        <v/>
      </c>
      <c r="G6013" t="str">
        <f>IF(README!$A6013=G$1, README!$A6014, "")</f>
        <v/>
      </c>
      <c r="H6013" t="str">
        <f>IF(README!$A6013=H$1, README!$A6014, "")</f>
        <v/>
      </c>
      <c r="I6013" t="str">
        <f>IF(README!$A6013=I$1, README!$A6014, "")</f>
        <v/>
      </c>
      <c r="J6013" t="str">
        <f>IF(README!$A6013=J$1, README!$A6014, "")</f>
        <v/>
      </c>
      <c r="K6013" t="str">
        <f>IF(README!$A6013=K$1, README!$A6014, "")</f>
        <v/>
      </c>
      <c r="L6013" t="str">
        <f>IF(README!$A6013=L$1, README!$A6014, "")</f>
        <v/>
      </c>
    </row>
    <row r="6014" spans="1:12" x14ac:dyDescent="0.15">
      <c r="A6014" s="5" t="s">
        <v>236</v>
      </c>
      <c r="E6014" t="str">
        <f>IF(README!$A6014=E$1, README!$A6015, "")</f>
        <v/>
      </c>
      <c r="F6014" t="str">
        <f>IF(README!$A6014=F$1, README!$A6015, "")</f>
        <v/>
      </c>
      <c r="G6014" t="str">
        <f>IF(README!$A6014=G$1, README!$A6015, "")</f>
        <v/>
      </c>
      <c r="H6014" t="str">
        <f>IF(README!$A6014=H$1, README!$A6015, "")</f>
        <v/>
      </c>
      <c r="I6014" t="str">
        <f>IF(README!$A6014=I$1, README!$A6015, "")</f>
        <v/>
      </c>
      <c r="J6014" t="str">
        <f>IF(README!$A6014=J$1, README!$A6015, "")</f>
        <v/>
      </c>
      <c r="K6014" t="str">
        <f>IF(README!$A6014=K$1, README!$A6015, "")</f>
        <v/>
      </c>
      <c r="L6014" t="str">
        <f>IF(README!$A6014=L$1, README!$A6015, "")</f>
        <v/>
      </c>
    </row>
    <row r="6015" spans="1:12" x14ac:dyDescent="0.15">
      <c r="A6015" s="5" t="s">
        <v>237</v>
      </c>
      <c r="E6015" t="str">
        <f>IF(README!$A6015=E$1, README!$A6016, "")</f>
        <v/>
      </c>
      <c r="F6015" t="str">
        <f>IF(README!$A6015=F$1, README!$A6016, "")</f>
        <v/>
      </c>
      <c r="G6015" t="str">
        <f>IF(README!$A6015=G$1, README!$A6016, "")</f>
        <v/>
      </c>
      <c r="H6015" t="str">
        <f>IF(README!$A6015=H$1, README!$A6016, "")</f>
        <v/>
      </c>
      <c r="I6015" t="str">
        <f>IF(README!$A6015=I$1, README!$A6016, "")</f>
        <v/>
      </c>
      <c r="J6015" t="str">
        <f>IF(README!$A6015=J$1, README!$A6016, "")</f>
        <v/>
      </c>
      <c r="K6015" t="str">
        <f>IF(README!$A6015=K$1, README!$A6016, "")</f>
        <v/>
      </c>
      <c r="L6015" t="str">
        <f>IF(README!$A6015=L$1, README!$A6016, "")</f>
        <v/>
      </c>
    </row>
    <row r="6016" spans="1:12" x14ac:dyDescent="0.15">
      <c r="A6016" s="5" t="s">
        <v>238</v>
      </c>
      <c r="E6016" t="str">
        <f>IF(README!$A6016=E$1, README!$A6017, "")</f>
        <v/>
      </c>
      <c r="F6016" t="str">
        <f>IF(README!$A6016=F$1, README!$A6017, "")</f>
        <v/>
      </c>
      <c r="G6016" t="str">
        <f>IF(README!$A6016=G$1, README!$A6017, "")</f>
        <v/>
      </c>
      <c r="H6016" t="str">
        <f>IF(README!$A6016=H$1, README!$A6017, "")</f>
        <v/>
      </c>
      <c r="I6016" t="str">
        <f>IF(README!$A6016=I$1, README!$A6017, "")</f>
        <v/>
      </c>
      <c r="J6016" t="str">
        <f>IF(README!$A6016=J$1, README!$A6017, "")</f>
        <v/>
      </c>
      <c r="K6016" t="str">
        <f>IF(README!$A6016=K$1, README!$A6017, "")</f>
        <v/>
      </c>
      <c r="L6016" t="str">
        <f>IF(README!$A6016=L$1, README!$A6017, "")</f>
        <v/>
      </c>
    </row>
    <row r="6017" spans="1:12" x14ac:dyDescent="0.15">
      <c r="A6017" s="5" t="s">
        <v>239</v>
      </c>
      <c r="E6017" t="str">
        <f>IF(README!$A6017=E$1, README!$A6018, "")</f>
        <v/>
      </c>
      <c r="F6017" t="str">
        <f>IF(README!$A6017=F$1, README!$A6018, "")</f>
        <v/>
      </c>
      <c r="G6017" t="str">
        <f>IF(README!$A6017=G$1, README!$A6018, "")</f>
        <v/>
      </c>
      <c r="H6017" t="str">
        <f>IF(README!$A6017=H$1, README!$A6018, "")</f>
        <v/>
      </c>
      <c r="I6017" t="str">
        <f>IF(README!$A6017=I$1, README!$A6018, "")</f>
        <v/>
      </c>
      <c r="J6017" t="str">
        <f>IF(README!$A6017=J$1, README!$A6018, "")</f>
        <v/>
      </c>
      <c r="K6017" t="str">
        <f>IF(README!$A6017=K$1, README!$A6018, "")</f>
        <v/>
      </c>
      <c r="L6017" t="str">
        <f>IF(README!$A6017=L$1, README!$A6018, "")</f>
        <v/>
      </c>
    </row>
    <row r="6018" spans="1:12" x14ac:dyDescent="0.15">
      <c r="A6018" s="5" t="s">
        <v>240</v>
      </c>
      <c r="E6018" t="str">
        <f>IF(README!$A6018=E$1, README!$A6019, "")</f>
        <v/>
      </c>
      <c r="F6018" t="str">
        <f>IF(README!$A6018=F$1, README!$A6019, "")</f>
        <v/>
      </c>
      <c r="G6018" t="str">
        <f>IF(README!$A6018=G$1, README!$A6019, "")</f>
        <v/>
      </c>
      <c r="H6018" t="str">
        <f>IF(README!$A6018=H$1, README!$A6019, "")</f>
        <v/>
      </c>
      <c r="I6018" t="str">
        <f>IF(README!$A6018=I$1, README!$A6019, "")</f>
        <v/>
      </c>
      <c r="J6018" t="str">
        <f>IF(README!$A6018=J$1, README!$A6019, "")</f>
        <v/>
      </c>
      <c r="K6018" t="str">
        <f>IF(README!$A6018=K$1, README!$A6019, "")</f>
        <v/>
      </c>
      <c r="L6018" t="str">
        <f>IF(README!$A6018=L$1, README!$A6019, "")</f>
        <v/>
      </c>
    </row>
    <row r="6019" spans="1:12" x14ac:dyDescent="0.15">
      <c r="A6019" s="5" t="s">
        <v>241</v>
      </c>
      <c r="E6019" t="str">
        <f>IF(README!$A6019=E$1, README!$A6020, "")</f>
        <v/>
      </c>
      <c r="F6019" t="str">
        <f>IF(README!$A6019=F$1, README!$A6020, "")</f>
        <v/>
      </c>
      <c r="G6019" t="str">
        <f>IF(README!$A6019=G$1, README!$A6020, "")</f>
        <v/>
      </c>
      <c r="H6019" t="str">
        <f>IF(README!$A6019=H$1, README!$A6020, "")</f>
        <v/>
      </c>
      <c r="I6019" t="str">
        <f>IF(README!$A6019=I$1, README!$A6020, "")</f>
        <v/>
      </c>
      <c r="J6019" t="str">
        <f>IF(README!$A6019=J$1, README!$A6020, "")</f>
        <v/>
      </c>
      <c r="K6019" t="str">
        <f>IF(README!$A6019=K$1, README!$A6020, "")</f>
        <v/>
      </c>
      <c r="L6019" t="str">
        <f>IF(README!$A6019=L$1, README!$A6020, "")</f>
        <v/>
      </c>
    </row>
    <row r="6020" spans="1:12" x14ac:dyDescent="0.15">
      <c r="A6020" s="5" t="s">
        <v>242</v>
      </c>
      <c r="E6020" t="str">
        <f>IF(README!$A6020=E$1, README!$A6021, "")</f>
        <v/>
      </c>
      <c r="F6020" t="str">
        <f>IF(README!$A6020=F$1, README!$A6021, "")</f>
        <v/>
      </c>
      <c r="G6020" t="str">
        <f>IF(README!$A6020=G$1, README!$A6021, "")</f>
        <v/>
      </c>
      <c r="H6020" t="str">
        <f>IF(README!$A6020=H$1, README!$A6021, "")</f>
        <v/>
      </c>
      <c r="I6020" t="str">
        <f>IF(README!$A6020=I$1, README!$A6021, "")</f>
        <v/>
      </c>
      <c r="J6020" t="str">
        <f>IF(README!$A6020=J$1, README!$A6021, "")</f>
        <v/>
      </c>
      <c r="K6020" t="str">
        <f>IF(README!$A6020=K$1, README!$A6021, "")</f>
        <v/>
      </c>
      <c r="L6020" t="str">
        <f>IF(README!$A6020=L$1, README!$A6021, "")</f>
        <v/>
      </c>
    </row>
    <row r="6021" spans="1:12" x14ac:dyDescent="0.15">
      <c r="A6021" s="5" t="s">
        <v>243</v>
      </c>
      <c r="E6021" t="str">
        <f>IF(README!$A6021=E$1, README!$A6022, "")</f>
        <v/>
      </c>
      <c r="F6021" t="str">
        <f>IF(README!$A6021=F$1, README!$A6022, "")</f>
        <v/>
      </c>
      <c r="G6021" t="str">
        <f>IF(README!$A6021=G$1, README!$A6022, "")</f>
        <v/>
      </c>
      <c r="H6021" t="str">
        <f>IF(README!$A6021=H$1, README!$A6022, "")</f>
        <v/>
      </c>
      <c r="I6021" t="str">
        <f>IF(README!$A6021=I$1, README!$A6022, "")</f>
        <v/>
      </c>
      <c r="J6021" t="str">
        <f>IF(README!$A6021=J$1, README!$A6022, "")</f>
        <v/>
      </c>
      <c r="K6021" t="str">
        <f>IF(README!$A6021=K$1, README!$A6022, "")</f>
        <v/>
      </c>
      <c r="L6021" t="str">
        <f>IF(README!$A6021=L$1, README!$A6022, "")</f>
        <v/>
      </c>
    </row>
    <row r="6022" spans="1:12" x14ac:dyDescent="0.15">
      <c r="E6022" t="str">
        <f>IF(README!$A6022=E$1, README!$A6023, "")</f>
        <v/>
      </c>
      <c r="F6022" t="str">
        <f>IF(README!$A6022=F$1, README!$A6023, "")</f>
        <v/>
      </c>
      <c r="G6022" t="str">
        <f>IF(README!$A6022=G$1, README!$A6023, "")</f>
        <v/>
      </c>
      <c r="H6022" t="str">
        <f>IF(README!$A6022=H$1, README!$A6023, "")</f>
        <v/>
      </c>
      <c r="I6022" t="str">
        <f>IF(README!$A6022=I$1, README!$A6023, "")</f>
        <v/>
      </c>
      <c r="J6022" t="str">
        <f>IF(README!$A6022=J$1, README!$A6023, "")</f>
        <v/>
      </c>
      <c r="K6022" t="str">
        <f>IF(README!$A6022=K$1, README!$A6023, "")</f>
        <v/>
      </c>
      <c r="L6022" t="str">
        <f>IF(README!$A6022=L$1, README!$A6023, "")</f>
        <v/>
      </c>
    </row>
    <row r="6023" spans="1:12" x14ac:dyDescent="0.15">
      <c r="E6023" t="str">
        <f>IF(README!$A6023=E$1, README!$A6024, "")</f>
        <v/>
      </c>
      <c r="F6023" t="str">
        <f>IF(README!$A6023=F$1, README!$A6024, "")</f>
        <v/>
      </c>
      <c r="G6023" t="str">
        <f>IF(README!$A6023=G$1, README!$A6024, "")</f>
        <v/>
      </c>
      <c r="H6023" t="str">
        <f>IF(README!$A6023=H$1, README!$A6024, "")</f>
        <v/>
      </c>
      <c r="I6023" t="str">
        <f>IF(README!$A6023=I$1, README!$A6024, "")</f>
        <v/>
      </c>
      <c r="J6023" t="str">
        <f>IF(README!$A6023=J$1, README!$A6024, "")</f>
        <v/>
      </c>
      <c r="K6023" t="str">
        <f>IF(README!$A6023=K$1, README!$A6024, "")</f>
        <v/>
      </c>
      <c r="L6023" t="str">
        <f>IF(README!$A6023=L$1, README!$A6024, "")</f>
        <v/>
      </c>
    </row>
    <row r="6024" spans="1:12" x14ac:dyDescent="0.15">
      <c r="E6024" t="str">
        <f>IF(README!$A6024=E$1, README!$A6025, "")</f>
        <v/>
      </c>
      <c r="F6024" t="str">
        <f>IF(README!$A6024=F$1, README!$A6025, "")</f>
        <v/>
      </c>
      <c r="G6024" t="str">
        <f>IF(README!$A6024=G$1, README!$A6025, "")</f>
        <v/>
      </c>
      <c r="H6024" t="str">
        <f>IF(README!$A6024=H$1, README!$A6025, "")</f>
        <v/>
      </c>
      <c r="I6024" t="str">
        <f>IF(README!$A6024=I$1, README!$A6025, "")</f>
        <v/>
      </c>
      <c r="J6024" t="str">
        <f>IF(README!$A6024=J$1, README!$A6025, "")</f>
        <v/>
      </c>
      <c r="K6024" t="str">
        <f>IF(README!$A6024=K$1, README!$A6025, "")</f>
        <v/>
      </c>
      <c r="L6024" t="str">
        <f>IF(README!$A6024=L$1, README!$A6025, "")</f>
        <v/>
      </c>
    </row>
    <row r="6025" spans="1:12" x14ac:dyDescent="0.15">
      <c r="A6025" s="5" t="s">
        <v>7</v>
      </c>
      <c r="E6025" t="str">
        <f>IF(README!$A6025=E$1, README!$A6026, "")</f>
        <v>MEHOINUSOKA672N</v>
      </c>
      <c r="F6025" t="str">
        <f>IF(README!$A6025=F$1, README!$A6026, "")</f>
        <v/>
      </c>
      <c r="G6025" t="str">
        <f>IF(README!$A6025=G$1, README!$A6026, "")</f>
        <v/>
      </c>
      <c r="H6025" t="str">
        <f>IF(README!$A6025=H$1, README!$A6026, "")</f>
        <v/>
      </c>
      <c r="I6025" t="str">
        <f>IF(README!$A6025=I$1, README!$A6026, "")</f>
        <v/>
      </c>
      <c r="J6025" t="str">
        <f>IF(README!$A6025=J$1, README!$A6026, "")</f>
        <v/>
      </c>
      <c r="K6025" t="str">
        <f>IF(README!$A6025=K$1, README!$A6026, "")</f>
        <v/>
      </c>
      <c r="L6025" t="str">
        <f>IF(README!$A6025=L$1, README!$A6026, "")</f>
        <v/>
      </c>
    </row>
    <row r="6026" spans="1:12" x14ac:dyDescent="0.15">
      <c r="A6026" s="5" t="s">
        <v>314</v>
      </c>
      <c r="E6026" t="str">
        <f>IF(README!$A6026=E$1, README!$A6027, "")</f>
        <v/>
      </c>
      <c r="F6026" t="str">
        <f>IF(README!$A6026=F$1, README!$A6027, "")</f>
        <v/>
      </c>
      <c r="G6026" t="str">
        <f>IF(README!$A6026=G$1, README!$A6027, "")</f>
        <v/>
      </c>
      <c r="H6026" t="str">
        <f>IF(README!$A6026=H$1, README!$A6027, "")</f>
        <v/>
      </c>
      <c r="I6026" t="str">
        <f>IF(README!$A6026=I$1, README!$A6027, "")</f>
        <v/>
      </c>
      <c r="J6026" t="str">
        <f>IF(README!$A6026=J$1, README!$A6027, "")</f>
        <v/>
      </c>
      <c r="K6026" t="str">
        <f>IF(README!$A6026=K$1, README!$A6027, "")</f>
        <v/>
      </c>
      <c r="L6026" t="str">
        <f>IF(README!$A6026=L$1, README!$A6027, "")</f>
        <v/>
      </c>
    </row>
    <row r="6027" spans="1:12" x14ac:dyDescent="0.15">
      <c r="E6027" t="str">
        <f>IF(README!$A6027=E$1, README!$A6028, "")</f>
        <v/>
      </c>
      <c r="F6027" t="str">
        <f>IF(README!$A6027=F$1, README!$A6028, "")</f>
        <v/>
      </c>
      <c r="G6027" t="str">
        <f>IF(README!$A6027=G$1, README!$A6028, "")</f>
        <v/>
      </c>
      <c r="H6027" t="str">
        <f>IF(README!$A6027=H$1, README!$A6028, "")</f>
        <v/>
      </c>
      <c r="I6027" t="str">
        <f>IF(README!$A6027=I$1, README!$A6028, "")</f>
        <v/>
      </c>
      <c r="J6027" t="str">
        <f>IF(README!$A6027=J$1, README!$A6028, "")</f>
        <v/>
      </c>
      <c r="K6027" t="str">
        <f>IF(README!$A6027=K$1, README!$A6028, "")</f>
        <v/>
      </c>
      <c r="L6027" t="str">
        <f>IF(README!$A6027=L$1, README!$A6028, "")</f>
        <v/>
      </c>
    </row>
    <row r="6028" spans="1:12" x14ac:dyDescent="0.15">
      <c r="A6028" s="5" t="s">
        <v>9</v>
      </c>
      <c r="E6028" t="str">
        <f>IF(README!$A6028=E$1, README!$A6029, "")</f>
        <v/>
      </c>
      <c r="F6028" t="str">
        <f>IF(README!$A6028=F$1, README!$A6029, "")</f>
        <v>Real Median Household Income in Oklahoma</v>
      </c>
      <c r="G6028" t="str">
        <f>IF(README!$A6028=G$1, README!$A6029, "")</f>
        <v/>
      </c>
      <c r="H6028" t="str">
        <f>IF(README!$A6028=H$1, README!$A6029, "")</f>
        <v/>
      </c>
      <c r="I6028" t="str">
        <f>IF(README!$A6028=I$1, README!$A6029, "")</f>
        <v/>
      </c>
      <c r="J6028" t="str">
        <f>IF(README!$A6028=J$1, README!$A6029, "")</f>
        <v/>
      </c>
      <c r="K6028" t="str">
        <f>IF(README!$A6028=K$1, README!$A6029, "")</f>
        <v/>
      </c>
      <c r="L6028" t="str">
        <f>IF(README!$A6028=L$1, README!$A6029, "")</f>
        <v/>
      </c>
    </row>
    <row r="6029" spans="1:12" x14ac:dyDescent="0.15">
      <c r="A6029" s="5" t="s">
        <v>315</v>
      </c>
      <c r="E6029" t="str">
        <f>IF(README!$A6029=E$1, README!$A6030, "")</f>
        <v/>
      </c>
      <c r="F6029" t="str">
        <f>IF(README!$A6029=F$1, README!$A6030, "")</f>
        <v/>
      </c>
      <c r="G6029" t="str">
        <f>IF(README!$A6029=G$1, README!$A6030, "")</f>
        <v/>
      </c>
      <c r="H6029" t="str">
        <f>IF(README!$A6029=H$1, README!$A6030, "")</f>
        <v/>
      </c>
      <c r="I6029" t="str">
        <f>IF(README!$A6029=I$1, README!$A6030, "")</f>
        <v/>
      </c>
      <c r="J6029" t="str">
        <f>IF(README!$A6029=J$1, README!$A6030, "")</f>
        <v/>
      </c>
      <c r="K6029" t="str">
        <f>IF(README!$A6029=K$1, README!$A6030, "")</f>
        <v/>
      </c>
      <c r="L6029" t="str">
        <f>IF(README!$A6029=L$1, README!$A6030, "")</f>
        <v/>
      </c>
    </row>
    <row r="6030" spans="1:12" x14ac:dyDescent="0.15">
      <c r="E6030" t="str">
        <f>IF(README!$A6030=E$1, README!$A6031, "")</f>
        <v/>
      </c>
      <c r="F6030" t="str">
        <f>IF(README!$A6030=F$1, README!$A6031, "")</f>
        <v/>
      </c>
      <c r="G6030" t="str">
        <f>IF(README!$A6030=G$1, README!$A6031, "")</f>
        <v/>
      </c>
      <c r="H6030" t="str">
        <f>IF(README!$A6030=H$1, README!$A6031, "")</f>
        <v/>
      </c>
      <c r="I6030" t="str">
        <f>IF(README!$A6030=I$1, README!$A6031, "")</f>
        <v/>
      </c>
      <c r="J6030" t="str">
        <f>IF(README!$A6030=J$1, README!$A6031, "")</f>
        <v/>
      </c>
      <c r="K6030" t="str">
        <f>IF(README!$A6030=K$1, README!$A6031, "")</f>
        <v/>
      </c>
      <c r="L6030" t="str">
        <f>IF(README!$A6030=L$1, README!$A6031, "")</f>
        <v/>
      </c>
    </row>
    <row r="6031" spans="1:12" x14ac:dyDescent="0.15">
      <c r="A6031" s="5" t="s">
        <v>11</v>
      </c>
      <c r="E6031" t="str">
        <f>IF(README!$A6031=E$1, README!$A6032, "")</f>
        <v/>
      </c>
      <c r="F6031" t="str">
        <f>IF(README!$A6031=F$1, README!$A6032, "")</f>
        <v/>
      </c>
      <c r="G6031" t="str">
        <f>IF(README!$A6031=G$1, README!$A6032, "")</f>
        <v>U.S. Census Bureau</v>
      </c>
      <c r="H6031" t="str">
        <f>IF(README!$A6031=H$1, README!$A6032, "")</f>
        <v/>
      </c>
      <c r="I6031" t="str">
        <f>IF(README!$A6031=I$1, README!$A6032, "")</f>
        <v/>
      </c>
      <c r="J6031" t="str">
        <f>IF(README!$A6031=J$1, README!$A6032, "")</f>
        <v/>
      </c>
      <c r="K6031" t="str">
        <f>IF(README!$A6031=K$1, README!$A6032, "")</f>
        <v/>
      </c>
      <c r="L6031" t="str">
        <f>IF(README!$A6031=L$1, README!$A6032, "")</f>
        <v/>
      </c>
    </row>
    <row r="6032" spans="1:12" x14ac:dyDescent="0.15">
      <c r="A6032" s="5" t="s">
        <v>12</v>
      </c>
      <c r="E6032" t="str">
        <f>IF(README!$A6032=E$1, README!$A6033, "")</f>
        <v/>
      </c>
      <c r="F6032" t="str">
        <f>IF(README!$A6032=F$1, README!$A6033, "")</f>
        <v/>
      </c>
      <c r="G6032" t="str">
        <f>IF(README!$A6032=G$1, README!$A6033, "")</f>
        <v/>
      </c>
      <c r="H6032" t="str">
        <f>IF(README!$A6032=H$1, README!$A6033, "")</f>
        <v/>
      </c>
      <c r="I6032" t="str">
        <f>IF(README!$A6032=I$1, README!$A6033, "")</f>
        <v/>
      </c>
      <c r="J6032" t="str">
        <f>IF(README!$A6032=J$1, README!$A6033, "")</f>
        <v/>
      </c>
      <c r="K6032" t="str">
        <f>IF(README!$A6032=K$1, README!$A6033, "")</f>
        <v/>
      </c>
      <c r="L6032" t="str">
        <f>IF(README!$A6032=L$1, README!$A6033, "")</f>
        <v/>
      </c>
    </row>
    <row r="6033" spans="1:12" x14ac:dyDescent="0.15">
      <c r="E6033" t="str">
        <f>IF(README!$A6033=E$1, README!$A6034, "")</f>
        <v/>
      </c>
      <c r="F6033" t="str">
        <f>IF(README!$A6033=F$1, README!$A6034, "")</f>
        <v/>
      </c>
      <c r="G6033" t="str">
        <f>IF(README!$A6033=G$1, README!$A6034, "")</f>
        <v/>
      </c>
      <c r="H6033" t="str">
        <f>IF(README!$A6033=H$1, README!$A6034, "")</f>
        <v/>
      </c>
      <c r="I6033" t="str">
        <f>IF(README!$A6033=I$1, README!$A6034, "")</f>
        <v/>
      </c>
      <c r="J6033" t="str">
        <f>IF(README!$A6033=J$1, README!$A6034, "")</f>
        <v/>
      </c>
      <c r="K6033" t="str">
        <f>IF(README!$A6033=K$1, README!$A6034, "")</f>
        <v/>
      </c>
      <c r="L6033" t="str">
        <f>IF(README!$A6033=L$1, README!$A6034, "")</f>
        <v/>
      </c>
    </row>
    <row r="6034" spans="1:12" x14ac:dyDescent="0.15">
      <c r="A6034" s="5" t="s">
        <v>13</v>
      </c>
      <c r="E6034" t="str">
        <f>IF(README!$A6034=E$1, README!$A6035, "")</f>
        <v/>
      </c>
      <c r="F6034" t="str">
        <f>IF(README!$A6034=F$1, README!$A6035, "")</f>
        <v/>
      </c>
      <c r="G6034" t="str">
        <f>IF(README!$A6034=G$1, README!$A6035, "")</f>
        <v/>
      </c>
      <c r="H6034" t="str">
        <f>IF(README!$A6034=H$1, README!$A6035, "")</f>
        <v>Income and Poverty in the United States</v>
      </c>
      <c r="I6034" t="str">
        <f>IF(README!$A6034=I$1, README!$A6035, "")</f>
        <v/>
      </c>
      <c r="J6034" t="str">
        <f>IF(README!$A6034=J$1, README!$A6035, "")</f>
        <v/>
      </c>
      <c r="K6034" t="str">
        <f>IF(README!$A6034=K$1, README!$A6035, "")</f>
        <v/>
      </c>
      <c r="L6034" t="str">
        <f>IF(README!$A6034=L$1, README!$A6035, "")</f>
        <v/>
      </c>
    </row>
    <row r="6035" spans="1:12" x14ac:dyDescent="0.15">
      <c r="A6035" s="5" t="s">
        <v>202</v>
      </c>
      <c r="E6035" t="str">
        <f>IF(README!$A6035=E$1, README!$A6036, "")</f>
        <v/>
      </c>
      <c r="F6035" t="str">
        <f>IF(README!$A6035=F$1, README!$A6036, "")</f>
        <v/>
      </c>
      <c r="G6035" t="str">
        <f>IF(README!$A6035=G$1, README!$A6036, "")</f>
        <v/>
      </c>
      <c r="H6035" t="str">
        <f>IF(README!$A6035=H$1, README!$A6036, "")</f>
        <v/>
      </c>
      <c r="I6035" t="str">
        <f>IF(README!$A6035=I$1, README!$A6036, "")</f>
        <v/>
      </c>
      <c r="J6035" t="str">
        <f>IF(README!$A6035=J$1, README!$A6036, "")</f>
        <v/>
      </c>
      <c r="K6035" t="str">
        <f>IF(README!$A6035=K$1, README!$A6036, "")</f>
        <v/>
      </c>
      <c r="L6035" t="str">
        <f>IF(README!$A6035=L$1, README!$A6036, "")</f>
        <v/>
      </c>
    </row>
    <row r="6036" spans="1:12" x14ac:dyDescent="0.15">
      <c r="E6036" t="str">
        <f>IF(README!$A6036=E$1, README!$A6037, "")</f>
        <v/>
      </c>
      <c r="F6036" t="str">
        <f>IF(README!$A6036=F$1, README!$A6037, "")</f>
        <v/>
      </c>
      <c r="G6036" t="str">
        <f>IF(README!$A6036=G$1, README!$A6037, "")</f>
        <v/>
      </c>
      <c r="H6036" t="str">
        <f>IF(README!$A6036=H$1, README!$A6037, "")</f>
        <v/>
      </c>
      <c r="I6036" t="str">
        <f>IF(README!$A6036=I$1, README!$A6037, "")</f>
        <v/>
      </c>
      <c r="J6036" t="str">
        <f>IF(README!$A6036=J$1, README!$A6037, "")</f>
        <v/>
      </c>
      <c r="K6036" t="str">
        <f>IF(README!$A6036=K$1, README!$A6037, "")</f>
        <v/>
      </c>
      <c r="L6036" t="str">
        <f>IF(README!$A6036=L$1, README!$A6037, "")</f>
        <v/>
      </c>
    </row>
    <row r="6037" spans="1:12" x14ac:dyDescent="0.15">
      <c r="A6037" s="5" t="s">
        <v>16</v>
      </c>
      <c r="E6037" t="str">
        <f>IF(README!$A6037=E$1, README!$A6038, "")</f>
        <v/>
      </c>
      <c r="F6037" t="str">
        <f>IF(README!$A6037=F$1, README!$A6038, "")</f>
        <v/>
      </c>
      <c r="G6037" t="str">
        <f>IF(README!$A6037=G$1, README!$A6038, "")</f>
        <v/>
      </c>
      <c r="H6037" t="str">
        <f>IF(README!$A6037=H$1, README!$A6038, "")</f>
        <v/>
      </c>
      <c r="I6037" t="str">
        <f>IF(README!$A6037=I$1, README!$A6038, "")</f>
        <v>2022 CPI-U-RS Adjusted Dollars</v>
      </c>
      <c r="J6037" t="str">
        <f>IF(README!$A6037=J$1, README!$A6038, "")</f>
        <v/>
      </c>
      <c r="K6037" t="str">
        <f>IF(README!$A6037=K$1, README!$A6038, "")</f>
        <v/>
      </c>
      <c r="L6037" t="str">
        <f>IF(README!$A6037=L$1, README!$A6038, "")</f>
        <v/>
      </c>
    </row>
    <row r="6038" spans="1:12" x14ac:dyDescent="0.15">
      <c r="A6038" s="5" t="s">
        <v>203</v>
      </c>
      <c r="E6038" t="str">
        <f>IF(README!$A6038=E$1, README!$A6039, "")</f>
        <v/>
      </c>
      <c r="F6038" t="str">
        <f>IF(README!$A6038=F$1, README!$A6039, "")</f>
        <v/>
      </c>
      <c r="G6038" t="str">
        <f>IF(README!$A6038=G$1, README!$A6039, "")</f>
        <v/>
      </c>
      <c r="H6038" t="str">
        <f>IF(README!$A6038=H$1, README!$A6039, "")</f>
        <v/>
      </c>
      <c r="I6038" t="str">
        <f>IF(README!$A6038=I$1, README!$A6039, "")</f>
        <v/>
      </c>
      <c r="J6038" t="str">
        <f>IF(README!$A6038=J$1, README!$A6039, "")</f>
        <v/>
      </c>
      <c r="K6038" t="str">
        <f>IF(README!$A6038=K$1, README!$A6039, "")</f>
        <v/>
      </c>
      <c r="L6038" t="str">
        <f>IF(README!$A6038=L$1, README!$A6039, "")</f>
        <v/>
      </c>
    </row>
    <row r="6039" spans="1:12" x14ac:dyDescent="0.15">
      <c r="E6039" t="str">
        <f>IF(README!$A6039=E$1, README!$A6040, "")</f>
        <v/>
      </c>
      <c r="F6039" t="str">
        <f>IF(README!$A6039=F$1, README!$A6040, "")</f>
        <v/>
      </c>
      <c r="G6039" t="str">
        <f>IF(README!$A6039=G$1, README!$A6040, "")</f>
        <v/>
      </c>
      <c r="H6039" t="str">
        <f>IF(README!$A6039=H$1, README!$A6040, "")</f>
        <v/>
      </c>
      <c r="I6039" t="str">
        <f>IF(README!$A6039=I$1, README!$A6040, "")</f>
        <v/>
      </c>
      <c r="J6039" t="str">
        <f>IF(README!$A6039=J$1, README!$A6040, "")</f>
        <v/>
      </c>
      <c r="K6039" t="str">
        <f>IF(README!$A6039=K$1, README!$A6040, "")</f>
        <v/>
      </c>
      <c r="L6039" t="str">
        <f>IF(README!$A6039=L$1, README!$A6040, "")</f>
        <v/>
      </c>
    </row>
    <row r="6040" spans="1:12" x14ac:dyDescent="0.15">
      <c r="A6040" s="5" t="s">
        <v>18</v>
      </c>
      <c r="E6040" t="str">
        <f>IF(README!$A6040=E$1, README!$A6041, "")</f>
        <v/>
      </c>
      <c r="F6040" t="str">
        <f>IF(README!$A6040=F$1, README!$A6041, "")</f>
        <v/>
      </c>
      <c r="G6040" t="str">
        <f>IF(README!$A6040=G$1, README!$A6041, "")</f>
        <v/>
      </c>
      <c r="H6040" t="str">
        <f>IF(README!$A6040=H$1, README!$A6041, "")</f>
        <v/>
      </c>
      <c r="I6040" t="str">
        <f>IF(README!$A6040=I$1, README!$A6041, "")</f>
        <v/>
      </c>
      <c r="J6040" t="str">
        <f>IF(README!$A6040=J$1, README!$A6041, "")</f>
        <v>Annual</v>
      </c>
      <c r="K6040" t="str">
        <f>IF(README!$A6040=K$1, README!$A6041, "")</f>
        <v/>
      </c>
      <c r="L6040" t="str">
        <f>IF(README!$A6040=L$1, README!$A6041, "")</f>
        <v/>
      </c>
    </row>
    <row r="6041" spans="1:12" x14ac:dyDescent="0.15">
      <c r="A6041" s="5" t="s">
        <v>19</v>
      </c>
      <c r="E6041" t="str">
        <f>IF(README!$A6041=E$1, README!$A6042, "")</f>
        <v/>
      </c>
      <c r="F6041" t="str">
        <f>IF(README!$A6041=F$1, README!$A6042, "")</f>
        <v/>
      </c>
      <c r="G6041" t="str">
        <f>IF(README!$A6041=G$1, README!$A6042, "")</f>
        <v/>
      </c>
      <c r="H6041" t="str">
        <f>IF(README!$A6041=H$1, README!$A6042, "")</f>
        <v/>
      </c>
      <c r="I6041" t="str">
        <f>IF(README!$A6041=I$1, README!$A6042, "")</f>
        <v/>
      </c>
      <c r="J6041" t="str">
        <f>IF(README!$A6041=J$1, README!$A6042, "")</f>
        <v/>
      </c>
      <c r="K6041" t="str">
        <f>IF(README!$A6041=K$1, README!$A6042, "")</f>
        <v/>
      </c>
      <c r="L6041" t="str">
        <f>IF(README!$A6041=L$1, README!$A6042, "")</f>
        <v/>
      </c>
    </row>
    <row r="6042" spans="1:12" x14ac:dyDescent="0.15">
      <c r="E6042" t="str">
        <f>IF(README!$A6042=E$1, README!$A6043, "")</f>
        <v/>
      </c>
      <c r="F6042" t="str">
        <f>IF(README!$A6042=F$1, README!$A6043, "")</f>
        <v/>
      </c>
      <c r="G6042" t="str">
        <f>IF(README!$A6042=G$1, README!$A6043, "")</f>
        <v/>
      </c>
      <c r="H6042" t="str">
        <f>IF(README!$A6042=H$1, README!$A6043, "")</f>
        <v/>
      </c>
      <c r="I6042" t="str">
        <f>IF(README!$A6042=I$1, README!$A6043, "")</f>
        <v/>
      </c>
      <c r="J6042" t="str">
        <f>IF(README!$A6042=J$1, README!$A6043, "")</f>
        <v/>
      </c>
      <c r="K6042" t="str">
        <f>IF(README!$A6042=K$1, README!$A6043, "")</f>
        <v/>
      </c>
      <c r="L6042" t="str">
        <f>IF(README!$A6042=L$1, README!$A6043, "")</f>
        <v/>
      </c>
    </row>
    <row r="6043" spans="1:12" x14ac:dyDescent="0.15">
      <c r="A6043" s="5" t="s">
        <v>20</v>
      </c>
      <c r="E6043" t="str">
        <f>IF(README!$A6043=E$1, README!$A6044, "")</f>
        <v/>
      </c>
      <c r="F6043" t="str">
        <f>IF(README!$A6043=F$1, README!$A6044, "")</f>
        <v/>
      </c>
      <c r="G6043" t="str">
        <f>IF(README!$A6043=G$1, README!$A6044, "")</f>
        <v/>
      </c>
      <c r="H6043" t="str">
        <f>IF(README!$A6043=H$1, README!$A6044, "")</f>
        <v/>
      </c>
      <c r="I6043" t="str">
        <f>IF(README!$A6043=I$1, README!$A6044, "")</f>
        <v/>
      </c>
      <c r="J6043" t="str">
        <f>IF(README!$A6043=J$1, README!$A6044, "")</f>
        <v/>
      </c>
      <c r="K6043" t="str">
        <f>IF(README!$A6043=K$1, README!$A6044, "")</f>
        <v>Not Seasonally Adjusted</v>
      </c>
      <c r="L6043" t="str">
        <f>IF(README!$A6043=L$1, README!$A6044, "")</f>
        <v/>
      </c>
    </row>
    <row r="6044" spans="1:12" x14ac:dyDescent="0.15">
      <c r="A6044" s="5" t="s">
        <v>21</v>
      </c>
      <c r="E6044" t="str">
        <f>IF(README!$A6044=E$1, README!$A6045, "")</f>
        <v/>
      </c>
      <c r="F6044" t="str">
        <f>IF(README!$A6044=F$1, README!$A6045, "")</f>
        <v/>
      </c>
      <c r="G6044" t="str">
        <f>IF(README!$A6044=G$1, README!$A6045, "")</f>
        <v/>
      </c>
      <c r="H6044" t="str">
        <f>IF(README!$A6044=H$1, README!$A6045, "")</f>
        <v/>
      </c>
      <c r="I6044" t="str">
        <f>IF(README!$A6044=I$1, README!$A6045, "")</f>
        <v/>
      </c>
      <c r="J6044" t="str">
        <f>IF(README!$A6044=J$1, README!$A6045, "")</f>
        <v/>
      </c>
      <c r="K6044" t="str">
        <f>IF(README!$A6044=K$1, README!$A6045, "")</f>
        <v/>
      </c>
      <c r="L6044" t="str">
        <f>IF(README!$A6044=L$1, README!$A6045, "")</f>
        <v/>
      </c>
    </row>
    <row r="6045" spans="1:12" x14ac:dyDescent="0.15">
      <c r="E6045" t="str">
        <f>IF(README!$A6045=E$1, README!$A6046, "")</f>
        <v/>
      </c>
      <c r="F6045" t="str">
        <f>IF(README!$A6045=F$1, README!$A6046, "")</f>
        <v/>
      </c>
      <c r="G6045" t="str">
        <f>IF(README!$A6045=G$1, README!$A6046, "")</f>
        <v/>
      </c>
      <c r="H6045" t="str">
        <f>IF(README!$A6045=H$1, README!$A6046, "")</f>
        <v/>
      </c>
      <c r="I6045" t="str">
        <f>IF(README!$A6045=I$1, README!$A6046, "")</f>
        <v/>
      </c>
      <c r="J6045" t="str">
        <f>IF(README!$A6045=J$1, README!$A6046, "")</f>
        <v/>
      </c>
      <c r="K6045" t="str">
        <f>IF(README!$A6045=K$1, README!$A6046, "")</f>
        <v/>
      </c>
      <c r="L6045" t="str">
        <f>IF(README!$A6045=L$1, README!$A6046, "")</f>
        <v/>
      </c>
    </row>
    <row r="6046" spans="1:12" x14ac:dyDescent="0.15">
      <c r="A6046" s="5" t="s">
        <v>22</v>
      </c>
      <c r="E6046" t="str">
        <f>IF(README!$A6046=E$1, README!$A6047, "")</f>
        <v/>
      </c>
      <c r="F6046" t="str">
        <f>IF(README!$A6046=F$1, README!$A6047, "")</f>
        <v/>
      </c>
      <c r="G6046" t="str">
        <f>IF(README!$A6046=G$1, README!$A6047, "")</f>
        <v/>
      </c>
      <c r="H6046" t="str">
        <f>IF(README!$A6046=H$1, README!$A6047, "")</f>
        <v/>
      </c>
      <c r="I6046" t="str">
        <f>IF(README!$A6046=I$1, README!$A6047, "")</f>
        <v/>
      </c>
      <c r="J6046" t="str">
        <f>IF(README!$A6046=J$1, README!$A6047, "")</f>
        <v/>
      </c>
      <c r="K6046" t="str">
        <f>IF(README!$A6046=K$1, README!$A6047, "")</f>
        <v/>
      </c>
      <c r="L6046" t="str">
        <f>IF(README!$A6046=L$1, README!$A6047, "")</f>
        <v>Household data are collected as of March.</v>
      </c>
    </row>
    <row r="6047" spans="1:12" x14ac:dyDescent="0.15">
      <c r="A6047" s="5" t="s">
        <v>204</v>
      </c>
      <c r="E6047" t="str">
        <f>IF(README!$A6047=E$1, README!$A6048, "")</f>
        <v/>
      </c>
      <c r="F6047" t="str">
        <f>IF(README!$A6047=F$1, README!$A6048, "")</f>
        <v/>
      </c>
      <c r="G6047" t="str">
        <f>IF(README!$A6047=G$1, README!$A6048, "")</f>
        <v/>
      </c>
      <c r="H6047" t="str">
        <f>IF(README!$A6047=H$1, README!$A6048, "")</f>
        <v/>
      </c>
      <c r="I6047" t="str">
        <f>IF(README!$A6047=I$1, README!$A6048, "")</f>
        <v/>
      </c>
      <c r="J6047" t="str">
        <f>IF(README!$A6047=J$1, README!$A6048, "")</f>
        <v/>
      </c>
      <c r="K6047" t="str">
        <f>IF(README!$A6047=K$1, README!$A6048, "")</f>
        <v/>
      </c>
      <c r="L6047" t="str">
        <f>IF(README!$A6047=L$1, README!$A6048, "")</f>
        <v/>
      </c>
    </row>
    <row r="6048" spans="1:12" x14ac:dyDescent="0.15">
      <c r="A6048" s="5" t="s">
        <v>70</v>
      </c>
      <c r="E6048" t="str">
        <f>IF(README!$A6048=E$1, README!$A6049, "")</f>
        <v/>
      </c>
      <c r="F6048" t="str">
        <f>IF(README!$A6048=F$1, README!$A6049, "")</f>
        <v/>
      </c>
      <c r="G6048" t="str">
        <f>IF(README!$A6048=G$1, README!$A6049, "")</f>
        <v/>
      </c>
      <c r="H6048" t="str">
        <f>IF(README!$A6048=H$1, README!$A6049, "")</f>
        <v/>
      </c>
      <c r="I6048" t="str">
        <f>IF(README!$A6048=I$1, README!$A6049, "")</f>
        <v/>
      </c>
      <c r="J6048" t="str">
        <f>IF(README!$A6048=J$1, README!$A6049, "")</f>
        <v/>
      </c>
      <c r="K6048" t="str">
        <f>IF(README!$A6048=K$1, README!$A6049, "")</f>
        <v/>
      </c>
      <c r="L6048" t="str">
        <f>IF(README!$A6048=L$1, README!$A6049, "")</f>
        <v/>
      </c>
    </row>
    <row r="6049" spans="1:12" x14ac:dyDescent="0.15">
      <c r="A6049" s="5" t="s">
        <v>205</v>
      </c>
      <c r="E6049" t="str">
        <f>IF(README!$A6049=E$1, README!$A6050, "")</f>
        <v/>
      </c>
      <c r="F6049" t="str">
        <f>IF(README!$A6049=F$1, README!$A6050, "")</f>
        <v/>
      </c>
      <c r="G6049" t="str">
        <f>IF(README!$A6049=G$1, README!$A6050, "")</f>
        <v/>
      </c>
      <c r="H6049" t="str">
        <f>IF(README!$A6049=H$1, README!$A6050, "")</f>
        <v/>
      </c>
      <c r="I6049" t="str">
        <f>IF(README!$A6049=I$1, README!$A6050, "")</f>
        <v/>
      </c>
      <c r="J6049" t="str">
        <f>IF(README!$A6049=J$1, README!$A6050, "")</f>
        <v/>
      </c>
      <c r="K6049" t="str">
        <f>IF(README!$A6049=K$1, README!$A6050, "")</f>
        <v/>
      </c>
      <c r="L6049" t="str">
        <f>IF(README!$A6049=L$1, README!$A6050, "")</f>
        <v/>
      </c>
    </row>
    <row r="6050" spans="1:12" x14ac:dyDescent="0.15">
      <c r="A6050" s="5" t="s">
        <v>206</v>
      </c>
      <c r="E6050" t="str">
        <f>IF(README!$A6050=E$1, README!$A6051, "")</f>
        <v/>
      </c>
      <c r="F6050" t="str">
        <f>IF(README!$A6050=F$1, README!$A6051, "")</f>
        <v/>
      </c>
      <c r="G6050" t="str">
        <f>IF(README!$A6050=G$1, README!$A6051, "")</f>
        <v/>
      </c>
      <c r="H6050" t="str">
        <f>IF(README!$A6050=H$1, README!$A6051, "")</f>
        <v/>
      </c>
      <c r="I6050" t="str">
        <f>IF(README!$A6050=I$1, README!$A6051, "")</f>
        <v/>
      </c>
      <c r="J6050" t="str">
        <f>IF(README!$A6050=J$1, README!$A6051, "")</f>
        <v/>
      </c>
      <c r="K6050" t="str">
        <f>IF(README!$A6050=K$1, README!$A6051, "")</f>
        <v/>
      </c>
      <c r="L6050" t="str">
        <f>IF(README!$A6050=L$1, README!$A6051, "")</f>
        <v/>
      </c>
    </row>
    <row r="6051" spans="1:12" x14ac:dyDescent="0.15">
      <c r="A6051" s="5" t="s">
        <v>207</v>
      </c>
      <c r="E6051" t="str">
        <f>IF(README!$A6051=E$1, README!$A6052, "")</f>
        <v/>
      </c>
      <c r="F6051" t="str">
        <f>IF(README!$A6051=F$1, README!$A6052, "")</f>
        <v/>
      </c>
      <c r="G6051" t="str">
        <f>IF(README!$A6051=G$1, README!$A6052, "")</f>
        <v/>
      </c>
      <c r="H6051" t="str">
        <f>IF(README!$A6051=H$1, README!$A6052, "")</f>
        <v/>
      </c>
      <c r="I6051" t="str">
        <f>IF(README!$A6051=I$1, README!$A6052, "")</f>
        <v/>
      </c>
      <c r="J6051" t="str">
        <f>IF(README!$A6051=J$1, README!$A6052, "")</f>
        <v/>
      </c>
      <c r="K6051" t="str">
        <f>IF(README!$A6051=K$1, README!$A6052, "")</f>
        <v/>
      </c>
      <c r="L6051" t="str">
        <f>IF(README!$A6051=L$1, README!$A6052, "")</f>
        <v/>
      </c>
    </row>
    <row r="6052" spans="1:12" x14ac:dyDescent="0.15">
      <c r="A6052" s="5" t="s">
        <v>208</v>
      </c>
      <c r="E6052" t="str">
        <f>IF(README!$A6052=E$1, README!$A6053, "")</f>
        <v/>
      </c>
      <c r="F6052" t="str">
        <f>IF(README!$A6052=F$1, README!$A6053, "")</f>
        <v/>
      </c>
      <c r="G6052" t="str">
        <f>IF(README!$A6052=G$1, README!$A6053, "")</f>
        <v/>
      </c>
      <c r="H6052" t="str">
        <f>IF(README!$A6052=H$1, README!$A6053, "")</f>
        <v/>
      </c>
      <c r="I6052" t="str">
        <f>IF(README!$A6052=I$1, README!$A6053, "")</f>
        <v/>
      </c>
      <c r="J6052" t="str">
        <f>IF(README!$A6052=J$1, README!$A6053, "")</f>
        <v/>
      </c>
      <c r="K6052" t="str">
        <f>IF(README!$A6052=K$1, README!$A6053, "")</f>
        <v/>
      </c>
      <c r="L6052" t="str">
        <f>IF(README!$A6052=L$1, README!$A6053, "")</f>
        <v/>
      </c>
    </row>
    <row r="6053" spans="1:12" x14ac:dyDescent="0.15">
      <c r="A6053" s="5" t="s">
        <v>209</v>
      </c>
      <c r="E6053" t="str">
        <f>IF(README!$A6053=E$1, README!$A6054, "")</f>
        <v/>
      </c>
      <c r="F6053" t="str">
        <f>IF(README!$A6053=F$1, README!$A6054, "")</f>
        <v/>
      </c>
      <c r="G6053" t="str">
        <f>IF(README!$A6053=G$1, README!$A6054, "")</f>
        <v/>
      </c>
      <c r="H6053" t="str">
        <f>IF(README!$A6053=H$1, README!$A6054, "")</f>
        <v/>
      </c>
      <c r="I6053" t="str">
        <f>IF(README!$A6053=I$1, README!$A6054, "")</f>
        <v/>
      </c>
      <c r="J6053" t="str">
        <f>IF(README!$A6053=J$1, README!$A6054, "")</f>
        <v/>
      </c>
      <c r="K6053" t="str">
        <f>IF(README!$A6053=K$1, README!$A6054, "")</f>
        <v/>
      </c>
      <c r="L6053" t="str">
        <f>IF(README!$A6053=L$1, README!$A6054, "")</f>
        <v/>
      </c>
    </row>
    <row r="6054" spans="1:12" x14ac:dyDescent="0.15">
      <c r="A6054" s="5" t="s">
        <v>70</v>
      </c>
      <c r="E6054" t="str">
        <f>IF(README!$A6054=E$1, README!$A6055, "")</f>
        <v/>
      </c>
      <c r="F6054" t="str">
        <f>IF(README!$A6054=F$1, README!$A6055, "")</f>
        <v/>
      </c>
      <c r="G6054" t="str">
        <f>IF(README!$A6054=G$1, README!$A6055, "")</f>
        <v/>
      </c>
      <c r="H6054" t="str">
        <f>IF(README!$A6054=H$1, README!$A6055, "")</f>
        <v/>
      </c>
      <c r="I6054" t="str">
        <f>IF(README!$A6054=I$1, README!$A6055, "")</f>
        <v/>
      </c>
      <c r="J6054" t="str">
        <f>IF(README!$A6054=J$1, README!$A6055, "")</f>
        <v/>
      </c>
      <c r="K6054" t="str">
        <f>IF(README!$A6054=K$1, README!$A6055, "")</f>
        <v/>
      </c>
      <c r="L6054" t="str">
        <f>IF(README!$A6054=L$1, README!$A6055, "")</f>
        <v/>
      </c>
    </row>
    <row r="6055" spans="1:12" x14ac:dyDescent="0.15">
      <c r="A6055" s="5" t="s">
        <v>210</v>
      </c>
      <c r="E6055" t="str">
        <f>IF(README!$A6055=E$1, README!$A6056, "")</f>
        <v/>
      </c>
      <c r="F6055" t="str">
        <f>IF(README!$A6055=F$1, README!$A6056, "")</f>
        <v/>
      </c>
      <c r="G6055" t="str">
        <f>IF(README!$A6055=G$1, README!$A6056, "")</f>
        <v/>
      </c>
      <c r="H6055" t="str">
        <f>IF(README!$A6055=H$1, README!$A6056, "")</f>
        <v/>
      </c>
      <c r="I6055" t="str">
        <f>IF(README!$A6055=I$1, README!$A6056, "")</f>
        <v/>
      </c>
      <c r="J6055" t="str">
        <f>IF(README!$A6055=J$1, README!$A6056, "")</f>
        <v/>
      </c>
      <c r="K6055" t="str">
        <f>IF(README!$A6055=K$1, README!$A6056, "")</f>
        <v/>
      </c>
      <c r="L6055" t="str">
        <f>IF(README!$A6055=L$1, README!$A6056, "")</f>
        <v/>
      </c>
    </row>
    <row r="6056" spans="1:12" x14ac:dyDescent="0.15">
      <c r="A6056" s="5" t="s">
        <v>211</v>
      </c>
      <c r="E6056" t="str">
        <f>IF(README!$A6056=E$1, README!$A6057, "")</f>
        <v/>
      </c>
      <c r="F6056" t="str">
        <f>IF(README!$A6056=F$1, README!$A6057, "")</f>
        <v/>
      </c>
      <c r="G6056" t="str">
        <f>IF(README!$A6056=G$1, README!$A6057, "")</f>
        <v/>
      </c>
      <c r="H6056" t="str">
        <f>IF(README!$A6056=H$1, README!$A6057, "")</f>
        <v/>
      </c>
      <c r="I6056" t="str">
        <f>IF(README!$A6056=I$1, README!$A6057, "")</f>
        <v/>
      </c>
      <c r="J6056" t="str">
        <f>IF(README!$A6056=J$1, README!$A6057, "")</f>
        <v/>
      </c>
      <c r="K6056" t="str">
        <f>IF(README!$A6056=K$1, README!$A6057, "")</f>
        <v/>
      </c>
      <c r="L6056" t="str">
        <f>IF(README!$A6056=L$1, README!$A6057, "")</f>
        <v/>
      </c>
    </row>
    <row r="6057" spans="1:12" x14ac:dyDescent="0.15">
      <c r="A6057" s="5" t="s">
        <v>212</v>
      </c>
      <c r="E6057" t="str">
        <f>IF(README!$A6057=E$1, README!$A6058, "")</f>
        <v/>
      </c>
      <c r="F6057" t="str">
        <f>IF(README!$A6057=F$1, README!$A6058, "")</f>
        <v/>
      </c>
      <c r="G6057" t="str">
        <f>IF(README!$A6057=G$1, README!$A6058, "")</f>
        <v/>
      </c>
      <c r="H6057" t="str">
        <f>IF(README!$A6057=H$1, README!$A6058, "")</f>
        <v/>
      </c>
      <c r="I6057" t="str">
        <f>IF(README!$A6057=I$1, README!$A6058, "")</f>
        <v/>
      </c>
      <c r="J6057" t="str">
        <f>IF(README!$A6057=J$1, README!$A6058, "")</f>
        <v/>
      </c>
      <c r="K6057" t="str">
        <f>IF(README!$A6057=K$1, README!$A6058, "")</f>
        <v/>
      </c>
      <c r="L6057" t="str">
        <f>IF(README!$A6057=L$1, README!$A6058, "")</f>
        <v/>
      </c>
    </row>
    <row r="6058" spans="1:12" x14ac:dyDescent="0.15">
      <c r="A6058" s="5" t="s">
        <v>70</v>
      </c>
      <c r="E6058" t="str">
        <f>IF(README!$A6058=E$1, README!$A6059, "")</f>
        <v/>
      </c>
      <c r="F6058" t="str">
        <f>IF(README!$A6058=F$1, README!$A6059, "")</f>
        <v/>
      </c>
      <c r="G6058" t="str">
        <f>IF(README!$A6058=G$1, README!$A6059, "")</f>
        <v/>
      </c>
      <c r="H6058" t="str">
        <f>IF(README!$A6058=H$1, README!$A6059, "")</f>
        <v/>
      </c>
      <c r="I6058" t="str">
        <f>IF(README!$A6058=I$1, README!$A6059, "")</f>
        <v/>
      </c>
      <c r="J6058" t="str">
        <f>IF(README!$A6058=J$1, README!$A6059, "")</f>
        <v/>
      </c>
      <c r="K6058" t="str">
        <f>IF(README!$A6058=K$1, README!$A6059, "")</f>
        <v/>
      </c>
      <c r="L6058" t="str">
        <f>IF(README!$A6058=L$1, README!$A6059, "")</f>
        <v/>
      </c>
    </row>
    <row r="6059" spans="1:12" x14ac:dyDescent="0.15">
      <c r="A6059" s="5" t="s">
        <v>213</v>
      </c>
      <c r="E6059" t="str">
        <f>IF(README!$A6059=E$1, README!$A6060, "")</f>
        <v/>
      </c>
      <c r="F6059" t="str">
        <f>IF(README!$A6059=F$1, README!$A6060, "")</f>
        <v/>
      </c>
      <c r="G6059" t="str">
        <f>IF(README!$A6059=G$1, README!$A6060, "")</f>
        <v/>
      </c>
      <c r="H6059" t="str">
        <f>IF(README!$A6059=H$1, README!$A6060, "")</f>
        <v/>
      </c>
      <c r="I6059" t="str">
        <f>IF(README!$A6059=I$1, README!$A6060, "")</f>
        <v/>
      </c>
      <c r="J6059" t="str">
        <f>IF(README!$A6059=J$1, README!$A6060, "")</f>
        <v/>
      </c>
      <c r="K6059" t="str">
        <f>IF(README!$A6059=K$1, README!$A6060, "")</f>
        <v/>
      </c>
      <c r="L6059" t="str">
        <f>IF(README!$A6059=L$1, README!$A6060, "")</f>
        <v/>
      </c>
    </row>
    <row r="6060" spans="1:12" x14ac:dyDescent="0.15">
      <c r="A6060" s="5" t="s">
        <v>214</v>
      </c>
      <c r="E6060" t="str">
        <f>IF(README!$A6060=E$1, README!$A6061, "")</f>
        <v/>
      </c>
      <c r="F6060" t="str">
        <f>IF(README!$A6060=F$1, README!$A6061, "")</f>
        <v/>
      </c>
      <c r="G6060" t="str">
        <f>IF(README!$A6060=G$1, README!$A6061, "")</f>
        <v/>
      </c>
      <c r="H6060" t="str">
        <f>IF(README!$A6060=H$1, README!$A6061, "")</f>
        <v/>
      </c>
      <c r="I6060" t="str">
        <f>IF(README!$A6060=I$1, README!$A6061, "")</f>
        <v/>
      </c>
      <c r="J6060" t="str">
        <f>IF(README!$A6060=J$1, README!$A6061, "")</f>
        <v/>
      </c>
      <c r="K6060" t="str">
        <f>IF(README!$A6060=K$1, README!$A6061, "")</f>
        <v/>
      </c>
      <c r="L6060" t="str">
        <f>IF(README!$A6060=L$1, README!$A6061, "")</f>
        <v/>
      </c>
    </row>
    <row r="6061" spans="1:12" x14ac:dyDescent="0.15">
      <c r="A6061" s="5" t="s">
        <v>215</v>
      </c>
      <c r="E6061" t="str">
        <f>IF(README!$A6061=E$1, README!$A6062, "")</f>
        <v/>
      </c>
      <c r="F6061" t="str">
        <f>IF(README!$A6061=F$1, README!$A6062, "")</f>
        <v/>
      </c>
      <c r="G6061" t="str">
        <f>IF(README!$A6061=G$1, README!$A6062, "")</f>
        <v/>
      </c>
      <c r="H6061" t="str">
        <f>IF(README!$A6061=H$1, README!$A6062, "")</f>
        <v/>
      </c>
      <c r="I6061" t="str">
        <f>IF(README!$A6061=I$1, README!$A6062, "")</f>
        <v/>
      </c>
      <c r="J6061" t="str">
        <f>IF(README!$A6061=J$1, README!$A6062, "")</f>
        <v/>
      </c>
      <c r="K6061" t="str">
        <f>IF(README!$A6061=K$1, README!$A6062, "")</f>
        <v/>
      </c>
      <c r="L6061" t="str">
        <f>IF(README!$A6061=L$1, README!$A6062, "")</f>
        <v/>
      </c>
    </row>
    <row r="6062" spans="1:12" x14ac:dyDescent="0.15">
      <c r="A6062" s="5" t="s">
        <v>216</v>
      </c>
      <c r="E6062" t="str">
        <f>IF(README!$A6062=E$1, README!$A6063, "")</f>
        <v/>
      </c>
      <c r="F6062" t="str">
        <f>IF(README!$A6062=F$1, README!$A6063, "")</f>
        <v/>
      </c>
      <c r="G6062" t="str">
        <f>IF(README!$A6062=G$1, README!$A6063, "")</f>
        <v/>
      </c>
      <c r="H6062" t="str">
        <f>IF(README!$A6062=H$1, README!$A6063, "")</f>
        <v/>
      </c>
      <c r="I6062" t="str">
        <f>IF(README!$A6062=I$1, README!$A6063, "")</f>
        <v/>
      </c>
      <c r="J6062" t="str">
        <f>IF(README!$A6062=J$1, README!$A6063, "")</f>
        <v/>
      </c>
      <c r="K6062" t="str">
        <f>IF(README!$A6062=K$1, README!$A6063, "")</f>
        <v/>
      </c>
      <c r="L6062" t="str">
        <f>IF(README!$A6062=L$1, README!$A6063, "")</f>
        <v/>
      </c>
    </row>
    <row r="6063" spans="1:12" x14ac:dyDescent="0.15">
      <c r="A6063" s="5" t="s">
        <v>217</v>
      </c>
      <c r="E6063" t="str">
        <f>IF(README!$A6063=E$1, README!$A6064, "")</f>
        <v/>
      </c>
      <c r="F6063" t="str">
        <f>IF(README!$A6063=F$1, README!$A6064, "")</f>
        <v/>
      </c>
      <c r="G6063" t="str">
        <f>IF(README!$A6063=G$1, README!$A6064, "")</f>
        <v/>
      </c>
      <c r="H6063" t="str">
        <f>IF(README!$A6063=H$1, README!$A6064, "")</f>
        <v/>
      </c>
      <c r="I6063" t="str">
        <f>IF(README!$A6063=I$1, README!$A6064, "")</f>
        <v/>
      </c>
      <c r="J6063" t="str">
        <f>IF(README!$A6063=J$1, README!$A6064, "")</f>
        <v/>
      </c>
      <c r="K6063" t="str">
        <f>IF(README!$A6063=K$1, README!$A6064, "")</f>
        <v/>
      </c>
      <c r="L6063" t="str">
        <f>IF(README!$A6063=L$1, README!$A6064, "")</f>
        <v/>
      </c>
    </row>
    <row r="6064" spans="1:12" x14ac:dyDescent="0.15">
      <c r="A6064" s="5" t="s">
        <v>218</v>
      </c>
      <c r="E6064" t="str">
        <f>IF(README!$A6064=E$1, README!$A6065, "")</f>
        <v/>
      </c>
      <c r="F6064" t="str">
        <f>IF(README!$A6064=F$1, README!$A6065, "")</f>
        <v/>
      </c>
      <c r="G6064" t="str">
        <f>IF(README!$A6064=G$1, README!$A6065, "")</f>
        <v/>
      </c>
      <c r="H6064" t="str">
        <f>IF(README!$A6064=H$1, README!$A6065, "")</f>
        <v/>
      </c>
      <c r="I6064" t="str">
        <f>IF(README!$A6064=I$1, README!$A6065, "")</f>
        <v/>
      </c>
      <c r="J6064" t="str">
        <f>IF(README!$A6064=J$1, README!$A6065, "")</f>
        <v/>
      </c>
      <c r="K6064" t="str">
        <f>IF(README!$A6064=K$1, README!$A6065, "")</f>
        <v/>
      </c>
      <c r="L6064" t="str">
        <f>IF(README!$A6064=L$1, README!$A6065, "")</f>
        <v/>
      </c>
    </row>
    <row r="6065" spans="1:12" x14ac:dyDescent="0.15">
      <c r="A6065" s="5" t="s">
        <v>219</v>
      </c>
      <c r="E6065" t="str">
        <f>IF(README!$A6065=E$1, README!$A6066, "")</f>
        <v/>
      </c>
      <c r="F6065" t="str">
        <f>IF(README!$A6065=F$1, README!$A6066, "")</f>
        <v/>
      </c>
      <c r="G6065" t="str">
        <f>IF(README!$A6065=G$1, README!$A6066, "")</f>
        <v/>
      </c>
      <c r="H6065" t="str">
        <f>IF(README!$A6065=H$1, README!$A6066, "")</f>
        <v/>
      </c>
      <c r="I6065" t="str">
        <f>IF(README!$A6065=I$1, README!$A6066, "")</f>
        <v/>
      </c>
      <c r="J6065" t="str">
        <f>IF(README!$A6065=J$1, README!$A6066, "")</f>
        <v/>
      </c>
      <c r="K6065" t="str">
        <f>IF(README!$A6065=K$1, README!$A6066, "")</f>
        <v/>
      </c>
      <c r="L6065" t="str">
        <f>IF(README!$A6065=L$1, README!$A6066, "")</f>
        <v/>
      </c>
    </row>
    <row r="6066" spans="1:12" x14ac:dyDescent="0.15">
      <c r="A6066" s="5" t="s">
        <v>220</v>
      </c>
      <c r="E6066" t="str">
        <f>IF(README!$A6066=E$1, README!$A6067, "")</f>
        <v/>
      </c>
      <c r="F6066" t="str">
        <f>IF(README!$A6066=F$1, README!$A6067, "")</f>
        <v/>
      </c>
      <c r="G6066" t="str">
        <f>IF(README!$A6066=G$1, README!$A6067, "")</f>
        <v/>
      </c>
      <c r="H6066" t="str">
        <f>IF(README!$A6066=H$1, README!$A6067, "")</f>
        <v/>
      </c>
      <c r="I6066" t="str">
        <f>IF(README!$A6066=I$1, README!$A6067, "")</f>
        <v/>
      </c>
      <c r="J6066" t="str">
        <f>IF(README!$A6066=J$1, README!$A6067, "")</f>
        <v/>
      </c>
      <c r="K6066" t="str">
        <f>IF(README!$A6066=K$1, README!$A6067, "")</f>
        <v/>
      </c>
      <c r="L6066" t="str">
        <f>IF(README!$A6066=L$1, README!$A6067, "")</f>
        <v/>
      </c>
    </row>
    <row r="6067" spans="1:12" x14ac:dyDescent="0.15">
      <c r="A6067" s="5" t="s">
        <v>221</v>
      </c>
      <c r="E6067" t="str">
        <f>IF(README!$A6067=E$1, README!$A6068, "")</f>
        <v/>
      </c>
      <c r="F6067" t="str">
        <f>IF(README!$A6067=F$1, README!$A6068, "")</f>
        <v/>
      </c>
      <c r="G6067" t="str">
        <f>IF(README!$A6067=G$1, README!$A6068, "")</f>
        <v/>
      </c>
      <c r="H6067" t="str">
        <f>IF(README!$A6067=H$1, README!$A6068, "")</f>
        <v/>
      </c>
      <c r="I6067" t="str">
        <f>IF(README!$A6067=I$1, README!$A6068, "")</f>
        <v/>
      </c>
      <c r="J6067" t="str">
        <f>IF(README!$A6067=J$1, README!$A6068, "")</f>
        <v/>
      </c>
      <c r="K6067" t="str">
        <f>IF(README!$A6067=K$1, README!$A6068, "")</f>
        <v/>
      </c>
      <c r="L6067" t="str">
        <f>IF(README!$A6067=L$1, README!$A6068, "")</f>
        <v/>
      </c>
    </row>
    <row r="6068" spans="1:12" x14ac:dyDescent="0.15">
      <c r="A6068" s="5" t="s">
        <v>222</v>
      </c>
      <c r="E6068" t="str">
        <f>IF(README!$A6068=E$1, README!$A6069, "")</f>
        <v/>
      </c>
      <c r="F6068" t="str">
        <f>IF(README!$A6068=F$1, README!$A6069, "")</f>
        <v/>
      </c>
      <c r="G6068" t="str">
        <f>IF(README!$A6068=G$1, README!$A6069, "")</f>
        <v/>
      </c>
      <c r="H6068" t="str">
        <f>IF(README!$A6068=H$1, README!$A6069, "")</f>
        <v/>
      </c>
      <c r="I6068" t="str">
        <f>IF(README!$A6068=I$1, README!$A6069, "")</f>
        <v/>
      </c>
      <c r="J6068" t="str">
        <f>IF(README!$A6068=J$1, README!$A6069, "")</f>
        <v/>
      </c>
      <c r="K6068" t="str">
        <f>IF(README!$A6068=K$1, README!$A6069, "")</f>
        <v/>
      </c>
      <c r="L6068" t="str">
        <f>IF(README!$A6068=L$1, README!$A6069, "")</f>
        <v/>
      </c>
    </row>
    <row r="6069" spans="1:12" x14ac:dyDescent="0.15">
      <c r="A6069" s="5" t="s">
        <v>223</v>
      </c>
      <c r="E6069" t="str">
        <f>IF(README!$A6069=E$1, README!$A6070, "")</f>
        <v/>
      </c>
      <c r="F6069" t="str">
        <f>IF(README!$A6069=F$1, README!$A6070, "")</f>
        <v/>
      </c>
      <c r="G6069" t="str">
        <f>IF(README!$A6069=G$1, README!$A6070, "")</f>
        <v/>
      </c>
      <c r="H6069" t="str">
        <f>IF(README!$A6069=H$1, README!$A6070, "")</f>
        <v/>
      </c>
      <c r="I6069" t="str">
        <f>IF(README!$A6069=I$1, README!$A6070, "")</f>
        <v/>
      </c>
      <c r="J6069" t="str">
        <f>IF(README!$A6069=J$1, README!$A6070, "")</f>
        <v/>
      </c>
      <c r="K6069" t="str">
        <f>IF(README!$A6069=K$1, README!$A6070, "")</f>
        <v/>
      </c>
      <c r="L6069" t="str">
        <f>IF(README!$A6069=L$1, README!$A6070, "")</f>
        <v/>
      </c>
    </row>
    <row r="6070" spans="1:12" x14ac:dyDescent="0.15">
      <c r="A6070" s="5" t="s">
        <v>224</v>
      </c>
      <c r="E6070" t="str">
        <f>IF(README!$A6070=E$1, README!$A6071, "")</f>
        <v/>
      </c>
      <c r="F6070" t="str">
        <f>IF(README!$A6070=F$1, README!$A6071, "")</f>
        <v/>
      </c>
      <c r="G6070" t="str">
        <f>IF(README!$A6070=G$1, README!$A6071, "")</f>
        <v/>
      </c>
      <c r="H6070" t="str">
        <f>IF(README!$A6070=H$1, README!$A6071, "")</f>
        <v/>
      </c>
      <c r="I6070" t="str">
        <f>IF(README!$A6070=I$1, README!$A6071, "")</f>
        <v/>
      </c>
      <c r="J6070" t="str">
        <f>IF(README!$A6070=J$1, README!$A6071, "")</f>
        <v/>
      </c>
      <c r="K6070" t="str">
        <f>IF(README!$A6070=K$1, README!$A6071, "")</f>
        <v/>
      </c>
      <c r="L6070" t="str">
        <f>IF(README!$A6070=L$1, README!$A6071, "")</f>
        <v/>
      </c>
    </row>
    <row r="6071" spans="1:12" x14ac:dyDescent="0.15">
      <c r="A6071" s="5" t="s">
        <v>225</v>
      </c>
      <c r="E6071" t="str">
        <f>IF(README!$A6071=E$1, README!$A6072, "")</f>
        <v/>
      </c>
      <c r="F6071" t="str">
        <f>IF(README!$A6071=F$1, README!$A6072, "")</f>
        <v/>
      </c>
      <c r="G6071" t="str">
        <f>IF(README!$A6071=G$1, README!$A6072, "")</f>
        <v/>
      </c>
      <c r="H6071" t="str">
        <f>IF(README!$A6071=H$1, README!$A6072, "")</f>
        <v/>
      </c>
      <c r="I6071" t="str">
        <f>IF(README!$A6071=I$1, README!$A6072, "")</f>
        <v/>
      </c>
      <c r="J6071" t="str">
        <f>IF(README!$A6071=J$1, README!$A6072, "")</f>
        <v/>
      </c>
      <c r="K6071" t="str">
        <f>IF(README!$A6071=K$1, README!$A6072, "")</f>
        <v/>
      </c>
      <c r="L6071" t="str">
        <f>IF(README!$A6071=L$1, README!$A6072, "")</f>
        <v/>
      </c>
    </row>
    <row r="6072" spans="1:12" x14ac:dyDescent="0.15">
      <c r="A6072" s="5" t="s">
        <v>70</v>
      </c>
      <c r="E6072" t="str">
        <f>IF(README!$A6072=E$1, README!$A6073, "")</f>
        <v/>
      </c>
      <c r="F6072" t="str">
        <f>IF(README!$A6072=F$1, README!$A6073, "")</f>
        <v/>
      </c>
      <c r="G6072" t="str">
        <f>IF(README!$A6072=G$1, README!$A6073, "")</f>
        <v/>
      </c>
      <c r="H6072" t="str">
        <f>IF(README!$A6072=H$1, README!$A6073, "")</f>
        <v/>
      </c>
      <c r="I6072" t="str">
        <f>IF(README!$A6072=I$1, README!$A6073, "")</f>
        <v/>
      </c>
      <c r="J6072" t="str">
        <f>IF(README!$A6072=J$1, README!$A6073, "")</f>
        <v/>
      </c>
      <c r="K6072" t="str">
        <f>IF(README!$A6072=K$1, README!$A6073, "")</f>
        <v/>
      </c>
      <c r="L6072" t="str">
        <f>IF(README!$A6072=L$1, README!$A6073, "")</f>
        <v/>
      </c>
    </row>
    <row r="6073" spans="1:12" x14ac:dyDescent="0.15">
      <c r="A6073" s="5" t="s">
        <v>226</v>
      </c>
      <c r="E6073" t="str">
        <f>IF(README!$A6073=E$1, README!$A6074, "")</f>
        <v/>
      </c>
      <c r="F6073" t="str">
        <f>IF(README!$A6073=F$1, README!$A6074, "")</f>
        <v/>
      </c>
      <c r="G6073" t="str">
        <f>IF(README!$A6073=G$1, README!$A6074, "")</f>
        <v/>
      </c>
      <c r="H6073" t="str">
        <f>IF(README!$A6073=H$1, README!$A6074, "")</f>
        <v/>
      </c>
      <c r="I6073" t="str">
        <f>IF(README!$A6073=I$1, README!$A6074, "")</f>
        <v/>
      </c>
      <c r="J6073" t="str">
        <f>IF(README!$A6073=J$1, README!$A6074, "")</f>
        <v/>
      </c>
      <c r="K6073" t="str">
        <f>IF(README!$A6073=K$1, README!$A6074, "")</f>
        <v/>
      </c>
      <c r="L6073" t="str">
        <f>IF(README!$A6073=L$1, README!$A6074, "")</f>
        <v/>
      </c>
    </row>
    <row r="6074" spans="1:12" x14ac:dyDescent="0.15">
      <c r="A6074" s="5" t="s">
        <v>227</v>
      </c>
      <c r="E6074" t="str">
        <f>IF(README!$A6074=E$1, README!$A6075, "")</f>
        <v/>
      </c>
      <c r="F6074" t="str">
        <f>IF(README!$A6074=F$1, README!$A6075, "")</f>
        <v/>
      </c>
      <c r="G6074" t="str">
        <f>IF(README!$A6074=G$1, README!$A6075, "")</f>
        <v/>
      </c>
      <c r="H6074" t="str">
        <f>IF(README!$A6074=H$1, README!$A6075, "")</f>
        <v/>
      </c>
      <c r="I6074" t="str">
        <f>IF(README!$A6074=I$1, README!$A6075, "")</f>
        <v/>
      </c>
      <c r="J6074" t="str">
        <f>IF(README!$A6074=J$1, README!$A6075, "")</f>
        <v/>
      </c>
      <c r="K6074" t="str">
        <f>IF(README!$A6074=K$1, README!$A6075, "")</f>
        <v/>
      </c>
      <c r="L6074" t="str">
        <f>IF(README!$A6074=L$1, README!$A6075, "")</f>
        <v/>
      </c>
    </row>
    <row r="6075" spans="1:12" x14ac:dyDescent="0.15">
      <c r="A6075" s="5" t="s">
        <v>228</v>
      </c>
      <c r="E6075" t="str">
        <f>IF(README!$A6075=E$1, README!$A6076, "")</f>
        <v/>
      </c>
      <c r="F6075" t="str">
        <f>IF(README!$A6075=F$1, README!$A6076, "")</f>
        <v/>
      </c>
      <c r="G6075" t="str">
        <f>IF(README!$A6075=G$1, README!$A6076, "")</f>
        <v/>
      </c>
      <c r="H6075" t="str">
        <f>IF(README!$A6075=H$1, README!$A6076, "")</f>
        <v/>
      </c>
      <c r="I6075" t="str">
        <f>IF(README!$A6075=I$1, README!$A6076, "")</f>
        <v/>
      </c>
      <c r="J6075" t="str">
        <f>IF(README!$A6075=J$1, README!$A6076, "")</f>
        <v/>
      </c>
      <c r="K6075" t="str">
        <f>IF(README!$A6075=K$1, README!$A6076, "")</f>
        <v/>
      </c>
      <c r="L6075" t="str">
        <f>IF(README!$A6075=L$1, README!$A6076, "")</f>
        <v/>
      </c>
    </row>
    <row r="6076" spans="1:12" x14ac:dyDescent="0.15">
      <c r="A6076" s="5" t="s">
        <v>229</v>
      </c>
      <c r="E6076" t="str">
        <f>IF(README!$A6076=E$1, README!$A6077, "")</f>
        <v/>
      </c>
      <c r="F6076" t="str">
        <f>IF(README!$A6076=F$1, README!$A6077, "")</f>
        <v/>
      </c>
      <c r="G6076" t="str">
        <f>IF(README!$A6076=G$1, README!$A6077, "")</f>
        <v/>
      </c>
      <c r="H6076" t="str">
        <f>IF(README!$A6076=H$1, README!$A6077, "")</f>
        <v/>
      </c>
      <c r="I6076" t="str">
        <f>IF(README!$A6076=I$1, README!$A6077, "")</f>
        <v/>
      </c>
      <c r="J6076" t="str">
        <f>IF(README!$A6076=J$1, README!$A6077, "")</f>
        <v/>
      </c>
      <c r="K6076" t="str">
        <f>IF(README!$A6076=K$1, README!$A6077, "")</f>
        <v/>
      </c>
      <c r="L6076" t="str">
        <f>IF(README!$A6076=L$1, README!$A6077, "")</f>
        <v/>
      </c>
    </row>
    <row r="6077" spans="1:12" x14ac:dyDescent="0.15">
      <c r="A6077" s="5" t="s">
        <v>230</v>
      </c>
      <c r="E6077" t="str">
        <f>IF(README!$A6077=E$1, README!$A6078, "")</f>
        <v/>
      </c>
      <c r="F6077" t="str">
        <f>IF(README!$A6077=F$1, README!$A6078, "")</f>
        <v/>
      </c>
      <c r="G6077" t="str">
        <f>IF(README!$A6077=G$1, README!$A6078, "")</f>
        <v/>
      </c>
      <c r="H6077" t="str">
        <f>IF(README!$A6077=H$1, README!$A6078, "")</f>
        <v/>
      </c>
      <c r="I6077" t="str">
        <f>IF(README!$A6077=I$1, README!$A6078, "")</f>
        <v/>
      </c>
      <c r="J6077" t="str">
        <f>IF(README!$A6077=J$1, README!$A6078, "")</f>
        <v/>
      </c>
      <c r="K6077" t="str">
        <f>IF(README!$A6077=K$1, README!$A6078, "")</f>
        <v/>
      </c>
      <c r="L6077" t="str">
        <f>IF(README!$A6077=L$1, README!$A6078, "")</f>
        <v/>
      </c>
    </row>
    <row r="6078" spans="1:12" x14ac:dyDescent="0.15">
      <c r="A6078" s="5" t="s">
        <v>231</v>
      </c>
      <c r="E6078" t="str">
        <f>IF(README!$A6078=E$1, README!$A6079, "")</f>
        <v/>
      </c>
      <c r="F6078" t="str">
        <f>IF(README!$A6078=F$1, README!$A6079, "")</f>
        <v/>
      </c>
      <c r="G6078" t="str">
        <f>IF(README!$A6078=G$1, README!$A6079, "")</f>
        <v/>
      </c>
      <c r="H6078" t="str">
        <f>IF(README!$A6078=H$1, README!$A6079, "")</f>
        <v/>
      </c>
      <c r="I6078" t="str">
        <f>IF(README!$A6078=I$1, README!$A6079, "")</f>
        <v/>
      </c>
      <c r="J6078" t="str">
        <f>IF(README!$A6078=J$1, README!$A6079, "")</f>
        <v/>
      </c>
      <c r="K6078" t="str">
        <f>IF(README!$A6078=K$1, README!$A6079, "")</f>
        <v/>
      </c>
      <c r="L6078" t="str">
        <f>IF(README!$A6078=L$1, README!$A6079, "")</f>
        <v/>
      </c>
    </row>
    <row r="6079" spans="1:12" x14ac:dyDescent="0.15">
      <c r="A6079" s="5" t="s">
        <v>232</v>
      </c>
      <c r="E6079" t="str">
        <f>IF(README!$A6079=E$1, README!$A6080, "")</f>
        <v/>
      </c>
      <c r="F6079" t="str">
        <f>IF(README!$A6079=F$1, README!$A6080, "")</f>
        <v/>
      </c>
      <c r="G6079" t="str">
        <f>IF(README!$A6079=G$1, README!$A6080, "")</f>
        <v/>
      </c>
      <c r="H6079" t="str">
        <f>IF(README!$A6079=H$1, README!$A6080, "")</f>
        <v/>
      </c>
      <c r="I6079" t="str">
        <f>IF(README!$A6079=I$1, README!$A6080, "")</f>
        <v/>
      </c>
      <c r="J6079" t="str">
        <f>IF(README!$A6079=J$1, README!$A6080, "")</f>
        <v/>
      </c>
      <c r="K6079" t="str">
        <f>IF(README!$A6079=K$1, README!$A6080, "")</f>
        <v/>
      </c>
      <c r="L6079" t="str">
        <f>IF(README!$A6079=L$1, README!$A6080, "")</f>
        <v/>
      </c>
    </row>
    <row r="6080" spans="1:12" x14ac:dyDescent="0.15">
      <c r="A6080" s="5" t="s">
        <v>233</v>
      </c>
      <c r="E6080" t="str">
        <f>IF(README!$A6080=E$1, README!$A6081, "")</f>
        <v/>
      </c>
      <c r="F6080" t="str">
        <f>IF(README!$A6080=F$1, README!$A6081, "")</f>
        <v/>
      </c>
      <c r="G6080" t="str">
        <f>IF(README!$A6080=G$1, README!$A6081, "")</f>
        <v/>
      </c>
      <c r="H6080" t="str">
        <f>IF(README!$A6080=H$1, README!$A6081, "")</f>
        <v/>
      </c>
      <c r="I6080" t="str">
        <f>IF(README!$A6080=I$1, README!$A6081, "")</f>
        <v/>
      </c>
      <c r="J6080" t="str">
        <f>IF(README!$A6080=J$1, README!$A6081, "")</f>
        <v/>
      </c>
      <c r="K6080" t="str">
        <f>IF(README!$A6080=K$1, README!$A6081, "")</f>
        <v/>
      </c>
      <c r="L6080" t="str">
        <f>IF(README!$A6080=L$1, README!$A6081, "")</f>
        <v/>
      </c>
    </row>
    <row r="6081" spans="1:12" x14ac:dyDescent="0.15">
      <c r="A6081" s="5" t="s">
        <v>234</v>
      </c>
      <c r="E6081" t="str">
        <f>IF(README!$A6081=E$1, README!$A6082, "")</f>
        <v/>
      </c>
      <c r="F6081" t="str">
        <f>IF(README!$A6081=F$1, README!$A6082, "")</f>
        <v/>
      </c>
      <c r="G6081" t="str">
        <f>IF(README!$A6081=G$1, README!$A6082, "")</f>
        <v/>
      </c>
      <c r="H6081" t="str">
        <f>IF(README!$A6081=H$1, README!$A6082, "")</f>
        <v/>
      </c>
      <c r="I6081" t="str">
        <f>IF(README!$A6081=I$1, README!$A6082, "")</f>
        <v/>
      </c>
      <c r="J6081" t="str">
        <f>IF(README!$A6081=J$1, README!$A6082, "")</f>
        <v/>
      </c>
      <c r="K6081" t="str">
        <f>IF(README!$A6081=K$1, README!$A6082, "")</f>
        <v/>
      </c>
      <c r="L6081" t="str">
        <f>IF(README!$A6081=L$1, README!$A6082, "")</f>
        <v/>
      </c>
    </row>
    <row r="6082" spans="1:12" x14ac:dyDescent="0.15">
      <c r="A6082" s="5" t="s">
        <v>70</v>
      </c>
      <c r="E6082" t="str">
        <f>IF(README!$A6082=E$1, README!$A6083, "")</f>
        <v/>
      </c>
      <c r="F6082" t="str">
        <f>IF(README!$A6082=F$1, README!$A6083, "")</f>
        <v/>
      </c>
      <c r="G6082" t="str">
        <f>IF(README!$A6082=G$1, README!$A6083, "")</f>
        <v/>
      </c>
      <c r="H6082" t="str">
        <f>IF(README!$A6082=H$1, README!$A6083, "")</f>
        <v/>
      </c>
      <c r="I6082" t="str">
        <f>IF(README!$A6082=I$1, README!$A6083, "")</f>
        <v/>
      </c>
      <c r="J6082" t="str">
        <f>IF(README!$A6082=J$1, README!$A6083, "")</f>
        <v/>
      </c>
      <c r="K6082" t="str">
        <f>IF(README!$A6082=K$1, README!$A6083, "")</f>
        <v/>
      </c>
      <c r="L6082" t="str">
        <f>IF(README!$A6082=L$1, README!$A6083, "")</f>
        <v/>
      </c>
    </row>
    <row r="6083" spans="1:12" x14ac:dyDescent="0.15">
      <c r="A6083" s="5" t="s">
        <v>235</v>
      </c>
      <c r="E6083" t="str">
        <f>IF(README!$A6083=E$1, README!$A6084, "")</f>
        <v/>
      </c>
      <c r="F6083" t="str">
        <f>IF(README!$A6083=F$1, README!$A6084, "")</f>
        <v/>
      </c>
      <c r="G6083" t="str">
        <f>IF(README!$A6083=G$1, README!$A6084, "")</f>
        <v/>
      </c>
      <c r="H6083" t="str">
        <f>IF(README!$A6083=H$1, README!$A6084, "")</f>
        <v/>
      </c>
      <c r="I6083" t="str">
        <f>IF(README!$A6083=I$1, README!$A6084, "")</f>
        <v/>
      </c>
      <c r="J6083" t="str">
        <f>IF(README!$A6083=J$1, README!$A6084, "")</f>
        <v/>
      </c>
      <c r="K6083" t="str">
        <f>IF(README!$A6083=K$1, README!$A6084, "")</f>
        <v/>
      </c>
      <c r="L6083" t="str">
        <f>IF(README!$A6083=L$1, README!$A6084, "")</f>
        <v/>
      </c>
    </row>
    <row r="6084" spans="1:12" x14ac:dyDescent="0.15">
      <c r="A6084" s="5" t="s">
        <v>236</v>
      </c>
      <c r="E6084" t="str">
        <f>IF(README!$A6084=E$1, README!$A6085, "")</f>
        <v/>
      </c>
      <c r="F6084" t="str">
        <f>IF(README!$A6084=F$1, README!$A6085, "")</f>
        <v/>
      </c>
      <c r="G6084" t="str">
        <f>IF(README!$A6084=G$1, README!$A6085, "")</f>
        <v/>
      </c>
      <c r="H6084" t="str">
        <f>IF(README!$A6084=H$1, README!$A6085, "")</f>
        <v/>
      </c>
      <c r="I6084" t="str">
        <f>IF(README!$A6084=I$1, README!$A6085, "")</f>
        <v/>
      </c>
      <c r="J6084" t="str">
        <f>IF(README!$A6084=J$1, README!$A6085, "")</f>
        <v/>
      </c>
      <c r="K6084" t="str">
        <f>IF(README!$A6084=K$1, README!$A6085, "")</f>
        <v/>
      </c>
      <c r="L6084" t="str">
        <f>IF(README!$A6084=L$1, README!$A6085, "")</f>
        <v/>
      </c>
    </row>
    <row r="6085" spans="1:12" x14ac:dyDescent="0.15">
      <c r="A6085" s="5" t="s">
        <v>237</v>
      </c>
      <c r="E6085" t="str">
        <f>IF(README!$A6085=E$1, README!$A6086, "")</f>
        <v/>
      </c>
      <c r="F6085" t="str">
        <f>IF(README!$A6085=F$1, README!$A6086, "")</f>
        <v/>
      </c>
      <c r="G6085" t="str">
        <f>IF(README!$A6085=G$1, README!$A6086, "")</f>
        <v/>
      </c>
      <c r="H6085" t="str">
        <f>IF(README!$A6085=H$1, README!$A6086, "")</f>
        <v/>
      </c>
      <c r="I6085" t="str">
        <f>IF(README!$A6085=I$1, README!$A6086, "")</f>
        <v/>
      </c>
      <c r="J6085" t="str">
        <f>IF(README!$A6085=J$1, README!$A6086, "")</f>
        <v/>
      </c>
      <c r="K6085" t="str">
        <f>IF(README!$A6085=K$1, README!$A6086, "")</f>
        <v/>
      </c>
      <c r="L6085" t="str">
        <f>IF(README!$A6085=L$1, README!$A6086, "")</f>
        <v/>
      </c>
    </row>
    <row r="6086" spans="1:12" x14ac:dyDescent="0.15">
      <c r="A6086" s="5" t="s">
        <v>238</v>
      </c>
      <c r="E6086" t="str">
        <f>IF(README!$A6086=E$1, README!$A6087, "")</f>
        <v/>
      </c>
      <c r="F6086" t="str">
        <f>IF(README!$A6086=F$1, README!$A6087, "")</f>
        <v/>
      </c>
      <c r="G6086" t="str">
        <f>IF(README!$A6086=G$1, README!$A6087, "")</f>
        <v/>
      </c>
      <c r="H6086" t="str">
        <f>IF(README!$A6086=H$1, README!$A6087, "")</f>
        <v/>
      </c>
      <c r="I6086" t="str">
        <f>IF(README!$A6086=I$1, README!$A6087, "")</f>
        <v/>
      </c>
      <c r="J6086" t="str">
        <f>IF(README!$A6086=J$1, README!$A6087, "")</f>
        <v/>
      </c>
      <c r="K6086" t="str">
        <f>IF(README!$A6086=K$1, README!$A6087, "")</f>
        <v/>
      </c>
      <c r="L6086" t="str">
        <f>IF(README!$A6086=L$1, README!$A6087, "")</f>
        <v/>
      </c>
    </row>
    <row r="6087" spans="1:12" x14ac:dyDescent="0.15">
      <c r="A6087" s="5" t="s">
        <v>239</v>
      </c>
      <c r="E6087" t="str">
        <f>IF(README!$A6087=E$1, README!$A6088, "")</f>
        <v/>
      </c>
      <c r="F6087" t="str">
        <f>IF(README!$A6087=F$1, README!$A6088, "")</f>
        <v/>
      </c>
      <c r="G6087" t="str">
        <f>IF(README!$A6087=G$1, README!$A6088, "")</f>
        <v/>
      </c>
      <c r="H6087" t="str">
        <f>IF(README!$A6087=H$1, README!$A6088, "")</f>
        <v/>
      </c>
      <c r="I6087" t="str">
        <f>IF(README!$A6087=I$1, README!$A6088, "")</f>
        <v/>
      </c>
      <c r="J6087" t="str">
        <f>IF(README!$A6087=J$1, README!$A6088, "")</f>
        <v/>
      </c>
      <c r="K6087" t="str">
        <f>IF(README!$A6087=K$1, README!$A6088, "")</f>
        <v/>
      </c>
      <c r="L6087" t="str">
        <f>IF(README!$A6087=L$1, README!$A6088, "")</f>
        <v/>
      </c>
    </row>
    <row r="6088" spans="1:12" x14ac:dyDescent="0.15">
      <c r="A6088" s="5" t="s">
        <v>240</v>
      </c>
      <c r="E6088" t="str">
        <f>IF(README!$A6088=E$1, README!$A6089, "")</f>
        <v/>
      </c>
      <c r="F6088" t="str">
        <f>IF(README!$A6088=F$1, README!$A6089, "")</f>
        <v/>
      </c>
      <c r="G6088" t="str">
        <f>IF(README!$A6088=G$1, README!$A6089, "")</f>
        <v/>
      </c>
      <c r="H6088" t="str">
        <f>IF(README!$A6088=H$1, README!$A6089, "")</f>
        <v/>
      </c>
      <c r="I6088" t="str">
        <f>IF(README!$A6088=I$1, README!$A6089, "")</f>
        <v/>
      </c>
      <c r="J6088" t="str">
        <f>IF(README!$A6088=J$1, README!$A6089, "")</f>
        <v/>
      </c>
      <c r="K6088" t="str">
        <f>IF(README!$A6088=K$1, README!$A6089, "")</f>
        <v/>
      </c>
      <c r="L6088" t="str">
        <f>IF(README!$A6088=L$1, README!$A6089, "")</f>
        <v/>
      </c>
    </row>
    <row r="6089" spans="1:12" x14ac:dyDescent="0.15">
      <c r="A6089" s="5" t="s">
        <v>241</v>
      </c>
      <c r="E6089" t="str">
        <f>IF(README!$A6089=E$1, README!$A6090, "")</f>
        <v/>
      </c>
      <c r="F6089" t="str">
        <f>IF(README!$A6089=F$1, README!$A6090, "")</f>
        <v/>
      </c>
      <c r="G6089" t="str">
        <f>IF(README!$A6089=G$1, README!$A6090, "")</f>
        <v/>
      </c>
      <c r="H6089" t="str">
        <f>IF(README!$A6089=H$1, README!$A6090, "")</f>
        <v/>
      </c>
      <c r="I6089" t="str">
        <f>IF(README!$A6089=I$1, README!$A6090, "")</f>
        <v/>
      </c>
      <c r="J6089" t="str">
        <f>IF(README!$A6089=J$1, README!$A6090, "")</f>
        <v/>
      </c>
      <c r="K6089" t="str">
        <f>IF(README!$A6089=K$1, README!$A6090, "")</f>
        <v/>
      </c>
      <c r="L6089" t="str">
        <f>IF(README!$A6089=L$1, README!$A6090, "")</f>
        <v/>
      </c>
    </row>
    <row r="6090" spans="1:12" x14ac:dyDescent="0.15">
      <c r="A6090" s="5" t="s">
        <v>242</v>
      </c>
      <c r="E6090" t="str">
        <f>IF(README!$A6090=E$1, README!$A6091, "")</f>
        <v/>
      </c>
      <c r="F6090" t="str">
        <f>IF(README!$A6090=F$1, README!$A6091, "")</f>
        <v/>
      </c>
      <c r="G6090" t="str">
        <f>IF(README!$A6090=G$1, README!$A6091, "")</f>
        <v/>
      </c>
      <c r="H6090" t="str">
        <f>IF(README!$A6090=H$1, README!$A6091, "")</f>
        <v/>
      </c>
      <c r="I6090" t="str">
        <f>IF(README!$A6090=I$1, README!$A6091, "")</f>
        <v/>
      </c>
      <c r="J6090" t="str">
        <f>IF(README!$A6090=J$1, README!$A6091, "")</f>
        <v/>
      </c>
      <c r="K6090" t="str">
        <f>IF(README!$A6090=K$1, README!$A6091, "")</f>
        <v/>
      </c>
      <c r="L6090" t="str">
        <f>IF(README!$A6090=L$1, README!$A6091, "")</f>
        <v/>
      </c>
    </row>
    <row r="6091" spans="1:12" x14ac:dyDescent="0.15">
      <c r="A6091" s="5" t="s">
        <v>243</v>
      </c>
      <c r="E6091" t="str">
        <f>IF(README!$A6091=E$1, README!$A6092, "")</f>
        <v/>
      </c>
      <c r="F6091" t="str">
        <f>IF(README!$A6091=F$1, README!$A6092, "")</f>
        <v/>
      </c>
      <c r="G6091" t="str">
        <f>IF(README!$A6091=G$1, README!$A6092, "")</f>
        <v/>
      </c>
      <c r="H6091" t="str">
        <f>IF(README!$A6091=H$1, README!$A6092, "")</f>
        <v/>
      </c>
      <c r="I6091" t="str">
        <f>IF(README!$A6091=I$1, README!$A6092, "")</f>
        <v/>
      </c>
      <c r="J6091" t="str">
        <f>IF(README!$A6091=J$1, README!$A6092, "")</f>
        <v/>
      </c>
      <c r="K6091" t="str">
        <f>IF(README!$A6091=K$1, README!$A6092, "")</f>
        <v/>
      </c>
      <c r="L6091" t="str">
        <f>IF(README!$A6091=L$1, README!$A6092, "")</f>
        <v/>
      </c>
    </row>
    <row r="6092" spans="1:12" x14ac:dyDescent="0.15">
      <c r="E6092" t="str">
        <f>IF(README!$A6092=E$1, README!$A6093, "")</f>
        <v/>
      </c>
      <c r="F6092" t="str">
        <f>IF(README!$A6092=F$1, README!$A6093, "")</f>
        <v/>
      </c>
      <c r="G6092" t="str">
        <f>IF(README!$A6092=G$1, README!$A6093, "")</f>
        <v/>
      </c>
      <c r="H6092" t="str">
        <f>IF(README!$A6092=H$1, README!$A6093, "")</f>
        <v/>
      </c>
      <c r="I6092" t="str">
        <f>IF(README!$A6092=I$1, README!$A6093, "")</f>
        <v/>
      </c>
      <c r="J6092" t="str">
        <f>IF(README!$A6092=J$1, README!$A6093, "")</f>
        <v/>
      </c>
      <c r="K6092" t="str">
        <f>IF(README!$A6092=K$1, README!$A6093, "")</f>
        <v/>
      </c>
      <c r="L6092" t="str">
        <f>IF(README!$A6092=L$1, README!$A6093, "")</f>
        <v/>
      </c>
    </row>
    <row r="6093" spans="1:12" x14ac:dyDescent="0.15">
      <c r="E6093" t="str">
        <f>IF(README!$A6093=E$1, README!$A6094, "")</f>
        <v/>
      </c>
      <c r="F6093" t="str">
        <f>IF(README!$A6093=F$1, README!$A6094, "")</f>
        <v/>
      </c>
      <c r="G6093" t="str">
        <f>IF(README!$A6093=G$1, README!$A6094, "")</f>
        <v/>
      </c>
      <c r="H6093" t="str">
        <f>IF(README!$A6093=H$1, README!$A6094, "")</f>
        <v/>
      </c>
      <c r="I6093" t="str">
        <f>IF(README!$A6093=I$1, README!$A6094, "")</f>
        <v/>
      </c>
      <c r="J6093" t="str">
        <f>IF(README!$A6093=J$1, README!$A6094, "")</f>
        <v/>
      </c>
      <c r="K6093" t="str">
        <f>IF(README!$A6093=K$1, README!$A6094, "")</f>
        <v/>
      </c>
      <c r="L6093" t="str">
        <f>IF(README!$A6093=L$1, README!$A6094, "")</f>
        <v/>
      </c>
    </row>
    <row r="6094" spans="1:12" x14ac:dyDescent="0.15">
      <c r="E6094" t="str">
        <f>IF(README!$A6094=E$1, README!$A6095, "")</f>
        <v/>
      </c>
      <c r="F6094" t="str">
        <f>IF(README!$A6094=F$1, README!$A6095, "")</f>
        <v/>
      </c>
      <c r="G6094" t="str">
        <f>IF(README!$A6094=G$1, README!$A6095, "")</f>
        <v/>
      </c>
      <c r="H6094" t="str">
        <f>IF(README!$A6094=H$1, README!$A6095, "")</f>
        <v/>
      </c>
      <c r="I6094" t="str">
        <f>IF(README!$A6094=I$1, README!$A6095, "")</f>
        <v/>
      </c>
      <c r="J6094" t="str">
        <f>IF(README!$A6094=J$1, README!$A6095, "")</f>
        <v/>
      </c>
      <c r="K6094" t="str">
        <f>IF(README!$A6094=K$1, README!$A6095, "")</f>
        <v/>
      </c>
      <c r="L6094" t="str">
        <f>IF(README!$A6094=L$1, README!$A6095, "")</f>
        <v/>
      </c>
    </row>
    <row r="6095" spans="1:12" x14ac:dyDescent="0.15">
      <c r="A6095" s="5" t="s">
        <v>7</v>
      </c>
      <c r="E6095" t="str">
        <f>IF(README!$A6095=E$1, README!$A6096, "")</f>
        <v>MEHOINUSORA672N</v>
      </c>
      <c r="F6095" t="str">
        <f>IF(README!$A6095=F$1, README!$A6096, "")</f>
        <v/>
      </c>
      <c r="G6095" t="str">
        <f>IF(README!$A6095=G$1, README!$A6096, "")</f>
        <v/>
      </c>
      <c r="H6095" t="str">
        <f>IF(README!$A6095=H$1, README!$A6096, "")</f>
        <v/>
      </c>
      <c r="I6095" t="str">
        <f>IF(README!$A6095=I$1, README!$A6096, "")</f>
        <v/>
      </c>
      <c r="J6095" t="str">
        <f>IF(README!$A6095=J$1, README!$A6096, "")</f>
        <v/>
      </c>
      <c r="K6095" t="str">
        <f>IF(README!$A6095=K$1, README!$A6096, "")</f>
        <v/>
      </c>
      <c r="L6095" t="str">
        <f>IF(README!$A6095=L$1, README!$A6096, "")</f>
        <v/>
      </c>
    </row>
    <row r="6096" spans="1:12" x14ac:dyDescent="0.15">
      <c r="A6096" s="5" t="s">
        <v>316</v>
      </c>
      <c r="E6096" t="str">
        <f>IF(README!$A6096=E$1, README!$A6097, "")</f>
        <v/>
      </c>
      <c r="F6096" t="str">
        <f>IF(README!$A6096=F$1, README!$A6097, "")</f>
        <v/>
      </c>
      <c r="G6096" t="str">
        <f>IF(README!$A6096=G$1, README!$A6097, "")</f>
        <v/>
      </c>
      <c r="H6096" t="str">
        <f>IF(README!$A6096=H$1, README!$A6097, "")</f>
        <v/>
      </c>
      <c r="I6096" t="str">
        <f>IF(README!$A6096=I$1, README!$A6097, "")</f>
        <v/>
      </c>
      <c r="J6096" t="str">
        <f>IF(README!$A6096=J$1, README!$A6097, "")</f>
        <v/>
      </c>
      <c r="K6096" t="str">
        <f>IF(README!$A6096=K$1, README!$A6097, "")</f>
        <v/>
      </c>
      <c r="L6096" t="str">
        <f>IF(README!$A6096=L$1, README!$A6097, "")</f>
        <v/>
      </c>
    </row>
    <row r="6097" spans="1:12" x14ac:dyDescent="0.15">
      <c r="E6097" t="str">
        <f>IF(README!$A6097=E$1, README!$A6098, "")</f>
        <v/>
      </c>
      <c r="F6097" t="str">
        <f>IF(README!$A6097=F$1, README!$A6098, "")</f>
        <v/>
      </c>
      <c r="G6097" t="str">
        <f>IF(README!$A6097=G$1, README!$A6098, "")</f>
        <v/>
      </c>
      <c r="H6097" t="str">
        <f>IF(README!$A6097=H$1, README!$A6098, "")</f>
        <v/>
      </c>
      <c r="I6097" t="str">
        <f>IF(README!$A6097=I$1, README!$A6098, "")</f>
        <v/>
      </c>
      <c r="J6097" t="str">
        <f>IF(README!$A6097=J$1, README!$A6098, "")</f>
        <v/>
      </c>
      <c r="K6097" t="str">
        <f>IF(README!$A6097=K$1, README!$A6098, "")</f>
        <v/>
      </c>
      <c r="L6097" t="str">
        <f>IF(README!$A6097=L$1, README!$A6098, "")</f>
        <v/>
      </c>
    </row>
    <row r="6098" spans="1:12" x14ac:dyDescent="0.15">
      <c r="A6098" s="5" t="s">
        <v>9</v>
      </c>
      <c r="E6098" t="str">
        <f>IF(README!$A6098=E$1, README!$A6099, "")</f>
        <v/>
      </c>
      <c r="F6098" t="str">
        <f>IF(README!$A6098=F$1, README!$A6099, "")</f>
        <v>Real Median Household Income in Oregon</v>
      </c>
      <c r="G6098" t="str">
        <f>IF(README!$A6098=G$1, README!$A6099, "")</f>
        <v/>
      </c>
      <c r="H6098" t="str">
        <f>IF(README!$A6098=H$1, README!$A6099, "")</f>
        <v/>
      </c>
      <c r="I6098" t="str">
        <f>IF(README!$A6098=I$1, README!$A6099, "")</f>
        <v/>
      </c>
      <c r="J6098" t="str">
        <f>IF(README!$A6098=J$1, README!$A6099, "")</f>
        <v/>
      </c>
      <c r="K6098" t="str">
        <f>IF(README!$A6098=K$1, README!$A6099, "")</f>
        <v/>
      </c>
      <c r="L6098" t="str">
        <f>IF(README!$A6098=L$1, README!$A6099, "")</f>
        <v/>
      </c>
    </row>
    <row r="6099" spans="1:12" x14ac:dyDescent="0.15">
      <c r="A6099" s="5" t="s">
        <v>317</v>
      </c>
      <c r="E6099" t="str">
        <f>IF(README!$A6099=E$1, README!$A6100, "")</f>
        <v/>
      </c>
      <c r="F6099" t="str">
        <f>IF(README!$A6099=F$1, README!$A6100, "")</f>
        <v/>
      </c>
      <c r="G6099" t="str">
        <f>IF(README!$A6099=G$1, README!$A6100, "")</f>
        <v/>
      </c>
      <c r="H6099" t="str">
        <f>IF(README!$A6099=H$1, README!$A6100, "")</f>
        <v/>
      </c>
      <c r="I6099" t="str">
        <f>IF(README!$A6099=I$1, README!$A6100, "")</f>
        <v/>
      </c>
      <c r="J6099" t="str">
        <f>IF(README!$A6099=J$1, README!$A6100, "")</f>
        <v/>
      </c>
      <c r="K6099" t="str">
        <f>IF(README!$A6099=K$1, README!$A6100, "")</f>
        <v/>
      </c>
      <c r="L6099" t="str">
        <f>IF(README!$A6099=L$1, README!$A6100, "")</f>
        <v/>
      </c>
    </row>
    <row r="6100" spans="1:12" x14ac:dyDescent="0.15">
      <c r="E6100" t="str">
        <f>IF(README!$A6100=E$1, README!$A6101, "")</f>
        <v/>
      </c>
      <c r="F6100" t="str">
        <f>IF(README!$A6100=F$1, README!$A6101, "")</f>
        <v/>
      </c>
      <c r="G6100" t="str">
        <f>IF(README!$A6100=G$1, README!$A6101, "")</f>
        <v/>
      </c>
      <c r="H6100" t="str">
        <f>IF(README!$A6100=H$1, README!$A6101, "")</f>
        <v/>
      </c>
      <c r="I6100" t="str">
        <f>IF(README!$A6100=I$1, README!$A6101, "")</f>
        <v/>
      </c>
      <c r="J6100" t="str">
        <f>IF(README!$A6100=J$1, README!$A6101, "")</f>
        <v/>
      </c>
      <c r="K6100" t="str">
        <f>IF(README!$A6100=K$1, README!$A6101, "")</f>
        <v/>
      </c>
      <c r="L6100" t="str">
        <f>IF(README!$A6100=L$1, README!$A6101, "")</f>
        <v/>
      </c>
    </row>
    <row r="6101" spans="1:12" x14ac:dyDescent="0.15">
      <c r="A6101" s="5" t="s">
        <v>11</v>
      </c>
      <c r="E6101" t="str">
        <f>IF(README!$A6101=E$1, README!$A6102, "")</f>
        <v/>
      </c>
      <c r="F6101" t="str">
        <f>IF(README!$A6101=F$1, README!$A6102, "")</f>
        <v/>
      </c>
      <c r="G6101" t="str">
        <f>IF(README!$A6101=G$1, README!$A6102, "")</f>
        <v>U.S. Census Bureau</v>
      </c>
      <c r="H6101" t="str">
        <f>IF(README!$A6101=H$1, README!$A6102, "")</f>
        <v/>
      </c>
      <c r="I6101" t="str">
        <f>IF(README!$A6101=I$1, README!$A6102, "")</f>
        <v/>
      </c>
      <c r="J6101" t="str">
        <f>IF(README!$A6101=J$1, README!$A6102, "")</f>
        <v/>
      </c>
      <c r="K6101" t="str">
        <f>IF(README!$A6101=K$1, README!$A6102, "")</f>
        <v/>
      </c>
      <c r="L6101" t="str">
        <f>IF(README!$A6101=L$1, README!$A6102, "")</f>
        <v/>
      </c>
    </row>
    <row r="6102" spans="1:12" x14ac:dyDescent="0.15">
      <c r="A6102" s="5" t="s">
        <v>12</v>
      </c>
      <c r="E6102" t="str">
        <f>IF(README!$A6102=E$1, README!$A6103, "")</f>
        <v/>
      </c>
      <c r="F6102" t="str">
        <f>IF(README!$A6102=F$1, README!$A6103, "")</f>
        <v/>
      </c>
      <c r="G6102" t="str">
        <f>IF(README!$A6102=G$1, README!$A6103, "")</f>
        <v/>
      </c>
      <c r="H6102" t="str">
        <f>IF(README!$A6102=H$1, README!$A6103, "")</f>
        <v/>
      </c>
      <c r="I6102" t="str">
        <f>IF(README!$A6102=I$1, README!$A6103, "")</f>
        <v/>
      </c>
      <c r="J6102" t="str">
        <f>IF(README!$A6102=J$1, README!$A6103, "")</f>
        <v/>
      </c>
      <c r="K6102" t="str">
        <f>IF(README!$A6102=K$1, README!$A6103, "")</f>
        <v/>
      </c>
      <c r="L6102" t="str">
        <f>IF(README!$A6102=L$1, README!$A6103, "")</f>
        <v/>
      </c>
    </row>
    <row r="6103" spans="1:12" x14ac:dyDescent="0.15">
      <c r="E6103" t="str">
        <f>IF(README!$A6103=E$1, README!$A6104, "")</f>
        <v/>
      </c>
      <c r="F6103" t="str">
        <f>IF(README!$A6103=F$1, README!$A6104, "")</f>
        <v/>
      </c>
      <c r="G6103" t="str">
        <f>IF(README!$A6103=G$1, README!$A6104, "")</f>
        <v/>
      </c>
      <c r="H6103" t="str">
        <f>IF(README!$A6103=H$1, README!$A6104, "")</f>
        <v/>
      </c>
      <c r="I6103" t="str">
        <f>IF(README!$A6103=I$1, README!$A6104, "")</f>
        <v/>
      </c>
      <c r="J6103" t="str">
        <f>IF(README!$A6103=J$1, README!$A6104, "")</f>
        <v/>
      </c>
      <c r="K6103" t="str">
        <f>IF(README!$A6103=K$1, README!$A6104, "")</f>
        <v/>
      </c>
      <c r="L6103" t="str">
        <f>IF(README!$A6103=L$1, README!$A6104, "")</f>
        <v/>
      </c>
    </row>
    <row r="6104" spans="1:12" x14ac:dyDescent="0.15">
      <c r="A6104" s="5" t="s">
        <v>13</v>
      </c>
      <c r="E6104" t="str">
        <f>IF(README!$A6104=E$1, README!$A6105, "")</f>
        <v/>
      </c>
      <c r="F6104" t="str">
        <f>IF(README!$A6104=F$1, README!$A6105, "")</f>
        <v/>
      </c>
      <c r="G6104" t="str">
        <f>IF(README!$A6104=G$1, README!$A6105, "")</f>
        <v/>
      </c>
      <c r="H6104" t="str">
        <f>IF(README!$A6104=H$1, README!$A6105, "")</f>
        <v>Income and Poverty in the United States</v>
      </c>
      <c r="I6104" t="str">
        <f>IF(README!$A6104=I$1, README!$A6105, "")</f>
        <v/>
      </c>
      <c r="J6104" t="str">
        <f>IF(README!$A6104=J$1, README!$A6105, "")</f>
        <v/>
      </c>
      <c r="K6104" t="str">
        <f>IF(README!$A6104=K$1, README!$A6105, "")</f>
        <v/>
      </c>
      <c r="L6104" t="str">
        <f>IF(README!$A6104=L$1, README!$A6105, "")</f>
        <v/>
      </c>
    </row>
    <row r="6105" spans="1:12" x14ac:dyDescent="0.15">
      <c r="A6105" s="5" t="s">
        <v>202</v>
      </c>
      <c r="E6105" t="str">
        <f>IF(README!$A6105=E$1, README!$A6106, "")</f>
        <v/>
      </c>
      <c r="F6105" t="str">
        <f>IF(README!$A6105=F$1, README!$A6106, "")</f>
        <v/>
      </c>
      <c r="G6105" t="str">
        <f>IF(README!$A6105=G$1, README!$A6106, "")</f>
        <v/>
      </c>
      <c r="H6105" t="str">
        <f>IF(README!$A6105=H$1, README!$A6106, "")</f>
        <v/>
      </c>
      <c r="I6105" t="str">
        <f>IF(README!$A6105=I$1, README!$A6106, "")</f>
        <v/>
      </c>
      <c r="J6105" t="str">
        <f>IF(README!$A6105=J$1, README!$A6106, "")</f>
        <v/>
      </c>
      <c r="K6105" t="str">
        <f>IF(README!$A6105=K$1, README!$A6106, "")</f>
        <v/>
      </c>
      <c r="L6105" t="str">
        <f>IF(README!$A6105=L$1, README!$A6106, "")</f>
        <v/>
      </c>
    </row>
    <row r="6106" spans="1:12" x14ac:dyDescent="0.15">
      <c r="E6106" t="str">
        <f>IF(README!$A6106=E$1, README!$A6107, "")</f>
        <v/>
      </c>
      <c r="F6106" t="str">
        <f>IF(README!$A6106=F$1, README!$A6107, "")</f>
        <v/>
      </c>
      <c r="G6106" t="str">
        <f>IF(README!$A6106=G$1, README!$A6107, "")</f>
        <v/>
      </c>
      <c r="H6106" t="str">
        <f>IF(README!$A6106=H$1, README!$A6107, "")</f>
        <v/>
      </c>
      <c r="I6106" t="str">
        <f>IF(README!$A6106=I$1, README!$A6107, "")</f>
        <v/>
      </c>
      <c r="J6106" t="str">
        <f>IF(README!$A6106=J$1, README!$A6107, "")</f>
        <v/>
      </c>
      <c r="K6106" t="str">
        <f>IF(README!$A6106=K$1, README!$A6107, "")</f>
        <v/>
      </c>
      <c r="L6106" t="str">
        <f>IF(README!$A6106=L$1, README!$A6107, "")</f>
        <v/>
      </c>
    </row>
    <row r="6107" spans="1:12" x14ac:dyDescent="0.15">
      <c r="A6107" s="5" t="s">
        <v>16</v>
      </c>
      <c r="E6107" t="str">
        <f>IF(README!$A6107=E$1, README!$A6108, "")</f>
        <v/>
      </c>
      <c r="F6107" t="str">
        <f>IF(README!$A6107=F$1, README!$A6108, "")</f>
        <v/>
      </c>
      <c r="G6107" t="str">
        <f>IF(README!$A6107=G$1, README!$A6108, "")</f>
        <v/>
      </c>
      <c r="H6107" t="str">
        <f>IF(README!$A6107=H$1, README!$A6108, "")</f>
        <v/>
      </c>
      <c r="I6107" t="str">
        <f>IF(README!$A6107=I$1, README!$A6108, "")</f>
        <v>2022 CPI-U-RS Adjusted Dollars</v>
      </c>
      <c r="J6107" t="str">
        <f>IF(README!$A6107=J$1, README!$A6108, "")</f>
        <v/>
      </c>
      <c r="K6107" t="str">
        <f>IF(README!$A6107=K$1, README!$A6108, "")</f>
        <v/>
      </c>
      <c r="L6107" t="str">
        <f>IF(README!$A6107=L$1, README!$A6108, "")</f>
        <v/>
      </c>
    </row>
    <row r="6108" spans="1:12" x14ac:dyDescent="0.15">
      <c r="A6108" s="5" t="s">
        <v>203</v>
      </c>
      <c r="E6108" t="str">
        <f>IF(README!$A6108=E$1, README!$A6109, "")</f>
        <v/>
      </c>
      <c r="F6108" t="str">
        <f>IF(README!$A6108=F$1, README!$A6109, "")</f>
        <v/>
      </c>
      <c r="G6108" t="str">
        <f>IF(README!$A6108=G$1, README!$A6109, "")</f>
        <v/>
      </c>
      <c r="H6108" t="str">
        <f>IF(README!$A6108=H$1, README!$A6109, "")</f>
        <v/>
      </c>
      <c r="I6108" t="str">
        <f>IF(README!$A6108=I$1, README!$A6109, "")</f>
        <v/>
      </c>
      <c r="J6108" t="str">
        <f>IF(README!$A6108=J$1, README!$A6109, "")</f>
        <v/>
      </c>
      <c r="K6108" t="str">
        <f>IF(README!$A6108=K$1, README!$A6109, "")</f>
        <v/>
      </c>
      <c r="L6108" t="str">
        <f>IF(README!$A6108=L$1, README!$A6109, "")</f>
        <v/>
      </c>
    </row>
    <row r="6109" spans="1:12" x14ac:dyDescent="0.15">
      <c r="E6109" t="str">
        <f>IF(README!$A6109=E$1, README!$A6110, "")</f>
        <v/>
      </c>
      <c r="F6109" t="str">
        <f>IF(README!$A6109=F$1, README!$A6110, "")</f>
        <v/>
      </c>
      <c r="G6109" t="str">
        <f>IF(README!$A6109=G$1, README!$A6110, "")</f>
        <v/>
      </c>
      <c r="H6109" t="str">
        <f>IF(README!$A6109=H$1, README!$A6110, "")</f>
        <v/>
      </c>
      <c r="I6109" t="str">
        <f>IF(README!$A6109=I$1, README!$A6110, "")</f>
        <v/>
      </c>
      <c r="J6109" t="str">
        <f>IF(README!$A6109=J$1, README!$A6110, "")</f>
        <v/>
      </c>
      <c r="K6109" t="str">
        <f>IF(README!$A6109=K$1, README!$A6110, "")</f>
        <v/>
      </c>
      <c r="L6109" t="str">
        <f>IF(README!$A6109=L$1, README!$A6110, "")</f>
        <v/>
      </c>
    </row>
    <row r="6110" spans="1:12" x14ac:dyDescent="0.15">
      <c r="A6110" s="5" t="s">
        <v>18</v>
      </c>
      <c r="E6110" t="str">
        <f>IF(README!$A6110=E$1, README!$A6111, "")</f>
        <v/>
      </c>
      <c r="F6110" t="str">
        <f>IF(README!$A6110=F$1, README!$A6111, "")</f>
        <v/>
      </c>
      <c r="G6110" t="str">
        <f>IF(README!$A6110=G$1, README!$A6111, "")</f>
        <v/>
      </c>
      <c r="H6110" t="str">
        <f>IF(README!$A6110=H$1, README!$A6111, "")</f>
        <v/>
      </c>
      <c r="I6110" t="str">
        <f>IF(README!$A6110=I$1, README!$A6111, "")</f>
        <v/>
      </c>
      <c r="J6110" t="str">
        <f>IF(README!$A6110=J$1, README!$A6111, "")</f>
        <v>Annual</v>
      </c>
      <c r="K6110" t="str">
        <f>IF(README!$A6110=K$1, README!$A6111, "")</f>
        <v/>
      </c>
      <c r="L6110" t="str">
        <f>IF(README!$A6110=L$1, README!$A6111, "")</f>
        <v/>
      </c>
    </row>
    <row r="6111" spans="1:12" x14ac:dyDescent="0.15">
      <c r="A6111" s="5" t="s">
        <v>19</v>
      </c>
      <c r="E6111" t="str">
        <f>IF(README!$A6111=E$1, README!$A6112, "")</f>
        <v/>
      </c>
      <c r="F6111" t="str">
        <f>IF(README!$A6111=F$1, README!$A6112, "")</f>
        <v/>
      </c>
      <c r="G6111" t="str">
        <f>IF(README!$A6111=G$1, README!$A6112, "")</f>
        <v/>
      </c>
      <c r="H6111" t="str">
        <f>IF(README!$A6111=H$1, README!$A6112, "")</f>
        <v/>
      </c>
      <c r="I6111" t="str">
        <f>IF(README!$A6111=I$1, README!$A6112, "")</f>
        <v/>
      </c>
      <c r="J6111" t="str">
        <f>IF(README!$A6111=J$1, README!$A6112, "")</f>
        <v/>
      </c>
      <c r="K6111" t="str">
        <f>IF(README!$A6111=K$1, README!$A6112, "")</f>
        <v/>
      </c>
      <c r="L6111" t="str">
        <f>IF(README!$A6111=L$1, README!$A6112, "")</f>
        <v/>
      </c>
    </row>
    <row r="6112" spans="1:12" x14ac:dyDescent="0.15">
      <c r="E6112" t="str">
        <f>IF(README!$A6112=E$1, README!$A6113, "")</f>
        <v/>
      </c>
      <c r="F6112" t="str">
        <f>IF(README!$A6112=F$1, README!$A6113, "")</f>
        <v/>
      </c>
      <c r="G6112" t="str">
        <f>IF(README!$A6112=G$1, README!$A6113, "")</f>
        <v/>
      </c>
      <c r="H6112" t="str">
        <f>IF(README!$A6112=H$1, README!$A6113, "")</f>
        <v/>
      </c>
      <c r="I6112" t="str">
        <f>IF(README!$A6112=I$1, README!$A6113, "")</f>
        <v/>
      </c>
      <c r="J6112" t="str">
        <f>IF(README!$A6112=J$1, README!$A6113, "")</f>
        <v/>
      </c>
      <c r="K6112" t="str">
        <f>IF(README!$A6112=K$1, README!$A6113, "")</f>
        <v/>
      </c>
      <c r="L6112" t="str">
        <f>IF(README!$A6112=L$1, README!$A6113, "")</f>
        <v/>
      </c>
    </row>
    <row r="6113" spans="1:12" x14ac:dyDescent="0.15">
      <c r="A6113" s="5" t="s">
        <v>20</v>
      </c>
      <c r="E6113" t="str">
        <f>IF(README!$A6113=E$1, README!$A6114, "")</f>
        <v/>
      </c>
      <c r="F6113" t="str">
        <f>IF(README!$A6113=F$1, README!$A6114, "")</f>
        <v/>
      </c>
      <c r="G6113" t="str">
        <f>IF(README!$A6113=G$1, README!$A6114, "")</f>
        <v/>
      </c>
      <c r="H6113" t="str">
        <f>IF(README!$A6113=H$1, README!$A6114, "")</f>
        <v/>
      </c>
      <c r="I6113" t="str">
        <f>IF(README!$A6113=I$1, README!$A6114, "")</f>
        <v/>
      </c>
      <c r="J6113" t="str">
        <f>IF(README!$A6113=J$1, README!$A6114, "")</f>
        <v/>
      </c>
      <c r="K6113" t="str">
        <f>IF(README!$A6113=K$1, README!$A6114, "")</f>
        <v>Not Seasonally Adjusted</v>
      </c>
      <c r="L6113" t="str">
        <f>IF(README!$A6113=L$1, README!$A6114, "")</f>
        <v/>
      </c>
    </row>
    <row r="6114" spans="1:12" x14ac:dyDescent="0.15">
      <c r="A6114" s="5" t="s">
        <v>21</v>
      </c>
      <c r="E6114" t="str">
        <f>IF(README!$A6114=E$1, README!$A6115, "")</f>
        <v/>
      </c>
      <c r="F6114" t="str">
        <f>IF(README!$A6114=F$1, README!$A6115, "")</f>
        <v/>
      </c>
      <c r="G6114" t="str">
        <f>IF(README!$A6114=G$1, README!$A6115, "")</f>
        <v/>
      </c>
      <c r="H6114" t="str">
        <f>IF(README!$A6114=H$1, README!$A6115, "")</f>
        <v/>
      </c>
      <c r="I6114" t="str">
        <f>IF(README!$A6114=I$1, README!$A6115, "")</f>
        <v/>
      </c>
      <c r="J6114" t="str">
        <f>IF(README!$A6114=J$1, README!$A6115, "")</f>
        <v/>
      </c>
      <c r="K6114" t="str">
        <f>IF(README!$A6114=K$1, README!$A6115, "")</f>
        <v/>
      </c>
      <c r="L6114" t="str">
        <f>IF(README!$A6114=L$1, README!$A6115, "")</f>
        <v/>
      </c>
    </row>
    <row r="6115" spans="1:12" x14ac:dyDescent="0.15">
      <c r="E6115" t="str">
        <f>IF(README!$A6115=E$1, README!$A6116, "")</f>
        <v/>
      </c>
      <c r="F6115" t="str">
        <f>IF(README!$A6115=F$1, README!$A6116, "")</f>
        <v/>
      </c>
      <c r="G6115" t="str">
        <f>IF(README!$A6115=G$1, README!$A6116, "")</f>
        <v/>
      </c>
      <c r="H6115" t="str">
        <f>IF(README!$A6115=H$1, README!$A6116, "")</f>
        <v/>
      </c>
      <c r="I6115" t="str">
        <f>IF(README!$A6115=I$1, README!$A6116, "")</f>
        <v/>
      </c>
      <c r="J6115" t="str">
        <f>IF(README!$A6115=J$1, README!$A6116, "")</f>
        <v/>
      </c>
      <c r="K6115" t="str">
        <f>IF(README!$A6115=K$1, README!$A6116, "")</f>
        <v/>
      </c>
      <c r="L6115" t="str">
        <f>IF(README!$A6115=L$1, README!$A6116, "")</f>
        <v/>
      </c>
    </row>
    <row r="6116" spans="1:12" x14ac:dyDescent="0.15">
      <c r="A6116" s="5" t="s">
        <v>22</v>
      </c>
      <c r="E6116" t="str">
        <f>IF(README!$A6116=E$1, README!$A6117, "")</f>
        <v/>
      </c>
      <c r="F6116" t="str">
        <f>IF(README!$A6116=F$1, README!$A6117, "")</f>
        <v/>
      </c>
      <c r="G6116" t="str">
        <f>IF(README!$A6116=G$1, README!$A6117, "")</f>
        <v/>
      </c>
      <c r="H6116" t="str">
        <f>IF(README!$A6116=H$1, README!$A6117, "")</f>
        <v/>
      </c>
      <c r="I6116" t="str">
        <f>IF(README!$A6116=I$1, README!$A6117, "")</f>
        <v/>
      </c>
      <c r="J6116" t="str">
        <f>IF(README!$A6116=J$1, README!$A6117, "")</f>
        <v/>
      </c>
      <c r="K6116" t="str">
        <f>IF(README!$A6116=K$1, README!$A6117, "")</f>
        <v/>
      </c>
      <c r="L6116" t="str">
        <f>IF(README!$A6116=L$1, README!$A6117, "")</f>
        <v>Household data are collected as of March.</v>
      </c>
    </row>
    <row r="6117" spans="1:12" x14ac:dyDescent="0.15">
      <c r="A6117" s="5" t="s">
        <v>204</v>
      </c>
      <c r="E6117" t="str">
        <f>IF(README!$A6117=E$1, README!$A6118, "")</f>
        <v/>
      </c>
      <c r="F6117" t="str">
        <f>IF(README!$A6117=F$1, README!$A6118, "")</f>
        <v/>
      </c>
      <c r="G6117" t="str">
        <f>IF(README!$A6117=G$1, README!$A6118, "")</f>
        <v/>
      </c>
      <c r="H6117" t="str">
        <f>IF(README!$A6117=H$1, README!$A6118, "")</f>
        <v/>
      </c>
      <c r="I6117" t="str">
        <f>IF(README!$A6117=I$1, README!$A6118, "")</f>
        <v/>
      </c>
      <c r="J6117" t="str">
        <f>IF(README!$A6117=J$1, README!$A6118, "")</f>
        <v/>
      </c>
      <c r="K6117" t="str">
        <f>IF(README!$A6117=K$1, README!$A6118, "")</f>
        <v/>
      </c>
      <c r="L6117" t="str">
        <f>IF(README!$A6117=L$1, README!$A6118, "")</f>
        <v/>
      </c>
    </row>
    <row r="6118" spans="1:12" x14ac:dyDescent="0.15">
      <c r="A6118" s="5" t="s">
        <v>70</v>
      </c>
      <c r="E6118" t="str">
        <f>IF(README!$A6118=E$1, README!$A6119, "")</f>
        <v/>
      </c>
      <c r="F6118" t="str">
        <f>IF(README!$A6118=F$1, README!$A6119, "")</f>
        <v/>
      </c>
      <c r="G6118" t="str">
        <f>IF(README!$A6118=G$1, README!$A6119, "")</f>
        <v/>
      </c>
      <c r="H6118" t="str">
        <f>IF(README!$A6118=H$1, README!$A6119, "")</f>
        <v/>
      </c>
      <c r="I6118" t="str">
        <f>IF(README!$A6118=I$1, README!$A6119, "")</f>
        <v/>
      </c>
      <c r="J6118" t="str">
        <f>IF(README!$A6118=J$1, README!$A6119, "")</f>
        <v/>
      </c>
      <c r="K6118" t="str">
        <f>IF(README!$A6118=K$1, README!$A6119, "")</f>
        <v/>
      </c>
      <c r="L6118" t="str">
        <f>IF(README!$A6118=L$1, README!$A6119, "")</f>
        <v/>
      </c>
    </row>
    <row r="6119" spans="1:12" x14ac:dyDescent="0.15">
      <c r="A6119" s="5" t="s">
        <v>205</v>
      </c>
      <c r="E6119" t="str">
        <f>IF(README!$A6119=E$1, README!$A6120, "")</f>
        <v/>
      </c>
      <c r="F6119" t="str">
        <f>IF(README!$A6119=F$1, README!$A6120, "")</f>
        <v/>
      </c>
      <c r="G6119" t="str">
        <f>IF(README!$A6119=G$1, README!$A6120, "")</f>
        <v/>
      </c>
      <c r="H6119" t="str">
        <f>IF(README!$A6119=H$1, README!$A6120, "")</f>
        <v/>
      </c>
      <c r="I6119" t="str">
        <f>IF(README!$A6119=I$1, README!$A6120, "")</f>
        <v/>
      </c>
      <c r="J6119" t="str">
        <f>IF(README!$A6119=J$1, README!$A6120, "")</f>
        <v/>
      </c>
      <c r="K6119" t="str">
        <f>IF(README!$A6119=K$1, README!$A6120, "")</f>
        <v/>
      </c>
      <c r="L6119" t="str">
        <f>IF(README!$A6119=L$1, README!$A6120, "")</f>
        <v/>
      </c>
    </row>
    <row r="6120" spans="1:12" x14ac:dyDescent="0.15">
      <c r="A6120" s="5" t="s">
        <v>206</v>
      </c>
      <c r="E6120" t="str">
        <f>IF(README!$A6120=E$1, README!$A6121, "")</f>
        <v/>
      </c>
      <c r="F6120" t="str">
        <f>IF(README!$A6120=F$1, README!$A6121, "")</f>
        <v/>
      </c>
      <c r="G6120" t="str">
        <f>IF(README!$A6120=G$1, README!$A6121, "")</f>
        <v/>
      </c>
      <c r="H6120" t="str">
        <f>IF(README!$A6120=H$1, README!$A6121, "")</f>
        <v/>
      </c>
      <c r="I6120" t="str">
        <f>IF(README!$A6120=I$1, README!$A6121, "")</f>
        <v/>
      </c>
      <c r="J6120" t="str">
        <f>IF(README!$A6120=J$1, README!$A6121, "")</f>
        <v/>
      </c>
      <c r="K6120" t="str">
        <f>IF(README!$A6120=K$1, README!$A6121, "")</f>
        <v/>
      </c>
      <c r="L6120" t="str">
        <f>IF(README!$A6120=L$1, README!$A6121, "")</f>
        <v/>
      </c>
    </row>
    <row r="6121" spans="1:12" x14ac:dyDescent="0.15">
      <c r="A6121" s="5" t="s">
        <v>207</v>
      </c>
      <c r="E6121" t="str">
        <f>IF(README!$A6121=E$1, README!$A6122, "")</f>
        <v/>
      </c>
      <c r="F6121" t="str">
        <f>IF(README!$A6121=F$1, README!$A6122, "")</f>
        <v/>
      </c>
      <c r="G6121" t="str">
        <f>IF(README!$A6121=G$1, README!$A6122, "")</f>
        <v/>
      </c>
      <c r="H6121" t="str">
        <f>IF(README!$A6121=H$1, README!$A6122, "")</f>
        <v/>
      </c>
      <c r="I6121" t="str">
        <f>IF(README!$A6121=I$1, README!$A6122, "")</f>
        <v/>
      </c>
      <c r="J6121" t="str">
        <f>IF(README!$A6121=J$1, README!$A6122, "")</f>
        <v/>
      </c>
      <c r="K6121" t="str">
        <f>IF(README!$A6121=K$1, README!$A6122, "")</f>
        <v/>
      </c>
      <c r="L6121" t="str">
        <f>IF(README!$A6121=L$1, README!$A6122, "")</f>
        <v/>
      </c>
    </row>
    <row r="6122" spans="1:12" x14ac:dyDescent="0.15">
      <c r="A6122" s="5" t="s">
        <v>208</v>
      </c>
      <c r="E6122" t="str">
        <f>IF(README!$A6122=E$1, README!$A6123, "")</f>
        <v/>
      </c>
      <c r="F6122" t="str">
        <f>IF(README!$A6122=F$1, README!$A6123, "")</f>
        <v/>
      </c>
      <c r="G6122" t="str">
        <f>IF(README!$A6122=G$1, README!$A6123, "")</f>
        <v/>
      </c>
      <c r="H6122" t="str">
        <f>IF(README!$A6122=H$1, README!$A6123, "")</f>
        <v/>
      </c>
      <c r="I6122" t="str">
        <f>IF(README!$A6122=I$1, README!$A6123, "")</f>
        <v/>
      </c>
      <c r="J6122" t="str">
        <f>IF(README!$A6122=J$1, README!$A6123, "")</f>
        <v/>
      </c>
      <c r="K6122" t="str">
        <f>IF(README!$A6122=K$1, README!$A6123, "")</f>
        <v/>
      </c>
      <c r="L6122" t="str">
        <f>IF(README!$A6122=L$1, README!$A6123, "")</f>
        <v/>
      </c>
    </row>
    <row r="6123" spans="1:12" x14ac:dyDescent="0.15">
      <c r="A6123" s="5" t="s">
        <v>209</v>
      </c>
      <c r="E6123" t="str">
        <f>IF(README!$A6123=E$1, README!$A6124, "")</f>
        <v/>
      </c>
      <c r="F6123" t="str">
        <f>IF(README!$A6123=F$1, README!$A6124, "")</f>
        <v/>
      </c>
      <c r="G6123" t="str">
        <f>IF(README!$A6123=G$1, README!$A6124, "")</f>
        <v/>
      </c>
      <c r="H6123" t="str">
        <f>IF(README!$A6123=H$1, README!$A6124, "")</f>
        <v/>
      </c>
      <c r="I6123" t="str">
        <f>IF(README!$A6123=I$1, README!$A6124, "")</f>
        <v/>
      </c>
      <c r="J6123" t="str">
        <f>IF(README!$A6123=J$1, README!$A6124, "")</f>
        <v/>
      </c>
      <c r="K6123" t="str">
        <f>IF(README!$A6123=K$1, README!$A6124, "")</f>
        <v/>
      </c>
      <c r="L6123" t="str">
        <f>IF(README!$A6123=L$1, README!$A6124, "")</f>
        <v/>
      </c>
    </row>
    <row r="6124" spans="1:12" x14ac:dyDescent="0.15">
      <c r="A6124" s="5" t="s">
        <v>70</v>
      </c>
      <c r="E6124" t="str">
        <f>IF(README!$A6124=E$1, README!$A6125, "")</f>
        <v/>
      </c>
      <c r="F6124" t="str">
        <f>IF(README!$A6124=F$1, README!$A6125, "")</f>
        <v/>
      </c>
      <c r="G6124" t="str">
        <f>IF(README!$A6124=G$1, README!$A6125, "")</f>
        <v/>
      </c>
      <c r="H6124" t="str">
        <f>IF(README!$A6124=H$1, README!$A6125, "")</f>
        <v/>
      </c>
      <c r="I6124" t="str">
        <f>IF(README!$A6124=I$1, README!$A6125, "")</f>
        <v/>
      </c>
      <c r="J6124" t="str">
        <f>IF(README!$A6124=J$1, README!$A6125, "")</f>
        <v/>
      </c>
      <c r="K6124" t="str">
        <f>IF(README!$A6124=K$1, README!$A6125, "")</f>
        <v/>
      </c>
      <c r="L6124" t="str">
        <f>IF(README!$A6124=L$1, README!$A6125, "")</f>
        <v/>
      </c>
    </row>
    <row r="6125" spans="1:12" x14ac:dyDescent="0.15">
      <c r="A6125" s="5" t="s">
        <v>210</v>
      </c>
      <c r="E6125" t="str">
        <f>IF(README!$A6125=E$1, README!$A6126, "")</f>
        <v/>
      </c>
      <c r="F6125" t="str">
        <f>IF(README!$A6125=F$1, README!$A6126, "")</f>
        <v/>
      </c>
      <c r="G6125" t="str">
        <f>IF(README!$A6125=G$1, README!$A6126, "")</f>
        <v/>
      </c>
      <c r="H6125" t="str">
        <f>IF(README!$A6125=H$1, README!$A6126, "")</f>
        <v/>
      </c>
      <c r="I6125" t="str">
        <f>IF(README!$A6125=I$1, README!$A6126, "")</f>
        <v/>
      </c>
      <c r="J6125" t="str">
        <f>IF(README!$A6125=J$1, README!$A6126, "")</f>
        <v/>
      </c>
      <c r="K6125" t="str">
        <f>IF(README!$A6125=K$1, README!$A6126, "")</f>
        <v/>
      </c>
      <c r="L6125" t="str">
        <f>IF(README!$A6125=L$1, README!$A6126, "")</f>
        <v/>
      </c>
    </row>
    <row r="6126" spans="1:12" x14ac:dyDescent="0.15">
      <c r="A6126" s="5" t="s">
        <v>211</v>
      </c>
      <c r="E6126" t="str">
        <f>IF(README!$A6126=E$1, README!$A6127, "")</f>
        <v/>
      </c>
      <c r="F6126" t="str">
        <f>IF(README!$A6126=F$1, README!$A6127, "")</f>
        <v/>
      </c>
      <c r="G6126" t="str">
        <f>IF(README!$A6126=G$1, README!$A6127, "")</f>
        <v/>
      </c>
      <c r="H6126" t="str">
        <f>IF(README!$A6126=H$1, README!$A6127, "")</f>
        <v/>
      </c>
      <c r="I6126" t="str">
        <f>IF(README!$A6126=I$1, README!$A6127, "")</f>
        <v/>
      </c>
      <c r="J6126" t="str">
        <f>IF(README!$A6126=J$1, README!$A6127, "")</f>
        <v/>
      </c>
      <c r="K6126" t="str">
        <f>IF(README!$A6126=K$1, README!$A6127, "")</f>
        <v/>
      </c>
      <c r="L6126" t="str">
        <f>IF(README!$A6126=L$1, README!$A6127, "")</f>
        <v/>
      </c>
    </row>
    <row r="6127" spans="1:12" x14ac:dyDescent="0.15">
      <c r="A6127" s="5" t="s">
        <v>212</v>
      </c>
      <c r="E6127" t="str">
        <f>IF(README!$A6127=E$1, README!$A6128, "")</f>
        <v/>
      </c>
      <c r="F6127" t="str">
        <f>IF(README!$A6127=F$1, README!$A6128, "")</f>
        <v/>
      </c>
      <c r="G6127" t="str">
        <f>IF(README!$A6127=G$1, README!$A6128, "")</f>
        <v/>
      </c>
      <c r="H6127" t="str">
        <f>IF(README!$A6127=H$1, README!$A6128, "")</f>
        <v/>
      </c>
      <c r="I6127" t="str">
        <f>IF(README!$A6127=I$1, README!$A6128, "")</f>
        <v/>
      </c>
      <c r="J6127" t="str">
        <f>IF(README!$A6127=J$1, README!$A6128, "")</f>
        <v/>
      </c>
      <c r="K6127" t="str">
        <f>IF(README!$A6127=K$1, README!$A6128, "")</f>
        <v/>
      </c>
      <c r="L6127" t="str">
        <f>IF(README!$A6127=L$1, README!$A6128, "")</f>
        <v/>
      </c>
    </row>
    <row r="6128" spans="1:12" x14ac:dyDescent="0.15">
      <c r="A6128" s="5" t="s">
        <v>70</v>
      </c>
      <c r="E6128" t="str">
        <f>IF(README!$A6128=E$1, README!$A6129, "")</f>
        <v/>
      </c>
      <c r="F6128" t="str">
        <f>IF(README!$A6128=F$1, README!$A6129, "")</f>
        <v/>
      </c>
      <c r="G6128" t="str">
        <f>IF(README!$A6128=G$1, README!$A6129, "")</f>
        <v/>
      </c>
      <c r="H6128" t="str">
        <f>IF(README!$A6128=H$1, README!$A6129, "")</f>
        <v/>
      </c>
      <c r="I6128" t="str">
        <f>IF(README!$A6128=I$1, README!$A6129, "")</f>
        <v/>
      </c>
      <c r="J6128" t="str">
        <f>IF(README!$A6128=J$1, README!$A6129, "")</f>
        <v/>
      </c>
      <c r="K6128" t="str">
        <f>IF(README!$A6128=K$1, README!$A6129, "")</f>
        <v/>
      </c>
      <c r="L6128" t="str">
        <f>IF(README!$A6128=L$1, README!$A6129, "")</f>
        <v/>
      </c>
    </row>
    <row r="6129" spans="1:12" x14ac:dyDescent="0.15">
      <c r="A6129" s="5" t="s">
        <v>213</v>
      </c>
      <c r="E6129" t="str">
        <f>IF(README!$A6129=E$1, README!$A6130, "")</f>
        <v/>
      </c>
      <c r="F6129" t="str">
        <f>IF(README!$A6129=F$1, README!$A6130, "")</f>
        <v/>
      </c>
      <c r="G6129" t="str">
        <f>IF(README!$A6129=G$1, README!$A6130, "")</f>
        <v/>
      </c>
      <c r="H6129" t="str">
        <f>IF(README!$A6129=H$1, README!$A6130, "")</f>
        <v/>
      </c>
      <c r="I6129" t="str">
        <f>IF(README!$A6129=I$1, README!$A6130, "")</f>
        <v/>
      </c>
      <c r="J6129" t="str">
        <f>IF(README!$A6129=J$1, README!$A6130, "")</f>
        <v/>
      </c>
      <c r="K6129" t="str">
        <f>IF(README!$A6129=K$1, README!$A6130, "")</f>
        <v/>
      </c>
      <c r="L6129" t="str">
        <f>IF(README!$A6129=L$1, README!$A6130, "")</f>
        <v/>
      </c>
    </row>
    <row r="6130" spans="1:12" x14ac:dyDescent="0.15">
      <c r="A6130" s="5" t="s">
        <v>214</v>
      </c>
      <c r="E6130" t="str">
        <f>IF(README!$A6130=E$1, README!$A6131, "")</f>
        <v/>
      </c>
      <c r="F6130" t="str">
        <f>IF(README!$A6130=F$1, README!$A6131, "")</f>
        <v/>
      </c>
      <c r="G6130" t="str">
        <f>IF(README!$A6130=G$1, README!$A6131, "")</f>
        <v/>
      </c>
      <c r="H6130" t="str">
        <f>IF(README!$A6130=H$1, README!$A6131, "")</f>
        <v/>
      </c>
      <c r="I6130" t="str">
        <f>IF(README!$A6130=I$1, README!$A6131, "")</f>
        <v/>
      </c>
      <c r="J6130" t="str">
        <f>IF(README!$A6130=J$1, README!$A6131, "")</f>
        <v/>
      </c>
      <c r="K6130" t="str">
        <f>IF(README!$A6130=K$1, README!$A6131, "")</f>
        <v/>
      </c>
      <c r="L6130" t="str">
        <f>IF(README!$A6130=L$1, README!$A6131, "")</f>
        <v/>
      </c>
    </row>
    <row r="6131" spans="1:12" x14ac:dyDescent="0.15">
      <c r="A6131" s="5" t="s">
        <v>215</v>
      </c>
      <c r="E6131" t="str">
        <f>IF(README!$A6131=E$1, README!$A6132, "")</f>
        <v/>
      </c>
      <c r="F6131" t="str">
        <f>IF(README!$A6131=F$1, README!$A6132, "")</f>
        <v/>
      </c>
      <c r="G6131" t="str">
        <f>IF(README!$A6131=G$1, README!$A6132, "")</f>
        <v/>
      </c>
      <c r="H6131" t="str">
        <f>IF(README!$A6131=H$1, README!$A6132, "")</f>
        <v/>
      </c>
      <c r="I6131" t="str">
        <f>IF(README!$A6131=I$1, README!$A6132, "")</f>
        <v/>
      </c>
      <c r="J6131" t="str">
        <f>IF(README!$A6131=J$1, README!$A6132, "")</f>
        <v/>
      </c>
      <c r="K6131" t="str">
        <f>IF(README!$A6131=K$1, README!$A6132, "")</f>
        <v/>
      </c>
      <c r="L6131" t="str">
        <f>IF(README!$A6131=L$1, README!$A6132, "")</f>
        <v/>
      </c>
    </row>
    <row r="6132" spans="1:12" x14ac:dyDescent="0.15">
      <c r="A6132" s="5" t="s">
        <v>216</v>
      </c>
      <c r="E6132" t="str">
        <f>IF(README!$A6132=E$1, README!$A6133, "")</f>
        <v/>
      </c>
      <c r="F6132" t="str">
        <f>IF(README!$A6132=F$1, README!$A6133, "")</f>
        <v/>
      </c>
      <c r="G6132" t="str">
        <f>IF(README!$A6132=G$1, README!$A6133, "")</f>
        <v/>
      </c>
      <c r="H6132" t="str">
        <f>IF(README!$A6132=H$1, README!$A6133, "")</f>
        <v/>
      </c>
      <c r="I6132" t="str">
        <f>IF(README!$A6132=I$1, README!$A6133, "")</f>
        <v/>
      </c>
      <c r="J6132" t="str">
        <f>IF(README!$A6132=J$1, README!$A6133, "")</f>
        <v/>
      </c>
      <c r="K6132" t="str">
        <f>IF(README!$A6132=K$1, README!$A6133, "")</f>
        <v/>
      </c>
      <c r="L6132" t="str">
        <f>IF(README!$A6132=L$1, README!$A6133, "")</f>
        <v/>
      </c>
    </row>
    <row r="6133" spans="1:12" x14ac:dyDescent="0.15">
      <c r="A6133" s="5" t="s">
        <v>217</v>
      </c>
      <c r="E6133" t="str">
        <f>IF(README!$A6133=E$1, README!$A6134, "")</f>
        <v/>
      </c>
      <c r="F6133" t="str">
        <f>IF(README!$A6133=F$1, README!$A6134, "")</f>
        <v/>
      </c>
      <c r="G6133" t="str">
        <f>IF(README!$A6133=G$1, README!$A6134, "")</f>
        <v/>
      </c>
      <c r="H6133" t="str">
        <f>IF(README!$A6133=H$1, README!$A6134, "")</f>
        <v/>
      </c>
      <c r="I6133" t="str">
        <f>IF(README!$A6133=I$1, README!$A6134, "")</f>
        <v/>
      </c>
      <c r="J6133" t="str">
        <f>IF(README!$A6133=J$1, README!$A6134, "")</f>
        <v/>
      </c>
      <c r="K6133" t="str">
        <f>IF(README!$A6133=K$1, README!$A6134, "")</f>
        <v/>
      </c>
      <c r="L6133" t="str">
        <f>IF(README!$A6133=L$1, README!$A6134, "")</f>
        <v/>
      </c>
    </row>
    <row r="6134" spans="1:12" x14ac:dyDescent="0.15">
      <c r="A6134" s="5" t="s">
        <v>218</v>
      </c>
      <c r="E6134" t="str">
        <f>IF(README!$A6134=E$1, README!$A6135, "")</f>
        <v/>
      </c>
      <c r="F6134" t="str">
        <f>IF(README!$A6134=F$1, README!$A6135, "")</f>
        <v/>
      </c>
      <c r="G6134" t="str">
        <f>IF(README!$A6134=G$1, README!$A6135, "")</f>
        <v/>
      </c>
      <c r="H6134" t="str">
        <f>IF(README!$A6134=H$1, README!$A6135, "")</f>
        <v/>
      </c>
      <c r="I6134" t="str">
        <f>IF(README!$A6134=I$1, README!$A6135, "")</f>
        <v/>
      </c>
      <c r="J6134" t="str">
        <f>IF(README!$A6134=J$1, README!$A6135, "")</f>
        <v/>
      </c>
      <c r="K6134" t="str">
        <f>IF(README!$A6134=K$1, README!$A6135, "")</f>
        <v/>
      </c>
      <c r="L6134" t="str">
        <f>IF(README!$A6134=L$1, README!$A6135, "")</f>
        <v/>
      </c>
    </row>
    <row r="6135" spans="1:12" x14ac:dyDescent="0.15">
      <c r="A6135" s="5" t="s">
        <v>219</v>
      </c>
      <c r="E6135" t="str">
        <f>IF(README!$A6135=E$1, README!$A6136, "")</f>
        <v/>
      </c>
      <c r="F6135" t="str">
        <f>IF(README!$A6135=F$1, README!$A6136, "")</f>
        <v/>
      </c>
      <c r="G6135" t="str">
        <f>IF(README!$A6135=G$1, README!$A6136, "")</f>
        <v/>
      </c>
      <c r="H6135" t="str">
        <f>IF(README!$A6135=H$1, README!$A6136, "")</f>
        <v/>
      </c>
      <c r="I6135" t="str">
        <f>IF(README!$A6135=I$1, README!$A6136, "")</f>
        <v/>
      </c>
      <c r="J6135" t="str">
        <f>IF(README!$A6135=J$1, README!$A6136, "")</f>
        <v/>
      </c>
      <c r="K6135" t="str">
        <f>IF(README!$A6135=K$1, README!$A6136, "")</f>
        <v/>
      </c>
      <c r="L6135" t="str">
        <f>IF(README!$A6135=L$1, README!$A6136, "")</f>
        <v/>
      </c>
    </row>
    <row r="6136" spans="1:12" x14ac:dyDescent="0.15">
      <c r="A6136" s="5" t="s">
        <v>220</v>
      </c>
      <c r="E6136" t="str">
        <f>IF(README!$A6136=E$1, README!$A6137, "")</f>
        <v/>
      </c>
      <c r="F6136" t="str">
        <f>IF(README!$A6136=F$1, README!$A6137, "")</f>
        <v/>
      </c>
      <c r="G6136" t="str">
        <f>IF(README!$A6136=G$1, README!$A6137, "")</f>
        <v/>
      </c>
      <c r="H6136" t="str">
        <f>IF(README!$A6136=H$1, README!$A6137, "")</f>
        <v/>
      </c>
      <c r="I6136" t="str">
        <f>IF(README!$A6136=I$1, README!$A6137, "")</f>
        <v/>
      </c>
      <c r="J6136" t="str">
        <f>IF(README!$A6136=J$1, README!$A6137, "")</f>
        <v/>
      </c>
      <c r="K6136" t="str">
        <f>IF(README!$A6136=K$1, README!$A6137, "")</f>
        <v/>
      </c>
      <c r="L6136" t="str">
        <f>IF(README!$A6136=L$1, README!$A6137, "")</f>
        <v/>
      </c>
    </row>
    <row r="6137" spans="1:12" x14ac:dyDescent="0.15">
      <c r="A6137" s="5" t="s">
        <v>221</v>
      </c>
      <c r="E6137" t="str">
        <f>IF(README!$A6137=E$1, README!$A6138, "")</f>
        <v/>
      </c>
      <c r="F6137" t="str">
        <f>IF(README!$A6137=F$1, README!$A6138, "")</f>
        <v/>
      </c>
      <c r="G6137" t="str">
        <f>IF(README!$A6137=G$1, README!$A6138, "")</f>
        <v/>
      </c>
      <c r="H6137" t="str">
        <f>IF(README!$A6137=H$1, README!$A6138, "")</f>
        <v/>
      </c>
      <c r="I6137" t="str">
        <f>IF(README!$A6137=I$1, README!$A6138, "")</f>
        <v/>
      </c>
      <c r="J6137" t="str">
        <f>IF(README!$A6137=J$1, README!$A6138, "")</f>
        <v/>
      </c>
      <c r="K6137" t="str">
        <f>IF(README!$A6137=K$1, README!$A6138, "")</f>
        <v/>
      </c>
      <c r="L6137" t="str">
        <f>IF(README!$A6137=L$1, README!$A6138, "")</f>
        <v/>
      </c>
    </row>
    <row r="6138" spans="1:12" x14ac:dyDescent="0.15">
      <c r="A6138" s="5" t="s">
        <v>222</v>
      </c>
      <c r="E6138" t="str">
        <f>IF(README!$A6138=E$1, README!$A6139, "")</f>
        <v/>
      </c>
      <c r="F6138" t="str">
        <f>IF(README!$A6138=F$1, README!$A6139, "")</f>
        <v/>
      </c>
      <c r="G6138" t="str">
        <f>IF(README!$A6138=G$1, README!$A6139, "")</f>
        <v/>
      </c>
      <c r="H6138" t="str">
        <f>IF(README!$A6138=H$1, README!$A6139, "")</f>
        <v/>
      </c>
      <c r="I6138" t="str">
        <f>IF(README!$A6138=I$1, README!$A6139, "")</f>
        <v/>
      </c>
      <c r="J6138" t="str">
        <f>IF(README!$A6138=J$1, README!$A6139, "")</f>
        <v/>
      </c>
      <c r="K6138" t="str">
        <f>IF(README!$A6138=K$1, README!$A6139, "")</f>
        <v/>
      </c>
      <c r="L6138" t="str">
        <f>IF(README!$A6138=L$1, README!$A6139, "")</f>
        <v/>
      </c>
    </row>
    <row r="6139" spans="1:12" x14ac:dyDescent="0.15">
      <c r="A6139" s="5" t="s">
        <v>223</v>
      </c>
      <c r="E6139" t="str">
        <f>IF(README!$A6139=E$1, README!$A6140, "")</f>
        <v/>
      </c>
      <c r="F6139" t="str">
        <f>IF(README!$A6139=F$1, README!$A6140, "")</f>
        <v/>
      </c>
      <c r="G6139" t="str">
        <f>IF(README!$A6139=G$1, README!$A6140, "")</f>
        <v/>
      </c>
      <c r="H6139" t="str">
        <f>IF(README!$A6139=H$1, README!$A6140, "")</f>
        <v/>
      </c>
      <c r="I6139" t="str">
        <f>IF(README!$A6139=I$1, README!$A6140, "")</f>
        <v/>
      </c>
      <c r="J6139" t="str">
        <f>IF(README!$A6139=J$1, README!$A6140, "")</f>
        <v/>
      </c>
      <c r="K6139" t="str">
        <f>IF(README!$A6139=K$1, README!$A6140, "")</f>
        <v/>
      </c>
      <c r="L6139" t="str">
        <f>IF(README!$A6139=L$1, README!$A6140, "")</f>
        <v/>
      </c>
    </row>
    <row r="6140" spans="1:12" x14ac:dyDescent="0.15">
      <c r="A6140" s="5" t="s">
        <v>224</v>
      </c>
      <c r="E6140" t="str">
        <f>IF(README!$A6140=E$1, README!$A6141, "")</f>
        <v/>
      </c>
      <c r="F6140" t="str">
        <f>IF(README!$A6140=F$1, README!$A6141, "")</f>
        <v/>
      </c>
      <c r="G6140" t="str">
        <f>IF(README!$A6140=G$1, README!$A6141, "")</f>
        <v/>
      </c>
      <c r="H6140" t="str">
        <f>IF(README!$A6140=H$1, README!$A6141, "")</f>
        <v/>
      </c>
      <c r="I6140" t="str">
        <f>IF(README!$A6140=I$1, README!$A6141, "")</f>
        <v/>
      </c>
      <c r="J6140" t="str">
        <f>IF(README!$A6140=J$1, README!$A6141, "")</f>
        <v/>
      </c>
      <c r="K6140" t="str">
        <f>IF(README!$A6140=K$1, README!$A6141, "")</f>
        <v/>
      </c>
      <c r="L6140" t="str">
        <f>IF(README!$A6140=L$1, README!$A6141, "")</f>
        <v/>
      </c>
    </row>
    <row r="6141" spans="1:12" x14ac:dyDescent="0.15">
      <c r="A6141" s="5" t="s">
        <v>225</v>
      </c>
      <c r="E6141" t="str">
        <f>IF(README!$A6141=E$1, README!$A6142, "")</f>
        <v/>
      </c>
      <c r="F6141" t="str">
        <f>IF(README!$A6141=F$1, README!$A6142, "")</f>
        <v/>
      </c>
      <c r="G6141" t="str">
        <f>IF(README!$A6141=G$1, README!$A6142, "")</f>
        <v/>
      </c>
      <c r="H6141" t="str">
        <f>IF(README!$A6141=H$1, README!$A6142, "")</f>
        <v/>
      </c>
      <c r="I6141" t="str">
        <f>IF(README!$A6141=I$1, README!$A6142, "")</f>
        <v/>
      </c>
      <c r="J6141" t="str">
        <f>IF(README!$A6141=J$1, README!$A6142, "")</f>
        <v/>
      </c>
      <c r="K6141" t="str">
        <f>IF(README!$A6141=K$1, README!$A6142, "")</f>
        <v/>
      </c>
      <c r="L6141" t="str">
        <f>IF(README!$A6141=L$1, README!$A6142, "")</f>
        <v/>
      </c>
    </row>
    <row r="6142" spans="1:12" x14ac:dyDescent="0.15">
      <c r="A6142" s="5" t="s">
        <v>70</v>
      </c>
      <c r="E6142" t="str">
        <f>IF(README!$A6142=E$1, README!$A6143, "")</f>
        <v/>
      </c>
      <c r="F6142" t="str">
        <f>IF(README!$A6142=F$1, README!$A6143, "")</f>
        <v/>
      </c>
      <c r="G6142" t="str">
        <f>IF(README!$A6142=G$1, README!$A6143, "")</f>
        <v/>
      </c>
      <c r="H6142" t="str">
        <f>IF(README!$A6142=H$1, README!$A6143, "")</f>
        <v/>
      </c>
      <c r="I6142" t="str">
        <f>IF(README!$A6142=I$1, README!$A6143, "")</f>
        <v/>
      </c>
      <c r="J6142" t="str">
        <f>IF(README!$A6142=J$1, README!$A6143, "")</f>
        <v/>
      </c>
      <c r="K6142" t="str">
        <f>IF(README!$A6142=K$1, README!$A6143, "")</f>
        <v/>
      </c>
      <c r="L6142" t="str">
        <f>IF(README!$A6142=L$1, README!$A6143, "")</f>
        <v/>
      </c>
    </row>
    <row r="6143" spans="1:12" x14ac:dyDescent="0.15">
      <c r="A6143" s="5" t="s">
        <v>226</v>
      </c>
      <c r="E6143" t="str">
        <f>IF(README!$A6143=E$1, README!$A6144, "")</f>
        <v/>
      </c>
      <c r="F6143" t="str">
        <f>IF(README!$A6143=F$1, README!$A6144, "")</f>
        <v/>
      </c>
      <c r="G6143" t="str">
        <f>IF(README!$A6143=G$1, README!$A6144, "")</f>
        <v/>
      </c>
      <c r="H6143" t="str">
        <f>IF(README!$A6143=H$1, README!$A6144, "")</f>
        <v/>
      </c>
      <c r="I6143" t="str">
        <f>IF(README!$A6143=I$1, README!$A6144, "")</f>
        <v/>
      </c>
      <c r="J6143" t="str">
        <f>IF(README!$A6143=J$1, README!$A6144, "")</f>
        <v/>
      </c>
      <c r="K6143" t="str">
        <f>IF(README!$A6143=K$1, README!$A6144, "")</f>
        <v/>
      </c>
      <c r="L6143" t="str">
        <f>IF(README!$A6143=L$1, README!$A6144, "")</f>
        <v/>
      </c>
    </row>
    <row r="6144" spans="1:12" x14ac:dyDescent="0.15">
      <c r="A6144" s="5" t="s">
        <v>227</v>
      </c>
      <c r="E6144" t="str">
        <f>IF(README!$A6144=E$1, README!$A6145, "")</f>
        <v/>
      </c>
      <c r="F6144" t="str">
        <f>IF(README!$A6144=F$1, README!$A6145, "")</f>
        <v/>
      </c>
      <c r="G6144" t="str">
        <f>IF(README!$A6144=G$1, README!$A6145, "")</f>
        <v/>
      </c>
      <c r="H6144" t="str">
        <f>IF(README!$A6144=H$1, README!$A6145, "")</f>
        <v/>
      </c>
      <c r="I6144" t="str">
        <f>IF(README!$A6144=I$1, README!$A6145, "")</f>
        <v/>
      </c>
      <c r="J6144" t="str">
        <f>IF(README!$A6144=J$1, README!$A6145, "")</f>
        <v/>
      </c>
      <c r="K6144" t="str">
        <f>IF(README!$A6144=K$1, README!$A6145, "")</f>
        <v/>
      </c>
      <c r="L6144" t="str">
        <f>IF(README!$A6144=L$1, README!$A6145, "")</f>
        <v/>
      </c>
    </row>
    <row r="6145" spans="1:12" x14ac:dyDescent="0.15">
      <c r="A6145" s="5" t="s">
        <v>228</v>
      </c>
      <c r="E6145" t="str">
        <f>IF(README!$A6145=E$1, README!$A6146, "")</f>
        <v/>
      </c>
      <c r="F6145" t="str">
        <f>IF(README!$A6145=F$1, README!$A6146, "")</f>
        <v/>
      </c>
      <c r="G6145" t="str">
        <f>IF(README!$A6145=G$1, README!$A6146, "")</f>
        <v/>
      </c>
      <c r="H6145" t="str">
        <f>IF(README!$A6145=H$1, README!$A6146, "")</f>
        <v/>
      </c>
      <c r="I6145" t="str">
        <f>IF(README!$A6145=I$1, README!$A6146, "")</f>
        <v/>
      </c>
      <c r="J6145" t="str">
        <f>IF(README!$A6145=J$1, README!$A6146, "")</f>
        <v/>
      </c>
      <c r="K6145" t="str">
        <f>IF(README!$A6145=K$1, README!$A6146, "")</f>
        <v/>
      </c>
      <c r="L6145" t="str">
        <f>IF(README!$A6145=L$1, README!$A6146, "")</f>
        <v/>
      </c>
    </row>
    <row r="6146" spans="1:12" x14ac:dyDescent="0.15">
      <c r="A6146" s="5" t="s">
        <v>229</v>
      </c>
      <c r="E6146" t="str">
        <f>IF(README!$A6146=E$1, README!$A6147, "")</f>
        <v/>
      </c>
      <c r="F6146" t="str">
        <f>IF(README!$A6146=F$1, README!$A6147, "")</f>
        <v/>
      </c>
      <c r="G6146" t="str">
        <f>IF(README!$A6146=G$1, README!$A6147, "")</f>
        <v/>
      </c>
      <c r="H6146" t="str">
        <f>IF(README!$A6146=H$1, README!$A6147, "")</f>
        <v/>
      </c>
      <c r="I6146" t="str">
        <f>IF(README!$A6146=I$1, README!$A6147, "")</f>
        <v/>
      </c>
      <c r="J6146" t="str">
        <f>IF(README!$A6146=J$1, README!$A6147, "")</f>
        <v/>
      </c>
      <c r="K6146" t="str">
        <f>IF(README!$A6146=K$1, README!$A6147, "")</f>
        <v/>
      </c>
      <c r="L6146" t="str">
        <f>IF(README!$A6146=L$1, README!$A6147, "")</f>
        <v/>
      </c>
    </row>
    <row r="6147" spans="1:12" x14ac:dyDescent="0.15">
      <c r="A6147" s="5" t="s">
        <v>230</v>
      </c>
      <c r="E6147" t="str">
        <f>IF(README!$A6147=E$1, README!$A6148, "")</f>
        <v/>
      </c>
      <c r="F6147" t="str">
        <f>IF(README!$A6147=F$1, README!$A6148, "")</f>
        <v/>
      </c>
      <c r="G6147" t="str">
        <f>IF(README!$A6147=G$1, README!$A6148, "")</f>
        <v/>
      </c>
      <c r="H6147" t="str">
        <f>IF(README!$A6147=H$1, README!$A6148, "")</f>
        <v/>
      </c>
      <c r="I6147" t="str">
        <f>IF(README!$A6147=I$1, README!$A6148, "")</f>
        <v/>
      </c>
      <c r="J6147" t="str">
        <f>IF(README!$A6147=J$1, README!$A6148, "")</f>
        <v/>
      </c>
      <c r="K6147" t="str">
        <f>IF(README!$A6147=K$1, README!$A6148, "")</f>
        <v/>
      </c>
      <c r="L6147" t="str">
        <f>IF(README!$A6147=L$1, README!$A6148, "")</f>
        <v/>
      </c>
    </row>
    <row r="6148" spans="1:12" x14ac:dyDescent="0.15">
      <c r="A6148" s="5" t="s">
        <v>231</v>
      </c>
      <c r="E6148" t="str">
        <f>IF(README!$A6148=E$1, README!$A6149, "")</f>
        <v/>
      </c>
      <c r="F6148" t="str">
        <f>IF(README!$A6148=F$1, README!$A6149, "")</f>
        <v/>
      </c>
      <c r="G6148" t="str">
        <f>IF(README!$A6148=G$1, README!$A6149, "")</f>
        <v/>
      </c>
      <c r="H6148" t="str">
        <f>IF(README!$A6148=H$1, README!$A6149, "")</f>
        <v/>
      </c>
      <c r="I6148" t="str">
        <f>IF(README!$A6148=I$1, README!$A6149, "")</f>
        <v/>
      </c>
      <c r="J6148" t="str">
        <f>IF(README!$A6148=J$1, README!$A6149, "")</f>
        <v/>
      </c>
      <c r="K6148" t="str">
        <f>IF(README!$A6148=K$1, README!$A6149, "")</f>
        <v/>
      </c>
      <c r="L6148" t="str">
        <f>IF(README!$A6148=L$1, README!$A6149, "")</f>
        <v/>
      </c>
    </row>
    <row r="6149" spans="1:12" x14ac:dyDescent="0.15">
      <c r="A6149" s="5" t="s">
        <v>232</v>
      </c>
      <c r="E6149" t="str">
        <f>IF(README!$A6149=E$1, README!$A6150, "")</f>
        <v/>
      </c>
      <c r="F6149" t="str">
        <f>IF(README!$A6149=F$1, README!$A6150, "")</f>
        <v/>
      </c>
      <c r="G6149" t="str">
        <f>IF(README!$A6149=G$1, README!$A6150, "")</f>
        <v/>
      </c>
      <c r="H6149" t="str">
        <f>IF(README!$A6149=H$1, README!$A6150, "")</f>
        <v/>
      </c>
      <c r="I6149" t="str">
        <f>IF(README!$A6149=I$1, README!$A6150, "")</f>
        <v/>
      </c>
      <c r="J6149" t="str">
        <f>IF(README!$A6149=J$1, README!$A6150, "")</f>
        <v/>
      </c>
      <c r="K6149" t="str">
        <f>IF(README!$A6149=K$1, README!$A6150, "")</f>
        <v/>
      </c>
      <c r="L6149" t="str">
        <f>IF(README!$A6149=L$1, README!$A6150, "")</f>
        <v/>
      </c>
    </row>
    <row r="6150" spans="1:12" x14ac:dyDescent="0.15">
      <c r="A6150" s="5" t="s">
        <v>233</v>
      </c>
      <c r="E6150" t="str">
        <f>IF(README!$A6150=E$1, README!$A6151, "")</f>
        <v/>
      </c>
      <c r="F6150" t="str">
        <f>IF(README!$A6150=F$1, README!$A6151, "")</f>
        <v/>
      </c>
      <c r="G6150" t="str">
        <f>IF(README!$A6150=G$1, README!$A6151, "")</f>
        <v/>
      </c>
      <c r="H6150" t="str">
        <f>IF(README!$A6150=H$1, README!$A6151, "")</f>
        <v/>
      </c>
      <c r="I6150" t="str">
        <f>IF(README!$A6150=I$1, README!$A6151, "")</f>
        <v/>
      </c>
      <c r="J6150" t="str">
        <f>IF(README!$A6150=J$1, README!$A6151, "")</f>
        <v/>
      </c>
      <c r="K6150" t="str">
        <f>IF(README!$A6150=K$1, README!$A6151, "")</f>
        <v/>
      </c>
      <c r="L6150" t="str">
        <f>IF(README!$A6150=L$1, README!$A6151, "")</f>
        <v/>
      </c>
    </row>
    <row r="6151" spans="1:12" x14ac:dyDescent="0.15">
      <c r="A6151" s="5" t="s">
        <v>234</v>
      </c>
      <c r="E6151" t="str">
        <f>IF(README!$A6151=E$1, README!$A6152, "")</f>
        <v/>
      </c>
      <c r="F6151" t="str">
        <f>IF(README!$A6151=F$1, README!$A6152, "")</f>
        <v/>
      </c>
      <c r="G6151" t="str">
        <f>IF(README!$A6151=G$1, README!$A6152, "")</f>
        <v/>
      </c>
      <c r="H6151" t="str">
        <f>IF(README!$A6151=H$1, README!$A6152, "")</f>
        <v/>
      </c>
      <c r="I6151" t="str">
        <f>IF(README!$A6151=I$1, README!$A6152, "")</f>
        <v/>
      </c>
      <c r="J6151" t="str">
        <f>IF(README!$A6151=J$1, README!$A6152, "")</f>
        <v/>
      </c>
      <c r="K6151" t="str">
        <f>IF(README!$A6151=K$1, README!$A6152, "")</f>
        <v/>
      </c>
      <c r="L6151" t="str">
        <f>IF(README!$A6151=L$1, README!$A6152, "")</f>
        <v/>
      </c>
    </row>
    <row r="6152" spans="1:12" x14ac:dyDescent="0.15">
      <c r="A6152" s="5" t="s">
        <v>70</v>
      </c>
      <c r="E6152" t="str">
        <f>IF(README!$A6152=E$1, README!$A6153, "")</f>
        <v/>
      </c>
      <c r="F6152" t="str">
        <f>IF(README!$A6152=F$1, README!$A6153, "")</f>
        <v/>
      </c>
      <c r="G6152" t="str">
        <f>IF(README!$A6152=G$1, README!$A6153, "")</f>
        <v/>
      </c>
      <c r="H6152" t="str">
        <f>IF(README!$A6152=H$1, README!$A6153, "")</f>
        <v/>
      </c>
      <c r="I6152" t="str">
        <f>IF(README!$A6152=I$1, README!$A6153, "")</f>
        <v/>
      </c>
      <c r="J6152" t="str">
        <f>IF(README!$A6152=J$1, README!$A6153, "")</f>
        <v/>
      </c>
      <c r="K6152" t="str">
        <f>IF(README!$A6152=K$1, README!$A6153, "")</f>
        <v/>
      </c>
      <c r="L6152" t="str">
        <f>IF(README!$A6152=L$1, README!$A6153, "")</f>
        <v/>
      </c>
    </row>
    <row r="6153" spans="1:12" x14ac:dyDescent="0.15">
      <c r="A6153" s="5" t="s">
        <v>235</v>
      </c>
      <c r="E6153" t="str">
        <f>IF(README!$A6153=E$1, README!$A6154, "")</f>
        <v/>
      </c>
      <c r="F6153" t="str">
        <f>IF(README!$A6153=F$1, README!$A6154, "")</f>
        <v/>
      </c>
      <c r="G6153" t="str">
        <f>IF(README!$A6153=G$1, README!$A6154, "")</f>
        <v/>
      </c>
      <c r="H6153" t="str">
        <f>IF(README!$A6153=H$1, README!$A6154, "")</f>
        <v/>
      </c>
      <c r="I6153" t="str">
        <f>IF(README!$A6153=I$1, README!$A6154, "")</f>
        <v/>
      </c>
      <c r="J6153" t="str">
        <f>IF(README!$A6153=J$1, README!$A6154, "")</f>
        <v/>
      </c>
      <c r="K6153" t="str">
        <f>IF(README!$A6153=K$1, README!$A6154, "")</f>
        <v/>
      </c>
      <c r="L6153" t="str">
        <f>IF(README!$A6153=L$1, README!$A6154, "")</f>
        <v/>
      </c>
    </row>
    <row r="6154" spans="1:12" x14ac:dyDescent="0.15">
      <c r="A6154" s="5" t="s">
        <v>236</v>
      </c>
      <c r="E6154" t="str">
        <f>IF(README!$A6154=E$1, README!$A6155, "")</f>
        <v/>
      </c>
      <c r="F6154" t="str">
        <f>IF(README!$A6154=F$1, README!$A6155, "")</f>
        <v/>
      </c>
      <c r="G6154" t="str">
        <f>IF(README!$A6154=G$1, README!$A6155, "")</f>
        <v/>
      </c>
      <c r="H6154" t="str">
        <f>IF(README!$A6154=H$1, README!$A6155, "")</f>
        <v/>
      </c>
      <c r="I6154" t="str">
        <f>IF(README!$A6154=I$1, README!$A6155, "")</f>
        <v/>
      </c>
      <c r="J6154" t="str">
        <f>IF(README!$A6154=J$1, README!$A6155, "")</f>
        <v/>
      </c>
      <c r="K6154" t="str">
        <f>IF(README!$A6154=K$1, README!$A6155, "")</f>
        <v/>
      </c>
      <c r="L6154" t="str">
        <f>IF(README!$A6154=L$1, README!$A6155, "")</f>
        <v/>
      </c>
    </row>
    <row r="6155" spans="1:12" x14ac:dyDescent="0.15">
      <c r="A6155" s="5" t="s">
        <v>237</v>
      </c>
      <c r="E6155" t="str">
        <f>IF(README!$A6155=E$1, README!$A6156, "")</f>
        <v/>
      </c>
      <c r="F6155" t="str">
        <f>IF(README!$A6155=F$1, README!$A6156, "")</f>
        <v/>
      </c>
      <c r="G6155" t="str">
        <f>IF(README!$A6155=G$1, README!$A6156, "")</f>
        <v/>
      </c>
      <c r="H6155" t="str">
        <f>IF(README!$A6155=H$1, README!$A6156, "")</f>
        <v/>
      </c>
      <c r="I6155" t="str">
        <f>IF(README!$A6155=I$1, README!$A6156, "")</f>
        <v/>
      </c>
      <c r="J6155" t="str">
        <f>IF(README!$A6155=J$1, README!$A6156, "")</f>
        <v/>
      </c>
      <c r="K6155" t="str">
        <f>IF(README!$A6155=K$1, README!$A6156, "")</f>
        <v/>
      </c>
      <c r="L6155" t="str">
        <f>IF(README!$A6155=L$1, README!$A6156, "")</f>
        <v/>
      </c>
    </row>
    <row r="6156" spans="1:12" x14ac:dyDescent="0.15">
      <c r="A6156" s="5" t="s">
        <v>238</v>
      </c>
      <c r="E6156" t="str">
        <f>IF(README!$A6156=E$1, README!$A6157, "")</f>
        <v/>
      </c>
      <c r="F6156" t="str">
        <f>IF(README!$A6156=F$1, README!$A6157, "")</f>
        <v/>
      </c>
      <c r="G6156" t="str">
        <f>IF(README!$A6156=G$1, README!$A6157, "")</f>
        <v/>
      </c>
      <c r="H6156" t="str">
        <f>IF(README!$A6156=H$1, README!$A6157, "")</f>
        <v/>
      </c>
      <c r="I6156" t="str">
        <f>IF(README!$A6156=I$1, README!$A6157, "")</f>
        <v/>
      </c>
      <c r="J6156" t="str">
        <f>IF(README!$A6156=J$1, README!$A6157, "")</f>
        <v/>
      </c>
      <c r="K6156" t="str">
        <f>IF(README!$A6156=K$1, README!$A6157, "")</f>
        <v/>
      </c>
      <c r="L6156" t="str">
        <f>IF(README!$A6156=L$1, README!$A6157, "")</f>
        <v/>
      </c>
    </row>
    <row r="6157" spans="1:12" x14ac:dyDescent="0.15">
      <c r="A6157" s="5" t="s">
        <v>239</v>
      </c>
      <c r="E6157" t="str">
        <f>IF(README!$A6157=E$1, README!$A6158, "")</f>
        <v/>
      </c>
      <c r="F6157" t="str">
        <f>IF(README!$A6157=F$1, README!$A6158, "")</f>
        <v/>
      </c>
      <c r="G6157" t="str">
        <f>IF(README!$A6157=G$1, README!$A6158, "")</f>
        <v/>
      </c>
      <c r="H6157" t="str">
        <f>IF(README!$A6157=H$1, README!$A6158, "")</f>
        <v/>
      </c>
      <c r="I6157" t="str">
        <f>IF(README!$A6157=I$1, README!$A6158, "")</f>
        <v/>
      </c>
      <c r="J6157" t="str">
        <f>IF(README!$A6157=J$1, README!$A6158, "")</f>
        <v/>
      </c>
      <c r="K6157" t="str">
        <f>IF(README!$A6157=K$1, README!$A6158, "")</f>
        <v/>
      </c>
      <c r="L6157" t="str">
        <f>IF(README!$A6157=L$1, README!$A6158, "")</f>
        <v/>
      </c>
    </row>
    <row r="6158" spans="1:12" x14ac:dyDescent="0.15">
      <c r="A6158" s="5" t="s">
        <v>240</v>
      </c>
      <c r="E6158" t="str">
        <f>IF(README!$A6158=E$1, README!$A6159, "")</f>
        <v/>
      </c>
      <c r="F6158" t="str">
        <f>IF(README!$A6158=F$1, README!$A6159, "")</f>
        <v/>
      </c>
      <c r="G6158" t="str">
        <f>IF(README!$A6158=G$1, README!$A6159, "")</f>
        <v/>
      </c>
      <c r="H6158" t="str">
        <f>IF(README!$A6158=H$1, README!$A6159, "")</f>
        <v/>
      </c>
      <c r="I6158" t="str">
        <f>IF(README!$A6158=I$1, README!$A6159, "")</f>
        <v/>
      </c>
      <c r="J6158" t="str">
        <f>IF(README!$A6158=J$1, README!$A6159, "")</f>
        <v/>
      </c>
      <c r="K6158" t="str">
        <f>IF(README!$A6158=K$1, README!$A6159, "")</f>
        <v/>
      </c>
      <c r="L6158" t="str">
        <f>IF(README!$A6158=L$1, README!$A6159, "")</f>
        <v/>
      </c>
    </row>
    <row r="6159" spans="1:12" x14ac:dyDescent="0.15">
      <c r="A6159" s="5" t="s">
        <v>241</v>
      </c>
      <c r="E6159" t="str">
        <f>IF(README!$A6159=E$1, README!$A6160, "")</f>
        <v/>
      </c>
      <c r="F6159" t="str">
        <f>IF(README!$A6159=F$1, README!$A6160, "")</f>
        <v/>
      </c>
      <c r="G6159" t="str">
        <f>IF(README!$A6159=G$1, README!$A6160, "")</f>
        <v/>
      </c>
      <c r="H6159" t="str">
        <f>IF(README!$A6159=H$1, README!$A6160, "")</f>
        <v/>
      </c>
      <c r="I6159" t="str">
        <f>IF(README!$A6159=I$1, README!$A6160, "")</f>
        <v/>
      </c>
      <c r="J6159" t="str">
        <f>IF(README!$A6159=J$1, README!$A6160, "")</f>
        <v/>
      </c>
      <c r="K6159" t="str">
        <f>IF(README!$A6159=K$1, README!$A6160, "")</f>
        <v/>
      </c>
      <c r="L6159" t="str">
        <f>IF(README!$A6159=L$1, README!$A6160, "")</f>
        <v/>
      </c>
    </row>
    <row r="6160" spans="1:12" x14ac:dyDescent="0.15">
      <c r="A6160" s="5" t="s">
        <v>242</v>
      </c>
      <c r="E6160" t="str">
        <f>IF(README!$A6160=E$1, README!$A6161, "")</f>
        <v/>
      </c>
      <c r="F6160" t="str">
        <f>IF(README!$A6160=F$1, README!$A6161, "")</f>
        <v/>
      </c>
      <c r="G6160" t="str">
        <f>IF(README!$A6160=G$1, README!$A6161, "")</f>
        <v/>
      </c>
      <c r="H6160" t="str">
        <f>IF(README!$A6160=H$1, README!$A6161, "")</f>
        <v/>
      </c>
      <c r="I6160" t="str">
        <f>IF(README!$A6160=I$1, README!$A6161, "")</f>
        <v/>
      </c>
      <c r="J6160" t="str">
        <f>IF(README!$A6160=J$1, README!$A6161, "")</f>
        <v/>
      </c>
      <c r="K6160" t="str">
        <f>IF(README!$A6160=K$1, README!$A6161, "")</f>
        <v/>
      </c>
      <c r="L6160" t="str">
        <f>IF(README!$A6160=L$1, README!$A6161, "")</f>
        <v/>
      </c>
    </row>
    <row r="6161" spans="1:12" x14ac:dyDescent="0.15">
      <c r="A6161" s="5" t="s">
        <v>243</v>
      </c>
      <c r="E6161" t="str">
        <f>IF(README!$A6161=E$1, README!$A6162, "")</f>
        <v/>
      </c>
      <c r="F6161" t="str">
        <f>IF(README!$A6161=F$1, README!$A6162, "")</f>
        <v/>
      </c>
      <c r="G6161" t="str">
        <f>IF(README!$A6161=G$1, README!$A6162, "")</f>
        <v/>
      </c>
      <c r="H6161" t="str">
        <f>IF(README!$A6161=H$1, README!$A6162, "")</f>
        <v/>
      </c>
      <c r="I6161" t="str">
        <f>IF(README!$A6161=I$1, README!$A6162, "")</f>
        <v/>
      </c>
      <c r="J6161" t="str">
        <f>IF(README!$A6161=J$1, README!$A6162, "")</f>
        <v/>
      </c>
      <c r="K6161" t="str">
        <f>IF(README!$A6161=K$1, README!$A6162, "")</f>
        <v/>
      </c>
      <c r="L6161" t="str">
        <f>IF(README!$A6161=L$1, README!$A6162, "")</f>
        <v/>
      </c>
    </row>
    <row r="6162" spans="1:12" x14ac:dyDescent="0.15">
      <c r="E6162" t="str">
        <f>IF(README!$A6162=E$1, README!$A6163, "")</f>
        <v/>
      </c>
      <c r="F6162" t="str">
        <f>IF(README!$A6162=F$1, README!$A6163, "")</f>
        <v/>
      </c>
      <c r="G6162" t="str">
        <f>IF(README!$A6162=G$1, README!$A6163, "")</f>
        <v/>
      </c>
      <c r="H6162" t="str">
        <f>IF(README!$A6162=H$1, README!$A6163, "")</f>
        <v/>
      </c>
      <c r="I6162" t="str">
        <f>IF(README!$A6162=I$1, README!$A6163, "")</f>
        <v/>
      </c>
      <c r="J6162" t="str">
        <f>IF(README!$A6162=J$1, README!$A6163, "")</f>
        <v/>
      </c>
      <c r="K6162" t="str">
        <f>IF(README!$A6162=K$1, README!$A6163, "")</f>
        <v/>
      </c>
      <c r="L6162" t="str">
        <f>IF(README!$A6162=L$1, README!$A6163, "")</f>
        <v/>
      </c>
    </row>
    <row r="6163" spans="1:12" x14ac:dyDescent="0.15">
      <c r="E6163" t="str">
        <f>IF(README!$A6163=E$1, README!$A6164, "")</f>
        <v/>
      </c>
      <c r="F6163" t="str">
        <f>IF(README!$A6163=F$1, README!$A6164, "")</f>
        <v/>
      </c>
      <c r="G6163" t="str">
        <f>IF(README!$A6163=G$1, README!$A6164, "")</f>
        <v/>
      </c>
      <c r="H6163" t="str">
        <f>IF(README!$A6163=H$1, README!$A6164, "")</f>
        <v/>
      </c>
      <c r="I6163" t="str">
        <f>IF(README!$A6163=I$1, README!$A6164, "")</f>
        <v/>
      </c>
      <c r="J6163" t="str">
        <f>IF(README!$A6163=J$1, README!$A6164, "")</f>
        <v/>
      </c>
      <c r="K6163" t="str">
        <f>IF(README!$A6163=K$1, README!$A6164, "")</f>
        <v/>
      </c>
      <c r="L6163" t="str">
        <f>IF(README!$A6163=L$1, README!$A6164, "")</f>
        <v/>
      </c>
    </row>
    <row r="6164" spans="1:12" x14ac:dyDescent="0.15">
      <c r="E6164" t="str">
        <f>IF(README!$A6164=E$1, README!$A6165, "")</f>
        <v/>
      </c>
      <c r="F6164" t="str">
        <f>IF(README!$A6164=F$1, README!$A6165, "")</f>
        <v/>
      </c>
      <c r="G6164" t="str">
        <f>IF(README!$A6164=G$1, README!$A6165, "")</f>
        <v/>
      </c>
      <c r="H6164" t="str">
        <f>IF(README!$A6164=H$1, README!$A6165, "")</f>
        <v/>
      </c>
      <c r="I6164" t="str">
        <f>IF(README!$A6164=I$1, README!$A6165, "")</f>
        <v/>
      </c>
      <c r="J6164" t="str">
        <f>IF(README!$A6164=J$1, README!$A6165, "")</f>
        <v/>
      </c>
      <c r="K6164" t="str">
        <f>IF(README!$A6164=K$1, README!$A6165, "")</f>
        <v/>
      </c>
      <c r="L6164" t="str">
        <f>IF(README!$A6164=L$1, README!$A6165, "")</f>
        <v/>
      </c>
    </row>
    <row r="6165" spans="1:12" x14ac:dyDescent="0.15">
      <c r="A6165" s="5" t="s">
        <v>7</v>
      </c>
      <c r="E6165" t="str">
        <f>IF(README!$A6165=E$1, README!$A6166, "")</f>
        <v>MEHOINUSPAA672N</v>
      </c>
      <c r="F6165" t="str">
        <f>IF(README!$A6165=F$1, README!$A6166, "")</f>
        <v/>
      </c>
      <c r="G6165" t="str">
        <f>IF(README!$A6165=G$1, README!$A6166, "")</f>
        <v/>
      </c>
      <c r="H6165" t="str">
        <f>IF(README!$A6165=H$1, README!$A6166, "")</f>
        <v/>
      </c>
      <c r="I6165" t="str">
        <f>IF(README!$A6165=I$1, README!$A6166, "")</f>
        <v/>
      </c>
      <c r="J6165" t="str">
        <f>IF(README!$A6165=J$1, README!$A6166, "")</f>
        <v/>
      </c>
      <c r="K6165" t="str">
        <f>IF(README!$A6165=K$1, README!$A6166, "")</f>
        <v/>
      </c>
      <c r="L6165" t="str">
        <f>IF(README!$A6165=L$1, README!$A6166, "")</f>
        <v/>
      </c>
    </row>
    <row r="6166" spans="1:12" x14ac:dyDescent="0.15">
      <c r="A6166" s="5" t="s">
        <v>318</v>
      </c>
      <c r="E6166" t="str">
        <f>IF(README!$A6166=E$1, README!$A6167, "")</f>
        <v/>
      </c>
      <c r="F6166" t="str">
        <f>IF(README!$A6166=F$1, README!$A6167, "")</f>
        <v/>
      </c>
      <c r="G6166" t="str">
        <f>IF(README!$A6166=G$1, README!$A6167, "")</f>
        <v/>
      </c>
      <c r="H6166" t="str">
        <f>IF(README!$A6166=H$1, README!$A6167, "")</f>
        <v/>
      </c>
      <c r="I6166" t="str">
        <f>IF(README!$A6166=I$1, README!$A6167, "")</f>
        <v/>
      </c>
      <c r="J6166" t="str">
        <f>IF(README!$A6166=J$1, README!$A6167, "")</f>
        <v/>
      </c>
      <c r="K6166" t="str">
        <f>IF(README!$A6166=K$1, README!$A6167, "")</f>
        <v/>
      </c>
      <c r="L6166" t="str">
        <f>IF(README!$A6166=L$1, README!$A6167, "")</f>
        <v/>
      </c>
    </row>
    <row r="6167" spans="1:12" x14ac:dyDescent="0.15">
      <c r="E6167" t="str">
        <f>IF(README!$A6167=E$1, README!$A6168, "")</f>
        <v/>
      </c>
      <c r="F6167" t="str">
        <f>IF(README!$A6167=F$1, README!$A6168, "")</f>
        <v/>
      </c>
      <c r="G6167" t="str">
        <f>IF(README!$A6167=G$1, README!$A6168, "")</f>
        <v/>
      </c>
      <c r="H6167" t="str">
        <f>IF(README!$A6167=H$1, README!$A6168, "")</f>
        <v/>
      </c>
      <c r="I6167" t="str">
        <f>IF(README!$A6167=I$1, README!$A6168, "")</f>
        <v/>
      </c>
      <c r="J6167" t="str">
        <f>IF(README!$A6167=J$1, README!$A6168, "")</f>
        <v/>
      </c>
      <c r="K6167" t="str">
        <f>IF(README!$A6167=K$1, README!$A6168, "")</f>
        <v/>
      </c>
      <c r="L6167" t="str">
        <f>IF(README!$A6167=L$1, README!$A6168, "")</f>
        <v/>
      </c>
    </row>
    <row r="6168" spans="1:12" x14ac:dyDescent="0.15">
      <c r="A6168" s="5" t="s">
        <v>9</v>
      </c>
      <c r="E6168" t="str">
        <f>IF(README!$A6168=E$1, README!$A6169, "")</f>
        <v/>
      </c>
      <c r="F6168" t="str">
        <f>IF(README!$A6168=F$1, README!$A6169, "")</f>
        <v>Real Median Household Income in Pennsylvania</v>
      </c>
      <c r="G6168" t="str">
        <f>IF(README!$A6168=G$1, README!$A6169, "")</f>
        <v/>
      </c>
      <c r="H6168" t="str">
        <f>IF(README!$A6168=H$1, README!$A6169, "")</f>
        <v/>
      </c>
      <c r="I6168" t="str">
        <f>IF(README!$A6168=I$1, README!$A6169, "")</f>
        <v/>
      </c>
      <c r="J6168" t="str">
        <f>IF(README!$A6168=J$1, README!$A6169, "")</f>
        <v/>
      </c>
      <c r="K6168" t="str">
        <f>IF(README!$A6168=K$1, README!$A6169, "")</f>
        <v/>
      </c>
      <c r="L6168" t="str">
        <f>IF(README!$A6168=L$1, README!$A6169, "")</f>
        <v/>
      </c>
    </row>
    <row r="6169" spans="1:12" x14ac:dyDescent="0.15">
      <c r="A6169" s="5" t="s">
        <v>319</v>
      </c>
      <c r="E6169" t="str">
        <f>IF(README!$A6169=E$1, README!$A6170, "")</f>
        <v/>
      </c>
      <c r="F6169" t="str">
        <f>IF(README!$A6169=F$1, README!$A6170, "")</f>
        <v/>
      </c>
      <c r="G6169" t="str">
        <f>IF(README!$A6169=G$1, README!$A6170, "")</f>
        <v/>
      </c>
      <c r="H6169" t="str">
        <f>IF(README!$A6169=H$1, README!$A6170, "")</f>
        <v/>
      </c>
      <c r="I6169" t="str">
        <f>IF(README!$A6169=I$1, README!$A6170, "")</f>
        <v/>
      </c>
      <c r="J6169" t="str">
        <f>IF(README!$A6169=J$1, README!$A6170, "")</f>
        <v/>
      </c>
      <c r="K6169" t="str">
        <f>IF(README!$A6169=K$1, README!$A6170, "")</f>
        <v/>
      </c>
      <c r="L6169" t="str">
        <f>IF(README!$A6169=L$1, README!$A6170, "")</f>
        <v/>
      </c>
    </row>
    <row r="6170" spans="1:12" x14ac:dyDescent="0.15">
      <c r="E6170" t="str">
        <f>IF(README!$A6170=E$1, README!$A6171, "")</f>
        <v/>
      </c>
      <c r="F6170" t="str">
        <f>IF(README!$A6170=F$1, README!$A6171, "")</f>
        <v/>
      </c>
      <c r="G6170" t="str">
        <f>IF(README!$A6170=G$1, README!$A6171, "")</f>
        <v/>
      </c>
      <c r="H6170" t="str">
        <f>IF(README!$A6170=H$1, README!$A6171, "")</f>
        <v/>
      </c>
      <c r="I6170" t="str">
        <f>IF(README!$A6170=I$1, README!$A6171, "")</f>
        <v/>
      </c>
      <c r="J6170" t="str">
        <f>IF(README!$A6170=J$1, README!$A6171, "")</f>
        <v/>
      </c>
      <c r="K6170" t="str">
        <f>IF(README!$A6170=K$1, README!$A6171, "")</f>
        <v/>
      </c>
      <c r="L6170" t="str">
        <f>IF(README!$A6170=L$1, README!$A6171, "")</f>
        <v/>
      </c>
    </row>
    <row r="6171" spans="1:12" x14ac:dyDescent="0.15">
      <c r="A6171" s="5" t="s">
        <v>11</v>
      </c>
      <c r="E6171" t="str">
        <f>IF(README!$A6171=E$1, README!$A6172, "")</f>
        <v/>
      </c>
      <c r="F6171" t="str">
        <f>IF(README!$A6171=F$1, README!$A6172, "")</f>
        <v/>
      </c>
      <c r="G6171" t="str">
        <f>IF(README!$A6171=G$1, README!$A6172, "")</f>
        <v>U.S. Census Bureau</v>
      </c>
      <c r="H6171" t="str">
        <f>IF(README!$A6171=H$1, README!$A6172, "")</f>
        <v/>
      </c>
      <c r="I6171" t="str">
        <f>IF(README!$A6171=I$1, README!$A6172, "")</f>
        <v/>
      </c>
      <c r="J6171" t="str">
        <f>IF(README!$A6171=J$1, README!$A6172, "")</f>
        <v/>
      </c>
      <c r="K6171" t="str">
        <f>IF(README!$A6171=K$1, README!$A6172, "")</f>
        <v/>
      </c>
      <c r="L6171" t="str">
        <f>IF(README!$A6171=L$1, README!$A6172, "")</f>
        <v/>
      </c>
    </row>
    <row r="6172" spans="1:12" x14ac:dyDescent="0.15">
      <c r="A6172" s="5" t="s">
        <v>12</v>
      </c>
      <c r="E6172" t="str">
        <f>IF(README!$A6172=E$1, README!$A6173, "")</f>
        <v/>
      </c>
      <c r="F6172" t="str">
        <f>IF(README!$A6172=F$1, README!$A6173, "")</f>
        <v/>
      </c>
      <c r="G6172" t="str">
        <f>IF(README!$A6172=G$1, README!$A6173, "")</f>
        <v/>
      </c>
      <c r="H6172" t="str">
        <f>IF(README!$A6172=H$1, README!$A6173, "")</f>
        <v/>
      </c>
      <c r="I6172" t="str">
        <f>IF(README!$A6172=I$1, README!$A6173, "")</f>
        <v/>
      </c>
      <c r="J6172" t="str">
        <f>IF(README!$A6172=J$1, README!$A6173, "")</f>
        <v/>
      </c>
      <c r="K6172" t="str">
        <f>IF(README!$A6172=K$1, README!$A6173, "")</f>
        <v/>
      </c>
      <c r="L6172" t="str">
        <f>IF(README!$A6172=L$1, README!$A6173, "")</f>
        <v/>
      </c>
    </row>
    <row r="6173" spans="1:12" x14ac:dyDescent="0.15">
      <c r="E6173" t="str">
        <f>IF(README!$A6173=E$1, README!$A6174, "")</f>
        <v/>
      </c>
      <c r="F6173" t="str">
        <f>IF(README!$A6173=F$1, README!$A6174, "")</f>
        <v/>
      </c>
      <c r="G6173" t="str">
        <f>IF(README!$A6173=G$1, README!$A6174, "")</f>
        <v/>
      </c>
      <c r="H6173" t="str">
        <f>IF(README!$A6173=H$1, README!$A6174, "")</f>
        <v/>
      </c>
      <c r="I6173" t="str">
        <f>IF(README!$A6173=I$1, README!$A6174, "")</f>
        <v/>
      </c>
      <c r="J6173" t="str">
        <f>IF(README!$A6173=J$1, README!$A6174, "")</f>
        <v/>
      </c>
      <c r="K6173" t="str">
        <f>IF(README!$A6173=K$1, README!$A6174, "")</f>
        <v/>
      </c>
      <c r="L6173" t="str">
        <f>IF(README!$A6173=L$1, README!$A6174, "")</f>
        <v/>
      </c>
    </row>
    <row r="6174" spans="1:12" x14ac:dyDescent="0.15">
      <c r="A6174" s="5" t="s">
        <v>13</v>
      </c>
      <c r="E6174" t="str">
        <f>IF(README!$A6174=E$1, README!$A6175, "")</f>
        <v/>
      </c>
      <c r="F6174" t="str">
        <f>IF(README!$A6174=F$1, README!$A6175, "")</f>
        <v/>
      </c>
      <c r="G6174" t="str">
        <f>IF(README!$A6174=G$1, README!$A6175, "")</f>
        <v/>
      </c>
      <c r="H6174" t="str">
        <f>IF(README!$A6174=H$1, README!$A6175, "")</f>
        <v>Income and Poverty in the United States</v>
      </c>
      <c r="I6174" t="str">
        <f>IF(README!$A6174=I$1, README!$A6175, "")</f>
        <v/>
      </c>
      <c r="J6174" t="str">
        <f>IF(README!$A6174=J$1, README!$A6175, "")</f>
        <v/>
      </c>
      <c r="K6174" t="str">
        <f>IF(README!$A6174=K$1, README!$A6175, "")</f>
        <v/>
      </c>
      <c r="L6174" t="str">
        <f>IF(README!$A6174=L$1, README!$A6175, "")</f>
        <v/>
      </c>
    </row>
    <row r="6175" spans="1:12" x14ac:dyDescent="0.15">
      <c r="A6175" s="5" t="s">
        <v>202</v>
      </c>
      <c r="E6175" t="str">
        <f>IF(README!$A6175=E$1, README!$A6176, "")</f>
        <v/>
      </c>
      <c r="F6175" t="str">
        <f>IF(README!$A6175=F$1, README!$A6176, "")</f>
        <v/>
      </c>
      <c r="G6175" t="str">
        <f>IF(README!$A6175=G$1, README!$A6176, "")</f>
        <v/>
      </c>
      <c r="H6175" t="str">
        <f>IF(README!$A6175=H$1, README!$A6176, "")</f>
        <v/>
      </c>
      <c r="I6175" t="str">
        <f>IF(README!$A6175=I$1, README!$A6176, "")</f>
        <v/>
      </c>
      <c r="J6175" t="str">
        <f>IF(README!$A6175=J$1, README!$A6176, "")</f>
        <v/>
      </c>
      <c r="K6175" t="str">
        <f>IF(README!$A6175=K$1, README!$A6176, "")</f>
        <v/>
      </c>
      <c r="L6175" t="str">
        <f>IF(README!$A6175=L$1, README!$A6176, "")</f>
        <v/>
      </c>
    </row>
    <row r="6176" spans="1:12" x14ac:dyDescent="0.15">
      <c r="E6176" t="str">
        <f>IF(README!$A6176=E$1, README!$A6177, "")</f>
        <v/>
      </c>
      <c r="F6176" t="str">
        <f>IF(README!$A6176=F$1, README!$A6177, "")</f>
        <v/>
      </c>
      <c r="G6176" t="str">
        <f>IF(README!$A6176=G$1, README!$A6177, "")</f>
        <v/>
      </c>
      <c r="H6176" t="str">
        <f>IF(README!$A6176=H$1, README!$A6177, "")</f>
        <v/>
      </c>
      <c r="I6176" t="str">
        <f>IF(README!$A6176=I$1, README!$A6177, "")</f>
        <v/>
      </c>
      <c r="J6176" t="str">
        <f>IF(README!$A6176=J$1, README!$A6177, "")</f>
        <v/>
      </c>
      <c r="K6176" t="str">
        <f>IF(README!$A6176=K$1, README!$A6177, "")</f>
        <v/>
      </c>
      <c r="L6176" t="str">
        <f>IF(README!$A6176=L$1, README!$A6177, "")</f>
        <v/>
      </c>
    </row>
    <row r="6177" spans="1:12" x14ac:dyDescent="0.15">
      <c r="A6177" s="5" t="s">
        <v>16</v>
      </c>
      <c r="E6177" t="str">
        <f>IF(README!$A6177=E$1, README!$A6178, "")</f>
        <v/>
      </c>
      <c r="F6177" t="str">
        <f>IF(README!$A6177=F$1, README!$A6178, "")</f>
        <v/>
      </c>
      <c r="G6177" t="str">
        <f>IF(README!$A6177=G$1, README!$A6178, "")</f>
        <v/>
      </c>
      <c r="H6177" t="str">
        <f>IF(README!$A6177=H$1, README!$A6178, "")</f>
        <v/>
      </c>
      <c r="I6177" t="str">
        <f>IF(README!$A6177=I$1, README!$A6178, "")</f>
        <v>2022 CPI-U-RS Adjusted Dollars</v>
      </c>
      <c r="J6177" t="str">
        <f>IF(README!$A6177=J$1, README!$A6178, "")</f>
        <v/>
      </c>
      <c r="K6177" t="str">
        <f>IF(README!$A6177=K$1, README!$A6178, "")</f>
        <v/>
      </c>
      <c r="L6177" t="str">
        <f>IF(README!$A6177=L$1, README!$A6178, "")</f>
        <v/>
      </c>
    </row>
    <row r="6178" spans="1:12" x14ac:dyDescent="0.15">
      <c r="A6178" s="5" t="s">
        <v>203</v>
      </c>
      <c r="E6178" t="str">
        <f>IF(README!$A6178=E$1, README!$A6179, "")</f>
        <v/>
      </c>
      <c r="F6178" t="str">
        <f>IF(README!$A6178=F$1, README!$A6179, "")</f>
        <v/>
      </c>
      <c r="G6178" t="str">
        <f>IF(README!$A6178=G$1, README!$A6179, "")</f>
        <v/>
      </c>
      <c r="H6178" t="str">
        <f>IF(README!$A6178=H$1, README!$A6179, "")</f>
        <v/>
      </c>
      <c r="I6178" t="str">
        <f>IF(README!$A6178=I$1, README!$A6179, "")</f>
        <v/>
      </c>
      <c r="J6178" t="str">
        <f>IF(README!$A6178=J$1, README!$A6179, "")</f>
        <v/>
      </c>
      <c r="K6178" t="str">
        <f>IF(README!$A6178=K$1, README!$A6179, "")</f>
        <v/>
      </c>
      <c r="L6178" t="str">
        <f>IF(README!$A6178=L$1, README!$A6179, "")</f>
        <v/>
      </c>
    </row>
    <row r="6179" spans="1:12" x14ac:dyDescent="0.15">
      <c r="E6179" t="str">
        <f>IF(README!$A6179=E$1, README!$A6180, "")</f>
        <v/>
      </c>
      <c r="F6179" t="str">
        <f>IF(README!$A6179=F$1, README!$A6180, "")</f>
        <v/>
      </c>
      <c r="G6179" t="str">
        <f>IF(README!$A6179=G$1, README!$A6180, "")</f>
        <v/>
      </c>
      <c r="H6179" t="str">
        <f>IF(README!$A6179=H$1, README!$A6180, "")</f>
        <v/>
      </c>
      <c r="I6179" t="str">
        <f>IF(README!$A6179=I$1, README!$A6180, "")</f>
        <v/>
      </c>
      <c r="J6179" t="str">
        <f>IF(README!$A6179=J$1, README!$A6180, "")</f>
        <v/>
      </c>
      <c r="K6179" t="str">
        <f>IF(README!$A6179=K$1, README!$A6180, "")</f>
        <v/>
      </c>
      <c r="L6179" t="str">
        <f>IF(README!$A6179=L$1, README!$A6180, "")</f>
        <v/>
      </c>
    </row>
    <row r="6180" spans="1:12" x14ac:dyDescent="0.15">
      <c r="A6180" s="5" t="s">
        <v>18</v>
      </c>
      <c r="E6180" t="str">
        <f>IF(README!$A6180=E$1, README!$A6181, "")</f>
        <v/>
      </c>
      <c r="F6180" t="str">
        <f>IF(README!$A6180=F$1, README!$A6181, "")</f>
        <v/>
      </c>
      <c r="G6180" t="str">
        <f>IF(README!$A6180=G$1, README!$A6181, "")</f>
        <v/>
      </c>
      <c r="H6180" t="str">
        <f>IF(README!$A6180=H$1, README!$A6181, "")</f>
        <v/>
      </c>
      <c r="I6180" t="str">
        <f>IF(README!$A6180=I$1, README!$A6181, "")</f>
        <v/>
      </c>
      <c r="J6180" t="str">
        <f>IF(README!$A6180=J$1, README!$A6181, "")</f>
        <v>Annual</v>
      </c>
      <c r="K6180" t="str">
        <f>IF(README!$A6180=K$1, README!$A6181, "")</f>
        <v/>
      </c>
      <c r="L6180" t="str">
        <f>IF(README!$A6180=L$1, README!$A6181, "")</f>
        <v/>
      </c>
    </row>
    <row r="6181" spans="1:12" x14ac:dyDescent="0.15">
      <c r="A6181" s="5" t="s">
        <v>19</v>
      </c>
      <c r="E6181" t="str">
        <f>IF(README!$A6181=E$1, README!$A6182, "")</f>
        <v/>
      </c>
      <c r="F6181" t="str">
        <f>IF(README!$A6181=F$1, README!$A6182, "")</f>
        <v/>
      </c>
      <c r="G6181" t="str">
        <f>IF(README!$A6181=G$1, README!$A6182, "")</f>
        <v/>
      </c>
      <c r="H6181" t="str">
        <f>IF(README!$A6181=H$1, README!$A6182, "")</f>
        <v/>
      </c>
      <c r="I6181" t="str">
        <f>IF(README!$A6181=I$1, README!$A6182, "")</f>
        <v/>
      </c>
      <c r="J6181" t="str">
        <f>IF(README!$A6181=J$1, README!$A6182, "")</f>
        <v/>
      </c>
      <c r="K6181" t="str">
        <f>IF(README!$A6181=K$1, README!$A6182, "")</f>
        <v/>
      </c>
      <c r="L6181" t="str">
        <f>IF(README!$A6181=L$1, README!$A6182, "")</f>
        <v/>
      </c>
    </row>
    <row r="6182" spans="1:12" x14ac:dyDescent="0.15">
      <c r="E6182" t="str">
        <f>IF(README!$A6182=E$1, README!$A6183, "")</f>
        <v/>
      </c>
      <c r="F6182" t="str">
        <f>IF(README!$A6182=F$1, README!$A6183, "")</f>
        <v/>
      </c>
      <c r="G6182" t="str">
        <f>IF(README!$A6182=G$1, README!$A6183, "")</f>
        <v/>
      </c>
      <c r="H6182" t="str">
        <f>IF(README!$A6182=H$1, README!$A6183, "")</f>
        <v/>
      </c>
      <c r="I6182" t="str">
        <f>IF(README!$A6182=I$1, README!$A6183, "")</f>
        <v/>
      </c>
      <c r="J6182" t="str">
        <f>IF(README!$A6182=J$1, README!$A6183, "")</f>
        <v/>
      </c>
      <c r="K6182" t="str">
        <f>IF(README!$A6182=K$1, README!$A6183, "")</f>
        <v/>
      </c>
      <c r="L6182" t="str">
        <f>IF(README!$A6182=L$1, README!$A6183, "")</f>
        <v/>
      </c>
    </row>
    <row r="6183" spans="1:12" x14ac:dyDescent="0.15">
      <c r="A6183" s="5" t="s">
        <v>20</v>
      </c>
      <c r="E6183" t="str">
        <f>IF(README!$A6183=E$1, README!$A6184, "")</f>
        <v/>
      </c>
      <c r="F6183" t="str">
        <f>IF(README!$A6183=F$1, README!$A6184, "")</f>
        <v/>
      </c>
      <c r="G6183" t="str">
        <f>IF(README!$A6183=G$1, README!$A6184, "")</f>
        <v/>
      </c>
      <c r="H6183" t="str">
        <f>IF(README!$A6183=H$1, README!$A6184, "")</f>
        <v/>
      </c>
      <c r="I6183" t="str">
        <f>IF(README!$A6183=I$1, README!$A6184, "")</f>
        <v/>
      </c>
      <c r="J6183" t="str">
        <f>IF(README!$A6183=J$1, README!$A6184, "")</f>
        <v/>
      </c>
      <c r="K6183" t="str">
        <f>IF(README!$A6183=K$1, README!$A6184, "")</f>
        <v>Not Seasonally Adjusted</v>
      </c>
      <c r="L6183" t="str">
        <f>IF(README!$A6183=L$1, README!$A6184, "")</f>
        <v/>
      </c>
    </row>
    <row r="6184" spans="1:12" x14ac:dyDescent="0.15">
      <c r="A6184" s="5" t="s">
        <v>21</v>
      </c>
      <c r="E6184" t="str">
        <f>IF(README!$A6184=E$1, README!$A6185, "")</f>
        <v/>
      </c>
      <c r="F6184" t="str">
        <f>IF(README!$A6184=F$1, README!$A6185, "")</f>
        <v/>
      </c>
      <c r="G6184" t="str">
        <f>IF(README!$A6184=G$1, README!$A6185, "")</f>
        <v/>
      </c>
      <c r="H6184" t="str">
        <f>IF(README!$A6184=H$1, README!$A6185, "")</f>
        <v/>
      </c>
      <c r="I6184" t="str">
        <f>IF(README!$A6184=I$1, README!$A6185, "")</f>
        <v/>
      </c>
      <c r="J6184" t="str">
        <f>IF(README!$A6184=J$1, README!$A6185, "")</f>
        <v/>
      </c>
      <c r="K6184" t="str">
        <f>IF(README!$A6184=K$1, README!$A6185, "")</f>
        <v/>
      </c>
      <c r="L6184" t="str">
        <f>IF(README!$A6184=L$1, README!$A6185, "")</f>
        <v/>
      </c>
    </row>
    <row r="6185" spans="1:12" x14ac:dyDescent="0.15">
      <c r="E6185" t="str">
        <f>IF(README!$A6185=E$1, README!$A6186, "")</f>
        <v/>
      </c>
      <c r="F6185" t="str">
        <f>IF(README!$A6185=F$1, README!$A6186, "")</f>
        <v/>
      </c>
      <c r="G6185" t="str">
        <f>IF(README!$A6185=G$1, README!$A6186, "")</f>
        <v/>
      </c>
      <c r="H6185" t="str">
        <f>IF(README!$A6185=H$1, README!$A6186, "")</f>
        <v/>
      </c>
      <c r="I6185" t="str">
        <f>IF(README!$A6185=I$1, README!$A6186, "")</f>
        <v/>
      </c>
      <c r="J6185" t="str">
        <f>IF(README!$A6185=J$1, README!$A6186, "")</f>
        <v/>
      </c>
      <c r="K6185" t="str">
        <f>IF(README!$A6185=K$1, README!$A6186, "")</f>
        <v/>
      </c>
      <c r="L6185" t="str">
        <f>IF(README!$A6185=L$1, README!$A6186, "")</f>
        <v/>
      </c>
    </row>
    <row r="6186" spans="1:12" x14ac:dyDescent="0.15">
      <c r="A6186" s="5" t="s">
        <v>22</v>
      </c>
      <c r="E6186" t="str">
        <f>IF(README!$A6186=E$1, README!$A6187, "")</f>
        <v/>
      </c>
      <c r="F6186" t="str">
        <f>IF(README!$A6186=F$1, README!$A6187, "")</f>
        <v/>
      </c>
      <c r="G6186" t="str">
        <f>IF(README!$A6186=G$1, README!$A6187, "")</f>
        <v/>
      </c>
      <c r="H6186" t="str">
        <f>IF(README!$A6186=H$1, README!$A6187, "")</f>
        <v/>
      </c>
      <c r="I6186" t="str">
        <f>IF(README!$A6186=I$1, README!$A6187, "")</f>
        <v/>
      </c>
      <c r="J6186" t="str">
        <f>IF(README!$A6186=J$1, README!$A6187, "")</f>
        <v/>
      </c>
      <c r="K6186" t="str">
        <f>IF(README!$A6186=K$1, README!$A6187, "")</f>
        <v/>
      </c>
      <c r="L6186" t="str">
        <f>IF(README!$A6186=L$1, README!$A6187, "")</f>
        <v>Household data are collected as of March.</v>
      </c>
    </row>
    <row r="6187" spans="1:12" x14ac:dyDescent="0.15">
      <c r="A6187" s="5" t="s">
        <v>204</v>
      </c>
      <c r="E6187" t="str">
        <f>IF(README!$A6187=E$1, README!$A6188, "")</f>
        <v/>
      </c>
      <c r="F6187" t="str">
        <f>IF(README!$A6187=F$1, README!$A6188, "")</f>
        <v/>
      </c>
      <c r="G6187" t="str">
        <f>IF(README!$A6187=G$1, README!$A6188, "")</f>
        <v/>
      </c>
      <c r="H6187" t="str">
        <f>IF(README!$A6187=H$1, README!$A6188, "")</f>
        <v/>
      </c>
      <c r="I6187" t="str">
        <f>IF(README!$A6187=I$1, README!$A6188, "")</f>
        <v/>
      </c>
      <c r="J6187" t="str">
        <f>IF(README!$A6187=J$1, README!$A6188, "")</f>
        <v/>
      </c>
      <c r="K6187" t="str">
        <f>IF(README!$A6187=K$1, README!$A6188, "")</f>
        <v/>
      </c>
      <c r="L6187" t="str">
        <f>IF(README!$A6187=L$1, README!$A6188, "")</f>
        <v/>
      </c>
    </row>
    <row r="6188" spans="1:12" x14ac:dyDescent="0.15">
      <c r="A6188" s="5" t="s">
        <v>70</v>
      </c>
      <c r="E6188" t="str">
        <f>IF(README!$A6188=E$1, README!$A6189, "")</f>
        <v/>
      </c>
      <c r="F6188" t="str">
        <f>IF(README!$A6188=F$1, README!$A6189, "")</f>
        <v/>
      </c>
      <c r="G6188" t="str">
        <f>IF(README!$A6188=G$1, README!$A6189, "")</f>
        <v/>
      </c>
      <c r="H6188" t="str">
        <f>IF(README!$A6188=H$1, README!$A6189, "")</f>
        <v/>
      </c>
      <c r="I6188" t="str">
        <f>IF(README!$A6188=I$1, README!$A6189, "")</f>
        <v/>
      </c>
      <c r="J6188" t="str">
        <f>IF(README!$A6188=J$1, README!$A6189, "")</f>
        <v/>
      </c>
      <c r="K6188" t="str">
        <f>IF(README!$A6188=K$1, README!$A6189, "")</f>
        <v/>
      </c>
      <c r="L6188" t="str">
        <f>IF(README!$A6188=L$1, README!$A6189, "")</f>
        <v/>
      </c>
    </row>
    <row r="6189" spans="1:12" x14ac:dyDescent="0.15">
      <c r="A6189" s="5" t="s">
        <v>205</v>
      </c>
      <c r="E6189" t="str">
        <f>IF(README!$A6189=E$1, README!$A6190, "")</f>
        <v/>
      </c>
      <c r="F6189" t="str">
        <f>IF(README!$A6189=F$1, README!$A6190, "")</f>
        <v/>
      </c>
      <c r="G6189" t="str">
        <f>IF(README!$A6189=G$1, README!$A6190, "")</f>
        <v/>
      </c>
      <c r="H6189" t="str">
        <f>IF(README!$A6189=H$1, README!$A6190, "")</f>
        <v/>
      </c>
      <c r="I6189" t="str">
        <f>IF(README!$A6189=I$1, README!$A6190, "")</f>
        <v/>
      </c>
      <c r="J6189" t="str">
        <f>IF(README!$A6189=J$1, README!$A6190, "")</f>
        <v/>
      </c>
      <c r="K6189" t="str">
        <f>IF(README!$A6189=K$1, README!$A6190, "")</f>
        <v/>
      </c>
      <c r="L6189" t="str">
        <f>IF(README!$A6189=L$1, README!$A6190, "")</f>
        <v/>
      </c>
    </row>
    <row r="6190" spans="1:12" x14ac:dyDescent="0.15">
      <c r="A6190" s="5" t="s">
        <v>206</v>
      </c>
      <c r="E6190" t="str">
        <f>IF(README!$A6190=E$1, README!$A6191, "")</f>
        <v/>
      </c>
      <c r="F6190" t="str">
        <f>IF(README!$A6190=F$1, README!$A6191, "")</f>
        <v/>
      </c>
      <c r="G6190" t="str">
        <f>IF(README!$A6190=G$1, README!$A6191, "")</f>
        <v/>
      </c>
      <c r="H6190" t="str">
        <f>IF(README!$A6190=H$1, README!$A6191, "")</f>
        <v/>
      </c>
      <c r="I6190" t="str">
        <f>IF(README!$A6190=I$1, README!$A6191, "")</f>
        <v/>
      </c>
      <c r="J6190" t="str">
        <f>IF(README!$A6190=J$1, README!$A6191, "")</f>
        <v/>
      </c>
      <c r="K6190" t="str">
        <f>IF(README!$A6190=K$1, README!$A6191, "")</f>
        <v/>
      </c>
      <c r="L6190" t="str">
        <f>IF(README!$A6190=L$1, README!$A6191, "")</f>
        <v/>
      </c>
    </row>
    <row r="6191" spans="1:12" x14ac:dyDescent="0.15">
      <c r="A6191" s="5" t="s">
        <v>207</v>
      </c>
      <c r="E6191" t="str">
        <f>IF(README!$A6191=E$1, README!$A6192, "")</f>
        <v/>
      </c>
      <c r="F6191" t="str">
        <f>IF(README!$A6191=F$1, README!$A6192, "")</f>
        <v/>
      </c>
      <c r="G6191" t="str">
        <f>IF(README!$A6191=G$1, README!$A6192, "")</f>
        <v/>
      </c>
      <c r="H6191" t="str">
        <f>IF(README!$A6191=H$1, README!$A6192, "")</f>
        <v/>
      </c>
      <c r="I6191" t="str">
        <f>IF(README!$A6191=I$1, README!$A6192, "")</f>
        <v/>
      </c>
      <c r="J6191" t="str">
        <f>IF(README!$A6191=J$1, README!$A6192, "")</f>
        <v/>
      </c>
      <c r="K6191" t="str">
        <f>IF(README!$A6191=K$1, README!$A6192, "")</f>
        <v/>
      </c>
      <c r="L6191" t="str">
        <f>IF(README!$A6191=L$1, README!$A6192, "")</f>
        <v/>
      </c>
    </row>
    <row r="6192" spans="1:12" x14ac:dyDescent="0.15">
      <c r="A6192" s="5" t="s">
        <v>208</v>
      </c>
      <c r="E6192" t="str">
        <f>IF(README!$A6192=E$1, README!$A6193, "")</f>
        <v/>
      </c>
      <c r="F6192" t="str">
        <f>IF(README!$A6192=F$1, README!$A6193, "")</f>
        <v/>
      </c>
      <c r="G6192" t="str">
        <f>IF(README!$A6192=G$1, README!$A6193, "")</f>
        <v/>
      </c>
      <c r="H6192" t="str">
        <f>IF(README!$A6192=H$1, README!$A6193, "")</f>
        <v/>
      </c>
      <c r="I6192" t="str">
        <f>IF(README!$A6192=I$1, README!$A6193, "")</f>
        <v/>
      </c>
      <c r="J6192" t="str">
        <f>IF(README!$A6192=J$1, README!$A6193, "")</f>
        <v/>
      </c>
      <c r="K6192" t="str">
        <f>IF(README!$A6192=K$1, README!$A6193, "")</f>
        <v/>
      </c>
      <c r="L6192" t="str">
        <f>IF(README!$A6192=L$1, README!$A6193, "")</f>
        <v/>
      </c>
    </row>
    <row r="6193" spans="1:12" x14ac:dyDescent="0.15">
      <c r="A6193" s="5" t="s">
        <v>209</v>
      </c>
      <c r="E6193" t="str">
        <f>IF(README!$A6193=E$1, README!$A6194, "")</f>
        <v/>
      </c>
      <c r="F6193" t="str">
        <f>IF(README!$A6193=F$1, README!$A6194, "")</f>
        <v/>
      </c>
      <c r="G6193" t="str">
        <f>IF(README!$A6193=G$1, README!$A6194, "")</f>
        <v/>
      </c>
      <c r="H6193" t="str">
        <f>IF(README!$A6193=H$1, README!$A6194, "")</f>
        <v/>
      </c>
      <c r="I6193" t="str">
        <f>IF(README!$A6193=I$1, README!$A6194, "")</f>
        <v/>
      </c>
      <c r="J6193" t="str">
        <f>IF(README!$A6193=J$1, README!$A6194, "")</f>
        <v/>
      </c>
      <c r="K6193" t="str">
        <f>IF(README!$A6193=K$1, README!$A6194, "")</f>
        <v/>
      </c>
      <c r="L6193" t="str">
        <f>IF(README!$A6193=L$1, README!$A6194, "")</f>
        <v/>
      </c>
    </row>
    <row r="6194" spans="1:12" x14ac:dyDescent="0.15">
      <c r="A6194" s="5" t="s">
        <v>70</v>
      </c>
      <c r="E6194" t="str">
        <f>IF(README!$A6194=E$1, README!$A6195, "")</f>
        <v/>
      </c>
      <c r="F6194" t="str">
        <f>IF(README!$A6194=F$1, README!$A6195, "")</f>
        <v/>
      </c>
      <c r="G6194" t="str">
        <f>IF(README!$A6194=G$1, README!$A6195, "")</f>
        <v/>
      </c>
      <c r="H6194" t="str">
        <f>IF(README!$A6194=H$1, README!$A6195, "")</f>
        <v/>
      </c>
      <c r="I6194" t="str">
        <f>IF(README!$A6194=I$1, README!$A6195, "")</f>
        <v/>
      </c>
      <c r="J6194" t="str">
        <f>IF(README!$A6194=J$1, README!$A6195, "")</f>
        <v/>
      </c>
      <c r="K6194" t="str">
        <f>IF(README!$A6194=K$1, README!$A6195, "")</f>
        <v/>
      </c>
      <c r="L6194" t="str">
        <f>IF(README!$A6194=L$1, README!$A6195, "")</f>
        <v/>
      </c>
    </row>
    <row r="6195" spans="1:12" x14ac:dyDescent="0.15">
      <c r="A6195" s="5" t="s">
        <v>210</v>
      </c>
      <c r="E6195" t="str">
        <f>IF(README!$A6195=E$1, README!$A6196, "")</f>
        <v/>
      </c>
      <c r="F6195" t="str">
        <f>IF(README!$A6195=F$1, README!$A6196, "")</f>
        <v/>
      </c>
      <c r="G6195" t="str">
        <f>IF(README!$A6195=G$1, README!$A6196, "")</f>
        <v/>
      </c>
      <c r="H6195" t="str">
        <f>IF(README!$A6195=H$1, README!$A6196, "")</f>
        <v/>
      </c>
      <c r="I6195" t="str">
        <f>IF(README!$A6195=I$1, README!$A6196, "")</f>
        <v/>
      </c>
      <c r="J6195" t="str">
        <f>IF(README!$A6195=J$1, README!$A6196, "")</f>
        <v/>
      </c>
      <c r="K6195" t="str">
        <f>IF(README!$A6195=K$1, README!$A6196, "")</f>
        <v/>
      </c>
      <c r="L6195" t="str">
        <f>IF(README!$A6195=L$1, README!$A6196, "")</f>
        <v/>
      </c>
    </row>
    <row r="6196" spans="1:12" x14ac:dyDescent="0.15">
      <c r="A6196" s="5" t="s">
        <v>211</v>
      </c>
      <c r="E6196" t="str">
        <f>IF(README!$A6196=E$1, README!$A6197, "")</f>
        <v/>
      </c>
      <c r="F6196" t="str">
        <f>IF(README!$A6196=F$1, README!$A6197, "")</f>
        <v/>
      </c>
      <c r="G6196" t="str">
        <f>IF(README!$A6196=G$1, README!$A6197, "")</f>
        <v/>
      </c>
      <c r="H6196" t="str">
        <f>IF(README!$A6196=H$1, README!$A6197, "")</f>
        <v/>
      </c>
      <c r="I6196" t="str">
        <f>IF(README!$A6196=I$1, README!$A6197, "")</f>
        <v/>
      </c>
      <c r="J6196" t="str">
        <f>IF(README!$A6196=J$1, README!$A6197, "")</f>
        <v/>
      </c>
      <c r="K6196" t="str">
        <f>IF(README!$A6196=K$1, README!$A6197, "")</f>
        <v/>
      </c>
      <c r="L6196" t="str">
        <f>IF(README!$A6196=L$1, README!$A6197, "")</f>
        <v/>
      </c>
    </row>
    <row r="6197" spans="1:12" x14ac:dyDescent="0.15">
      <c r="A6197" s="5" t="s">
        <v>212</v>
      </c>
      <c r="E6197" t="str">
        <f>IF(README!$A6197=E$1, README!$A6198, "")</f>
        <v/>
      </c>
      <c r="F6197" t="str">
        <f>IF(README!$A6197=F$1, README!$A6198, "")</f>
        <v/>
      </c>
      <c r="G6197" t="str">
        <f>IF(README!$A6197=G$1, README!$A6198, "")</f>
        <v/>
      </c>
      <c r="H6197" t="str">
        <f>IF(README!$A6197=H$1, README!$A6198, "")</f>
        <v/>
      </c>
      <c r="I6197" t="str">
        <f>IF(README!$A6197=I$1, README!$A6198, "")</f>
        <v/>
      </c>
      <c r="J6197" t="str">
        <f>IF(README!$A6197=J$1, README!$A6198, "")</f>
        <v/>
      </c>
      <c r="K6197" t="str">
        <f>IF(README!$A6197=K$1, README!$A6198, "")</f>
        <v/>
      </c>
      <c r="L6197" t="str">
        <f>IF(README!$A6197=L$1, README!$A6198, "")</f>
        <v/>
      </c>
    </row>
    <row r="6198" spans="1:12" x14ac:dyDescent="0.15">
      <c r="A6198" s="5" t="s">
        <v>70</v>
      </c>
      <c r="E6198" t="str">
        <f>IF(README!$A6198=E$1, README!$A6199, "")</f>
        <v/>
      </c>
      <c r="F6198" t="str">
        <f>IF(README!$A6198=F$1, README!$A6199, "")</f>
        <v/>
      </c>
      <c r="G6198" t="str">
        <f>IF(README!$A6198=G$1, README!$A6199, "")</f>
        <v/>
      </c>
      <c r="H6198" t="str">
        <f>IF(README!$A6198=H$1, README!$A6199, "")</f>
        <v/>
      </c>
      <c r="I6198" t="str">
        <f>IF(README!$A6198=I$1, README!$A6199, "")</f>
        <v/>
      </c>
      <c r="J6198" t="str">
        <f>IF(README!$A6198=J$1, README!$A6199, "")</f>
        <v/>
      </c>
      <c r="K6198" t="str">
        <f>IF(README!$A6198=K$1, README!$A6199, "")</f>
        <v/>
      </c>
      <c r="L6198" t="str">
        <f>IF(README!$A6198=L$1, README!$A6199, "")</f>
        <v/>
      </c>
    </row>
    <row r="6199" spans="1:12" x14ac:dyDescent="0.15">
      <c r="A6199" s="5" t="s">
        <v>213</v>
      </c>
      <c r="E6199" t="str">
        <f>IF(README!$A6199=E$1, README!$A6200, "")</f>
        <v/>
      </c>
      <c r="F6199" t="str">
        <f>IF(README!$A6199=F$1, README!$A6200, "")</f>
        <v/>
      </c>
      <c r="G6199" t="str">
        <f>IF(README!$A6199=G$1, README!$A6200, "")</f>
        <v/>
      </c>
      <c r="H6199" t="str">
        <f>IF(README!$A6199=H$1, README!$A6200, "")</f>
        <v/>
      </c>
      <c r="I6199" t="str">
        <f>IF(README!$A6199=I$1, README!$A6200, "")</f>
        <v/>
      </c>
      <c r="J6199" t="str">
        <f>IF(README!$A6199=J$1, README!$A6200, "")</f>
        <v/>
      </c>
      <c r="K6199" t="str">
        <f>IF(README!$A6199=K$1, README!$A6200, "")</f>
        <v/>
      </c>
      <c r="L6199" t="str">
        <f>IF(README!$A6199=L$1, README!$A6200, "")</f>
        <v/>
      </c>
    </row>
    <row r="6200" spans="1:12" x14ac:dyDescent="0.15">
      <c r="A6200" s="5" t="s">
        <v>214</v>
      </c>
      <c r="E6200" t="str">
        <f>IF(README!$A6200=E$1, README!$A6201, "")</f>
        <v/>
      </c>
      <c r="F6200" t="str">
        <f>IF(README!$A6200=F$1, README!$A6201, "")</f>
        <v/>
      </c>
      <c r="G6200" t="str">
        <f>IF(README!$A6200=G$1, README!$A6201, "")</f>
        <v/>
      </c>
      <c r="H6200" t="str">
        <f>IF(README!$A6200=H$1, README!$A6201, "")</f>
        <v/>
      </c>
      <c r="I6200" t="str">
        <f>IF(README!$A6200=I$1, README!$A6201, "")</f>
        <v/>
      </c>
      <c r="J6200" t="str">
        <f>IF(README!$A6200=J$1, README!$A6201, "")</f>
        <v/>
      </c>
      <c r="K6200" t="str">
        <f>IF(README!$A6200=K$1, README!$A6201, "")</f>
        <v/>
      </c>
      <c r="L6200" t="str">
        <f>IF(README!$A6200=L$1, README!$A6201, "")</f>
        <v/>
      </c>
    </row>
    <row r="6201" spans="1:12" x14ac:dyDescent="0.15">
      <c r="A6201" s="5" t="s">
        <v>215</v>
      </c>
      <c r="E6201" t="str">
        <f>IF(README!$A6201=E$1, README!$A6202, "")</f>
        <v/>
      </c>
      <c r="F6201" t="str">
        <f>IF(README!$A6201=F$1, README!$A6202, "")</f>
        <v/>
      </c>
      <c r="G6201" t="str">
        <f>IF(README!$A6201=G$1, README!$A6202, "")</f>
        <v/>
      </c>
      <c r="H6201" t="str">
        <f>IF(README!$A6201=H$1, README!$A6202, "")</f>
        <v/>
      </c>
      <c r="I6201" t="str">
        <f>IF(README!$A6201=I$1, README!$A6202, "")</f>
        <v/>
      </c>
      <c r="J6201" t="str">
        <f>IF(README!$A6201=J$1, README!$A6202, "")</f>
        <v/>
      </c>
      <c r="K6201" t="str">
        <f>IF(README!$A6201=K$1, README!$A6202, "")</f>
        <v/>
      </c>
      <c r="L6201" t="str">
        <f>IF(README!$A6201=L$1, README!$A6202, "")</f>
        <v/>
      </c>
    </row>
    <row r="6202" spans="1:12" x14ac:dyDescent="0.15">
      <c r="A6202" s="5" t="s">
        <v>216</v>
      </c>
      <c r="E6202" t="str">
        <f>IF(README!$A6202=E$1, README!$A6203, "")</f>
        <v/>
      </c>
      <c r="F6202" t="str">
        <f>IF(README!$A6202=F$1, README!$A6203, "")</f>
        <v/>
      </c>
      <c r="G6202" t="str">
        <f>IF(README!$A6202=G$1, README!$A6203, "")</f>
        <v/>
      </c>
      <c r="H6202" t="str">
        <f>IF(README!$A6202=H$1, README!$A6203, "")</f>
        <v/>
      </c>
      <c r="I6202" t="str">
        <f>IF(README!$A6202=I$1, README!$A6203, "")</f>
        <v/>
      </c>
      <c r="J6202" t="str">
        <f>IF(README!$A6202=J$1, README!$A6203, "")</f>
        <v/>
      </c>
      <c r="K6202" t="str">
        <f>IF(README!$A6202=K$1, README!$A6203, "")</f>
        <v/>
      </c>
      <c r="L6202" t="str">
        <f>IF(README!$A6202=L$1, README!$A6203, "")</f>
        <v/>
      </c>
    </row>
    <row r="6203" spans="1:12" x14ac:dyDescent="0.15">
      <c r="A6203" s="5" t="s">
        <v>217</v>
      </c>
      <c r="E6203" t="str">
        <f>IF(README!$A6203=E$1, README!$A6204, "")</f>
        <v/>
      </c>
      <c r="F6203" t="str">
        <f>IF(README!$A6203=F$1, README!$A6204, "")</f>
        <v/>
      </c>
      <c r="G6203" t="str">
        <f>IF(README!$A6203=G$1, README!$A6204, "")</f>
        <v/>
      </c>
      <c r="H6203" t="str">
        <f>IF(README!$A6203=H$1, README!$A6204, "")</f>
        <v/>
      </c>
      <c r="I6203" t="str">
        <f>IF(README!$A6203=I$1, README!$A6204, "")</f>
        <v/>
      </c>
      <c r="J6203" t="str">
        <f>IF(README!$A6203=J$1, README!$A6204, "")</f>
        <v/>
      </c>
      <c r="K6203" t="str">
        <f>IF(README!$A6203=K$1, README!$A6204, "")</f>
        <v/>
      </c>
      <c r="L6203" t="str">
        <f>IF(README!$A6203=L$1, README!$A6204, "")</f>
        <v/>
      </c>
    </row>
    <row r="6204" spans="1:12" x14ac:dyDescent="0.15">
      <c r="A6204" s="5" t="s">
        <v>218</v>
      </c>
      <c r="E6204" t="str">
        <f>IF(README!$A6204=E$1, README!$A6205, "")</f>
        <v/>
      </c>
      <c r="F6204" t="str">
        <f>IF(README!$A6204=F$1, README!$A6205, "")</f>
        <v/>
      </c>
      <c r="G6204" t="str">
        <f>IF(README!$A6204=G$1, README!$A6205, "")</f>
        <v/>
      </c>
      <c r="H6204" t="str">
        <f>IF(README!$A6204=H$1, README!$A6205, "")</f>
        <v/>
      </c>
      <c r="I6204" t="str">
        <f>IF(README!$A6204=I$1, README!$A6205, "")</f>
        <v/>
      </c>
      <c r="J6204" t="str">
        <f>IF(README!$A6204=J$1, README!$A6205, "")</f>
        <v/>
      </c>
      <c r="K6204" t="str">
        <f>IF(README!$A6204=K$1, README!$A6205, "")</f>
        <v/>
      </c>
      <c r="L6204" t="str">
        <f>IF(README!$A6204=L$1, README!$A6205, "")</f>
        <v/>
      </c>
    </row>
    <row r="6205" spans="1:12" x14ac:dyDescent="0.15">
      <c r="A6205" s="5" t="s">
        <v>219</v>
      </c>
      <c r="E6205" t="str">
        <f>IF(README!$A6205=E$1, README!$A6206, "")</f>
        <v/>
      </c>
      <c r="F6205" t="str">
        <f>IF(README!$A6205=F$1, README!$A6206, "")</f>
        <v/>
      </c>
      <c r="G6205" t="str">
        <f>IF(README!$A6205=G$1, README!$A6206, "")</f>
        <v/>
      </c>
      <c r="H6205" t="str">
        <f>IF(README!$A6205=H$1, README!$A6206, "")</f>
        <v/>
      </c>
      <c r="I6205" t="str">
        <f>IF(README!$A6205=I$1, README!$A6206, "")</f>
        <v/>
      </c>
      <c r="J6205" t="str">
        <f>IF(README!$A6205=J$1, README!$A6206, "")</f>
        <v/>
      </c>
      <c r="K6205" t="str">
        <f>IF(README!$A6205=K$1, README!$A6206, "")</f>
        <v/>
      </c>
      <c r="L6205" t="str">
        <f>IF(README!$A6205=L$1, README!$A6206, "")</f>
        <v/>
      </c>
    </row>
    <row r="6206" spans="1:12" x14ac:dyDescent="0.15">
      <c r="A6206" s="5" t="s">
        <v>220</v>
      </c>
      <c r="E6206" t="str">
        <f>IF(README!$A6206=E$1, README!$A6207, "")</f>
        <v/>
      </c>
      <c r="F6206" t="str">
        <f>IF(README!$A6206=F$1, README!$A6207, "")</f>
        <v/>
      </c>
      <c r="G6206" t="str">
        <f>IF(README!$A6206=G$1, README!$A6207, "")</f>
        <v/>
      </c>
      <c r="H6206" t="str">
        <f>IF(README!$A6206=H$1, README!$A6207, "")</f>
        <v/>
      </c>
      <c r="I6206" t="str">
        <f>IF(README!$A6206=I$1, README!$A6207, "")</f>
        <v/>
      </c>
      <c r="J6206" t="str">
        <f>IF(README!$A6206=J$1, README!$A6207, "")</f>
        <v/>
      </c>
      <c r="K6206" t="str">
        <f>IF(README!$A6206=K$1, README!$A6207, "")</f>
        <v/>
      </c>
      <c r="L6206" t="str">
        <f>IF(README!$A6206=L$1, README!$A6207, "")</f>
        <v/>
      </c>
    </row>
    <row r="6207" spans="1:12" x14ac:dyDescent="0.15">
      <c r="A6207" s="5" t="s">
        <v>221</v>
      </c>
      <c r="E6207" t="str">
        <f>IF(README!$A6207=E$1, README!$A6208, "")</f>
        <v/>
      </c>
      <c r="F6207" t="str">
        <f>IF(README!$A6207=F$1, README!$A6208, "")</f>
        <v/>
      </c>
      <c r="G6207" t="str">
        <f>IF(README!$A6207=G$1, README!$A6208, "")</f>
        <v/>
      </c>
      <c r="H6207" t="str">
        <f>IF(README!$A6207=H$1, README!$A6208, "")</f>
        <v/>
      </c>
      <c r="I6207" t="str">
        <f>IF(README!$A6207=I$1, README!$A6208, "")</f>
        <v/>
      </c>
      <c r="J6207" t="str">
        <f>IF(README!$A6207=J$1, README!$A6208, "")</f>
        <v/>
      </c>
      <c r="K6207" t="str">
        <f>IF(README!$A6207=K$1, README!$A6208, "")</f>
        <v/>
      </c>
      <c r="L6207" t="str">
        <f>IF(README!$A6207=L$1, README!$A6208, "")</f>
        <v/>
      </c>
    </row>
    <row r="6208" spans="1:12" x14ac:dyDescent="0.15">
      <c r="A6208" s="5" t="s">
        <v>222</v>
      </c>
      <c r="E6208" t="str">
        <f>IF(README!$A6208=E$1, README!$A6209, "")</f>
        <v/>
      </c>
      <c r="F6208" t="str">
        <f>IF(README!$A6208=F$1, README!$A6209, "")</f>
        <v/>
      </c>
      <c r="G6208" t="str">
        <f>IF(README!$A6208=G$1, README!$A6209, "")</f>
        <v/>
      </c>
      <c r="H6208" t="str">
        <f>IF(README!$A6208=H$1, README!$A6209, "")</f>
        <v/>
      </c>
      <c r="I6208" t="str">
        <f>IF(README!$A6208=I$1, README!$A6209, "")</f>
        <v/>
      </c>
      <c r="J6208" t="str">
        <f>IF(README!$A6208=J$1, README!$A6209, "")</f>
        <v/>
      </c>
      <c r="K6208" t="str">
        <f>IF(README!$A6208=K$1, README!$A6209, "")</f>
        <v/>
      </c>
      <c r="L6208" t="str">
        <f>IF(README!$A6208=L$1, README!$A6209, "")</f>
        <v/>
      </c>
    </row>
    <row r="6209" spans="1:12" x14ac:dyDescent="0.15">
      <c r="A6209" s="5" t="s">
        <v>223</v>
      </c>
      <c r="E6209" t="str">
        <f>IF(README!$A6209=E$1, README!$A6210, "")</f>
        <v/>
      </c>
      <c r="F6209" t="str">
        <f>IF(README!$A6209=F$1, README!$A6210, "")</f>
        <v/>
      </c>
      <c r="G6209" t="str">
        <f>IF(README!$A6209=G$1, README!$A6210, "")</f>
        <v/>
      </c>
      <c r="H6209" t="str">
        <f>IF(README!$A6209=H$1, README!$A6210, "")</f>
        <v/>
      </c>
      <c r="I6209" t="str">
        <f>IF(README!$A6209=I$1, README!$A6210, "")</f>
        <v/>
      </c>
      <c r="J6209" t="str">
        <f>IF(README!$A6209=J$1, README!$A6210, "")</f>
        <v/>
      </c>
      <c r="K6209" t="str">
        <f>IF(README!$A6209=K$1, README!$A6210, "")</f>
        <v/>
      </c>
      <c r="L6209" t="str">
        <f>IF(README!$A6209=L$1, README!$A6210, "")</f>
        <v/>
      </c>
    </row>
    <row r="6210" spans="1:12" x14ac:dyDescent="0.15">
      <c r="A6210" s="5" t="s">
        <v>224</v>
      </c>
      <c r="E6210" t="str">
        <f>IF(README!$A6210=E$1, README!$A6211, "")</f>
        <v/>
      </c>
      <c r="F6210" t="str">
        <f>IF(README!$A6210=F$1, README!$A6211, "")</f>
        <v/>
      </c>
      <c r="G6210" t="str">
        <f>IF(README!$A6210=G$1, README!$A6211, "")</f>
        <v/>
      </c>
      <c r="H6210" t="str">
        <f>IF(README!$A6210=H$1, README!$A6211, "")</f>
        <v/>
      </c>
      <c r="I6210" t="str">
        <f>IF(README!$A6210=I$1, README!$A6211, "")</f>
        <v/>
      </c>
      <c r="J6210" t="str">
        <f>IF(README!$A6210=J$1, README!$A6211, "")</f>
        <v/>
      </c>
      <c r="K6210" t="str">
        <f>IF(README!$A6210=K$1, README!$A6211, "")</f>
        <v/>
      </c>
      <c r="L6210" t="str">
        <f>IF(README!$A6210=L$1, README!$A6211, "")</f>
        <v/>
      </c>
    </row>
    <row r="6211" spans="1:12" x14ac:dyDescent="0.15">
      <c r="A6211" s="5" t="s">
        <v>225</v>
      </c>
      <c r="E6211" t="str">
        <f>IF(README!$A6211=E$1, README!$A6212, "")</f>
        <v/>
      </c>
      <c r="F6211" t="str">
        <f>IF(README!$A6211=F$1, README!$A6212, "")</f>
        <v/>
      </c>
      <c r="G6211" t="str">
        <f>IF(README!$A6211=G$1, README!$A6212, "")</f>
        <v/>
      </c>
      <c r="H6211" t="str">
        <f>IF(README!$A6211=H$1, README!$A6212, "")</f>
        <v/>
      </c>
      <c r="I6211" t="str">
        <f>IF(README!$A6211=I$1, README!$A6212, "")</f>
        <v/>
      </c>
      <c r="J6211" t="str">
        <f>IF(README!$A6211=J$1, README!$A6212, "")</f>
        <v/>
      </c>
      <c r="K6211" t="str">
        <f>IF(README!$A6211=K$1, README!$A6212, "")</f>
        <v/>
      </c>
      <c r="L6211" t="str">
        <f>IF(README!$A6211=L$1, README!$A6212, "")</f>
        <v/>
      </c>
    </row>
    <row r="6212" spans="1:12" x14ac:dyDescent="0.15">
      <c r="A6212" s="5" t="s">
        <v>70</v>
      </c>
      <c r="E6212" t="str">
        <f>IF(README!$A6212=E$1, README!$A6213, "")</f>
        <v/>
      </c>
      <c r="F6212" t="str">
        <f>IF(README!$A6212=F$1, README!$A6213, "")</f>
        <v/>
      </c>
      <c r="G6212" t="str">
        <f>IF(README!$A6212=G$1, README!$A6213, "")</f>
        <v/>
      </c>
      <c r="H6212" t="str">
        <f>IF(README!$A6212=H$1, README!$A6213, "")</f>
        <v/>
      </c>
      <c r="I6212" t="str">
        <f>IF(README!$A6212=I$1, README!$A6213, "")</f>
        <v/>
      </c>
      <c r="J6212" t="str">
        <f>IF(README!$A6212=J$1, README!$A6213, "")</f>
        <v/>
      </c>
      <c r="K6212" t="str">
        <f>IF(README!$A6212=K$1, README!$A6213, "")</f>
        <v/>
      </c>
      <c r="L6212" t="str">
        <f>IF(README!$A6212=L$1, README!$A6213, "")</f>
        <v/>
      </c>
    </row>
    <row r="6213" spans="1:12" x14ac:dyDescent="0.15">
      <c r="A6213" s="5" t="s">
        <v>226</v>
      </c>
      <c r="E6213" t="str">
        <f>IF(README!$A6213=E$1, README!$A6214, "")</f>
        <v/>
      </c>
      <c r="F6213" t="str">
        <f>IF(README!$A6213=F$1, README!$A6214, "")</f>
        <v/>
      </c>
      <c r="G6213" t="str">
        <f>IF(README!$A6213=G$1, README!$A6214, "")</f>
        <v/>
      </c>
      <c r="H6213" t="str">
        <f>IF(README!$A6213=H$1, README!$A6214, "")</f>
        <v/>
      </c>
      <c r="I6213" t="str">
        <f>IF(README!$A6213=I$1, README!$A6214, "")</f>
        <v/>
      </c>
      <c r="J6213" t="str">
        <f>IF(README!$A6213=J$1, README!$A6214, "")</f>
        <v/>
      </c>
      <c r="K6213" t="str">
        <f>IF(README!$A6213=K$1, README!$A6214, "")</f>
        <v/>
      </c>
      <c r="L6213" t="str">
        <f>IF(README!$A6213=L$1, README!$A6214, "")</f>
        <v/>
      </c>
    </row>
    <row r="6214" spans="1:12" x14ac:dyDescent="0.15">
      <c r="A6214" s="5" t="s">
        <v>227</v>
      </c>
      <c r="E6214" t="str">
        <f>IF(README!$A6214=E$1, README!$A6215, "")</f>
        <v/>
      </c>
      <c r="F6214" t="str">
        <f>IF(README!$A6214=F$1, README!$A6215, "")</f>
        <v/>
      </c>
      <c r="G6214" t="str">
        <f>IF(README!$A6214=G$1, README!$A6215, "")</f>
        <v/>
      </c>
      <c r="H6214" t="str">
        <f>IF(README!$A6214=H$1, README!$A6215, "")</f>
        <v/>
      </c>
      <c r="I6214" t="str">
        <f>IF(README!$A6214=I$1, README!$A6215, "")</f>
        <v/>
      </c>
      <c r="J6214" t="str">
        <f>IF(README!$A6214=J$1, README!$A6215, "")</f>
        <v/>
      </c>
      <c r="K6214" t="str">
        <f>IF(README!$A6214=K$1, README!$A6215, "")</f>
        <v/>
      </c>
      <c r="L6214" t="str">
        <f>IF(README!$A6214=L$1, README!$A6215, "")</f>
        <v/>
      </c>
    </row>
    <row r="6215" spans="1:12" x14ac:dyDescent="0.15">
      <c r="A6215" s="5" t="s">
        <v>228</v>
      </c>
      <c r="E6215" t="str">
        <f>IF(README!$A6215=E$1, README!$A6216, "")</f>
        <v/>
      </c>
      <c r="F6215" t="str">
        <f>IF(README!$A6215=F$1, README!$A6216, "")</f>
        <v/>
      </c>
      <c r="G6215" t="str">
        <f>IF(README!$A6215=G$1, README!$A6216, "")</f>
        <v/>
      </c>
      <c r="H6215" t="str">
        <f>IF(README!$A6215=H$1, README!$A6216, "")</f>
        <v/>
      </c>
      <c r="I6215" t="str">
        <f>IF(README!$A6215=I$1, README!$A6216, "")</f>
        <v/>
      </c>
      <c r="J6215" t="str">
        <f>IF(README!$A6215=J$1, README!$A6216, "")</f>
        <v/>
      </c>
      <c r="K6215" t="str">
        <f>IF(README!$A6215=K$1, README!$A6216, "")</f>
        <v/>
      </c>
      <c r="L6215" t="str">
        <f>IF(README!$A6215=L$1, README!$A6216, "")</f>
        <v/>
      </c>
    </row>
    <row r="6216" spans="1:12" x14ac:dyDescent="0.15">
      <c r="A6216" s="5" t="s">
        <v>229</v>
      </c>
      <c r="E6216" t="str">
        <f>IF(README!$A6216=E$1, README!$A6217, "")</f>
        <v/>
      </c>
      <c r="F6216" t="str">
        <f>IF(README!$A6216=F$1, README!$A6217, "")</f>
        <v/>
      </c>
      <c r="G6216" t="str">
        <f>IF(README!$A6216=G$1, README!$A6217, "")</f>
        <v/>
      </c>
      <c r="H6216" t="str">
        <f>IF(README!$A6216=H$1, README!$A6217, "")</f>
        <v/>
      </c>
      <c r="I6216" t="str">
        <f>IF(README!$A6216=I$1, README!$A6217, "")</f>
        <v/>
      </c>
      <c r="J6216" t="str">
        <f>IF(README!$A6216=J$1, README!$A6217, "")</f>
        <v/>
      </c>
      <c r="K6216" t="str">
        <f>IF(README!$A6216=K$1, README!$A6217, "")</f>
        <v/>
      </c>
      <c r="L6216" t="str">
        <f>IF(README!$A6216=L$1, README!$A6217, "")</f>
        <v/>
      </c>
    </row>
    <row r="6217" spans="1:12" x14ac:dyDescent="0.15">
      <c r="A6217" s="5" t="s">
        <v>230</v>
      </c>
      <c r="E6217" t="str">
        <f>IF(README!$A6217=E$1, README!$A6218, "")</f>
        <v/>
      </c>
      <c r="F6217" t="str">
        <f>IF(README!$A6217=F$1, README!$A6218, "")</f>
        <v/>
      </c>
      <c r="G6217" t="str">
        <f>IF(README!$A6217=G$1, README!$A6218, "")</f>
        <v/>
      </c>
      <c r="H6217" t="str">
        <f>IF(README!$A6217=H$1, README!$A6218, "")</f>
        <v/>
      </c>
      <c r="I6217" t="str">
        <f>IF(README!$A6217=I$1, README!$A6218, "")</f>
        <v/>
      </c>
      <c r="J6217" t="str">
        <f>IF(README!$A6217=J$1, README!$A6218, "")</f>
        <v/>
      </c>
      <c r="K6217" t="str">
        <f>IF(README!$A6217=K$1, README!$A6218, "")</f>
        <v/>
      </c>
      <c r="L6217" t="str">
        <f>IF(README!$A6217=L$1, README!$A6218, "")</f>
        <v/>
      </c>
    </row>
    <row r="6218" spans="1:12" x14ac:dyDescent="0.15">
      <c r="A6218" s="5" t="s">
        <v>231</v>
      </c>
      <c r="E6218" t="str">
        <f>IF(README!$A6218=E$1, README!$A6219, "")</f>
        <v/>
      </c>
      <c r="F6218" t="str">
        <f>IF(README!$A6218=F$1, README!$A6219, "")</f>
        <v/>
      </c>
      <c r="G6218" t="str">
        <f>IF(README!$A6218=G$1, README!$A6219, "")</f>
        <v/>
      </c>
      <c r="H6218" t="str">
        <f>IF(README!$A6218=H$1, README!$A6219, "")</f>
        <v/>
      </c>
      <c r="I6218" t="str">
        <f>IF(README!$A6218=I$1, README!$A6219, "")</f>
        <v/>
      </c>
      <c r="J6218" t="str">
        <f>IF(README!$A6218=J$1, README!$A6219, "")</f>
        <v/>
      </c>
      <c r="K6218" t="str">
        <f>IF(README!$A6218=K$1, README!$A6219, "")</f>
        <v/>
      </c>
      <c r="L6218" t="str">
        <f>IF(README!$A6218=L$1, README!$A6219, "")</f>
        <v/>
      </c>
    </row>
    <row r="6219" spans="1:12" x14ac:dyDescent="0.15">
      <c r="A6219" s="5" t="s">
        <v>232</v>
      </c>
      <c r="E6219" t="str">
        <f>IF(README!$A6219=E$1, README!$A6220, "")</f>
        <v/>
      </c>
      <c r="F6219" t="str">
        <f>IF(README!$A6219=F$1, README!$A6220, "")</f>
        <v/>
      </c>
      <c r="G6219" t="str">
        <f>IF(README!$A6219=G$1, README!$A6220, "")</f>
        <v/>
      </c>
      <c r="H6219" t="str">
        <f>IF(README!$A6219=H$1, README!$A6220, "")</f>
        <v/>
      </c>
      <c r="I6219" t="str">
        <f>IF(README!$A6219=I$1, README!$A6220, "")</f>
        <v/>
      </c>
      <c r="J6219" t="str">
        <f>IF(README!$A6219=J$1, README!$A6220, "")</f>
        <v/>
      </c>
      <c r="K6219" t="str">
        <f>IF(README!$A6219=K$1, README!$A6220, "")</f>
        <v/>
      </c>
      <c r="L6219" t="str">
        <f>IF(README!$A6219=L$1, README!$A6220, "")</f>
        <v/>
      </c>
    </row>
    <row r="6220" spans="1:12" x14ac:dyDescent="0.15">
      <c r="A6220" s="5" t="s">
        <v>233</v>
      </c>
      <c r="E6220" t="str">
        <f>IF(README!$A6220=E$1, README!$A6221, "")</f>
        <v/>
      </c>
      <c r="F6220" t="str">
        <f>IF(README!$A6220=F$1, README!$A6221, "")</f>
        <v/>
      </c>
      <c r="G6220" t="str">
        <f>IF(README!$A6220=G$1, README!$A6221, "")</f>
        <v/>
      </c>
      <c r="H6220" t="str">
        <f>IF(README!$A6220=H$1, README!$A6221, "")</f>
        <v/>
      </c>
      <c r="I6220" t="str">
        <f>IF(README!$A6220=I$1, README!$A6221, "")</f>
        <v/>
      </c>
      <c r="J6220" t="str">
        <f>IF(README!$A6220=J$1, README!$A6221, "")</f>
        <v/>
      </c>
      <c r="K6220" t="str">
        <f>IF(README!$A6220=K$1, README!$A6221, "")</f>
        <v/>
      </c>
      <c r="L6220" t="str">
        <f>IF(README!$A6220=L$1, README!$A6221, "")</f>
        <v/>
      </c>
    </row>
    <row r="6221" spans="1:12" x14ac:dyDescent="0.15">
      <c r="A6221" s="5" t="s">
        <v>234</v>
      </c>
      <c r="E6221" t="str">
        <f>IF(README!$A6221=E$1, README!$A6222, "")</f>
        <v/>
      </c>
      <c r="F6221" t="str">
        <f>IF(README!$A6221=F$1, README!$A6222, "")</f>
        <v/>
      </c>
      <c r="G6221" t="str">
        <f>IF(README!$A6221=G$1, README!$A6222, "")</f>
        <v/>
      </c>
      <c r="H6221" t="str">
        <f>IF(README!$A6221=H$1, README!$A6222, "")</f>
        <v/>
      </c>
      <c r="I6221" t="str">
        <f>IF(README!$A6221=I$1, README!$A6222, "")</f>
        <v/>
      </c>
      <c r="J6221" t="str">
        <f>IF(README!$A6221=J$1, README!$A6222, "")</f>
        <v/>
      </c>
      <c r="K6221" t="str">
        <f>IF(README!$A6221=K$1, README!$A6222, "")</f>
        <v/>
      </c>
      <c r="L6221" t="str">
        <f>IF(README!$A6221=L$1, README!$A6222, "")</f>
        <v/>
      </c>
    </row>
    <row r="6222" spans="1:12" x14ac:dyDescent="0.15">
      <c r="A6222" s="5" t="s">
        <v>70</v>
      </c>
      <c r="E6222" t="str">
        <f>IF(README!$A6222=E$1, README!$A6223, "")</f>
        <v/>
      </c>
      <c r="F6222" t="str">
        <f>IF(README!$A6222=F$1, README!$A6223, "")</f>
        <v/>
      </c>
      <c r="G6222" t="str">
        <f>IF(README!$A6222=G$1, README!$A6223, "")</f>
        <v/>
      </c>
      <c r="H6222" t="str">
        <f>IF(README!$A6222=H$1, README!$A6223, "")</f>
        <v/>
      </c>
      <c r="I6222" t="str">
        <f>IF(README!$A6222=I$1, README!$A6223, "")</f>
        <v/>
      </c>
      <c r="J6222" t="str">
        <f>IF(README!$A6222=J$1, README!$A6223, "")</f>
        <v/>
      </c>
      <c r="K6222" t="str">
        <f>IF(README!$A6222=K$1, README!$A6223, "")</f>
        <v/>
      </c>
      <c r="L6222" t="str">
        <f>IF(README!$A6222=L$1, README!$A6223, "")</f>
        <v/>
      </c>
    </row>
    <row r="6223" spans="1:12" x14ac:dyDescent="0.15">
      <c r="A6223" s="5" t="s">
        <v>235</v>
      </c>
      <c r="E6223" t="str">
        <f>IF(README!$A6223=E$1, README!$A6224, "")</f>
        <v/>
      </c>
      <c r="F6223" t="str">
        <f>IF(README!$A6223=F$1, README!$A6224, "")</f>
        <v/>
      </c>
      <c r="G6223" t="str">
        <f>IF(README!$A6223=G$1, README!$A6224, "")</f>
        <v/>
      </c>
      <c r="H6223" t="str">
        <f>IF(README!$A6223=H$1, README!$A6224, "")</f>
        <v/>
      </c>
      <c r="I6223" t="str">
        <f>IF(README!$A6223=I$1, README!$A6224, "")</f>
        <v/>
      </c>
      <c r="J6223" t="str">
        <f>IF(README!$A6223=J$1, README!$A6224, "")</f>
        <v/>
      </c>
      <c r="K6223" t="str">
        <f>IF(README!$A6223=K$1, README!$A6224, "")</f>
        <v/>
      </c>
      <c r="L6223" t="str">
        <f>IF(README!$A6223=L$1, README!$A6224, "")</f>
        <v/>
      </c>
    </row>
    <row r="6224" spans="1:12" x14ac:dyDescent="0.15">
      <c r="A6224" s="5" t="s">
        <v>236</v>
      </c>
      <c r="E6224" t="str">
        <f>IF(README!$A6224=E$1, README!$A6225, "")</f>
        <v/>
      </c>
      <c r="F6224" t="str">
        <f>IF(README!$A6224=F$1, README!$A6225, "")</f>
        <v/>
      </c>
      <c r="G6224" t="str">
        <f>IF(README!$A6224=G$1, README!$A6225, "")</f>
        <v/>
      </c>
      <c r="H6224" t="str">
        <f>IF(README!$A6224=H$1, README!$A6225, "")</f>
        <v/>
      </c>
      <c r="I6224" t="str">
        <f>IF(README!$A6224=I$1, README!$A6225, "")</f>
        <v/>
      </c>
      <c r="J6224" t="str">
        <f>IF(README!$A6224=J$1, README!$A6225, "")</f>
        <v/>
      </c>
      <c r="K6224" t="str">
        <f>IF(README!$A6224=K$1, README!$A6225, "")</f>
        <v/>
      </c>
      <c r="L6224" t="str">
        <f>IF(README!$A6224=L$1, README!$A6225, "")</f>
        <v/>
      </c>
    </row>
    <row r="6225" spans="1:12" x14ac:dyDescent="0.15">
      <c r="A6225" s="5" t="s">
        <v>237</v>
      </c>
      <c r="E6225" t="str">
        <f>IF(README!$A6225=E$1, README!$A6226, "")</f>
        <v/>
      </c>
      <c r="F6225" t="str">
        <f>IF(README!$A6225=F$1, README!$A6226, "")</f>
        <v/>
      </c>
      <c r="G6225" t="str">
        <f>IF(README!$A6225=G$1, README!$A6226, "")</f>
        <v/>
      </c>
      <c r="H6225" t="str">
        <f>IF(README!$A6225=H$1, README!$A6226, "")</f>
        <v/>
      </c>
      <c r="I6225" t="str">
        <f>IF(README!$A6225=I$1, README!$A6226, "")</f>
        <v/>
      </c>
      <c r="J6225" t="str">
        <f>IF(README!$A6225=J$1, README!$A6226, "")</f>
        <v/>
      </c>
      <c r="K6225" t="str">
        <f>IF(README!$A6225=K$1, README!$A6226, "")</f>
        <v/>
      </c>
      <c r="L6225" t="str">
        <f>IF(README!$A6225=L$1, README!$A6226, "")</f>
        <v/>
      </c>
    </row>
    <row r="6226" spans="1:12" x14ac:dyDescent="0.15">
      <c r="A6226" s="5" t="s">
        <v>238</v>
      </c>
      <c r="E6226" t="str">
        <f>IF(README!$A6226=E$1, README!$A6227, "")</f>
        <v/>
      </c>
      <c r="F6226" t="str">
        <f>IF(README!$A6226=F$1, README!$A6227, "")</f>
        <v/>
      </c>
      <c r="G6226" t="str">
        <f>IF(README!$A6226=G$1, README!$A6227, "")</f>
        <v/>
      </c>
      <c r="H6226" t="str">
        <f>IF(README!$A6226=H$1, README!$A6227, "")</f>
        <v/>
      </c>
      <c r="I6226" t="str">
        <f>IF(README!$A6226=I$1, README!$A6227, "")</f>
        <v/>
      </c>
      <c r="J6226" t="str">
        <f>IF(README!$A6226=J$1, README!$A6227, "")</f>
        <v/>
      </c>
      <c r="K6226" t="str">
        <f>IF(README!$A6226=K$1, README!$A6227, "")</f>
        <v/>
      </c>
      <c r="L6226" t="str">
        <f>IF(README!$A6226=L$1, README!$A6227, "")</f>
        <v/>
      </c>
    </row>
    <row r="6227" spans="1:12" x14ac:dyDescent="0.15">
      <c r="A6227" s="5" t="s">
        <v>239</v>
      </c>
      <c r="E6227" t="str">
        <f>IF(README!$A6227=E$1, README!$A6228, "")</f>
        <v/>
      </c>
      <c r="F6227" t="str">
        <f>IF(README!$A6227=F$1, README!$A6228, "")</f>
        <v/>
      </c>
      <c r="G6227" t="str">
        <f>IF(README!$A6227=G$1, README!$A6228, "")</f>
        <v/>
      </c>
      <c r="H6227" t="str">
        <f>IF(README!$A6227=H$1, README!$A6228, "")</f>
        <v/>
      </c>
      <c r="I6227" t="str">
        <f>IF(README!$A6227=I$1, README!$A6228, "")</f>
        <v/>
      </c>
      <c r="J6227" t="str">
        <f>IF(README!$A6227=J$1, README!$A6228, "")</f>
        <v/>
      </c>
      <c r="K6227" t="str">
        <f>IF(README!$A6227=K$1, README!$A6228, "")</f>
        <v/>
      </c>
      <c r="L6227" t="str">
        <f>IF(README!$A6227=L$1, README!$A6228, "")</f>
        <v/>
      </c>
    </row>
    <row r="6228" spans="1:12" x14ac:dyDescent="0.15">
      <c r="A6228" s="5" t="s">
        <v>240</v>
      </c>
      <c r="E6228" t="str">
        <f>IF(README!$A6228=E$1, README!$A6229, "")</f>
        <v/>
      </c>
      <c r="F6228" t="str">
        <f>IF(README!$A6228=F$1, README!$A6229, "")</f>
        <v/>
      </c>
      <c r="G6228" t="str">
        <f>IF(README!$A6228=G$1, README!$A6229, "")</f>
        <v/>
      </c>
      <c r="H6228" t="str">
        <f>IF(README!$A6228=H$1, README!$A6229, "")</f>
        <v/>
      </c>
      <c r="I6228" t="str">
        <f>IF(README!$A6228=I$1, README!$A6229, "")</f>
        <v/>
      </c>
      <c r="J6228" t="str">
        <f>IF(README!$A6228=J$1, README!$A6229, "")</f>
        <v/>
      </c>
      <c r="K6228" t="str">
        <f>IF(README!$A6228=K$1, README!$A6229, "")</f>
        <v/>
      </c>
      <c r="L6228" t="str">
        <f>IF(README!$A6228=L$1, README!$A6229, "")</f>
        <v/>
      </c>
    </row>
    <row r="6229" spans="1:12" x14ac:dyDescent="0.15">
      <c r="A6229" s="5" t="s">
        <v>241</v>
      </c>
      <c r="E6229" t="str">
        <f>IF(README!$A6229=E$1, README!$A6230, "")</f>
        <v/>
      </c>
      <c r="F6229" t="str">
        <f>IF(README!$A6229=F$1, README!$A6230, "")</f>
        <v/>
      </c>
      <c r="G6229" t="str">
        <f>IF(README!$A6229=G$1, README!$A6230, "")</f>
        <v/>
      </c>
      <c r="H6229" t="str">
        <f>IF(README!$A6229=H$1, README!$A6230, "")</f>
        <v/>
      </c>
      <c r="I6229" t="str">
        <f>IF(README!$A6229=I$1, README!$A6230, "")</f>
        <v/>
      </c>
      <c r="J6229" t="str">
        <f>IF(README!$A6229=J$1, README!$A6230, "")</f>
        <v/>
      </c>
      <c r="K6229" t="str">
        <f>IF(README!$A6229=K$1, README!$A6230, "")</f>
        <v/>
      </c>
      <c r="L6229" t="str">
        <f>IF(README!$A6229=L$1, README!$A6230, "")</f>
        <v/>
      </c>
    </row>
    <row r="6230" spans="1:12" x14ac:dyDescent="0.15">
      <c r="A6230" s="5" t="s">
        <v>242</v>
      </c>
      <c r="E6230" t="str">
        <f>IF(README!$A6230=E$1, README!$A6231, "")</f>
        <v/>
      </c>
      <c r="F6230" t="str">
        <f>IF(README!$A6230=F$1, README!$A6231, "")</f>
        <v/>
      </c>
      <c r="G6230" t="str">
        <f>IF(README!$A6230=G$1, README!$A6231, "")</f>
        <v/>
      </c>
      <c r="H6230" t="str">
        <f>IF(README!$A6230=H$1, README!$A6231, "")</f>
        <v/>
      </c>
      <c r="I6230" t="str">
        <f>IF(README!$A6230=I$1, README!$A6231, "")</f>
        <v/>
      </c>
      <c r="J6230" t="str">
        <f>IF(README!$A6230=J$1, README!$A6231, "")</f>
        <v/>
      </c>
      <c r="K6230" t="str">
        <f>IF(README!$A6230=K$1, README!$A6231, "")</f>
        <v/>
      </c>
      <c r="L6230" t="str">
        <f>IF(README!$A6230=L$1, README!$A6231, "")</f>
        <v/>
      </c>
    </row>
    <row r="6231" spans="1:12" x14ac:dyDescent="0.15">
      <c r="A6231" s="5" t="s">
        <v>243</v>
      </c>
      <c r="E6231" t="str">
        <f>IF(README!$A6231=E$1, README!$A6232, "")</f>
        <v/>
      </c>
      <c r="F6231" t="str">
        <f>IF(README!$A6231=F$1, README!$A6232, "")</f>
        <v/>
      </c>
      <c r="G6231" t="str">
        <f>IF(README!$A6231=G$1, README!$A6232, "")</f>
        <v/>
      </c>
      <c r="H6231" t="str">
        <f>IF(README!$A6231=H$1, README!$A6232, "")</f>
        <v/>
      </c>
      <c r="I6231" t="str">
        <f>IF(README!$A6231=I$1, README!$A6232, "")</f>
        <v/>
      </c>
      <c r="J6231" t="str">
        <f>IF(README!$A6231=J$1, README!$A6232, "")</f>
        <v/>
      </c>
      <c r="K6231" t="str">
        <f>IF(README!$A6231=K$1, README!$A6232, "")</f>
        <v/>
      </c>
      <c r="L6231" t="str">
        <f>IF(README!$A6231=L$1, README!$A6232, "")</f>
        <v/>
      </c>
    </row>
    <row r="6232" spans="1:12" x14ac:dyDescent="0.15">
      <c r="E6232" t="str">
        <f>IF(README!$A6232=E$1, README!$A6233, "")</f>
        <v/>
      </c>
      <c r="F6232" t="str">
        <f>IF(README!$A6232=F$1, README!$A6233, "")</f>
        <v/>
      </c>
      <c r="G6232" t="str">
        <f>IF(README!$A6232=G$1, README!$A6233, "")</f>
        <v/>
      </c>
      <c r="H6232" t="str">
        <f>IF(README!$A6232=H$1, README!$A6233, "")</f>
        <v/>
      </c>
      <c r="I6232" t="str">
        <f>IF(README!$A6232=I$1, README!$A6233, "")</f>
        <v/>
      </c>
      <c r="J6232" t="str">
        <f>IF(README!$A6232=J$1, README!$A6233, "")</f>
        <v/>
      </c>
      <c r="K6232" t="str">
        <f>IF(README!$A6232=K$1, README!$A6233, "")</f>
        <v/>
      </c>
      <c r="L6232" t="str">
        <f>IF(README!$A6232=L$1, README!$A6233, "")</f>
        <v/>
      </c>
    </row>
    <row r="6233" spans="1:12" x14ac:dyDescent="0.15">
      <c r="E6233" t="str">
        <f>IF(README!$A6233=E$1, README!$A6234, "")</f>
        <v/>
      </c>
      <c r="F6233" t="str">
        <f>IF(README!$A6233=F$1, README!$A6234, "")</f>
        <v/>
      </c>
      <c r="G6233" t="str">
        <f>IF(README!$A6233=G$1, README!$A6234, "")</f>
        <v/>
      </c>
      <c r="H6233" t="str">
        <f>IF(README!$A6233=H$1, README!$A6234, "")</f>
        <v/>
      </c>
      <c r="I6233" t="str">
        <f>IF(README!$A6233=I$1, README!$A6234, "")</f>
        <v/>
      </c>
      <c r="J6233" t="str">
        <f>IF(README!$A6233=J$1, README!$A6234, "")</f>
        <v/>
      </c>
      <c r="K6233" t="str">
        <f>IF(README!$A6233=K$1, README!$A6234, "")</f>
        <v/>
      </c>
      <c r="L6233" t="str">
        <f>IF(README!$A6233=L$1, README!$A6234, "")</f>
        <v/>
      </c>
    </row>
    <row r="6234" spans="1:12" x14ac:dyDescent="0.15">
      <c r="E6234" t="str">
        <f>IF(README!$A6234=E$1, README!$A6235, "")</f>
        <v/>
      </c>
      <c r="F6234" t="str">
        <f>IF(README!$A6234=F$1, README!$A6235, "")</f>
        <v/>
      </c>
      <c r="G6234" t="str">
        <f>IF(README!$A6234=G$1, README!$A6235, "")</f>
        <v/>
      </c>
      <c r="H6234" t="str">
        <f>IF(README!$A6234=H$1, README!$A6235, "")</f>
        <v/>
      </c>
      <c r="I6234" t="str">
        <f>IF(README!$A6234=I$1, README!$A6235, "")</f>
        <v/>
      </c>
      <c r="J6234" t="str">
        <f>IF(README!$A6234=J$1, README!$A6235, "")</f>
        <v/>
      </c>
      <c r="K6234" t="str">
        <f>IF(README!$A6234=K$1, README!$A6235, "")</f>
        <v/>
      </c>
      <c r="L6234" t="str">
        <f>IF(README!$A6234=L$1, README!$A6235, "")</f>
        <v/>
      </c>
    </row>
    <row r="6235" spans="1:12" x14ac:dyDescent="0.15">
      <c r="A6235" s="5" t="s">
        <v>7</v>
      </c>
      <c r="E6235" t="str">
        <f>IF(README!$A6235=E$1, README!$A6236, "")</f>
        <v>MEHOINUSRIA672N</v>
      </c>
      <c r="F6235" t="str">
        <f>IF(README!$A6235=F$1, README!$A6236, "")</f>
        <v/>
      </c>
      <c r="G6235" t="str">
        <f>IF(README!$A6235=G$1, README!$A6236, "")</f>
        <v/>
      </c>
      <c r="H6235" t="str">
        <f>IF(README!$A6235=H$1, README!$A6236, "")</f>
        <v/>
      </c>
      <c r="I6235" t="str">
        <f>IF(README!$A6235=I$1, README!$A6236, "")</f>
        <v/>
      </c>
      <c r="J6235" t="str">
        <f>IF(README!$A6235=J$1, README!$A6236, "")</f>
        <v/>
      </c>
      <c r="K6235" t="str">
        <f>IF(README!$A6235=K$1, README!$A6236, "")</f>
        <v/>
      </c>
      <c r="L6235" t="str">
        <f>IF(README!$A6235=L$1, README!$A6236, "")</f>
        <v/>
      </c>
    </row>
    <row r="6236" spans="1:12" x14ac:dyDescent="0.15">
      <c r="A6236" s="5" t="s">
        <v>320</v>
      </c>
      <c r="E6236" t="str">
        <f>IF(README!$A6236=E$1, README!$A6237, "")</f>
        <v/>
      </c>
      <c r="F6236" t="str">
        <f>IF(README!$A6236=F$1, README!$A6237, "")</f>
        <v/>
      </c>
      <c r="G6236" t="str">
        <f>IF(README!$A6236=G$1, README!$A6237, "")</f>
        <v/>
      </c>
      <c r="H6236" t="str">
        <f>IF(README!$A6236=H$1, README!$A6237, "")</f>
        <v/>
      </c>
      <c r="I6236" t="str">
        <f>IF(README!$A6236=I$1, README!$A6237, "")</f>
        <v/>
      </c>
      <c r="J6236" t="str">
        <f>IF(README!$A6236=J$1, README!$A6237, "")</f>
        <v/>
      </c>
      <c r="K6236" t="str">
        <f>IF(README!$A6236=K$1, README!$A6237, "")</f>
        <v/>
      </c>
      <c r="L6236" t="str">
        <f>IF(README!$A6236=L$1, README!$A6237, "")</f>
        <v/>
      </c>
    </row>
    <row r="6237" spans="1:12" x14ac:dyDescent="0.15">
      <c r="E6237" t="str">
        <f>IF(README!$A6237=E$1, README!$A6238, "")</f>
        <v/>
      </c>
      <c r="F6237" t="str">
        <f>IF(README!$A6237=F$1, README!$A6238, "")</f>
        <v/>
      </c>
      <c r="G6237" t="str">
        <f>IF(README!$A6237=G$1, README!$A6238, "")</f>
        <v/>
      </c>
      <c r="H6237" t="str">
        <f>IF(README!$A6237=H$1, README!$A6238, "")</f>
        <v/>
      </c>
      <c r="I6237" t="str">
        <f>IF(README!$A6237=I$1, README!$A6238, "")</f>
        <v/>
      </c>
      <c r="J6237" t="str">
        <f>IF(README!$A6237=J$1, README!$A6238, "")</f>
        <v/>
      </c>
      <c r="K6237" t="str">
        <f>IF(README!$A6237=K$1, README!$A6238, "")</f>
        <v/>
      </c>
      <c r="L6237" t="str">
        <f>IF(README!$A6237=L$1, README!$A6238, "")</f>
        <v/>
      </c>
    </row>
    <row r="6238" spans="1:12" x14ac:dyDescent="0.15">
      <c r="A6238" s="5" t="s">
        <v>9</v>
      </c>
      <c r="E6238" t="str">
        <f>IF(README!$A6238=E$1, README!$A6239, "")</f>
        <v/>
      </c>
      <c r="F6238" t="str">
        <f>IF(README!$A6238=F$1, README!$A6239, "")</f>
        <v>Real Median Household Income in Rhode Island</v>
      </c>
      <c r="G6238" t="str">
        <f>IF(README!$A6238=G$1, README!$A6239, "")</f>
        <v/>
      </c>
      <c r="H6238" t="str">
        <f>IF(README!$A6238=H$1, README!$A6239, "")</f>
        <v/>
      </c>
      <c r="I6238" t="str">
        <f>IF(README!$A6238=I$1, README!$A6239, "")</f>
        <v/>
      </c>
      <c r="J6238" t="str">
        <f>IF(README!$A6238=J$1, README!$A6239, "")</f>
        <v/>
      </c>
      <c r="K6238" t="str">
        <f>IF(README!$A6238=K$1, README!$A6239, "")</f>
        <v/>
      </c>
      <c r="L6238" t="str">
        <f>IF(README!$A6238=L$1, README!$A6239, "")</f>
        <v/>
      </c>
    </row>
    <row r="6239" spans="1:12" x14ac:dyDescent="0.15">
      <c r="A6239" s="5" t="s">
        <v>321</v>
      </c>
      <c r="E6239" t="str">
        <f>IF(README!$A6239=E$1, README!$A6240, "")</f>
        <v/>
      </c>
      <c r="F6239" t="str">
        <f>IF(README!$A6239=F$1, README!$A6240, "")</f>
        <v/>
      </c>
      <c r="G6239" t="str">
        <f>IF(README!$A6239=G$1, README!$A6240, "")</f>
        <v/>
      </c>
      <c r="H6239" t="str">
        <f>IF(README!$A6239=H$1, README!$A6240, "")</f>
        <v/>
      </c>
      <c r="I6239" t="str">
        <f>IF(README!$A6239=I$1, README!$A6240, "")</f>
        <v/>
      </c>
      <c r="J6239" t="str">
        <f>IF(README!$A6239=J$1, README!$A6240, "")</f>
        <v/>
      </c>
      <c r="K6239" t="str">
        <f>IF(README!$A6239=K$1, README!$A6240, "")</f>
        <v/>
      </c>
      <c r="L6239" t="str">
        <f>IF(README!$A6239=L$1, README!$A6240, "")</f>
        <v/>
      </c>
    </row>
    <row r="6240" spans="1:12" x14ac:dyDescent="0.15">
      <c r="E6240" t="str">
        <f>IF(README!$A6240=E$1, README!$A6241, "")</f>
        <v/>
      </c>
      <c r="F6240" t="str">
        <f>IF(README!$A6240=F$1, README!$A6241, "")</f>
        <v/>
      </c>
      <c r="G6240" t="str">
        <f>IF(README!$A6240=G$1, README!$A6241, "")</f>
        <v/>
      </c>
      <c r="H6240" t="str">
        <f>IF(README!$A6240=H$1, README!$A6241, "")</f>
        <v/>
      </c>
      <c r="I6240" t="str">
        <f>IF(README!$A6240=I$1, README!$A6241, "")</f>
        <v/>
      </c>
      <c r="J6240" t="str">
        <f>IF(README!$A6240=J$1, README!$A6241, "")</f>
        <v/>
      </c>
      <c r="K6240" t="str">
        <f>IF(README!$A6240=K$1, README!$A6241, "")</f>
        <v/>
      </c>
      <c r="L6240" t="str">
        <f>IF(README!$A6240=L$1, README!$A6241, "")</f>
        <v/>
      </c>
    </row>
    <row r="6241" spans="1:12" x14ac:dyDescent="0.15">
      <c r="A6241" s="5" t="s">
        <v>11</v>
      </c>
      <c r="E6241" t="str">
        <f>IF(README!$A6241=E$1, README!$A6242, "")</f>
        <v/>
      </c>
      <c r="F6241" t="str">
        <f>IF(README!$A6241=F$1, README!$A6242, "")</f>
        <v/>
      </c>
      <c r="G6241" t="str">
        <f>IF(README!$A6241=G$1, README!$A6242, "")</f>
        <v>U.S. Census Bureau</v>
      </c>
      <c r="H6241" t="str">
        <f>IF(README!$A6241=H$1, README!$A6242, "")</f>
        <v/>
      </c>
      <c r="I6241" t="str">
        <f>IF(README!$A6241=I$1, README!$A6242, "")</f>
        <v/>
      </c>
      <c r="J6241" t="str">
        <f>IF(README!$A6241=J$1, README!$A6242, "")</f>
        <v/>
      </c>
      <c r="K6241" t="str">
        <f>IF(README!$A6241=K$1, README!$A6242, "")</f>
        <v/>
      </c>
      <c r="L6241" t="str">
        <f>IF(README!$A6241=L$1, README!$A6242, "")</f>
        <v/>
      </c>
    </row>
    <row r="6242" spans="1:12" x14ac:dyDescent="0.15">
      <c r="A6242" s="5" t="s">
        <v>12</v>
      </c>
      <c r="E6242" t="str">
        <f>IF(README!$A6242=E$1, README!$A6243, "")</f>
        <v/>
      </c>
      <c r="F6242" t="str">
        <f>IF(README!$A6242=F$1, README!$A6243, "")</f>
        <v/>
      </c>
      <c r="G6242" t="str">
        <f>IF(README!$A6242=G$1, README!$A6243, "")</f>
        <v/>
      </c>
      <c r="H6242" t="str">
        <f>IF(README!$A6242=H$1, README!$A6243, "")</f>
        <v/>
      </c>
      <c r="I6242" t="str">
        <f>IF(README!$A6242=I$1, README!$A6243, "")</f>
        <v/>
      </c>
      <c r="J6242" t="str">
        <f>IF(README!$A6242=J$1, README!$A6243, "")</f>
        <v/>
      </c>
      <c r="K6242" t="str">
        <f>IF(README!$A6242=K$1, README!$A6243, "")</f>
        <v/>
      </c>
      <c r="L6242" t="str">
        <f>IF(README!$A6242=L$1, README!$A6243, "")</f>
        <v/>
      </c>
    </row>
    <row r="6243" spans="1:12" x14ac:dyDescent="0.15">
      <c r="E6243" t="str">
        <f>IF(README!$A6243=E$1, README!$A6244, "")</f>
        <v/>
      </c>
      <c r="F6243" t="str">
        <f>IF(README!$A6243=F$1, README!$A6244, "")</f>
        <v/>
      </c>
      <c r="G6243" t="str">
        <f>IF(README!$A6243=G$1, README!$A6244, "")</f>
        <v/>
      </c>
      <c r="H6243" t="str">
        <f>IF(README!$A6243=H$1, README!$A6244, "")</f>
        <v/>
      </c>
      <c r="I6243" t="str">
        <f>IF(README!$A6243=I$1, README!$A6244, "")</f>
        <v/>
      </c>
      <c r="J6243" t="str">
        <f>IF(README!$A6243=J$1, README!$A6244, "")</f>
        <v/>
      </c>
      <c r="K6243" t="str">
        <f>IF(README!$A6243=K$1, README!$A6244, "")</f>
        <v/>
      </c>
      <c r="L6243" t="str">
        <f>IF(README!$A6243=L$1, README!$A6244, "")</f>
        <v/>
      </c>
    </row>
    <row r="6244" spans="1:12" x14ac:dyDescent="0.15">
      <c r="A6244" s="5" t="s">
        <v>13</v>
      </c>
      <c r="E6244" t="str">
        <f>IF(README!$A6244=E$1, README!$A6245, "")</f>
        <v/>
      </c>
      <c r="F6244" t="str">
        <f>IF(README!$A6244=F$1, README!$A6245, "")</f>
        <v/>
      </c>
      <c r="G6244" t="str">
        <f>IF(README!$A6244=G$1, README!$A6245, "")</f>
        <v/>
      </c>
      <c r="H6244" t="str">
        <f>IF(README!$A6244=H$1, README!$A6245, "")</f>
        <v>Income and Poverty in the United States</v>
      </c>
      <c r="I6244" t="str">
        <f>IF(README!$A6244=I$1, README!$A6245, "")</f>
        <v/>
      </c>
      <c r="J6244" t="str">
        <f>IF(README!$A6244=J$1, README!$A6245, "")</f>
        <v/>
      </c>
      <c r="K6244" t="str">
        <f>IF(README!$A6244=K$1, README!$A6245, "")</f>
        <v/>
      </c>
      <c r="L6244" t="str">
        <f>IF(README!$A6244=L$1, README!$A6245, "")</f>
        <v/>
      </c>
    </row>
    <row r="6245" spans="1:12" x14ac:dyDescent="0.15">
      <c r="A6245" s="5" t="s">
        <v>202</v>
      </c>
      <c r="E6245" t="str">
        <f>IF(README!$A6245=E$1, README!$A6246, "")</f>
        <v/>
      </c>
      <c r="F6245" t="str">
        <f>IF(README!$A6245=F$1, README!$A6246, "")</f>
        <v/>
      </c>
      <c r="G6245" t="str">
        <f>IF(README!$A6245=G$1, README!$A6246, "")</f>
        <v/>
      </c>
      <c r="H6245" t="str">
        <f>IF(README!$A6245=H$1, README!$A6246, "")</f>
        <v/>
      </c>
      <c r="I6245" t="str">
        <f>IF(README!$A6245=I$1, README!$A6246, "")</f>
        <v/>
      </c>
      <c r="J6245" t="str">
        <f>IF(README!$A6245=J$1, README!$A6246, "")</f>
        <v/>
      </c>
      <c r="K6245" t="str">
        <f>IF(README!$A6245=K$1, README!$A6246, "")</f>
        <v/>
      </c>
      <c r="L6245" t="str">
        <f>IF(README!$A6245=L$1, README!$A6246, "")</f>
        <v/>
      </c>
    </row>
    <row r="6246" spans="1:12" x14ac:dyDescent="0.15">
      <c r="E6246" t="str">
        <f>IF(README!$A6246=E$1, README!$A6247, "")</f>
        <v/>
      </c>
      <c r="F6246" t="str">
        <f>IF(README!$A6246=F$1, README!$A6247, "")</f>
        <v/>
      </c>
      <c r="G6246" t="str">
        <f>IF(README!$A6246=G$1, README!$A6247, "")</f>
        <v/>
      </c>
      <c r="H6246" t="str">
        <f>IF(README!$A6246=H$1, README!$A6247, "")</f>
        <v/>
      </c>
      <c r="I6246" t="str">
        <f>IF(README!$A6246=I$1, README!$A6247, "")</f>
        <v/>
      </c>
      <c r="J6246" t="str">
        <f>IF(README!$A6246=J$1, README!$A6247, "")</f>
        <v/>
      </c>
      <c r="K6246" t="str">
        <f>IF(README!$A6246=K$1, README!$A6247, "")</f>
        <v/>
      </c>
      <c r="L6246" t="str">
        <f>IF(README!$A6246=L$1, README!$A6247, "")</f>
        <v/>
      </c>
    </row>
    <row r="6247" spans="1:12" x14ac:dyDescent="0.15">
      <c r="A6247" s="5" t="s">
        <v>16</v>
      </c>
      <c r="E6247" t="str">
        <f>IF(README!$A6247=E$1, README!$A6248, "")</f>
        <v/>
      </c>
      <c r="F6247" t="str">
        <f>IF(README!$A6247=F$1, README!$A6248, "")</f>
        <v/>
      </c>
      <c r="G6247" t="str">
        <f>IF(README!$A6247=G$1, README!$A6248, "")</f>
        <v/>
      </c>
      <c r="H6247" t="str">
        <f>IF(README!$A6247=H$1, README!$A6248, "")</f>
        <v/>
      </c>
      <c r="I6247" t="str">
        <f>IF(README!$A6247=I$1, README!$A6248, "")</f>
        <v>2022 CPI-U-RS Adjusted Dollars</v>
      </c>
      <c r="J6247" t="str">
        <f>IF(README!$A6247=J$1, README!$A6248, "")</f>
        <v/>
      </c>
      <c r="K6247" t="str">
        <f>IF(README!$A6247=K$1, README!$A6248, "")</f>
        <v/>
      </c>
      <c r="L6247" t="str">
        <f>IF(README!$A6247=L$1, README!$A6248, "")</f>
        <v/>
      </c>
    </row>
    <row r="6248" spans="1:12" x14ac:dyDescent="0.15">
      <c r="A6248" s="5" t="s">
        <v>203</v>
      </c>
      <c r="E6248" t="str">
        <f>IF(README!$A6248=E$1, README!$A6249, "")</f>
        <v/>
      </c>
      <c r="F6248" t="str">
        <f>IF(README!$A6248=F$1, README!$A6249, "")</f>
        <v/>
      </c>
      <c r="G6248" t="str">
        <f>IF(README!$A6248=G$1, README!$A6249, "")</f>
        <v/>
      </c>
      <c r="H6248" t="str">
        <f>IF(README!$A6248=H$1, README!$A6249, "")</f>
        <v/>
      </c>
      <c r="I6248" t="str">
        <f>IF(README!$A6248=I$1, README!$A6249, "")</f>
        <v/>
      </c>
      <c r="J6248" t="str">
        <f>IF(README!$A6248=J$1, README!$A6249, "")</f>
        <v/>
      </c>
      <c r="K6248" t="str">
        <f>IF(README!$A6248=K$1, README!$A6249, "")</f>
        <v/>
      </c>
      <c r="L6248" t="str">
        <f>IF(README!$A6248=L$1, README!$A6249, "")</f>
        <v/>
      </c>
    </row>
    <row r="6249" spans="1:12" x14ac:dyDescent="0.15">
      <c r="E6249" t="str">
        <f>IF(README!$A6249=E$1, README!$A6250, "")</f>
        <v/>
      </c>
      <c r="F6249" t="str">
        <f>IF(README!$A6249=F$1, README!$A6250, "")</f>
        <v/>
      </c>
      <c r="G6249" t="str">
        <f>IF(README!$A6249=G$1, README!$A6250, "")</f>
        <v/>
      </c>
      <c r="H6249" t="str">
        <f>IF(README!$A6249=H$1, README!$A6250, "")</f>
        <v/>
      </c>
      <c r="I6249" t="str">
        <f>IF(README!$A6249=I$1, README!$A6250, "")</f>
        <v/>
      </c>
      <c r="J6249" t="str">
        <f>IF(README!$A6249=J$1, README!$A6250, "")</f>
        <v/>
      </c>
      <c r="K6249" t="str">
        <f>IF(README!$A6249=K$1, README!$A6250, "")</f>
        <v/>
      </c>
      <c r="L6249" t="str">
        <f>IF(README!$A6249=L$1, README!$A6250, "")</f>
        <v/>
      </c>
    </row>
    <row r="6250" spans="1:12" x14ac:dyDescent="0.15">
      <c r="A6250" s="5" t="s">
        <v>18</v>
      </c>
      <c r="E6250" t="str">
        <f>IF(README!$A6250=E$1, README!$A6251, "")</f>
        <v/>
      </c>
      <c r="F6250" t="str">
        <f>IF(README!$A6250=F$1, README!$A6251, "")</f>
        <v/>
      </c>
      <c r="G6250" t="str">
        <f>IF(README!$A6250=G$1, README!$A6251, "")</f>
        <v/>
      </c>
      <c r="H6250" t="str">
        <f>IF(README!$A6250=H$1, README!$A6251, "")</f>
        <v/>
      </c>
      <c r="I6250" t="str">
        <f>IF(README!$A6250=I$1, README!$A6251, "")</f>
        <v/>
      </c>
      <c r="J6250" t="str">
        <f>IF(README!$A6250=J$1, README!$A6251, "")</f>
        <v>Annual</v>
      </c>
      <c r="K6250" t="str">
        <f>IF(README!$A6250=K$1, README!$A6251, "")</f>
        <v/>
      </c>
      <c r="L6250" t="str">
        <f>IF(README!$A6250=L$1, README!$A6251, "")</f>
        <v/>
      </c>
    </row>
    <row r="6251" spans="1:12" x14ac:dyDescent="0.15">
      <c r="A6251" s="5" t="s">
        <v>19</v>
      </c>
      <c r="E6251" t="str">
        <f>IF(README!$A6251=E$1, README!$A6252, "")</f>
        <v/>
      </c>
      <c r="F6251" t="str">
        <f>IF(README!$A6251=F$1, README!$A6252, "")</f>
        <v/>
      </c>
      <c r="G6251" t="str">
        <f>IF(README!$A6251=G$1, README!$A6252, "")</f>
        <v/>
      </c>
      <c r="H6251" t="str">
        <f>IF(README!$A6251=H$1, README!$A6252, "")</f>
        <v/>
      </c>
      <c r="I6251" t="str">
        <f>IF(README!$A6251=I$1, README!$A6252, "")</f>
        <v/>
      </c>
      <c r="J6251" t="str">
        <f>IF(README!$A6251=J$1, README!$A6252, "")</f>
        <v/>
      </c>
      <c r="K6251" t="str">
        <f>IF(README!$A6251=K$1, README!$A6252, "")</f>
        <v/>
      </c>
      <c r="L6251" t="str">
        <f>IF(README!$A6251=L$1, README!$A6252, "")</f>
        <v/>
      </c>
    </row>
    <row r="6252" spans="1:12" x14ac:dyDescent="0.15">
      <c r="E6252" t="str">
        <f>IF(README!$A6252=E$1, README!$A6253, "")</f>
        <v/>
      </c>
      <c r="F6252" t="str">
        <f>IF(README!$A6252=F$1, README!$A6253, "")</f>
        <v/>
      </c>
      <c r="G6252" t="str">
        <f>IF(README!$A6252=G$1, README!$A6253, "")</f>
        <v/>
      </c>
      <c r="H6252" t="str">
        <f>IF(README!$A6252=H$1, README!$A6253, "")</f>
        <v/>
      </c>
      <c r="I6252" t="str">
        <f>IF(README!$A6252=I$1, README!$A6253, "")</f>
        <v/>
      </c>
      <c r="J6252" t="str">
        <f>IF(README!$A6252=J$1, README!$A6253, "")</f>
        <v/>
      </c>
      <c r="K6252" t="str">
        <f>IF(README!$A6252=K$1, README!$A6253, "")</f>
        <v/>
      </c>
      <c r="L6252" t="str">
        <f>IF(README!$A6252=L$1, README!$A6253, "")</f>
        <v/>
      </c>
    </row>
    <row r="6253" spans="1:12" x14ac:dyDescent="0.15">
      <c r="A6253" s="5" t="s">
        <v>20</v>
      </c>
      <c r="E6253" t="str">
        <f>IF(README!$A6253=E$1, README!$A6254, "")</f>
        <v/>
      </c>
      <c r="F6253" t="str">
        <f>IF(README!$A6253=F$1, README!$A6254, "")</f>
        <v/>
      </c>
      <c r="G6253" t="str">
        <f>IF(README!$A6253=G$1, README!$A6254, "")</f>
        <v/>
      </c>
      <c r="H6253" t="str">
        <f>IF(README!$A6253=H$1, README!$A6254, "")</f>
        <v/>
      </c>
      <c r="I6253" t="str">
        <f>IF(README!$A6253=I$1, README!$A6254, "")</f>
        <v/>
      </c>
      <c r="J6253" t="str">
        <f>IF(README!$A6253=J$1, README!$A6254, "")</f>
        <v/>
      </c>
      <c r="K6253" t="str">
        <f>IF(README!$A6253=K$1, README!$A6254, "")</f>
        <v>Not Seasonally Adjusted</v>
      </c>
      <c r="L6253" t="str">
        <f>IF(README!$A6253=L$1, README!$A6254, "")</f>
        <v/>
      </c>
    </row>
    <row r="6254" spans="1:12" x14ac:dyDescent="0.15">
      <c r="A6254" s="5" t="s">
        <v>21</v>
      </c>
      <c r="E6254" t="str">
        <f>IF(README!$A6254=E$1, README!$A6255, "")</f>
        <v/>
      </c>
      <c r="F6254" t="str">
        <f>IF(README!$A6254=F$1, README!$A6255, "")</f>
        <v/>
      </c>
      <c r="G6254" t="str">
        <f>IF(README!$A6254=G$1, README!$A6255, "")</f>
        <v/>
      </c>
      <c r="H6254" t="str">
        <f>IF(README!$A6254=H$1, README!$A6255, "")</f>
        <v/>
      </c>
      <c r="I6254" t="str">
        <f>IF(README!$A6254=I$1, README!$A6255, "")</f>
        <v/>
      </c>
      <c r="J6254" t="str">
        <f>IF(README!$A6254=J$1, README!$A6255, "")</f>
        <v/>
      </c>
      <c r="K6254" t="str">
        <f>IF(README!$A6254=K$1, README!$A6255, "")</f>
        <v/>
      </c>
      <c r="L6254" t="str">
        <f>IF(README!$A6254=L$1, README!$A6255, "")</f>
        <v/>
      </c>
    </row>
    <row r="6255" spans="1:12" x14ac:dyDescent="0.15">
      <c r="E6255" t="str">
        <f>IF(README!$A6255=E$1, README!$A6256, "")</f>
        <v/>
      </c>
      <c r="F6255" t="str">
        <f>IF(README!$A6255=F$1, README!$A6256, "")</f>
        <v/>
      </c>
      <c r="G6255" t="str">
        <f>IF(README!$A6255=G$1, README!$A6256, "")</f>
        <v/>
      </c>
      <c r="H6255" t="str">
        <f>IF(README!$A6255=H$1, README!$A6256, "")</f>
        <v/>
      </c>
      <c r="I6255" t="str">
        <f>IF(README!$A6255=I$1, README!$A6256, "")</f>
        <v/>
      </c>
      <c r="J6255" t="str">
        <f>IF(README!$A6255=J$1, README!$A6256, "")</f>
        <v/>
      </c>
      <c r="K6255" t="str">
        <f>IF(README!$A6255=K$1, README!$A6256, "")</f>
        <v/>
      </c>
      <c r="L6255" t="str">
        <f>IF(README!$A6255=L$1, README!$A6256, "")</f>
        <v/>
      </c>
    </row>
    <row r="6256" spans="1:12" x14ac:dyDescent="0.15">
      <c r="A6256" s="5" t="s">
        <v>22</v>
      </c>
      <c r="E6256" t="str">
        <f>IF(README!$A6256=E$1, README!$A6257, "")</f>
        <v/>
      </c>
      <c r="F6256" t="str">
        <f>IF(README!$A6256=F$1, README!$A6257, "")</f>
        <v/>
      </c>
      <c r="G6256" t="str">
        <f>IF(README!$A6256=G$1, README!$A6257, "")</f>
        <v/>
      </c>
      <c r="H6256" t="str">
        <f>IF(README!$A6256=H$1, README!$A6257, "")</f>
        <v/>
      </c>
      <c r="I6256" t="str">
        <f>IF(README!$A6256=I$1, README!$A6257, "")</f>
        <v/>
      </c>
      <c r="J6256" t="str">
        <f>IF(README!$A6256=J$1, README!$A6257, "")</f>
        <v/>
      </c>
      <c r="K6256" t="str">
        <f>IF(README!$A6256=K$1, README!$A6257, "")</f>
        <v/>
      </c>
      <c r="L6256" t="str">
        <f>IF(README!$A6256=L$1, README!$A6257, "")</f>
        <v>Household data are collected as of March.</v>
      </c>
    </row>
    <row r="6257" spans="1:12" x14ac:dyDescent="0.15">
      <c r="A6257" s="5" t="s">
        <v>204</v>
      </c>
      <c r="E6257" t="str">
        <f>IF(README!$A6257=E$1, README!$A6258, "")</f>
        <v/>
      </c>
      <c r="F6257" t="str">
        <f>IF(README!$A6257=F$1, README!$A6258, "")</f>
        <v/>
      </c>
      <c r="G6257" t="str">
        <f>IF(README!$A6257=G$1, README!$A6258, "")</f>
        <v/>
      </c>
      <c r="H6257" t="str">
        <f>IF(README!$A6257=H$1, README!$A6258, "")</f>
        <v/>
      </c>
      <c r="I6257" t="str">
        <f>IF(README!$A6257=I$1, README!$A6258, "")</f>
        <v/>
      </c>
      <c r="J6257" t="str">
        <f>IF(README!$A6257=J$1, README!$A6258, "")</f>
        <v/>
      </c>
      <c r="K6257" t="str">
        <f>IF(README!$A6257=K$1, README!$A6258, "")</f>
        <v/>
      </c>
      <c r="L6257" t="str">
        <f>IF(README!$A6257=L$1, README!$A6258, "")</f>
        <v/>
      </c>
    </row>
    <row r="6258" spans="1:12" x14ac:dyDescent="0.15">
      <c r="A6258" s="5" t="s">
        <v>70</v>
      </c>
      <c r="E6258" t="str">
        <f>IF(README!$A6258=E$1, README!$A6259, "")</f>
        <v/>
      </c>
      <c r="F6258" t="str">
        <f>IF(README!$A6258=F$1, README!$A6259, "")</f>
        <v/>
      </c>
      <c r="G6258" t="str">
        <f>IF(README!$A6258=G$1, README!$A6259, "")</f>
        <v/>
      </c>
      <c r="H6258" t="str">
        <f>IF(README!$A6258=H$1, README!$A6259, "")</f>
        <v/>
      </c>
      <c r="I6258" t="str">
        <f>IF(README!$A6258=I$1, README!$A6259, "")</f>
        <v/>
      </c>
      <c r="J6258" t="str">
        <f>IF(README!$A6258=J$1, README!$A6259, "")</f>
        <v/>
      </c>
      <c r="K6258" t="str">
        <f>IF(README!$A6258=K$1, README!$A6259, "")</f>
        <v/>
      </c>
      <c r="L6258" t="str">
        <f>IF(README!$A6258=L$1, README!$A6259, "")</f>
        <v/>
      </c>
    </row>
    <row r="6259" spans="1:12" x14ac:dyDescent="0.15">
      <c r="A6259" s="5" t="s">
        <v>205</v>
      </c>
      <c r="E6259" t="str">
        <f>IF(README!$A6259=E$1, README!$A6260, "")</f>
        <v/>
      </c>
      <c r="F6259" t="str">
        <f>IF(README!$A6259=F$1, README!$A6260, "")</f>
        <v/>
      </c>
      <c r="G6259" t="str">
        <f>IF(README!$A6259=G$1, README!$A6260, "")</f>
        <v/>
      </c>
      <c r="H6259" t="str">
        <f>IF(README!$A6259=H$1, README!$A6260, "")</f>
        <v/>
      </c>
      <c r="I6259" t="str">
        <f>IF(README!$A6259=I$1, README!$A6260, "")</f>
        <v/>
      </c>
      <c r="J6259" t="str">
        <f>IF(README!$A6259=J$1, README!$A6260, "")</f>
        <v/>
      </c>
      <c r="K6259" t="str">
        <f>IF(README!$A6259=K$1, README!$A6260, "")</f>
        <v/>
      </c>
      <c r="L6259" t="str">
        <f>IF(README!$A6259=L$1, README!$A6260, "")</f>
        <v/>
      </c>
    </row>
    <row r="6260" spans="1:12" x14ac:dyDescent="0.15">
      <c r="A6260" s="5" t="s">
        <v>206</v>
      </c>
      <c r="E6260" t="str">
        <f>IF(README!$A6260=E$1, README!$A6261, "")</f>
        <v/>
      </c>
      <c r="F6260" t="str">
        <f>IF(README!$A6260=F$1, README!$A6261, "")</f>
        <v/>
      </c>
      <c r="G6260" t="str">
        <f>IF(README!$A6260=G$1, README!$A6261, "")</f>
        <v/>
      </c>
      <c r="H6260" t="str">
        <f>IF(README!$A6260=H$1, README!$A6261, "")</f>
        <v/>
      </c>
      <c r="I6260" t="str">
        <f>IF(README!$A6260=I$1, README!$A6261, "")</f>
        <v/>
      </c>
      <c r="J6260" t="str">
        <f>IF(README!$A6260=J$1, README!$A6261, "")</f>
        <v/>
      </c>
      <c r="K6260" t="str">
        <f>IF(README!$A6260=K$1, README!$A6261, "")</f>
        <v/>
      </c>
      <c r="L6260" t="str">
        <f>IF(README!$A6260=L$1, README!$A6261, "")</f>
        <v/>
      </c>
    </row>
    <row r="6261" spans="1:12" x14ac:dyDescent="0.15">
      <c r="A6261" s="5" t="s">
        <v>207</v>
      </c>
      <c r="E6261" t="str">
        <f>IF(README!$A6261=E$1, README!$A6262, "")</f>
        <v/>
      </c>
      <c r="F6261" t="str">
        <f>IF(README!$A6261=F$1, README!$A6262, "")</f>
        <v/>
      </c>
      <c r="G6261" t="str">
        <f>IF(README!$A6261=G$1, README!$A6262, "")</f>
        <v/>
      </c>
      <c r="H6261" t="str">
        <f>IF(README!$A6261=H$1, README!$A6262, "")</f>
        <v/>
      </c>
      <c r="I6261" t="str">
        <f>IF(README!$A6261=I$1, README!$A6262, "")</f>
        <v/>
      </c>
      <c r="J6261" t="str">
        <f>IF(README!$A6261=J$1, README!$A6262, "")</f>
        <v/>
      </c>
      <c r="K6261" t="str">
        <f>IF(README!$A6261=K$1, README!$A6262, "")</f>
        <v/>
      </c>
      <c r="L6261" t="str">
        <f>IF(README!$A6261=L$1, README!$A6262, "")</f>
        <v/>
      </c>
    </row>
    <row r="6262" spans="1:12" x14ac:dyDescent="0.15">
      <c r="A6262" s="5" t="s">
        <v>208</v>
      </c>
      <c r="E6262" t="str">
        <f>IF(README!$A6262=E$1, README!$A6263, "")</f>
        <v/>
      </c>
      <c r="F6262" t="str">
        <f>IF(README!$A6262=F$1, README!$A6263, "")</f>
        <v/>
      </c>
      <c r="G6262" t="str">
        <f>IF(README!$A6262=G$1, README!$A6263, "")</f>
        <v/>
      </c>
      <c r="H6262" t="str">
        <f>IF(README!$A6262=H$1, README!$A6263, "")</f>
        <v/>
      </c>
      <c r="I6262" t="str">
        <f>IF(README!$A6262=I$1, README!$A6263, "")</f>
        <v/>
      </c>
      <c r="J6262" t="str">
        <f>IF(README!$A6262=J$1, README!$A6263, "")</f>
        <v/>
      </c>
      <c r="K6262" t="str">
        <f>IF(README!$A6262=K$1, README!$A6263, "")</f>
        <v/>
      </c>
      <c r="L6262" t="str">
        <f>IF(README!$A6262=L$1, README!$A6263, "")</f>
        <v/>
      </c>
    </row>
    <row r="6263" spans="1:12" x14ac:dyDescent="0.15">
      <c r="A6263" s="5" t="s">
        <v>209</v>
      </c>
      <c r="E6263" t="str">
        <f>IF(README!$A6263=E$1, README!$A6264, "")</f>
        <v/>
      </c>
      <c r="F6263" t="str">
        <f>IF(README!$A6263=F$1, README!$A6264, "")</f>
        <v/>
      </c>
      <c r="G6263" t="str">
        <f>IF(README!$A6263=G$1, README!$A6264, "")</f>
        <v/>
      </c>
      <c r="H6263" t="str">
        <f>IF(README!$A6263=H$1, README!$A6264, "")</f>
        <v/>
      </c>
      <c r="I6263" t="str">
        <f>IF(README!$A6263=I$1, README!$A6264, "")</f>
        <v/>
      </c>
      <c r="J6263" t="str">
        <f>IF(README!$A6263=J$1, README!$A6264, "")</f>
        <v/>
      </c>
      <c r="K6263" t="str">
        <f>IF(README!$A6263=K$1, README!$A6264, "")</f>
        <v/>
      </c>
      <c r="L6263" t="str">
        <f>IF(README!$A6263=L$1, README!$A6264, "")</f>
        <v/>
      </c>
    </row>
    <row r="6264" spans="1:12" x14ac:dyDescent="0.15">
      <c r="A6264" s="5" t="s">
        <v>70</v>
      </c>
      <c r="E6264" t="str">
        <f>IF(README!$A6264=E$1, README!$A6265, "")</f>
        <v/>
      </c>
      <c r="F6264" t="str">
        <f>IF(README!$A6264=F$1, README!$A6265, "")</f>
        <v/>
      </c>
      <c r="G6264" t="str">
        <f>IF(README!$A6264=G$1, README!$A6265, "")</f>
        <v/>
      </c>
      <c r="H6264" t="str">
        <f>IF(README!$A6264=H$1, README!$A6265, "")</f>
        <v/>
      </c>
      <c r="I6264" t="str">
        <f>IF(README!$A6264=I$1, README!$A6265, "")</f>
        <v/>
      </c>
      <c r="J6264" t="str">
        <f>IF(README!$A6264=J$1, README!$A6265, "")</f>
        <v/>
      </c>
      <c r="K6264" t="str">
        <f>IF(README!$A6264=K$1, README!$A6265, "")</f>
        <v/>
      </c>
      <c r="L6264" t="str">
        <f>IF(README!$A6264=L$1, README!$A6265, "")</f>
        <v/>
      </c>
    </row>
    <row r="6265" spans="1:12" x14ac:dyDescent="0.15">
      <c r="A6265" s="5" t="s">
        <v>210</v>
      </c>
      <c r="E6265" t="str">
        <f>IF(README!$A6265=E$1, README!$A6266, "")</f>
        <v/>
      </c>
      <c r="F6265" t="str">
        <f>IF(README!$A6265=F$1, README!$A6266, "")</f>
        <v/>
      </c>
      <c r="G6265" t="str">
        <f>IF(README!$A6265=G$1, README!$A6266, "")</f>
        <v/>
      </c>
      <c r="H6265" t="str">
        <f>IF(README!$A6265=H$1, README!$A6266, "")</f>
        <v/>
      </c>
      <c r="I6265" t="str">
        <f>IF(README!$A6265=I$1, README!$A6266, "")</f>
        <v/>
      </c>
      <c r="J6265" t="str">
        <f>IF(README!$A6265=J$1, README!$A6266, "")</f>
        <v/>
      </c>
      <c r="K6265" t="str">
        <f>IF(README!$A6265=K$1, README!$A6266, "")</f>
        <v/>
      </c>
      <c r="L6265" t="str">
        <f>IF(README!$A6265=L$1, README!$A6266, "")</f>
        <v/>
      </c>
    </row>
    <row r="6266" spans="1:12" x14ac:dyDescent="0.15">
      <c r="A6266" s="5" t="s">
        <v>211</v>
      </c>
      <c r="E6266" t="str">
        <f>IF(README!$A6266=E$1, README!$A6267, "")</f>
        <v/>
      </c>
      <c r="F6266" t="str">
        <f>IF(README!$A6266=F$1, README!$A6267, "")</f>
        <v/>
      </c>
      <c r="G6266" t="str">
        <f>IF(README!$A6266=G$1, README!$A6267, "")</f>
        <v/>
      </c>
      <c r="H6266" t="str">
        <f>IF(README!$A6266=H$1, README!$A6267, "")</f>
        <v/>
      </c>
      <c r="I6266" t="str">
        <f>IF(README!$A6266=I$1, README!$A6267, "")</f>
        <v/>
      </c>
      <c r="J6266" t="str">
        <f>IF(README!$A6266=J$1, README!$A6267, "")</f>
        <v/>
      </c>
      <c r="K6266" t="str">
        <f>IF(README!$A6266=K$1, README!$A6267, "")</f>
        <v/>
      </c>
      <c r="L6266" t="str">
        <f>IF(README!$A6266=L$1, README!$A6267, "")</f>
        <v/>
      </c>
    </row>
    <row r="6267" spans="1:12" x14ac:dyDescent="0.15">
      <c r="A6267" s="5" t="s">
        <v>212</v>
      </c>
      <c r="E6267" t="str">
        <f>IF(README!$A6267=E$1, README!$A6268, "")</f>
        <v/>
      </c>
      <c r="F6267" t="str">
        <f>IF(README!$A6267=F$1, README!$A6268, "")</f>
        <v/>
      </c>
      <c r="G6267" t="str">
        <f>IF(README!$A6267=G$1, README!$A6268, "")</f>
        <v/>
      </c>
      <c r="H6267" t="str">
        <f>IF(README!$A6267=H$1, README!$A6268, "")</f>
        <v/>
      </c>
      <c r="I6267" t="str">
        <f>IF(README!$A6267=I$1, README!$A6268, "")</f>
        <v/>
      </c>
      <c r="J6267" t="str">
        <f>IF(README!$A6267=J$1, README!$A6268, "")</f>
        <v/>
      </c>
      <c r="K6267" t="str">
        <f>IF(README!$A6267=K$1, README!$A6268, "")</f>
        <v/>
      </c>
      <c r="L6267" t="str">
        <f>IF(README!$A6267=L$1, README!$A6268, "")</f>
        <v/>
      </c>
    </row>
    <row r="6268" spans="1:12" x14ac:dyDescent="0.15">
      <c r="A6268" s="5" t="s">
        <v>70</v>
      </c>
      <c r="E6268" t="str">
        <f>IF(README!$A6268=E$1, README!$A6269, "")</f>
        <v/>
      </c>
      <c r="F6268" t="str">
        <f>IF(README!$A6268=F$1, README!$A6269, "")</f>
        <v/>
      </c>
      <c r="G6268" t="str">
        <f>IF(README!$A6268=G$1, README!$A6269, "")</f>
        <v/>
      </c>
      <c r="H6268" t="str">
        <f>IF(README!$A6268=H$1, README!$A6269, "")</f>
        <v/>
      </c>
      <c r="I6268" t="str">
        <f>IF(README!$A6268=I$1, README!$A6269, "")</f>
        <v/>
      </c>
      <c r="J6268" t="str">
        <f>IF(README!$A6268=J$1, README!$A6269, "")</f>
        <v/>
      </c>
      <c r="K6268" t="str">
        <f>IF(README!$A6268=K$1, README!$A6269, "")</f>
        <v/>
      </c>
      <c r="L6268" t="str">
        <f>IF(README!$A6268=L$1, README!$A6269, "")</f>
        <v/>
      </c>
    </row>
    <row r="6269" spans="1:12" x14ac:dyDescent="0.15">
      <c r="A6269" s="5" t="s">
        <v>213</v>
      </c>
      <c r="E6269" t="str">
        <f>IF(README!$A6269=E$1, README!$A6270, "")</f>
        <v/>
      </c>
      <c r="F6269" t="str">
        <f>IF(README!$A6269=F$1, README!$A6270, "")</f>
        <v/>
      </c>
      <c r="G6269" t="str">
        <f>IF(README!$A6269=G$1, README!$A6270, "")</f>
        <v/>
      </c>
      <c r="H6269" t="str">
        <f>IF(README!$A6269=H$1, README!$A6270, "")</f>
        <v/>
      </c>
      <c r="I6269" t="str">
        <f>IF(README!$A6269=I$1, README!$A6270, "")</f>
        <v/>
      </c>
      <c r="J6269" t="str">
        <f>IF(README!$A6269=J$1, README!$A6270, "")</f>
        <v/>
      </c>
      <c r="K6269" t="str">
        <f>IF(README!$A6269=K$1, README!$A6270, "")</f>
        <v/>
      </c>
      <c r="L6269" t="str">
        <f>IF(README!$A6269=L$1, README!$A6270, "")</f>
        <v/>
      </c>
    </row>
    <row r="6270" spans="1:12" x14ac:dyDescent="0.15">
      <c r="A6270" s="5" t="s">
        <v>214</v>
      </c>
      <c r="E6270" t="str">
        <f>IF(README!$A6270=E$1, README!$A6271, "")</f>
        <v/>
      </c>
      <c r="F6270" t="str">
        <f>IF(README!$A6270=F$1, README!$A6271, "")</f>
        <v/>
      </c>
      <c r="G6270" t="str">
        <f>IF(README!$A6270=G$1, README!$A6271, "")</f>
        <v/>
      </c>
      <c r="H6270" t="str">
        <f>IF(README!$A6270=H$1, README!$A6271, "")</f>
        <v/>
      </c>
      <c r="I6270" t="str">
        <f>IF(README!$A6270=I$1, README!$A6271, "")</f>
        <v/>
      </c>
      <c r="J6270" t="str">
        <f>IF(README!$A6270=J$1, README!$A6271, "")</f>
        <v/>
      </c>
      <c r="K6270" t="str">
        <f>IF(README!$A6270=K$1, README!$A6271, "")</f>
        <v/>
      </c>
      <c r="L6270" t="str">
        <f>IF(README!$A6270=L$1, README!$A6271, "")</f>
        <v/>
      </c>
    </row>
    <row r="6271" spans="1:12" x14ac:dyDescent="0.15">
      <c r="A6271" s="5" t="s">
        <v>215</v>
      </c>
      <c r="E6271" t="str">
        <f>IF(README!$A6271=E$1, README!$A6272, "")</f>
        <v/>
      </c>
      <c r="F6271" t="str">
        <f>IF(README!$A6271=F$1, README!$A6272, "")</f>
        <v/>
      </c>
      <c r="G6271" t="str">
        <f>IF(README!$A6271=G$1, README!$A6272, "")</f>
        <v/>
      </c>
      <c r="H6271" t="str">
        <f>IF(README!$A6271=H$1, README!$A6272, "")</f>
        <v/>
      </c>
      <c r="I6271" t="str">
        <f>IF(README!$A6271=I$1, README!$A6272, "")</f>
        <v/>
      </c>
      <c r="J6271" t="str">
        <f>IF(README!$A6271=J$1, README!$A6272, "")</f>
        <v/>
      </c>
      <c r="K6271" t="str">
        <f>IF(README!$A6271=K$1, README!$A6272, "")</f>
        <v/>
      </c>
      <c r="L6271" t="str">
        <f>IF(README!$A6271=L$1, README!$A6272, "")</f>
        <v/>
      </c>
    </row>
    <row r="6272" spans="1:12" x14ac:dyDescent="0.15">
      <c r="A6272" s="5" t="s">
        <v>216</v>
      </c>
      <c r="E6272" t="str">
        <f>IF(README!$A6272=E$1, README!$A6273, "")</f>
        <v/>
      </c>
      <c r="F6272" t="str">
        <f>IF(README!$A6272=F$1, README!$A6273, "")</f>
        <v/>
      </c>
      <c r="G6272" t="str">
        <f>IF(README!$A6272=G$1, README!$A6273, "")</f>
        <v/>
      </c>
      <c r="H6272" t="str">
        <f>IF(README!$A6272=H$1, README!$A6273, "")</f>
        <v/>
      </c>
      <c r="I6272" t="str">
        <f>IF(README!$A6272=I$1, README!$A6273, "")</f>
        <v/>
      </c>
      <c r="J6272" t="str">
        <f>IF(README!$A6272=J$1, README!$A6273, "")</f>
        <v/>
      </c>
      <c r="K6272" t="str">
        <f>IF(README!$A6272=K$1, README!$A6273, "")</f>
        <v/>
      </c>
      <c r="L6272" t="str">
        <f>IF(README!$A6272=L$1, README!$A6273, "")</f>
        <v/>
      </c>
    </row>
    <row r="6273" spans="1:12" x14ac:dyDescent="0.15">
      <c r="A6273" s="5" t="s">
        <v>217</v>
      </c>
      <c r="E6273" t="str">
        <f>IF(README!$A6273=E$1, README!$A6274, "")</f>
        <v/>
      </c>
      <c r="F6273" t="str">
        <f>IF(README!$A6273=F$1, README!$A6274, "")</f>
        <v/>
      </c>
      <c r="G6273" t="str">
        <f>IF(README!$A6273=G$1, README!$A6274, "")</f>
        <v/>
      </c>
      <c r="H6273" t="str">
        <f>IF(README!$A6273=H$1, README!$A6274, "")</f>
        <v/>
      </c>
      <c r="I6273" t="str">
        <f>IF(README!$A6273=I$1, README!$A6274, "")</f>
        <v/>
      </c>
      <c r="J6273" t="str">
        <f>IF(README!$A6273=J$1, README!$A6274, "")</f>
        <v/>
      </c>
      <c r="K6273" t="str">
        <f>IF(README!$A6273=K$1, README!$A6274, "")</f>
        <v/>
      </c>
      <c r="L6273" t="str">
        <f>IF(README!$A6273=L$1, README!$A6274, "")</f>
        <v/>
      </c>
    </row>
    <row r="6274" spans="1:12" x14ac:dyDescent="0.15">
      <c r="A6274" s="5" t="s">
        <v>218</v>
      </c>
      <c r="E6274" t="str">
        <f>IF(README!$A6274=E$1, README!$A6275, "")</f>
        <v/>
      </c>
      <c r="F6274" t="str">
        <f>IF(README!$A6274=F$1, README!$A6275, "")</f>
        <v/>
      </c>
      <c r="G6274" t="str">
        <f>IF(README!$A6274=G$1, README!$A6275, "")</f>
        <v/>
      </c>
      <c r="H6274" t="str">
        <f>IF(README!$A6274=H$1, README!$A6275, "")</f>
        <v/>
      </c>
      <c r="I6274" t="str">
        <f>IF(README!$A6274=I$1, README!$A6275, "")</f>
        <v/>
      </c>
      <c r="J6274" t="str">
        <f>IF(README!$A6274=J$1, README!$A6275, "")</f>
        <v/>
      </c>
      <c r="K6274" t="str">
        <f>IF(README!$A6274=K$1, README!$A6275, "")</f>
        <v/>
      </c>
      <c r="L6274" t="str">
        <f>IF(README!$A6274=L$1, README!$A6275, "")</f>
        <v/>
      </c>
    </row>
    <row r="6275" spans="1:12" x14ac:dyDescent="0.15">
      <c r="A6275" s="5" t="s">
        <v>219</v>
      </c>
      <c r="E6275" t="str">
        <f>IF(README!$A6275=E$1, README!$A6276, "")</f>
        <v/>
      </c>
      <c r="F6275" t="str">
        <f>IF(README!$A6275=F$1, README!$A6276, "")</f>
        <v/>
      </c>
      <c r="G6275" t="str">
        <f>IF(README!$A6275=G$1, README!$A6276, "")</f>
        <v/>
      </c>
      <c r="H6275" t="str">
        <f>IF(README!$A6275=H$1, README!$A6276, "")</f>
        <v/>
      </c>
      <c r="I6275" t="str">
        <f>IF(README!$A6275=I$1, README!$A6276, "")</f>
        <v/>
      </c>
      <c r="J6275" t="str">
        <f>IF(README!$A6275=J$1, README!$A6276, "")</f>
        <v/>
      </c>
      <c r="K6275" t="str">
        <f>IF(README!$A6275=K$1, README!$A6276, "")</f>
        <v/>
      </c>
      <c r="L6275" t="str">
        <f>IF(README!$A6275=L$1, README!$A6276, "")</f>
        <v/>
      </c>
    </row>
    <row r="6276" spans="1:12" x14ac:dyDescent="0.15">
      <c r="A6276" s="5" t="s">
        <v>220</v>
      </c>
      <c r="E6276" t="str">
        <f>IF(README!$A6276=E$1, README!$A6277, "")</f>
        <v/>
      </c>
      <c r="F6276" t="str">
        <f>IF(README!$A6276=F$1, README!$A6277, "")</f>
        <v/>
      </c>
      <c r="G6276" t="str">
        <f>IF(README!$A6276=G$1, README!$A6277, "")</f>
        <v/>
      </c>
      <c r="H6276" t="str">
        <f>IF(README!$A6276=H$1, README!$A6277, "")</f>
        <v/>
      </c>
      <c r="I6276" t="str">
        <f>IF(README!$A6276=I$1, README!$A6277, "")</f>
        <v/>
      </c>
      <c r="J6276" t="str">
        <f>IF(README!$A6276=J$1, README!$A6277, "")</f>
        <v/>
      </c>
      <c r="K6276" t="str">
        <f>IF(README!$A6276=K$1, README!$A6277, "")</f>
        <v/>
      </c>
      <c r="L6276" t="str">
        <f>IF(README!$A6276=L$1, README!$A6277, "")</f>
        <v/>
      </c>
    </row>
    <row r="6277" spans="1:12" x14ac:dyDescent="0.15">
      <c r="A6277" s="5" t="s">
        <v>221</v>
      </c>
      <c r="E6277" t="str">
        <f>IF(README!$A6277=E$1, README!$A6278, "")</f>
        <v/>
      </c>
      <c r="F6277" t="str">
        <f>IF(README!$A6277=F$1, README!$A6278, "")</f>
        <v/>
      </c>
      <c r="G6277" t="str">
        <f>IF(README!$A6277=G$1, README!$A6278, "")</f>
        <v/>
      </c>
      <c r="H6277" t="str">
        <f>IF(README!$A6277=H$1, README!$A6278, "")</f>
        <v/>
      </c>
      <c r="I6277" t="str">
        <f>IF(README!$A6277=I$1, README!$A6278, "")</f>
        <v/>
      </c>
      <c r="J6277" t="str">
        <f>IF(README!$A6277=J$1, README!$A6278, "")</f>
        <v/>
      </c>
      <c r="K6277" t="str">
        <f>IF(README!$A6277=K$1, README!$A6278, "")</f>
        <v/>
      </c>
      <c r="L6277" t="str">
        <f>IF(README!$A6277=L$1, README!$A6278, "")</f>
        <v/>
      </c>
    </row>
    <row r="6278" spans="1:12" x14ac:dyDescent="0.15">
      <c r="A6278" s="5" t="s">
        <v>222</v>
      </c>
      <c r="E6278" t="str">
        <f>IF(README!$A6278=E$1, README!$A6279, "")</f>
        <v/>
      </c>
      <c r="F6278" t="str">
        <f>IF(README!$A6278=F$1, README!$A6279, "")</f>
        <v/>
      </c>
      <c r="G6278" t="str">
        <f>IF(README!$A6278=G$1, README!$A6279, "")</f>
        <v/>
      </c>
      <c r="H6278" t="str">
        <f>IF(README!$A6278=H$1, README!$A6279, "")</f>
        <v/>
      </c>
      <c r="I6278" t="str">
        <f>IF(README!$A6278=I$1, README!$A6279, "")</f>
        <v/>
      </c>
      <c r="J6278" t="str">
        <f>IF(README!$A6278=J$1, README!$A6279, "")</f>
        <v/>
      </c>
      <c r="K6278" t="str">
        <f>IF(README!$A6278=K$1, README!$A6279, "")</f>
        <v/>
      </c>
      <c r="L6278" t="str">
        <f>IF(README!$A6278=L$1, README!$A6279, "")</f>
        <v/>
      </c>
    </row>
    <row r="6279" spans="1:12" x14ac:dyDescent="0.15">
      <c r="A6279" s="5" t="s">
        <v>223</v>
      </c>
      <c r="E6279" t="str">
        <f>IF(README!$A6279=E$1, README!$A6280, "")</f>
        <v/>
      </c>
      <c r="F6279" t="str">
        <f>IF(README!$A6279=F$1, README!$A6280, "")</f>
        <v/>
      </c>
      <c r="G6279" t="str">
        <f>IF(README!$A6279=G$1, README!$A6280, "")</f>
        <v/>
      </c>
      <c r="H6279" t="str">
        <f>IF(README!$A6279=H$1, README!$A6280, "")</f>
        <v/>
      </c>
      <c r="I6279" t="str">
        <f>IF(README!$A6279=I$1, README!$A6280, "")</f>
        <v/>
      </c>
      <c r="J6279" t="str">
        <f>IF(README!$A6279=J$1, README!$A6280, "")</f>
        <v/>
      </c>
      <c r="K6279" t="str">
        <f>IF(README!$A6279=K$1, README!$A6280, "")</f>
        <v/>
      </c>
      <c r="L6279" t="str">
        <f>IF(README!$A6279=L$1, README!$A6280, "")</f>
        <v/>
      </c>
    </row>
    <row r="6280" spans="1:12" x14ac:dyDescent="0.15">
      <c r="A6280" s="5" t="s">
        <v>224</v>
      </c>
      <c r="E6280" t="str">
        <f>IF(README!$A6280=E$1, README!$A6281, "")</f>
        <v/>
      </c>
      <c r="F6280" t="str">
        <f>IF(README!$A6280=F$1, README!$A6281, "")</f>
        <v/>
      </c>
      <c r="G6280" t="str">
        <f>IF(README!$A6280=G$1, README!$A6281, "")</f>
        <v/>
      </c>
      <c r="H6280" t="str">
        <f>IF(README!$A6280=H$1, README!$A6281, "")</f>
        <v/>
      </c>
      <c r="I6280" t="str">
        <f>IF(README!$A6280=I$1, README!$A6281, "")</f>
        <v/>
      </c>
      <c r="J6280" t="str">
        <f>IF(README!$A6280=J$1, README!$A6281, "")</f>
        <v/>
      </c>
      <c r="K6280" t="str">
        <f>IF(README!$A6280=K$1, README!$A6281, "")</f>
        <v/>
      </c>
      <c r="L6280" t="str">
        <f>IF(README!$A6280=L$1, README!$A6281, "")</f>
        <v/>
      </c>
    </row>
    <row r="6281" spans="1:12" x14ac:dyDescent="0.15">
      <c r="A6281" s="5" t="s">
        <v>225</v>
      </c>
      <c r="E6281" t="str">
        <f>IF(README!$A6281=E$1, README!$A6282, "")</f>
        <v/>
      </c>
      <c r="F6281" t="str">
        <f>IF(README!$A6281=F$1, README!$A6282, "")</f>
        <v/>
      </c>
      <c r="G6281" t="str">
        <f>IF(README!$A6281=G$1, README!$A6282, "")</f>
        <v/>
      </c>
      <c r="H6281" t="str">
        <f>IF(README!$A6281=H$1, README!$A6282, "")</f>
        <v/>
      </c>
      <c r="I6281" t="str">
        <f>IF(README!$A6281=I$1, README!$A6282, "")</f>
        <v/>
      </c>
      <c r="J6281" t="str">
        <f>IF(README!$A6281=J$1, README!$A6282, "")</f>
        <v/>
      </c>
      <c r="K6281" t="str">
        <f>IF(README!$A6281=K$1, README!$A6282, "")</f>
        <v/>
      </c>
      <c r="L6281" t="str">
        <f>IF(README!$A6281=L$1, README!$A6282, "")</f>
        <v/>
      </c>
    </row>
    <row r="6282" spans="1:12" x14ac:dyDescent="0.15">
      <c r="A6282" s="5" t="s">
        <v>70</v>
      </c>
      <c r="E6282" t="str">
        <f>IF(README!$A6282=E$1, README!$A6283, "")</f>
        <v/>
      </c>
      <c r="F6282" t="str">
        <f>IF(README!$A6282=F$1, README!$A6283, "")</f>
        <v/>
      </c>
      <c r="G6282" t="str">
        <f>IF(README!$A6282=G$1, README!$A6283, "")</f>
        <v/>
      </c>
      <c r="H6282" t="str">
        <f>IF(README!$A6282=H$1, README!$A6283, "")</f>
        <v/>
      </c>
      <c r="I6282" t="str">
        <f>IF(README!$A6282=I$1, README!$A6283, "")</f>
        <v/>
      </c>
      <c r="J6282" t="str">
        <f>IF(README!$A6282=J$1, README!$A6283, "")</f>
        <v/>
      </c>
      <c r="K6282" t="str">
        <f>IF(README!$A6282=K$1, README!$A6283, "")</f>
        <v/>
      </c>
      <c r="L6282" t="str">
        <f>IF(README!$A6282=L$1, README!$A6283, "")</f>
        <v/>
      </c>
    </row>
    <row r="6283" spans="1:12" x14ac:dyDescent="0.15">
      <c r="A6283" s="5" t="s">
        <v>226</v>
      </c>
      <c r="E6283" t="str">
        <f>IF(README!$A6283=E$1, README!$A6284, "")</f>
        <v/>
      </c>
      <c r="F6283" t="str">
        <f>IF(README!$A6283=F$1, README!$A6284, "")</f>
        <v/>
      </c>
      <c r="G6283" t="str">
        <f>IF(README!$A6283=G$1, README!$A6284, "")</f>
        <v/>
      </c>
      <c r="H6283" t="str">
        <f>IF(README!$A6283=H$1, README!$A6284, "")</f>
        <v/>
      </c>
      <c r="I6283" t="str">
        <f>IF(README!$A6283=I$1, README!$A6284, "")</f>
        <v/>
      </c>
      <c r="J6283" t="str">
        <f>IF(README!$A6283=J$1, README!$A6284, "")</f>
        <v/>
      </c>
      <c r="K6283" t="str">
        <f>IF(README!$A6283=K$1, README!$A6284, "")</f>
        <v/>
      </c>
      <c r="L6283" t="str">
        <f>IF(README!$A6283=L$1, README!$A6284, "")</f>
        <v/>
      </c>
    </row>
    <row r="6284" spans="1:12" x14ac:dyDescent="0.15">
      <c r="A6284" s="5" t="s">
        <v>227</v>
      </c>
      <c r="E6284" t="str">
        <f>IF(README!$A6284=E$1, README!$A6285, "")</f>
        <v/>
      </c>
      <c r="F6284" t="str">
        <f>IF(README!$A6284=F$1, README!$A6285, "")</f>
        <v/>
      </c>
      <c r="G6284" t="str">
        <f>IF(README!$A6284=G$1, README!$A6285, "")</f>
        <v/>
      </c>
      <c r="H6284" t="str">
        <f>IF(README!$A6284=H$1, README!$A6285, "")</f>
        <v/>
      </c>
      <c r="I6284" t="str">
        <f>IF(README!$A6284=I$1, README!$A6285, "")</f>
        <v/>
      </c>
      <c r="J6284" t="str">
        <f>IF(README!$A6284=J$1, README!$A6285, "")</f>
        <v/>
      </c>
      <c r="K6284" t="str">
        <f>IF(README!$A6284=K$1, README!$A6285, "")</f>
        <v/>
      </c>
      <c r="L6284" t="str">
        <f>IF(README!$A6284=L$1, README!$A6285, "")</f>
        <v/>
      </c>
    </row>
    <row r="6285" spans="1:12" x14ac:dyDescent="0.15">
      <c r="A6285" s="5" t="s">
        <v>228</v>
      </c>
      <c r="E6285" t="str">
        <f>IF(README!$A6285=E$1, README!$A6286, "")</f>
        <v/>
      </c>
      <c r="F6285" t="str">
        <f>IF(README!$A6285=F$1, README!$A6286, "")</f>
        <v/>
      </c>
      <c r="G6285" t="str">
        <f>IF(README!$A6285=G$1, README!$A6286, "")</f>
        <v/>
      </c>
      <c r="H6285" t="str">
        <f>IF(README!$A6285=H$1, README!$A6286, "")</f>
        <v/>
      </c>
      <c r="I6285" t="str">
        <f>IF(README!$A6285=I$1, README!$A6286, "")</f>
        <v/>
      </c>
      <c r="J6285" t="str">
        <f>IF(README!$A6285=J$1, README!$A6286, "")</f>
        <v/>
      </c>
      <c r="K6285" t="str">
        <f>IF(README!$A6285=K$1, README!$A6286, "")</f>
        <v/>
      </c>
      <c r="L6285" t="str">
        <f>IF(README!$A6285=L$1, README!$A6286, "")</f>
        <v/>
      </c>
    </row>
    <row r="6286" spans="1:12" x14ac:dyDescent="0.15">
      <c r="A6286" s="5" t="s">
        <v>229</v>
      </c>
      <c r="E6286" t="str">
        <f>IF(README!$A6286=E$1, README!$A6287, "")</f>
        <v/>
      </c>
      <c r="F6286" t="str">
        <f>IF(README!$A6286=F$1, README!$A6287, "")</f>
        <v/>
      </c>
      <c r="G6286" t="str">
        <f>IF(README!$A6286=G$1, README!$A6287, "")</f>
        <v/>
      </c>
      <c r="H6286" t="str">
        <f>IF(README!$A6286=H$1, README!$A6287, "")</f>
        <v/>
      </c>
      <c r="I6286" t="str">
        <f>IF(README!$A6286=I$1, README!$A6287, "")</f>
        <v/>
      </c>
      <c r="J6286" t="str">
        <f>IF(README!$A6286=J$1, README!$A6287, "")</f>
        <v/>
      </c>
      <c r="K6286" t="str">
        <f>IF(README!$A6286=K$1, README!$A6287, "")</f>
        <v/>
      </c>
      <c r="L6286" t="str">
        <f>IF(README!$A6286=L$1, README!$A6287, "")</f>
        <v/>
      </c>
    </row>
    <row r="6287" spans="1:12" x14ac:dyDescent="0.15">
      <c r="A6287" s="5" t="s">
        <v>230</v>
      </c>
      <c r="E6287" t="str">
        <f>IF(README!$A6287=E$1, README!$A6288, "")</f>
        <v/>
      </c>
      <c r="F6287" t="str">
        <f>IF(README!$A6287=F$1, README!$A6288, "")</f>
        <v/>
      </c>
      <c r="G6287" t="str">
        <f>IF(README!$A6287=G$1, README!$A6288, "")</f>
        <v/>
      </c>
      <c r="H6287" t="str">
        <f>IF(README!$A6287=H$1, README!$A6288, "")</f>
        <v/>
      </c>
      <c r="I6287" t="str">
        <f>IF(README!$A6287=I$1, README!$A6288, "")</f>
        <v/>
      </c>
      <c r="J6287" t="str">
        <f>IF(README!$A6287=J$1, README!$A6288, "")</f>
        <v/>
      </c>
      <c r="K6287" t="str">
        <f>IF(README!$A6287=K$1, README!$A6288, "")</f>
        <v/>
      </c>
      <c r="L6287" t="str">
        <f>IF(README!$A6287=L$1, README!$A6288, "")</f>
        <v/>
      </c>
    </row>
    <row r="6288" spans="1:12" x14ac:dyDescent="0.15">
      <c r="A6288" s="5" t="s">
        <v>231</v>
      </c>
      <c r="E6288" t="str">
        <f>IF(README!$A6288=E$1, README!$A6289, "")</f>
        <v/>
      </c>
      <c r="F6288" t="str">
        <f>IF(README!$A6288=F$1, README!$A6289, "")</f>
        <v/>
      </c>
      <c r="G6288" t="str">
        <f>IF(README!$A6288=G$1, README!$A6289, "")</f>
        <v/>
      </c>
      <c r="H6288" t="str">
        <f>IF(README!$A6288=H$1, README!$A6289, "")</f>
        <v/>
      </c>
      <c r="I6288" t="str">
        <f>IF(README!$A6288=I$1, README!$A6289, "")</f>
        <v/>
      </c>
      <c r="J6288" t="str">
        <f>IF(README!$A6288=J$1, README!$A6289, "")</f>
        <v/>
      </c>
      <c r="K6288" t="str">
        <f>IF(README!$A6288=K$1, README!$A6289, "")</f>
        <v/>
      </c>
      <c r="L6288" t="str">
        <f>IF(README!$A6288=L$1, README!$A6289, "")</f>
        <v/>
      </c>
    </row>
    <row r="6289" spans="1:12" x14ac:dyDescent="0.15">
      <c r="A6289" s="5" t="s">
        <v>232</v>
      </c>
      <c r="E6289" t="str">
        <f>IF(README!$A6289=E$1, README!$A6290, "")</f>
        <v/>
      </c>
      <c r="F6289" t="str">
        <f>IF(README!$A6289=F$1, README!$A6290, "")</f>
        <v/>
      </c>
      <c r="G6289" t="str">
        <f>IF(README!$A6289=G$1, README!$A6290, "")</f>
        <v/>
      </c>
      <c r="H6289" t="str">
        <f>IF(README!$A6289=H$1, README!$A6290, "")</f>
        <v/>
      </c>
      <c r="I6289" t="str">
        <f>IF(README!$A6289=I$1, README!$A6290, "")</f>
        <v/>
      </c>
      <c r="J6289" t="str">
        <f>IF(README!$A6289=J$1, README!$A6290, "")</f>
        <v/>
      </c>
      <c r="K6289" t="str">
        <f>IF(README!$A6289=K$1, README!$A6290, "")</f>
        <v/>
      </c>
      <c r="L6289" t="str">
        <f>IF(README!$A6289=L$1, README!$A6290, "")</f>
        <v/>
      </c>
    </row>
    <row r="6290" spans="1:12" x14ac:dyDescent="0.15">
      <c r="A6290" s="5" t="s">
        <v>233</v>
      </c>
      <c r="E6290" t="str">
        <f>IF(README!$A6290=E$1, README!$A6291, "")</f>
        <v/>
      </c>
      <c r="F6290" t="str">
        <f>IF(README!$A6290=F$1, README!$A6291, "")</f>
        <v/>
      </c>
      <c r="G6290" t="str">
        <f>IF(README!$A6290=G$1, README!$A6291, "")</f>
        <v/>
      </c>
      <c r="H6290" t="str">
        <f>IF(README!$A6290=H$1, README!$A6291, "")</f>
        <v/>
      </c>
      <c r="I6290" t="str">
        <f>IF(README!$A6290=I$1, README!$A6291, "")</f>
        <v/>
      </c>
      <c r="J6290" t="str">
        <f>IF(README!$A6290=J$1, README!$A6291, "")</f>
        <v/>
      </c>
      <c r="K6290" t="str">
        <f>IF(README!$A6290=K$1, README!$A6291, "")</f>
        <v/>
      </c>
      <c r="L6290" t="str">
        <f>IF(README!$A6290=L$1, README!$A6291, "")</f>
        <v/>
      </c>
    </row>
    <row r="6291" spans="1:12" x14ac:dyDescent="0.15">
      <c r="A6291" s="5" t="s">
        <v>234</v>
      </c>
      <c r="E6291" t="str">
        <f>IF(README!$A6291=E$1, README!$A6292, "")</f>
        <v/>
      </c>
      <c r="F6291" t="str">
        <f>IF(README!$A6291=F$1, README!$A6292, "")</f>
        <v/>
      </c>
      <c r="G6291" t="str">
        <f>IF(README!$A6291=G$1, README!$A6292, "")</f>
        <v/>
      </c>
      <c r="H6291" t="str">
        <f>IF(README!$A6291=H$1, README!$A6292, "")</f>
        <v/>
      </c>
      <c r="I6291" t="str">
        <f>IF(README!$A6291=I$1, README!$A6292, "")</f>
        <v/>
      </c>
      <c r="J6291" t="str">
        <f>IF(README!$A6291=J$1, README!$A6292, "")</f>
        <v/>
      </c>
      <c r="K6291" t="str">
        <f>IF(README!$A6291=K$1, README!$A6292, "")</f>
        <v/>
      </c>
      <c r="L6291" t="str">
        <f>IF(README!$A6291=L$1, README!$A6292, "")</f>
        <v/>
      </c>
    </row>
    <row r="6292" spans="1:12" x14ac:dyDescent="0.15">
      <c r="A6292" s="5" t="s">
        <v>70</v>
      </c>
      <c r="E6292" t="str">
        <f>IF(README!$A6292=E$1, README!$A6293, "")</f>
        <v/>
      </c>
      <c r="F6292" t="str">
        <f>IF(README!$A6292=F$1, README!$A6293, "")</f>
        <v/>
      </c>
      <c r="G6292" t="str">
        <f>IF(README!$A6292=G$1, README!$A6293, "")</f>
        <v/>
      </c>
      <c r="H6292" t="str">
        <f>IF(README!$A6292=H$1, README!$A6293, "")</f>
        <v/>
      </c>
      <c r="I6292" t="str">
        <f>IF(README!$A6292=I$1, README!$A6293, "")</f>
        <v/>
      </c>
      <c r="J6292" t="str">
        <f>IF(README!$A6292=J$1, README!$A6293, "")</f>
        <v/>
      </c>
      <c r="K6292" t="str">
        <f>IF(README!$A6292=K$1, README!$A6293, "")</f>
        <v/>
      </c>
      <c r="L6292" t="str">
        <f>IF(README!$A6292=L$1, README!$A6293, "")</f>
        <v/>
      </c>
    </row>
    <row r="6293" spans="1:12" x14ac:dyDescent="0.15">
      <c r="A6293" s="5" t="s">
        <v>235</v>
      </c>
      <c r="E6293" t="str">
        <f>IF(README!$A6293=E$1, README!$A6294, "")</f>
        <v/>
      </c>
      <c r="F6293" t="str">
        <f>IF(README!$A6293=F$1, README!$A6294, "")</f>
        <v/>
      </c>
      <c r="G6293" t="str">
        <f>IF(README!$A6293=G$1, README!$A6294, "")</f>
        <v/>
      </c>
      <c r="H6293" t="str">
        <f>IF(README!$A6293=H$1, README!$A6294, "")</f>
        <v/>
      </c>
      <c r="I6293" t="str">
        <f>IF(README!$A6293=I$1, README!$A6294, "")</f>
        <v/>
      </c>
      <c r="J6293" t="str">
        <f>IF(README!$A6293=J$1, README!$A6294, "")</f>
        <v/>
      </c>
      <c r="K6293" t="str">
        <f>IF(README!$A6293=K$1, README!$A6294, "")</f>
        <v/>
      </c>
      <c r="L6293" t="str">
        <f>IF(README!$A6293=L$1, README!$A6294, "")</f>
        <v/>
      </c>
    </row>
    <row r="6294" spans="1:12" x14ac:dyDescent="0.15">
      <c r="A6294" s="5" t="s">
        <v>236</v>
      </c>
      <c r="E6294" t="str">
        <f>IF(README!$A6294=E$1, README!$A6295, "")</f>
        <v/>
      </c>
      <c r="F6294" t="str">
        <f>IF(README!$A6294=F$1, README!$A6295, "")</f>
        <v/>
      </c>
      <c r="G6294" t="str">
        <f>IF(README!$A6294=G$1, README!$A6295, "")</f>
        <v/>
      </c>
      <c r="H6294" t="str">
        <f>IF(README!$A6294=H$1, README!$A6295, "")</f>
        <v/>
      </c>
      <c r="I6294" t="str">
        <f>IF(README!$A6294=I$1, README!$A6295, "")</f>
        <v/>
      </c>
      <c r="J6294" t="str">
        <f>IF(README!$A6294=J$1, README!$A6295, "")</f>
        <v/>
      </c>
      <c r="K6294" t="str">
        <f>IF(README!$A6294=K$1, README!$A6295, "")</f>
        <v/>
      </c>
      <c r="L6294" t="str">
        <f>IF(README!$A6294=L$1, README!$A6295, "")</f>
        <v/>
      </c>
    </row>
    <row r="6295" spans="1:12" x14ac:dyDescent="0.15">
      <c r="A6295" s="5" t="s">
        <v>237</v>
      </c>
      <c r="E6295" t="str">
        <f>IF(README!$A6295=E$1, README!$A6296, "")</f>
        <v/>
      </c>
      <c r="F6295" t="str">
        <f>IF(README!$A6295=F$1, README!$A6296, "")</f>
        <v/>
      </c>
      <c r="G6295" t="str">
        <f>IF(README!$A6295=G$1, README!$A6296, "")</f>
        <v/>
      </c>
      <c r="H6295" t="str">
        <f>IF(README!$A6295=H$1, README!$A6296, "")</f>
        <v/>
      </c>
      <c r="I6295" t="str">
        <f>IF(README!$A6295=I$1, README!$A6296, "")</f>
        <v/>
      </c>
      <c r="J6295" t="str">
        <f>IF(README!$A6295=J$1, README!$A6296, "")</f>
        <v/>
      </c>
      <c r="K6295" t="str">
        <f>IF(README!$A6295=K$1, README!$A6296, "")</f>
        <v/>
      </c>
      <c r="L6295" t="str">
        <f>IF(README!$A6295=L$1, README!$A6296, "")</f>
        <v/>
      </c>
    </row>
    <row r="6296" spans="1:12" x14ac:dyDescent="0.15">
      <c r="A6296" s="5" t="s">
        <v>238</v>
      </c>
      <c r="E6296" t="str">
        <f>IF(README!$A6296=E$1, README!$A6297, "")</f>
        <v/>
      </c>
      <c r="F6296" t="str">
        <f>IF(README!$A6296=F$1, README!$A6297, "")</f>
        <v/>
      </c>
      <c r="G6296" t="str">
        <f>IF(README!$A6296=G$1, README!$A6297, "")</f>
        <v/>
      </c>
      <c r="H6296" t="str">
        <f>IF(README!$A6296=H$1, README!$A6297, "")</f>
        <v/>
      </c>
      <c r="I6296" t="str">
        <f>IF(README!$A6296=I$1, README!$A6297, "")</f>
        <v/>
      </c>
      <c r="J6296" t="str">
        <f>IF(README!$A6296=J$1, README!$A6297, "")</f>
        <v/>
      </c>
      <c r="K6296" t="str">
        <f>IF(README!$A6296=K$1, README!$A6297, "")</f>
        <v/>
      </c>
      <c r="L6296" t="str">
        <f>IF(README!$A6296=L$1, README!$A6297, "")</f>
        <v/>
      </c>
    </row>
    <row r="6297" spans="1:12" x14ac:dyDescent="0.15">
      <c r="A6297" s="5" t="s">
        <v>239</v>
      </c>
      <c r="E6297" t="str">
        <f>IF(README!$A6297=E$1, README!$A6298, "")</f>
        <v/>
      </c>
      <c r="F6297" t="str">
        <f>IF(README!$A6297=F$1, README!$A6298, "")</f>
        <v/>
      </c>
      <c r="G6297" t="str">
        <f>IF(README!$A6297=G$1, README!$A6298, "")</f>
        <v/>
      </c>
      <c r="H6297" t="str">
        <f>IF(README!$A6297=H$1, README!$A6298, "")</f>
        <v/>
      </c>
      <c r="I6297" t="str">
        <f>IF(README!$A6297=I$1, README!$A6298, "")</f>
        <v/>
      </c>
      <c r="J6297" t="str">
        <f>IF(README!$A6297=J$1, README!$A6298, "")</f>
        <v/>
      </c>
      <c r="K6297" t="str">
        <f>IF(README!$A6297=K$1, README!$A6298, "")</f>
        <v/>
      </c>
      <c r="L6297" t="str">
        <f>IF(README!$A6297=L$1, README!$A6298, "")</f>
        <v/>
      </c>
    </row>
    <row r="6298" spans="1:12" x14ac:dyDescent="0.15">
      <c r="A6298" s="5" t="s">
        <v>240</v>
      </c>
      <c r="E6298" t="str">
        <f>IF(README!$A6298=E$1, README!$A6299, "")</f>
        <v/>
      </c>
      <c r="F6298" t="str">
        <f>IF(README!$A6298=F$1, README!$A6299, "")</f>
        <v/>
      </c>
      <c r="G6298" t="str">
        <f>IF(README!$A6298=G$1, README!$A6299, "")</f>
        <v/>
      </c>
      <c r="H6298" t="str">
        <f>IF(README!$A6298=H$1, README!$A6299, "")</f>
        <v/>
      </c>
      <c r="I6298" t="str">
        <f>IF(README!$A6298=I$1, README!$A6299, "")</f>
        <v/>
      </c>
      <c r="J6298" t="str">
        <f>IF(README!$A6298=J$1, README!$A6299, "")</f>
        <v/>
      </c>
      <c r="K6298" t="str">
        <f>IF(README!$A6298=K$1, README!$A6299, "")</f>
        <v/>
      </c>
      <c r="L6298" t="str">
        <f>IF(README!$A6298=L$1, README!$A6299, "")</f>
        <v/>
      </c>
    </row>
    <row r="6299" spans="1:12" x14ac:dyDescent="0.15">
      <c r="A6299" s="5" t="s">
        <v>241</v>
      </c>
      <c r="E6299" t="str">
        <f>IF(README!$A6299=E$1, README!$A6300, "")</f>
        <v/>
      </c>
      <c r="F6299" t="str">
        <f>IF(README!$A6299=F$1, README!$A6300, "")</f>
        <v/>
      </c>
      <c r="G6299" t="str">
        <f>IF(README!$A6299=G$1, README!$A6300, "")</f>
        <v/>
      </c>
      <c r="H6299" t="str">
        <f>IF(README!$A6299=H$1, README!$A6300, "")</f>
        <v/>
      </c>
      <c r="I6299" t="str">
        <f>IF(README!$A6299=I$1, README!$A6300, "")</f>
        <v/>
      </c>
      <c r="J6299" t="str">
        <f>IF(README!$A6299=J$1, README!$A6300, "")</f>
        <v/>
      </c>
      <c r="K6299" t="str">
        <f>IF(README!$A6299=K$1, README!$A6300, "")</f>
        <v/>
      </c>
      <c r="L6299" t="str">
        <f>IF(README!$A6299=L$1, README!$A6300, "")</f>
        <v/>
      </c>
    </row>
    <row r="6300" spans="1:12" x14ac:dyDescent="0.15">
      <c r="A6300" s="5" t="s">
        <v>242</v>
      </c>
      <c r="E6300" t="str">
        <f>IF(README!$A6300=E$1, README!$A6301, "")</f>
        <v/>
      </c>
      <c r="F6300" t="str">
        <f>IF(README!$A6300=F$1, README!$A6301, "")</f>
        <v/>
      </c>
      <c r="G6300" t="str">
        <f>IF(README!$A6300=G$1, README!$A6301, "")</f>
        <v/>
      </c>
      <c r="H6300" t="str">
        <f>IF(README!$A6300=H$1, README!$A6301, "")</f>
        <v/>
      </c>
      <c r="I6300" t="str">
        <f>IF(README!$A6300=I$1, README!$A6301, "")</f>
        <v/>
      </c>
      <c r="J6300" t="str">
        <f>IF(README!$A6300=J$1, README!$A6301, "")</f>
        <v/>
      </c>
      <c r="K6300" t="str">
        <f>IF(README!$A6300=K$1, README!$A6301, "")</f>
        <v/>
      </c>
      <c r="L6300" t="str">
        <f>IF(README!$A6300=L$1, README!$A6301, "")</f>
        <v/>
      </c>
    </row>
    <row r="6301" spans="1:12" x14ac:dyDescent="0.15">
      <c r="A6301" s="5" t="s">
        <v>243</v>
      </c>
      <c r="E6301" t="str">
        <f>IF(README!$A6301=E$1, README!$A6302, "")</f>
        <v/>
      </c>
      <c r="F6301" t="str">
        <f>IF(README!$A6301=F$1, README!$A6302, "")</f>
        <v/>
      </c>
      <c r="G6301" t="str">
        <f>IF(README!$A6301=G$1, README!$A6302, "")</f>
        <v/>
      </c>
      <c r="H6301" t="str">
        <f>IF(README!$A6301=H$1, README!$A6302, "")</f>
        <v/>
      </c>
      <c r="I6301" t="str">
        <f>IF(README!$A6301=I$1, README!$A6302, "")</f>
        <v/>
      </c>
      <c r="J6301" t="str">
        <f>IF(README!$A6301=J$1, README!$A6302, "")</f>
        <v/>
      </c>
      <c r="K6301" t="str">
        <f>IF(README!$A6301=K$1, README!$A6302, "")</f>
        <v/>
      </c>
      <c r="L6301" t="str">
        <f>IF(README!$A6301=L$1, README!$A6302, "")</f>
        <v/>
      </c>
    </row>
    <row r="6302" spans="1:12" x14ac:dyDescent="0.15">
      <c r="E6302" t="str">
        <f>IF(README!$A6302=E$1, README!$A6303, "")</f>
        <v/>
      </c>
      <c r="F6302" t="str">
        <f>IF(README!$A6302=F$1, README!$A6303, "")</f>
        <v/>
      </c>
      <c r="G6302" t="str">
        <f>IF(README!$A6302=G$1, README!$A6303, "")</f>
        <v/>
      </c>
      <c r="H6302" t="str">
        <f>IF(README!$A6302=H$1, README!$A6303, "")</f>
        <v/>
      </c>
      <c r="I6302" t="str">
        <f>IF(README!$A6302=I$1, README!$A6303, "")</f>
        <v/>
      </c>
      <c r="J6302" t="str">
        <f>IF(README!$A6302=J$1, README!$A6303, "")</f>
        <v/>
      </c>
      <c r="K6302" t="str">
        <f>IF(README!$A6302=K$1, README!$A6303, "")</f>
        <v/>
      </c>
      <c r="L6302" t="str">
        <f>IF(README!$A6302=L$1, README!$A6303, "")</f>
        <v/>
      </c>
    </row>
    <row r="6303" spans="1:12" x14ac:dyDescent="0.15">
      <c r="E6303" t="str">
        <f>IF(README!$A6303=E$1, README!$A6304, "")</f>
        <v/>
      </c>
      <c r="F6303" t="str">
        <f>IF(README!$A6303=F$1, README!$A6304, "")</f>
        <v/>
      </c>
      <c r="G6303" t="str">
        <f>IF(README!$A6303=G$1, README!$A6304, "")</f>
        <v/>
      </c>
      <c r="H6303" t="str">
        <f>IF(README!$A6303=H$1, README!$A6304, "")</f>
        <v/>
      </c>
      <c r="I6303" t="str">
        <f>IF(README!$A6303=I$1, README!$A6304, "")</f>
        <v/>
      </c>
      <c r="J6303" t="str">
        <f>IF(README!$A6303=J$1, README!$A6304, "")</f>
        <v/>
      </c>
      <c r="K6303" t="str">
        <f>IF(README!$A6303=K$1, README!$A6304, "")</f>
        <v/>
      </c>
      <c r="L6303" t="str">
        <f>IF(README!$A6303=L$1, README!$A6304, "")</f>
        <v/>
      </c>
    </row>
    <row r="6304" spans="1:12" x14ac:dyDescent="0.15">
      <c r="E6304" t="str">
        <f>IF(README!$A6304=E$1, README!$A6305, "")</f>
        <v/>
      </c>
      <c r="F6304" t="str">
        <f>IF(README!$A6304=F$1, README!$A6305, "")</f>
        <v/>
      </c>
      <c r="G6304" t="str">
        <f>IF(README!$A6304=G$1, README!$A6305, "")</f>
        <v/>
      </c>
      <c r="H6304" t="str">
        <f>IF(README!$A6304=H$1, README!$A6305, "")</f>
        <v/>
      </c>
      <c r="I6304" t="str">
        <f>IF(README!$A6304=I$1, README!$A6305, "")</f>
        <v/>
      </c>
      <c r="J6304" t="str">
        <f>IF(README!$A6304=J$1, README!$A6305, "")</f>
        <v/>
      </c>
      <c r="K6304" t="str">
        <f>IF(README!$A6304=K$1, README!$A6305, "")</f>
        <v/>
      </c>
      <c r="L6304" t="str">
        <f>IF(README!$A6304=L$1, README!$A6305, "")</f>
        <v/>
      </c>
    </row>
    <row r="6305" spans="1:12" x14ac:dyDescent="0.15">
      <c r="A6305" s="5" t="s">
        <v>7</v>
      </c>
      <c r="E6305" t="str">
        <f>IF(README!$A6305=E$1, README!$A6306, "")</f>
        <v>MEHOINUSSCA672N</v>
      </c>
      <c r="F6305" t="str">
        <f>IF(README!$A6305=F$1, README!$A6306, "")</f>
        <v/>
      </c>
      <c r="G6305" t="str">
        <f>IF(README!$A6305=G$1, README!$A6306, "")</f>
        <v/>
      </c>
      <c r="H6305" t="str">
        <f>IF(README!$A6305=H$1, README!$A6306, "")</f>
        <v/>
      </c>
      <c r="I6305" t="str">
        <f>IF(README!$A6305=I$1, README!$A6306, "")</f>
        <v/>
      </c>
      <c r="J6305" t="str">
        <f>IF(README!$A6305=J$1, README!$A6306, "")</f>
        <v/>
      </c>
      <c r="K6305" t="str">
        <f>IF(README!$A6305=K$1, README!$A6306, "")</f>
        <v/>
      </c>
      <c r="L6305" t="str">
        <f>IF(README!$A6305=L$1, README!$A6306, "")</f>
        <v/>
      </c>
    </row>
    <row r="6306" spans="1:12" x14ac:dyDescent="0.15">
      <c r="A6306" s="5" t="s">
        <v>322</v>
      </c>
      <c r="E6306" t="str">
        <f>IF(README!$A6306=E$1, README!$A6307, "")</f>
        <v/>
      </c>
      <c r="F6306" t="str">
        <f>IF(README!$A6306=F$1, README!$A6307, "")</f>
        <v/>
      </c>
      <c r="G6306" t="str">
        <f>IF(README!$A6306=G$1, README!$A6307, "")</f>
        <v/>
      </c>
      <c r="H6306" t="str">
        <f>IF(README!$A6306=H$1, README!$A6307, "")</f>
        <v/>
      </c>
      <c r="I6306" t="str">
        <f>IF(README!$A6306=I$1, README!$A6307, "")</f>
        <v/>
      </c>
      <c r="J6306" t="str">
        <f>IF(README!$A6306=J$1, README!$A6307, "")</f>
        <v/>
      </c>
      <c r="K6306" t="str">
        <f>IF(README!$A6306=K$1, README!$A6307, "")</f>
        <v/>
      </c>
      <c r="L6306" t="str">
        <f>IF(README!$A6306=L$1, README!$A6307, "")</f>
        <v/>
      </c>
    </row>
    <row r="6307" spans="1:12" x14ac:dyDescent="0.15">
      <c r="E6307" t="str">
        <f>IF(README!$A6307=E$1, README!$A6308, "")</f>
        <v/>
      </c>
      <c r="F6307" t="str">
        <f>IF(README!$A6307=F$1, README!$A6308, "")</f>
        <v/>
      </c>
      <c r="G6307" t="str">
        <f>IF(README!$A6307=G$1, README!$A6308, "")</f>
        <v/>
      </c>
      <c r="H6307" t="str">
        <f>IF(README!$A6307=H$1, README!$A6308, "")</f>
        <v/>
      </c>
      <c r="I6307" t="str">
        <f>IF(README!$A6307=I$1, README!$A6308, "")</f>
        <v/>
      </c>
      <c r="J6307" t="str">
        <f>IF(README!$A6307=J$1, README!$A6308, "")</f>
        <v/>
      </c>
      <c r="K6307" t="str">
        <f>IF(README!$A6307=K$1, README!$A6308, "")</f>
        <v/>
      </c>
      <c r="L6307" t="str">
        <f>IF(README!$A6307=L$1, README!$A6308, "")</f>
        <v/>
      </c>
    </row>
    <row r="6308" spans="1:12" x14ac:dyDescent="0.15">
      <c r="A6308" s="5" t="s">
        <v>9</v>
      </c>
      <c r="E6308" t="str">
        <f>IF(README!$A6308=E$1, README!$A6309, "")</f>
        <v/>
      </c>
      <c r="F6308" t="str">
        <f>IF(README!$A6308=F$1, README!$A6309, "")</f>
        <v>Real Median Household Income in South Carolina</v>
      </c>
      <c r="G6308" t="str">
        <f>IF(README!$A6308=G$1, README!$A6309, "")</f>
        <v/>
      </c>
      <c r="H6308" t="str">
        <f>IF(README!$A6308=H$1, README!$A6309, "")</f>
        <v/>
      </c>
      <c r="I6308" t="str">
        <f>IF(README!$A6308=I$1, README!$A6309, "")</f>
        <v/>
      </c>
      <c r="J6308" t="str">
        <f>IF(README!$A6308=J$1, README!$A6309, "")</f>
        <v/>
      </c>
      <c r="K6308" t="str">
        <f>IF(README!$A6308=K$1, README!$A6309, "")</f>
        <v/>
      </c>
      <c r="L6308" t="str">
        <f>IF(README!$A6308=L$1, README!$A6309, "")</f>
        <v/>
      </c>
    </row>
    <row r="6309" spans="1:12" x14ac:dyDescent="0.15">
      <c r="A6309" s="5" t="s">
        <v>323</v>
      </c>
      <c r="E6309" t="str">
        <f>IF(README!$A6309=E$1, README!$A6310, "")</f>
        <v/>
      </c>
      <c r="F6309" t="str">
        <f>IF(README!$A6309=F$1, README!$A6310, "")</f>
        <v/>
      </c>
      <c r="G6309" t="str">
        <f>IF(README!$A6309=G$1, README!$A6310, "")</f>
        <v/>
      </c>
      <c r="H6309" t="str">
        <f>IF(README!$A6309=H$1, README!$A6310, "")</f>
        <v/>
      </c>
      <c r="I6309" t="str">
        <f>IF(README!$A6309=I$1, README!$A6310, "")</f>
        <v/>
      </c>
      <c r="J6309" t="str">
        <f>IF(README!$A6309=J$1, README!$A6310, "")</f>
        <v/>
      </c>
      <c r="K6309" t="str">
        <f>IF(README!$A6309=K$1, README!$A6310, "")</f>
        <v/>
      </c>
      <c r="L6309" t="str">
        <f>IF(README!$A6309=L$1, README!$A6310, "")</f>
        <v/>
      </c>
    </row>
    <row r="6310" spans="1:12" x14ac:dyDescent="0.15">
      <c r="E6310" t="str">
        <f>IF(README!$A6310=E$1, README!$A6311, "")</f>
        <v/>
      </c>
      <c r="F6310" t="str">
        <f>IF(README!$A6310=F$1, README!$A6311, "")</f>
        <v/>
      </c>
      <c r="G6310" t="str">
        <f>IF(README!$A6310=G$1, README!$A6311, "")</f>
        <v/>
      </c>
      <c r="H6310" t="str">
        <f>IF(README!$A6310=H$1, README!$A6311, "")</f>
        <v/>
      </c>
      <c r="I6310" t="str">
        <f>IF(README!$A6310=I$1, README!$A6311, "")</f>
        <v/>
      </c>
      <c r="J6310" t="str">
        <f>IF(README!$A6310=J$1, README!$A6311, "")</f>
        <v/>
      </c>
      <c r="K6310" t="str">
        <f>IF(README!$A6310=K$1, README!$A6311, "")</f>
        <v/>
      </c>
      <c r="L6310" t="str">
        <f>IF(README!$A6310=L$1, README!$A6311, "")</f>
        <v/>
      </c>
    </row>
    <row r="6311" spans="1:12" x14ac:dyDescent="0.15">
      <c r="A6311" s="5" t="s">
        <v>11</v>
      </c>
      <c r="E6311" t="str">
        <f>IF(README!$A6311=E$1, README!$A6312, "")</f>
        <v/>
      </c>
      <c r="F6311" t="str">
        <f>IF(README!$A6311=F$1, README!$A6312, "")</f>
        <v/>
      </c>
      <c r="G6311" t="str">
        <f>IF(README!$A6311=G$1, README!$A6312, "")</f>
        <v>U.S. Census Bureau</v>
      </c>
      <c r="H6311" t="str">
        <f>IF(README!$A6311=H$1, README!$A6312, "")</f>
        <v/>
      </c>
      <c r="I6311" t="str">
        <f>IF(README!$A6311=I$1, README!$A6312, "")</f>
        <v/>
      </c>
      <c r="J6311" t="str">
        <f>IF(README!$A6311=J$1, README!$A6312, "")</f>
        <v/>
      </c>
      <c r="K6311" t="str">
        <f>IF(README!$A6311=K$1, README!$A6312, "")</f>
        <v/>
      </c>
      <c r="L6311" t="str">
        <f>IF(README!$A6311=L$1, README!$A6312, "")</f>
        <v/>
      </c>
    </row>
    <row r="6312" spans="1:12" x14ac:dyDescent="0.15">
      <c r="A6312" s="5" t="s">
        <v>12</v>
      </c>
      <c r="E6312" t="str">
        <f>IF(README!$A6312=E$1, README!$A6313, "")</f>
        <v/>
      </c>
      <c r="F6312" t="str">
        <f>IF(README!$A6312=F$1, README!$A6313, "")</f>
        <v/>
      </c>
      <c r="G6312" t="str">
        <f>IF(README!$A6312=G$1, README!$A6313, "")</f>
        <v/>
      </c>
      <c r="H6312" t="str">
        <f>IF(README!$A6312=H$1, README!$A6313, "")</f>
        <v/>
      </c>
      <c r="I6312" t="str">
        <f>IF(README!$A6312=I$1, README!$A6313, "")</f>
        <v/>
      </c>
      <c r="J6312" t="str">
        <f>IF(README!$A6312=J$1, README!$A6313, "")</f>
        <v/>
      </c>
      <c r="K6312" t="str">
        <f>IF(README!$A6312=K$1, README!$A6313, "")</f>
        <v/>
      </c>
      <c r="L6312" t="str">
        <f>IF(README!$A6312=L$1, README!$A6313, "")</f>
        <v/>
      </c>
    </row>
    <row r="6313" spans="1:12" x14ac:dyDescent="0.15">
      <c r="E6313" t="str">
        <f>IF(README!$A6313=E$1, README!$A6314, "")</f>
        <v/>
      </c>
      <c r="F6313" t="str">
        <f>IF(README!$A6313=F$1, README!$A6314, "")</f>
        <v/>
      </c>
      <c r="G6313" t="str">
        <f>IF(README!$A6313=G$1, README!$A6314, "")</f>
        <v/>
      </c>
      <c r="H6313" t="str">
        <f>IF(README!$A6313=H$1, README!$A6314, "")</f>
        <v/>
      </c>
      <c r="I6313" t="str">
        <f>IF(README!$A6313=I$1, README!$A6314, "")</f>
        <v/>
      </c>
      <c r="J6313" t="str">
        <f>IF(README!$A6313=J$1, README!$A6314, "")</f>
        <v/>
      </c>
      <c r="K6313" t="str">
        <f>IF(README!$A6313=K$1, README!$A6314, "")</f>
        <v/>
      </c>
      <c r="L6313" t="str">
        <f>IF(README!$A6313=L$1, README!$A6314, "")</f>
        <v/>
      </c>
    </row>
    <row r="6314" spans="1:12" x14ac:dyDescent="0.15">
      <c r="A6314" s="5" t="s">
        <v>13</v>
      </c>
      <c r="E6314" t="str">
        <f>IF(README!$A6314=E$1, README!$A6315, "")</f>
        <v/>
      </c>
      <c r="F6314" t="str">
        <f>IF(README!$A6314=F$1, README!$A6315, "")</f>
        <v/>
      </c>
      <c r="G6314" t="str">
        <f>IF(README!$A6314=G$1, README!$A6315, "")</f>
        <v/>
      </c>
      <c r="H6314" t="str">
        <f>IF(README!$A6314=H$1, README!$A6315, "")</f>
        <v>Income and Poverty in the United States</v>
      </c>
      <c r="I6314" t="str">
        <f>IF(README!$A6314=I$1, README!$A6315, "")</f>
        <v/>
      </c>
      <c r="J6314" t="str">
        <f>IF(README!$A6314=J$1, README!$A6315, "")</f>
        <v/>
      </c>
      <c r="K6314" t="str">
        <f>IF(README!$A6314=K$1, README!$A6315, "")</f>
        <v/>
      </c>
      <c r="L6314" t="str">
        <f>IF(README!$A6314=L$1, README!$A6315, "")</f>
        <v/>
      </c>
    </row>
    <row r="6315" spans="1:12" x14ac:dyDescent="0.15">
      <c r="A6315" s="5" t="s">
        <v>202</v>
      </c>
      <c r="E6315" t="str">
        <f>IF(README!$A6315=E$1, README!$A6316, "")</f>
        <v/>
      </c>
      <c r="F6315" t="str">
        <f>IF(README!$A6315=F$1, README!$A6316, "")</f>
        <v/>
      </c>
      <c r="G6315" t="str">
        <f>IF(README!$A6315=G$1, README!$A6316, "")</f>
        <v/>
      </c>
      <c r="H6315" t="str">
        <f>IF(README!$A6315=H$1, README!$A6316, "")</f>
        <v/>
      </c>
      <c r="I6315" t="str">
        <f>IF(README!$A6315=I$1, README!$A6316, "")</f>
        <v/>
      </c>
      <c r="J6315" t="str">
        <f>IF(README!$A6315=J$1, README!$A6316, "")</f>
        <v/>
      </c>
      <c r="K6315" t="str">
        <f>IF(README!$A6315=K$1, README!$A6316, "")</f>
        <v/>
      </c>
      <c r="L6315" t="str">
        <f>IF(README!$A6315=L$1, README!$A6316, "")</f>
        <v/>
      </c>
    </row>
    <row r="6316" spans="1:12" x14ac:dyDescent="0.15">
      <c r="E6316" t="str">
        <f>IF(README!$A6316=E$1, README!$A6317, "")</f>
        <v/>
      </c>
      <c r="F6316" t="str">
        <f>IF(README!$A6316=F$1, README!$A6317, "")</f>
        <v/>
      </c>
      <c r="G6316" t="str">
        <f>IF(README!$A6316=G$1, README!$A6317, "")</f>
        <v/>
      </c>
      <c r="H6316" t="str">
        <f>IF(README!$A6316=H$1, README!$A6317, "")</f>
        <v/>
      </c>
      <c r="I6316" t="str">
        <f>IF(README!$A6316=I$1, README!$A6317, "")</f>
        <v/>
      </c>
      <c r="J6316" t="str">
        <f>IF(README!$A6316=J$1, README!$A6317, "")</f>
        <v/>
      </c>
      <c r="K6316" t="str">
        <f>IF(README!$A6316=K$1, README!$A6317, "")</f>
        <v/>
      </c>
      <c r="L6316" t="str">
        <f>IF(README!$A6316=L$1, README!$A6317, "")</f>
        <v/>
      </c>
    </row>
    <row r="6317" spans="1:12" x14ac:dyDescent="0.15">
      <c r="A6317" s="5" t="s">
        <v>16</v>
      </c>
      <c r="E6317" t="str">
        <f>IF(README!$A6317=E$1, README!$A6318, "")</f>
        <v/>
      </c>
      <c r="F6317" t="str">
        <f>IF(README!$A6317=F$1, README!$A6318, "")</f>
        <v/>
      </c>
      <c r="G6317" t="str">
        <f>IF(README!$A6317=G$1, README!$A6318, "")</f>
        <v/>
      </c>
      <c r="H6317" t="str">
        <f>IF(README!$A6317=H$1, README!$A6318, "")</f>
        <v/>
      </c>
      <c r="I6317" t="str">
        <f>IF(README!$A6317=I$1, README!$A6318, "")</f>
        <v>2022 CPI-U-RS Adjusted Dollars</v>
      </c>
      <c r="J6317" t="str">
        <f>IF(README!$A6317=J$1, README!$A6318, "")</f>
        <v/>
      </c>
      <c r="K6317" t="str">
        <f>IF(README!$A6317=K$1, README!$A6318, "")</f>
        <v/>
      </c>
      <c r="L6317" t="str">
        <f>IF(README!$A6317=L$1, README!$A6318, "")</f>
        <v/>
      </c>
    </row>
    <row r="6318" spans="1:12" x14ac:dyDescent="0.15">
      <c r="A6318" s="5" t="s">
        <v>203</v>
      </c>
      <c r="E6318" t="str">
        <f>IF(README!$A6318=E$1, README!$A6319, "")</f>
        <v/>
      </c>
      <c r="F6318" t="str">
        <f>IF(README!$A6318=F$1, README!$A6319, "")</f>
        <v/>
      </c>
      <c r="G6318" t="str">
        <f>IF(README!$A6318=G$1, README!$A6319, "")</f>
        <v/>
      </c>
      <c r="H6318" t="str">
        <f>IF(README!$A6318=H$1, README!$A6319, "")</f>
        <v/>
      </c>
      <c r="I6318" t="str">
        <f>IF(README!$A6318=I$1, README!$A6319, "")</f>
        <v/>
      </c>
      <c r="J6318" t="str">
        <f>IF(README!$A6318=J$1, README!$A6319, "")</f>
        <v/>
      </c>
      <c r="K6318" t="str">
        <f>IF(README!$A6318=K$1, README!$A6319, "")</f>
        <v/>
      </c>
      <c r="L6318" t="str">
        <f>IF(README!$A6318=L$1, README!$A6319, "")</f>
        <v/>
      </c>
    </row>
    <row r="6319" spans="1:12" x14ac:dyDescent="0.15">
      <c r="E6319" t="str">
        <f>IF(README!$A6319=E$1, README!$A6320, "")</f>
        <v/>
      </c>
      <c r="F6319" t="str">
        <f>IF(README!$A6319=F$1, README!$A6320, "")</f>
        <v/>
      </c>
      <c r="G6319" t="str">
        <f>IF(README!$A6319=G$1, README!$A6320, "")</f>
        <v/>
      </c>
      <c r="H6319" t="str">
        <f>IF(README!$A6319=H$1, README!$A6320, "")</f>
        <v/>
      </c>
      <c r="I6319" t="str">
        <f>IF(README!$A6319=I$1, README!$A6320, "")</f>
        <v/>
      </c>
      <c r="J6319" t="str">
        <f>IF(README!$A6319=J$1, README!$A6320, "")</f>
        <v/>
      </c>
      <c r="K6319" t="str">
        <f>IF(README!$A6319=K$1, README!$A6320, "")</f>
        <v/>
      </c>
      <c r="L6319" t="str">
        <f>IF(README!$A6319=L$1, README!$A6320, "")</f>
        <v/>
      </c>
    </row>
    <row r="6320" spans="1:12" x14ac:dyDescent="0.15">
      <c r="A6320" s="5" t="s">
        <v>18</v>
      </c>
      <c r="E6320" t="str">
        <f>IF(README!$A6320=E$1, README!$A6321, "")</f>
        <v/>
      </c>
      <c r="F6320" t="str">
        <f>IF(README!$A6320=F$1, README!$A6321, "")</f>
        <v/>
      </c>
      <c r="G6320" t="str">
        <f>IF(README!$A6320=G$1, README!$A6321, "")</f>
        <v/>
      </c>
      <c r="H6320" t="str">
        <f>IF(README!$A6320=H$1, README!$A6321, "")</f>
        <v/>
      </c>
      <c r="I6320" t="str">
        <f>IF(README!$A6320=I$1, README!$A6321, "")</f>
        <v/>
      </c>
      <c r="J6320" t="str">
        <f>IF(README!$A6320=J$1, README!$A6321, "")</f>
        <v>Annual</v>
      </c>
      <c r="K6320" t="str">
        <f>IF(README!$A6320=K$1, README!$A6321, "")</f>
        <v/>
      </c>
      <c r="L6320" t="str">
        <f>IF(README!$A6320=L$1, README!$A6321, "")</f>
        <v/>
      </c>
    </row>
    <row r="6321" spans="1:12" x14ac:dyDescent="0.15">
      <c r="A6321" s="5" t="s">
        <v>19</v>
      </c>
      <c r="E6321" t="str">
        <f>IF(README!$A6321=E$1, README!$A6322, "")</f>
        <v/>
      </c>
      <c r="F6321" t="str">
        <f>IF(README!$A6321=F$1, README!$A6322, "")</f>
        <v/>
      </c>
      <c r="G6321" t="str">
        <f>IF(README!$A6321=G$1, README!$A6322, "")</f>
        <v/>
      </c>
      <c r="H6321" t="str">
        <f>IF(README!$A6321=H$1, README!$A6322, "")</f>
        <v/>
      </c>
      <c r="I6321" t="str">
        <f>IF(README!$A6321=I$1, README!$A6322, "")</f>
        <v/>
      </c>
      <c r="J6321" t="str">
        <f>IF(README!$A6321=J$1, README!$A6322, "")</f>
        <v/>
      </c>
      <c r="K6321" t="str">
        <f>IF(README!$A6321=K$1, README!$A6322, "")</f>
        <v/>
      </c>
      <c r="L6321" t="str">
        <f>IF(README!$A6321=L$1, README!$A6322, "")</f>
        <v/>
      </c>
    </row>
    <row r="6322" spans="1:12" x14ac:dyDescent="0.15">
      <c r="E6322" t="str">
        <f>IF(README!$A6322=E$1, README!$A6323, "")</f>
        <v/>
      </c>
      <c r="F6322" t="str">
        <f>IF(README!$A6322=F$1, README!$A6323, "")</f>
        <v/>
      </c>
      <c r="G6322" t="str">
        <f>IF(README!$A6322=G$1, README!$A6323, "")</f>
        <v/>
      </c>
      <c r="H6322" t="str">
        <f>IF(README!$A6322=H$1, README!$A6323, "")</f>
        <v/>
      </c>
      <c r="I6322" t="str">
        <f>IF(README!$A6322=I$1, README!$A6323, "")</f>
        <v/>
      </c>
      <c r="J6322" t="str">
        <f>IF(README!$A6322=J$1, README!$A6323, "")</f>
        <v/>
      </c>
      <c r="K6322" t="str">
        <f>IF(README!$A6322=K$1, README!$A6323, "")</f>
        <v/>
      </c>
      <c r="L6322" t="str">
        <f>IF(README!$A6322=L$1, README!$A6323, "")</f>
        <v/>
      </c>
    </row>
    <row r="6323" spans="1:12" x14ac:dyDescent="0.15">
      <c r="A6323" s="5" t="s">
        <v>20</v>
      </c>
      <c r="E6323" t="str">
        <f>IF(README!$A6323=E$1, README!$A6324, "")</f>
        <v/>
      </c>
      <c r="F6323" t="str">
        <f>IF(README!$A6323=F$1, README!$A6324, "")</f>
        <v/>
      </c>
      <c r="G6323" t="str">
        <f>IF(README!$A6323=G$1, README!$A6324, "")</f>
        <v/>
      </c>
      <c r="H6323" t="str">
        <f>IF(README!$A6323=H$1, README!$A6324, "")</f>
        <v/>
      </c>
      <c r="I6323" t="str">
        <f>IF(README!$A6323=I$1, README!$A6324, "")</f>
        <v/>
      </c>
      <c r="J6323" t="str">
        <f>IF(README!$A6323=J$1, README!$A6324, "")</f>
        <v/>
      </c>
      <c r="K6323" t="str">
        <f>IF(README!$A6323=K$1, README!$A6324, "")</f>
        <v>Not Seasonally Adjusted</v>
      </c>
      <c r="L6323" t="str">
        <f>IF(README!$A6323=L$1, README!$A6324, "")</f>
        <v/>
      </c>
    </row>
    <row r="6324" spans="1:12" x14ac:dyDescent="0.15">
      <c r="A6324" s="5" t="s">
        <v>21</v>
      </c>
      <c r="E6324" t="str">
        <f>IF(README!$A6324=E$1, README!$A6325, "")</f>
        <v/>
      </c>
      <c r="F6324" t="str">
        <f>IF(README!$A6324=F$1, README!$A6325, "")</f>
        <v/>
      </c>
      <c r="G6324" t="str">
        <f>IF(README!$A6324=G$1, README!$A6325, "")</f>
        <v/>
      </c>
      <c r="H6324" t="str">
        <f>IF(README!$A6324=H$1, README!$A6325, "")</f>
        <v/>
      </c>
      <c r="I6324" t="str">
        <f>IF(README!$A6324=I$1, README!$A6325, "")</f>
        <v/>
      </c>
      <c r="J6324" t="str">
        <f>IF(README!$A6324=J$1, README!$A6325, "")</f>
        <v/>
      </c>
      <c r="K6324" t="str">
        <f>IF(README!$A6324=K$1, README!$A6325, "")</f>
        <v/>
      </c>
      <c r="L6324" t="str">
        <f>IF(README!$A6324=L$1, README!$A6325, "")</f>
        <v/>
      </c>
    </row>
    <row r="6325" spans="1:12" x14ac:dyDescent="0.15">
      <c r="E6325" t="str">
        <f>IF(README!$A6325=E$1, README!$A6326, "")</f>
        <v/>
      </c>
      <c r="F6325" t="str">
        <f>IF(README!$A6325=F$1, README!$A6326, "")</f>
        <v/>
      </c>
      <c r="G6325" t="str">
        <f>IF(README!$A6325=G$1, README!$A6326, "")</f>
        <v/>
      </c>
      <c r="H6325" t="str">
        <f>IF(README!$A6325=H$1, README!$A6326, "")</f>
        <v/>
      </c>
      <c r="I6325" t="str">
        <f>IF(README!$A6325=I$1, README!$A6326, "")</f>
        <v/>
      </c>
      <c r="J6325" t="str">
        <f>IF(README!$A6325=J$1, README!$A6326, "")</f>
        <v/>
      </c>
      <c r="K6325" t="str">
        <f>IF(README!$A6325=K$1, README!$A6326, "")</f>
        <v/>
      </c>
      <c r="L6325" t="str">
        <f>IF(README!$A6325=L$1, README!$A6326, "")</f>
        <v/>
      </c>
    </row>
    <row r="6326" spans="1:12" x14ac:dyDescent="0.15">
      <c r="A6326" s="5" t="s">
        <v>22</v>
      </c>
      <c r="E6326" t="str">
        <f>IF(README!$A6326=E$1, README!$A6327, "")</f>
        <v/>
      </c>
      <c r="F6326" t="str">
        <f>IF(README!$A6326=F$1, README!$A6327, "")</f>
        <v/>
      </c>
      <c r="G6326" t="str">
        <f>IF(README!$A6326=G$1, README!$A6327, "")</f>
        <v/>
      </c>
      <c r="H6326" t="str">
        <f>IF(README!$A6326=H$1, README!$A6327, "")</f>
        <v/>
      </c>
      <c r="I6326" t="str">
        <f>IF(README!$A6326=I$1, README!$A6327, "")</f>
        <v/>
      </c>
      <c r="J6326" t="str">
        <f>IF(README!$A6326=J$1, README!$A6327, "")</f>
        <v/>
      </c>
      <c r="K6326" t="str">
        <f>IF(README!$A6326=K$1, README!$A6327, "")</f>
        <v/>
      </c>
      <c r="L6326" t="str">
        <f>IF(README!$A6326=L$1, README!$A6327, "")</f>
        <v>Household data are collected as of March.</v>
      </c>
    </row>
    <row r="6327" spans="1:12" x14ac:dyDescent="0.15">
      <c r="A6327" s="5" t="s">
        <v>204</v>
      </c>
      <c r="E6327" t="str">
        <f>IF(README!$A6327=E$1, README!$A6328, "")</f>
        <v/>
      </c>
      <c r="F6327" t="str">
        <f>IF(README!$A6327=F$1, README!$A6328, "")</f>
        <v/>
      </c>
      <c r="G6327" t="str">
        <f>IF(README!$A6327=G$1, README!$A6328, "")</f>
        <v/>
      </c>
      <c r="H6327" t="str">
        <f>IF(README!$A6327=H$1, README!$A6328, "")</f>
        <v/>
      </c>
      <c r="I6327" t="str">
        <f>IF(README!$A6327=I$1, README!$A6328, "")</f>
        <v/>
      </c>
      <c r="J6327" t="str">
        <f>IF(README!$A6327=J$1, README!$A6328, "")</f>
        <v/>
      </c>
      <c r="K6327" t="str">
        <f>IF(README!$A6327=K$1, README!$A6328, "")</f>
        <v/>
      </c>
      <c r="L6327" t="str">
        <f>IF(README!$A6327=L$1, README!$A6328, "")</f>
        <v/>
      </c>
    </row>
    <row r="6328" spans="1:12" x14ac:dyDescent="0.15">
      <c r="A6328" s="5" t="s">
        <v>70</v>
      </c>
      <c r="E6328" t="str">
        <f>IF(README!$A6328=E$1, README!$A6329, "")</f>
        <v/>
      </c>
      <c r="F6328" t="str">
        <f>IF(README!$A6328=F$1, README!$A6329, "")</f>
        <v/>
      </c>
      <c r="G6328" t="str">
        <f>IF(README!$A6328=G$1, README!$A6329, "")</f>
        <v/>
      </c>
      <c r="H6328" t="str">
        <f>IF(README!$A6328=H$1, README!$A6329, "")</f>
        <v/>
      </c>
      <c r="I6328" t="str">
        <f>IF(README!$A6328=I$1, README!$A6329, "")</f>
        <v/>
      </c>
      <c r="J6328" t="str">
        <f>IF(README!$A6328=J$1, README!$A6329, "")</f>
        <v/>
      </c>
      <c r="K6328" t="str">
        <f>IF(README!$A6328=K$1, README!$A6329, "")</f>
        <v/>
      </c>
      <c r="L6328" t="str">
        <f>IF(README!$A6328=L$1, README!$A6329, "")</f>
        <v/>
      </c>
    </row>
    <row r="6329" spans="1:12" x14ac:dyDescent="0.15">
      <c r="A6329" s="5" t="s">
        <v>205</v>
      </c>
      <c r="E6329" t="str">
        <f>IF(README!$A6329=E$1, README!$A6330, "")</f>
        <v/>
      </c>
      <c r="F6329" t="str">
        <f>IF(README!$A6329=F$1, README!$A6330, "")</f>
        <v/>
      </c>
      <c r="G6329" t="str">
        <f>IF(README!$A6329=G$1, README!$A6330, "")</f>
        <v/>
      </c>
      <c r="H6329" t="str">
        <f>IF(README!$A6329=H$1, README!$A6330, "")</f>
        <v/>
      </c>
      <c r="I6329" t="str">
        <f>IF(README!$A6329=I$1, README!$A6330, "")</f>
        <v/>
      </c>
      <c r="J6329" t="str">
        <f>IF(README!$A6329=J$1, README!$A6330, "")</f>
        <v/>
      </c>
      <c r="K6329" t="str">
        <f>IF(README!$A6329=K$1, README!$A6330, "")</f>
        <v/>
      </c>
      <c r="L6329" t="str">
        <f>IF(README!$A6329=L$1, README!$A6330, "")</f>
        <v/>
      </c>
    </row>
    <row r="6330" spans="1:12" x14ac:dyDescent="0.15">
      <c r="A6330" s="5" t="s">
        <v>206</v>
      </c>
      <c r="E6330" t="str">
        <f>IF(README!$A6330=E$1, README!$A6331, "")</f>
        <v/>
      </c>
      <c r="F6330" t="str">
        <f>IF(README!$A6330=F$1, README!$A6331, "")</f>
        <v/>
      </c>
      <c r="G6330" t="str">
        <f>IF(README!$A6330=G$1, README!$A6331, "")</f>
        <v/>
      </c>
      <c r="H6330" t="str">
        <f>IF(README!$A6330=H$1, README!$A6331, "")</f>
        <v/>
      </c>
      <c r="I6330" t="str">
        <f>IF(README!$A6330=I$1, README!$A6331, "")</f>
        <v/>
      </c>
      <c r="J6330" t="str">
        <f>IF(README!$A6330=J$1, README!$A6331, "")</f>
        <v/>
      </c>
      <c r="K6330" t="str">
        <f>IF(README!$A6330=K$1, README!$A6331, "")</f>
        <v/>
      </c>
      <c r="L6330" t="str">
        <f>IF(README!$A6330=L$1, README!$A6331, "")</f>
        <v/>
      </c>
    </row>
    <row r="6331" spans="1:12" x14ac:dyDescent="0.15">
      <c r="A6331" s="5" t="s">
        <v>207</v>
      </c>
      <c r="E6331" t="str">
        <f>IF(README!$A6331=E$1, README!$A6332, "")</f>
        <v/>
      </c>
      <c r="F6331" t="str">
        <f>IF(README!$A6331=F$1, README!$A6332, "")</f>
        <v/>
      </c>
      <c r="G6331" t="str">
        <f>IF(README!$A6331=G$1, README!$A6332, "")</f>
        <v/>
      </c>
      <c r="H6331" t="str">
        <f>IF(README!$A6331=H$1, README!$A6332, "")</f>
        <v/>
      </c>
      <c r="I6331" t="str">
        <f>IF(README!$A6331=I$1, README!$A6332, "")</f>
        <v/>
      </c>
      <c r="J6331" t="str">
        <f>IF(README!$A6331=J$1, README!$A6332, "")</f>
        <v/>
      </c>
      <c r="K6331" t="str">
        <f>IF(README!$A6331=K$1, README!$A6332, "")</f>
        <v/>
      </c>
      <c r="L6331" t="str">
        <f>IF(README!$A6331=L$1, README!$A6332, "")</f>
        <v/>
      </c>
    </row>
    <row r="6332" spans="1:12" x14ac:dyDescent="0.15">
      <c r="A6332" s="5" t="s">
        <v>208</v>
      </c>
      <c r="E6332" t="str">
        <f>IF(README!$A6332=E$1, README!$A6333, "")</f>
        <v/>
      </c>
      <c r="F6332" t="str">
        <f>IF(README!$A6332=F$1, README!$A6333, "")</f>
        <v/>
      </c>
      <c r="G6332" t="str">
        <f>IF(README!$A6332=G$1, README!$A6333, "")</f>
        <v/>
      </c>
      <c r="H6332" t="str">
        <f>IF(README!$A6332=H$1, README!$A6333, "")</f>
        <v/>
      </c>
      <c r="I6332" t="str">
        <f>IF(README!$A6332=I$1, README!$A6333, "")</f>
        <v/>
      </c>
      <c r="J6332" t="str">
        <f>IF(README!$A6332=J$1, README!$A6333, "")</f>
        <v/>
      </c>
      <c r="K6332" t="str">
        <f>IF(README!$A6332=K$1, README!$A6333, "")</f>
        <v/>
      </c>
      <c r="L6332" t="str">
        <f>IF(README!$A6332=L$1, README!$A6333, "")</f>
        <v/>
      </c>
    </row>
    <row r="6333" spans="1:12" x14ac:dyDescent="0.15">
      <c r="A6333" s="5" t="s">
        <v>209</v>
      </c>
      <c r="E6333" t="str">
        <f>IF(README!$A6333=E$1, README!$A6334, "")</f>
        <v/>
      </c>
      <c r="F6333" t="str">
        <f>IF(README!$A6333=F$1, README!$A6334, "")</f>
        <v/>
      </c>
      <c r="G6333" t="str">
        <f>IF(README!$A6333=G$1, README!$A6334, "")</f>
        <v/>
      </c>
      <c r="H6333" t="str">
        <f>IF(README!$A6333=H$1, README!$A6334, "")</f>
        <v/>
      </c>
      <c r="I6333" t="str">
        <f>IF(README!$A6333=I$1, README!$A6334, "")</f>
        <v/>
      </c>
      <c r="J6333" t="str">
        <f>IF(README!$A6333=J$1, README!$A6334, "")</f>
        <v/>
      </c>
      <c r="K6333" t="str">
        <f>IF(README!$A6333=K$1, README!$A6334, "")</f>
        <v/>
      </c>
      <c r="L6333" t="str">
        <f>IF(README!$A6333=L$1, README!$A6334, "")</f>
        <v/>
      </c>
    </row>
    <row r="6334" spans="1:12" x14ac:dyDescent="0.15">
      <c r="A6334" s="5" t="s">
        <v>70</v>
      </c>
      <c r="E6334" t="str">
        <f>IF(README!$A6334=E$1, README!$A6335, "")</f>
        <v/>
      </c>
      <c r="F6334" t="str">
        <f>IF(README!$A6334=F$1, README!$A6335, "")</f>
        <v/>
      </c>
      <c r="G6334" t="str">
        <f>IF(README!$A6334=G$1, README!$A6335, "")</f>
        <v/>
      </c>
      <c r="H6334" t="str">
        <f>IF(README!$A6334=H$1, README!$A6335, "")</f>
        <v/>
      </c>
      <c r="I6334" t="str">
        <f>IF(README!$A6334=I$1, README!$A6335, "")</f>
        <v/>
      </c>
      <c r="J6334" t="str">
        <f>IF(README!$A6334=J$1, README!$A6335, "")</f>
        <v/>
      </c>
      <c r="K6334" t="str">
        <f>IF(README!$A6334=K$1, README!$A6335, "")</f>
        <v/>
      </c>
      <c r="L6334" t="str">
        <f>IF(README!$A6334=L$1, README!$A6335, "")</f>
        <v/>
      </c>
    </row>
    <row r="6335" spans="1:12" x14ac:dyDescent="0.15">
      <c r="A6335" s="5" t="s">
        <v>210</v>
      </c>
      <c r="E6335" t="str">
        <f>IF(README!$A6335=E$1, README!$A6336, "")</f>
        <v/>
      </c>
      <c r="F6335" t="str">
        <f>IF(README!$A6335=F$1, README!$A6336, "")</f>
        <v/>
      </c>
      <c r="G6335" t="str">
        <f>IF(README!$A6335=G$1, README!$A6336, "")</f>
        <v/>
      </c>
      <c r="H6335" t="str">
        <f>IF(README!$A6335=H$1, README!$A6336, "")</f>
        <v/>
      </c>
      <c r="I6335" t="str">
        <f>IF(README!$A6335=I$1, README!$A6336, "")</f>
        <v/>
      </c>
      <c r="J6335" t="str">
        <f>IF(README!$A6335=J$1, README!$A6336, "")</f>
        <v/>
      </c>
      <c r="K6335" t="str">
        <f>IF(README!$A6335=K$1, README!$A6336, "")</f>
        <v/>
      </c>
      <c r="L6335" t="str">
        <f>IF(README!$A6335=L$1, README!$A6336, "")</f>
        <v/>
      </c>
    </row>
    <row r="6336" spans="1:12" x14ac:dyDescent="0.15">
      <c r="A6336" s="5" t="s">
        <v>211</v>
      </c>
      <c r="E6336" t="str">
        <f>IF(README!$A6336=E$1, README!$A6337, "")</f>
        <v/>
      </c>
      <c r="F6336" t="str">
        <f>IF(README!$A6336=F$1, README!$A6337, "")</f>
        <v/>
      </c>
      <c r="G6336" t="str">
        <f>IF(README!$A6336=G$1, README!$A6337, "")</f>
        <v/>
      </c>
      <c r="H6336" t="str">
        <f>IF(README!$A6336=H$1, README!$A6337, "")</f>
        <v/>
      </c>
      <c r="I6336" t="str">
        <f>IF(README!$A6336=I$1, README!$A6337, "")</f>
        <v/>
      </c>
      <c r="J6336" t="str">
        <f>IF(README!$A6336=J$1, README!$A6337, "")</f>
        <v/>
      </c>
      <c r="K6336" t="str">
        <f>IF(README!$A6336=K$1, README!$A6337, "")</f>
        <v/>
      </c>
      <c r="L6336" t="str">
        <f>IF(README!$A6336=L$1, README!$A6337, "")</f>
        <v/>
      </c>
    </row>
    <row r="6337" spans="1:12" x14ac:dyDescent="0.15">
      <c r="A6337" s="5" t="s">
        <v>212</v>
      </c>
      <c r="E6337" t="str">
        <f>IF(README!$A6337=E$1, README!$A6338, "")</f>
        <v/>
      </c>
      <c r="F6337" t="str">
        <f>IF(README!$A6337=F$1, README!$A6338, "")</f>
        <v/>
      </c>
      <c r="G6337" t="str">
        <f>IF(README!$A6337=G$1, README!$A6338, "")</f>
        <v/>
      </c>
      <c r="H6337" t="str">
        <f>IF(README!$A6337=H$1, README!$A6338, "")</f>
        <v/>
      </c>
      <c r="I6337" t="str">
        <f>IF(README!$A6337=I$1, README!$A6338, "")</f>
        <v/>
      </c>
      <c r="J6337" t="str">
        <f>IF(README!$A6337=J$1, README!$A6338, "")</f>
        <v/>
      </c>
      <c r="K6337" t="str">
        <f>IF(README!$A6337=K$1, README!$A6338, "")</f>
        <v/>
      </c>
      <c r="L6337" t="str">
        <f>IF(README!$A6337=L$1, README!$A6338, "")</f>
        <v/>
      </c>
    </row>
    <row r="6338" spans="1:12" x14ac:dyDescent="0.15">
      <c r="A6338" s="5" t="s">
        <v>70</v>
      </c>
      <c r="E6338" t="str">
        <f>IF(README!$A6338=E$1, README!$A6339, "")</f>
        <v/>
      </c>
      <c r="F6338" t="str">
        <f>IF(README!$A6338=F$1, README!$A6339, "")</f>
        <v/>
      </c>
      <c r="G6338" t="str">
        <f>IF(README!$A6338=G$1, README!$A6339, "")</f>
        <v/>
      </c>
      <c r="H6338" t="str">
        <f>IF(README!$A6338=H$1, README!$A6339, "")</f>
        <v/>
      </c>
      <c r="I6338" t="str">
        <f>IF(README!$A6338=I$1, README!$A6339, "")</f>
        <v/>
      </c>
      <c r="J6338" t="str">
        <f>IF(README!$A6338=J$1, README!$A6339, "")</f>
        <v/>
      </c>
      <c r="K6338" t="str">
        <f>IF(README!$A6338=K$1, README!$A6339, "")</f>
        <v/>
      </c>
      <c r="L6338" t="str">
        <f>IF(README!$A6338=L$1, README!$A6339, "")</f>
        <v/>
      </c>
    </row>
    <row r="6339" spans="1:12" x14ac:dyDescent="0.15">
      <c r="A6339" s="5" t="s">
        <v>213</v>
      </c>
      <c r="E6339" t="str">
        <f>IF(README!$A6339=E$1, README!$A6340, "")</f>
        <v/>
      </c>
      <c r="F6339" t="str">
        <f>IF(README!$A6339=F$1, README!$A6340, "")</f>
        <v/>
      </c>
      <c r="G6339" t="str">
        <f>IF(README!$A6339=G$1, README!$A6340, "")</f>
        <v/>
      </c>
      <c r="H6339" t="str">
        <f>IF(README!$A6339=H$1, README!$A6340, "")</f>
        <v/>
      </c>
      <c r="I6339" t="str">
        <f>IF(README!$A6339=I$1, README!$A6340, "")</f>
        <v/>
      </c>
      <c r="J6339" t="str">
        <f>IF(README!$A6339=J$1, README!$A6340, "")</f>
        <v/>
      </c>
      <c r="K6339" t="str">
        <f>IF(README!$A6339=K$1, README!$A6340, "")</f>
        <v/>
      </c>
      <c r="L6339" t="str">
        <f>IF(README!$A6339=L$1, README!$A6340, "")</f>
        <v/>
      </c>
    </row>
    <row r="6340" spans="1:12" x14ac:dyDescent="0.15">
      <c r="A6340" s="5" t="s">
        <v>214</v>
      </c>
      <c r="E6340" t="str">
        <f>IF(README!$A6340=E$1, README!$A6341, "")</f>
        <v/>
      </c>
      <c r="F6340" t="str">
        <f>IF(README!$A6340=F$1, README!$A6341, "")</f>
        <v/>
      </c>
      <c r="G6340" t="str">
        <f>IF(README!$A6340=G$1, README!$A6341, "")</f>
        <v/>
      </c>
      <c r="H6340" t="str">
        <f>IF(README!$A6340=H$1, README!$A6341, "")</f>
        <v/>
      </c>
      <c r="I6340" t="str">
        <f>IF(README!$A6340=I$1, README!$A6341, "")</f>
        <v/>
      </c>
      <c r="J6340" t="str">
        <f>IF(README!$A6340=J$1, README!$A6341, "")</f>
        <v/>
      </c>
      <c r="K6340" t="str">
        <f>IF(README!$A6340=K$1, README!$A6341, "")</f>
        <v/>
      </c>
      <c r="L6340" t="str">
        <f>IF(README!$A6340=L$1, README!$A6341, "")</f>
        <v/>
      </c>
    </row>
    <row r="6341" spans="1:12" x14ac:dyDescent="0.15">
      <c r="A6341" s="5" t="s">
        <v>215</v>
      </c>
      <c r="E6341" t="str">
        <f>IF(README!$A6341=E$1, README!$A6342, "")</f>
        <v/>
      </c>
      <c r="F6341" t="str">
        <f>IF(README!$A6341=F$1, README!$A6342, "")</f>
        <v/>
      </c>
      <c r="G6341" t="str">
        <f>IF(README!$A6341=G$1, README!$A6342, "")</f>
        <v/>
      </c>
      <c r="H6341" t="str">
        <f>IF(README!$A6341=H$1, README!$A6342, "")</f>
        <v/>
      </c>
      <c r="I6341" t="str">
        <f>IF(README!$A6341=I$1, README!$A6342, "")</f>
        <v/>
      </c>
      <c r="J6341" t="str">
        <f>IF(README!$A6341=J$1, README!$A6342, "")</f>
        <v/>
      </c>
      <c r="K6341" t="str">
        <f>IF(README!$A6341=K$1, README!$A6342, "")</f>
        <v/>
      </c>
      <c r="L6341" t="str">
        <f>IF(README!$A6341=L$1, README!$A6342, "")</f>
        <v/>
      </c>
    </row>
    <row r="6342" spans="1:12" x14ac:dyDescent="0.15">
      <c r="A6342" s="5" t="s">
        <v>216</v>
      </c>
      <c r="E6342" t="str">
        <f>IF(README!$A6342=E$1, README!$A6343, "")</f>
        <v/>
      </c>
      <c r="F6342" t="str">
        <f>IF(README!$A6342=F$1, README!$A6343, "")</f>
        <v/>
      </c>
      <c r="G6342" t="str">
        <f>IF(README!$A6342=G$1, README!$A6343, "")</f>
        <v/>
      </c>
      <c r="H6342" t="str">
        <f>IF(README!$A6342=H$1, README!$A6343, "")</f>
        <v/>
      </c>
      <c r="I6342" t="str">
        <f>IF(README!$A6342=I$1, README!$A6343, "")</f>
        <v/>
      </c>
      <c r="J6342" t="str">
        <f>IF(README!$A6342=J$1, README!$A6343, "")</f>
        <v/>
      </c>
      <c r="K6342" t="str">
        <f>IF(README!$A6342=K$1, README!$A6343, "")</f>
        <v/>
      </c>
      <c r="L6342" t="str">
        <f>IF(README!$A6342=L$1, README!$A6343, "")</f>
        <v/>
      </c>
    </row>
    <row r="6343" spans="1:12" x14ac:dyDescent="0.15">
      <c r="A6343" s="5" t="s">
        <v>217</v>
      </c>
      <c r="E6343" t="str">
        <f>IF(README!$A6343=E$1, README!$A6344, "")</f>
        <v/>
      </c>
      <c r="F6343" t="str">
        <f>IF(README!$A6343=F$1, README!$A6344, "")</f>
        <v/>
      </c>
      <c r="G6343" t="str">
        <f>IF(README!$A6343=G$1, README!$A6344, "")</f>
        <v/>
      </c>
      <c r="H6343" t="str">
        <f>IF(README!$A6343=H$1, README!$A6344, "")</f>
        <v/>
      </c>
      <c r="I6343" t="str">
        <f>IF(README!$A6343=I$1, README!$A6344, "")</f>
        <v/>
      </c>
      <c r="J6343" t="str">
        <f>IF(README!$A6343=J$1, README!$A6344, "")</f>
        <v/>
      </c>
      <c r="K6343" t="str">
        <f>IF(README!$A6343=K$1, README!$A6344, "")</f>
        <v/>
      </c>
      <c r="L6343" t="str">
        <f>IF(README!$A6343=L$1, README!$A6344, "")</f>
        <v/>
      </c>
    </row>
    <row r="6344" spans="1:12" x14ac:dyDescent="0.15">
      <c r="A6344" s="5" t="s">
        <v>218</v>
      </c>
      <c r="E6344" t="str">
        <f>IF(README!$A6344=E$1, README!$A6345, "")</f>
        <v/>
      </c>
      <c r="F6344" t="str">
        <f>IF(README!$A6344=F$1, README!$A6345, "")</f>
        <v/>
      </c>
      <c r="G6344" t="str">
        <f>IF(README!$A6344=G$1, README!$A6345, "")</f>
        <v/>
      </c>
      <c r="H6344" t="str">
        <f>IF(README!$A6344=H$1, README!$A6345, "")</f>
        <v/>
      </c>
      <c r="I6344" t="str">
        <f>IF(README!$A6344=I$1, README!$A6345, "")</f>
        <v/>
      </c>
      <c r="J6344" t="str">
        <f>IF(README!$A6344=J$1, README!$A6345, "")</f>
        <v/>
      </c>
      <c r="K6344" t="str">
        <f>IF(README!$A6344=K$1, README!$A6345, "")</f>
        <v/>
      </c>
      <c r="L6344" t="str">
        <f>IF(README!$A6344=L$1, README!$A6345, "")</f>
        <v/>
      </c>
    </row>
    <row r="6345" spans="1:12" x14ac:dyDescent="0.15">
      <c r="A6345" s="5" t="s">
        <v>219</v>
      </c>
      <c r="E6345" t="str">
        <f>IF(README!$A6345=E$1, README!$A6346, "")</f>
        <v/>
      </c>
      <c r="F6345" t="str">
        <f>IF(README!$A6345=F$1, README!$A6346, "")</f>
        <v/>
      </c>
      <c r="G6345" t="str">
        <f>IF(README!$A6345=G$1, README!$A6346, "")</f>
        <v/>
      </c>
      <c r="H6345" t="str">
        <f>IF(README!$A6345=H$1, README!$A6346, "")</f>
        <v/>
      </c>
      <c r="I6345" t="str">
        <f>IF(README!$A6345=I$1, README!$A6346, "")</f>
        <v/>
      </c>
      <c r="J6345" t="str">
        <f>IF(README!$A6345=J$1, README!$A6346, "")</f>
        <v/>
      </c>
      <c r="K6345" t="str">
        <f>IF(README!$A6345=K$1, README!$A6346, "")</f>
        <v/>
      </c>
      <c r="L6345" t="str">
        <f>IF(README!$A6345=L$1, README!$A6346, "")</f>
        <v/>
      </c>
    </row>
    <row r="6346" spans="1:12" x14ac:dyDescent="0.15">
      <c r="A6346" s="5" t="s">
        <v>220</v>
      </c>
      <c r="E6346" t="str">
        <f>IF(README!$A6346=E$1, README!$A6347, "")</f>
        <v/>
      </c>
      <c r="F6346" t="str">
        <f>IF(README!$A6346=F$1, README!$A6347, "")</f>
        <v/>
      </c>
      <c r="G6346" t="str">
        <f>IF(README!$A6346=G$1, README!$A6347, "")</f>
        <v/>
      </c>
      <c r="H6346" t="str">
        <f>IF(README!$A6346=H$1, README!$A6347, "")</f>
        <v/>
      </c>
      <c r="I6346" t="str">
        <f>IF(README!$A6346=I$1, README!$A6347, "")</f>
        <v/>
      </c>
      <c r="J6346" t="str">
        <f>IF(README!$A6346=J$1, README!$A6347, "")</f>
        <v/>
      </c>
      <c r="K6346" t="str">
        <f>IF(README!$A6346=K$1, README!$A6347, "")</f>
        <v/>
      </c>
      <c r="L6346" t="str">
        <f>IF(README!$A6346=L$1, README!$A6347, "")</f>
        <v/>
      </c>
    </row>
    <row r="6347" spans="1:12" x14ac:dyDescent="0.15">
      <c r="A6347" s="5" t="s">
        <v>221</v>
      </c>
      <c r="E6347" t="str">
        <f>IF(README!$A6347=E$1, README!$A6348, "")</f>
        <v/>
      </c>
      <c r="F6347" t="str">
        <f>IF(README!$A6347=F$1, README!$A6348, "")</f>
        <v/>
      </c>
      <c r="G6347" t="str">
        <f>IF(README!$A6347=G$1, README!$A6348, "")</f>
        <v/>
      </c>
      <c r="H6347" t="str">
        <f>IF(README!$A6347=H$1, README!$A6348, "")</f>
        <v/>
      </c>
      <c r="I6347" t="str">
        <f>IF(README!$A6347=I$1, README!$A6348, "")</f>
        <v/>
      </c>
      <c r="J6347" t="str">
        <f>IF(README!$A6347=J$1, README!$A6348, "")</f>
        <v/>
      </c>
      <c r="K6347" t="str">
        <f>IF(README!$A6347=K$1, README!$A6348, "")</f>
        <v/>
      </c>
      <c r="L6347" t="str">
        <f>IF(README!$A6347=L$1, README!$A6348, "")</f>
        <v/>
      </c>
    </row>
    <row r="6348" spans="1:12" x14ac:dyDescent="0.15">
      <c r="A6348" s="5" t="s">
        <v>222</v>
      </c>
      <c r="E6348" t="str">
        <f>IF(README!$A6348=E$1, README!$A6349, "")</f>
        <v/>
      </c>
      <c r="F6348" t="str">
        <f>IF(README!$A6348=F$1, README!$A6349, "")</f>
        <v/>
      </c>
      <c r="G6348" t="str">
        <f>IF(README!$A6348=G$1, README!$A6349, "")</f>
        <v/>
      </c>
      <c r="H6348" t="str">
        <f>IF(README!$A6348=H$1, README!$A6349, "")</f>
        <v/>
      </c>
      <c r="I6348" t="str">
        <f>IF(README!$A6348=I$1, README!$A6349, "")</f>
        <v/>
      </c>
      <c r="J6348" t="str">
        <f>IF(README!$A6348=J$1, README!$A6349, "")</f>
        <v/>
      </c>
      <c r="K6348" t="str">
        <f>IF(README!$A6348=K$1, README!$A6349, "")</f>
        <v/>
      </c>
      <c r="L6348" t="str">
        <f>IF(README!$A6348=L$1, README!$A6349, "")</f>
        <v/>
      </c>
    </row>
    <row r="6349" spans="1:12" x14ac:dyDescent="0.15">
      <c r="A6349" s="5" t="s">
        <v>223</v>
      </c>
      <c r="E6349" t="str">
        <f>IF(README!$A6349=E$1, README!$A6350, "")</f>
        <v/>
      </c>
      <c r="F6349" t="str">
        <f>IF(README!$A6349=F$1, README!$A6350, "")</f>
        <v/>
      </c>
      <c r="G6349" t="str">
        <f>IF(README!$A6349=G$1, README!$A6350, "")</f>
        <v/>
      </c>
      <c r="H6349" t="str">
        <f>IF(README!$A6349=H$1, README!$A6350, "")</f>
        <v/>
      </c>
      <c r="I6349" t="str">
        <f>IF(README!$A6349=I$1, README!$A6350, "")</f>
        <v/>
      </c>
      <c r="J6349" t="str">
        <f>IF(README!$A6349=J$1, README!$A6350, "")</f>
        <v/>
      </c>
      <c r="K6349" t="str">
        <f>IF(README!$A6349=K$1, README!$A6350, "")</f>
        <v/>
      </c>
      <c r="L6349" t="str">
        <f>IF(README!$A6349=L$1, README!$A6350, "")</f>
        <v/>
      </c>
    </row>
    <row r="6350" spans="1:12" x14ac:dyDescent="0.15">
      <c r="A6350" s="5" t="s">
        <v>224</v>
      </c>
      <c r="E6350" t="str">
        <f>IF(README!$A6350=E$1, README!$A6351, "")</f>
        <v/>
      </c>
      <c r="F6350" t="str">
        <f>IF(README!$A6350=F$1, README!$A6351, "")</f>
        <v/>
      </c>
      <c r="G6350" t="str">
        <f>IF(README!$A6350=G$1, README!$A6351, "")</f>
        <v/>
      </c>
      <c r="H6350" t="str">
        <f>IF(README!$A6350=H$1, README!$A6351, "")</f>
        <v/>
      </c>
      <c r="I6350" t="str">
        <f>IF(README!$A6350=I$1, README!$A6351, "")</f>
        <v/>
      </c>
      <c r="J6350" t="str">
        <f>IF(README!$A6350=J$1, README!$A6351, "")</f>
        <v/>
      </c>
      <c r="K6350" t="str">
        <f>IF(README!$A6350=K$1, README!$A6351, "")</f>
        <v/>
      </c>
      <c r="L6350" t="str">
        <f>IF(README!$A6350=L$1, README!$A6351, "")</f>
        <v/>
      </c>
    </row>
    <row r="6351" spans="1:12" x14ac:dyDescent="0.15">
      <c r="A6351" s="5" t="s">
        <v>225</v>
      </c>
      <c r="E6351" t="str">
        <f>IF(README!$A6351=E$1, README!$A6352, "")</f>
        <v/>
      </c>
      <c r="F6351" t="str">
        <f>IF(README!$A6351=F$1, README!$A6352, "")</f>
        <v/>
      </c>
      <c r="G6351" t="str">
        <f>IF(README!$A6351=G$1, README!$A6352, "")</f>
        <v/>
      </c>
      <c r="H6351" t="str">
        <f>IF(README!$A6351=H$1, README!$A6352, "")</f>
        <v/>
      </c>
      <c r="I6351" t="str">
        <f>IF(README!$A6351=I$1, README!$A6352, "")</f>
        <v/>
      </c>
      <c r="J6351" t="str">
        <f>IF(README!$A6351=J$1, README!$A6352, "")</f>
        <v/>
      </c>
      <c r="K6351" t="str">
        <f>IF(README!$A6351=K$1, README!$A6352, "")</f>
        <v/>
      </c>
      <c r="L6351" t="str">
        <f>IF(README!$A6351=L$1, README!$A6352, "")</f>
        <v/>
      </c>
    </row>
    <row r="6352" spans="1:12" x14ac:dyDescent="0.15">
      <c r="A6352" s="5" t="s">
        <v>70</v>
      </c>
      <c r="E6352" t="str">
        <f>IF(README!$A6352=E$1, README!$A6353, "")</f>
        <v/>
      </c>
      <c r="F6352" t="str">
        <f>IF(README!$A6352=F$1, README!$A6353, "")</f>
        <v/>
      </c>
      <c r="G6352" t="str">
        <f>IF(README!$A6352=G$1, README!$A6353, "")</f>
        <v/>
      </c>
      <c r="H6352" t="str">
        <f>IF(README!$A6352=H$1, README!$A6353, "")</f>
        <v/>
      </c>
      <c r="I6352" t="str">
        <f>IF(README!$A6352=I$1, README!$A6353, "")</f>
        <v/>
      </c>
      <c r="J6352" t="str">
        <f>IF(README!$A6352=J$1, README!$A6353, "")</f>
        <v/>
      </c>
      <c r="K6352" t="str">
        <f>IF(README!$A6352=K$1, README!$A6353, "")</f>
        <v/>
      </c>
      <c r="L6352" t="str">
        <f>IF(README!$A6352=L$1, README!$A6353, "")</f>
        <v/>
      </c>
    </row>
    <row r="6353" spans="1:12" x14ac:dyDescent="0.15">
      <c r="A6353" s="5" t="s">
        <v>226</v>
      </c>
      <c r="E6353" t="str">
        <f>IF(README!$A6353=E$1, README!$A6354, "")</f>
        <v/>
      </c>
      <c r="F6353" t="str">
        <f>IF(README!$A6353=F$1, README!$A6354, "")</f>
        <v/>
      </c>
      <c r="G6353" t="str">
        <f>IF(README!$A6353=G$1, README!$A6354, "")</f>
        <v/>
      </c>
      <c r="H6353" t="str">
        <f>IF(README!$A6353=H$1, README!$A6354, "")</f>
        <v/>
      </c>
      <c r="I6353" t="str">
        <f>IF(README!$A6353=I$1, README!$A6354, "")</f>
        <v/>
      </c>
      <c r="J6353" t="str">
        <f>IF(README!$A6353=J$1, README!$A6354, "")</f>
        <v/>
      </c>
      <c r="K6353" t="str">
        <f>IF(README!$A6353=K$1, README!$A6354, "")</f>
        <v/>
      </c>
      <c r="L6353" t="str">
        <f>IF(README!$A6353=L$1, README!$A6354, "")</f>
        <v/>
      </c>
    </row>
    <row r="6354" spans="1:12" x14ac:dyDescent="0.15">
      <c r="A6354" s="5" t="s">
        <v>227</v>
      </c>
      <c r="E6354" t="str">
        <f>IF(README!$A6354=E$1, README!$A6355, "")</f>
        <v/>
      </c>
      <c r="F6354" t="str">
        <f>IF(README!$A6354=F$1, README!$A6355, "")</f>
        <v/>
      </c>
      <c r="G6354" t="str">
        <f>IF(README!$A6354=G$1, README!$A6355, "")</f>
        <v/>
      </c>
      <c r="H6354" t="str">
        <f>IF(README!$A6354=H$1, README!$A6355, "")</f>
        <v/>
      </c>
      <c r="I6354" t="str">
        <f>IF(README!$A6354=I$1, README!$A6355, "")</f>
        <v/>
      </c>
      <c r="J6354" t="str">
        <f>IF(README!$A6354=J$1, README!$A6355, "")</f>
        <v/>
      </c>
      <c r="K6354" t="str">
        <f>IF(README!$A6354=K$1, README!$A6355, "")</f>
        <v/>
      </c>
      <c r="L6354" t="str">
        <f>IF(README!$A6354=L$1, README!$A6355, "")</f>
        <v/>
      </c>
    </row>
    <row r="6355" spans="1:12" x14ac:dyDescent="0.15">
      <c r="A6355" s="5" t="s">
        <v>228</v>
      </c>
      <c r="E6355" t="str">
        <f>IF(README!$A6355=E$1, README!$A6356, "")</f>
        <v/>
      </c>
      <c r="F6355" t="str">
        <f>IF(README!$A6355=F$1, README!$A6356, "")</f>
        <v/>
      </c>
      <c r="G6355" t="str">
        <f>IF(README!$A6355=G$1, README!$A6356, "")</f>
        <v/>
      </c>
      <c r="H6355" t="str">
        <f>IF(README!$A6355=H$1, README!$A6356, "")</f>
        <v/>
      </c>
      <c r="I6355" t="str">
        <f>IF(README!$A6355=I$1, README!$A6356, "")</f>
        <v/>
      </c>
      <c r="J6355" t="str">
        <f>IF(README!$A6355=J$1, README!$A6356, "")</f>
        <v/>
      </c>
      <c r="K6355" t="str">
        <f>IF(README!$A6355=K$1, README!$A6356, "")</f>
        <v/>
      </c>
      <c r="L6355" t="str">
        <f>IF(README!$A6355=L$1, README!$A6356, "")</f>
        <v/>
      </c>
    </row>
    <row r="6356" spans="1:12" x14ac:dyDescent="0.15">
      <c r="A6356" s="5" t="s">
        <v>229</v>
      </c>
      <c r="E6356" t="str">
        <f>IF(README!$A6356=E$1, README!$A6357, "")</f>
        <v/>
      </c>
      <c r="F6356" t="str">
        <f>IF(README!$A6356=F$1, README!$A6357, "")</f>
        <v/>
      </c>
      <c r="G6356" t="str">
        <f>IF(README!$A6356=G$1, README!$A6357, "")</f>
        <v/>
      </c>
      <c r="H6356" t="str">
        <f>IF(README!$A6356=H$1, README!$A6357, "")</f>
        <v/>
      </c>
      <c r="I6356" t="str">
        <f>IF(README!$A6356=I$1, README!$A6357, "")</f>
        <v/>
      </c>
      <c r="J6356" t="str">
        <f>IF(README!$A6356=J$1, README!$A6357, "")</f>
        <v/>
      </c>
      <c r="K6356" t="str">
        <f>IF(README!$A6356=K$1, README!$A6357, "")</f>
        <v/>
      </c>
      <c r="L6356" t="str">
        <f>IF(README!$A6356=L$1, README!$A6357, "")</f>
        <v/>
      </c>
    </row>
    <row r="6357" spans="1:12" x14ac:dyDescent="0.15">
      <c r="A6357" s="5" t="s">
        <v>230</v>
      </c>
      <c r="E6357" t="str">
        <f>IF(README!$A6357=E$1, README!$A6358, "")</f>
        <v/>
      </c>
      <c r="F6357" t="str">
        <f>IF(README!$A6357=F$1, README!$A6358, "")</f>
        <v/>
      </c>
      <c r="G6357" t="str">
        <f>IF(README!$A6357=G$1, README!$A6358, "")</f>
        <v/>
      </c>
      <c r="H6357" t="str">
        <f>IF(README!$A6357=H$1, README!$A6358, "")</f>
        <v/>
      </c>
      <c r="I6357" t="str">
        <f>IF(README!$A6357=I$1, README!$A6358, "")</f>
        <v/>
      </c>
      <c r="J6357" t="str">
        <f>IF(README!$A6357=J$1, README!$A6358, "")</f>
        <v/>
      </c>
      <c r="K6357" t="str">
        <f>IF(README!$A6357=K$1, README!$A6358, "")</f>
        <v/>
      </c>
      <c r="L6357" t="str">
        <f>IF(README!$A6357=L$1, README!$A6358, "")</f>
        <v/>
      </c>
    </row>
    <row r="6358" spans="1:12" x14ac:dyDescent="0.15">
      <c r="A6358" s="5" t="s">
        <v>231</v>
      </c>
      <c r="E6358" t="str">
        <f>IF(README!$A6358=E$1, README!$A6359, "")</f>
        <v/>
      </c>
      <c r="F6358" t="str">
        <f>IF(README!$A6358=F$1, README!$A6359, "")</f>
        <v/>
      </c>
      <c r="G6358" t="str">
        <f>IF(README!$A6358=G$1, README!$A6359, "")</f>
        <v/>
      </c>
      <c r="H6358" t="str">
        <f>IF(README!$A6358=H$1, README!$A6359, "")</f>
        <v/>
      </c>
      <c r="I6358" t="str">
        <f>IF(README!$A6358=I$1, README!$A6359, "")</f>
        <v/>
      </c>
      <c r="J6358" t="str">
        <f>IF(README!$A6358=J$1, README!$A6359, "")</f>
        <v/>
      </c>
      <c r="K6358" t="str">
        <f>IF(README!$A6358=K$1, README!$A6359, "")</f>
        <v/>
      </c>
      <c r="L6358" t="str">
        <f>IF(README!$A6358=L$1, README!$A6359, "")</f>
        <v/>
      </c>
    </row>
    <row r="6359" spans="1:12" x14ac:dyDescent="0.15">
      <c r="A6359" s="5" t="s">
        <v>232</v>
      </c>
      <c r="E6359" t="str">
        <f>IF(README!$A6359=E$1, README!$A6360, "")</f>
        <v/>
      </c>
      <c r="F6359" t="str">
        <f>IF(README!$A6359=F$1, README!$A6360, "")</f>
        <v/>
      </c>
      <c r="G6359" t="str">
        <f>IF(README!$A6359=G$1, README!$A6360, "")</f>
        <v/>
      </c>
      <c r="H6359" t="str">
        <f>IF(README!$A6359=H$1, README!$A6360, "")</f>
        <v/>
      </c>
      <c r="I6359" t="str">
        <f>IF(README!$A6359=I$1, README!$A6360, "")</f>
        <v/>
      </c>
      <c r="J6359" t="str">
        <f>IF(README!$A6359=J$1, README!$A6360, "")</f>
        <v/>
      </c>
      <c r="K6359" t="str">
        <f>IF(README!$A6359=K$1, README!$A6360, "")</f>
        <v/>
      </c>
      <c r="L6359" t="str">
        <f>IF(README!$A6359=L$1, README!$A6360, "")</f>
        <v/>
      </c>
    </row>
    <row r="6360" spans="1:12" x14ac:dyDescent="0.15">
      <c r="A6360" s="5" t="s">
        <v>233</v>
      </c>
      <c r="E6360" t="str">
        <f>IF(README!$A6360=E$1, README!$A6361, "")</f>
        <v/>
      </c>
      <c r="F6360" t="str">
        <f>IF(README!$A6360=F$1, README!$A6361, "")</f>
        <v/>
      </c>
      <c r="G6360" t="str">
        <f>IF(README!$A6360=G$1, README!$A6361, "")</f>
        <v/>
      </c>
      <c r="H6360" t="str">
        <f>IF(README!$A6360=H$1, README!$A6361, "")</f>
        <v/>
      </c>
      <c r="I6360" t="str">
        <f>IF(README!$A6360=I$1, README!$A6361, "")</f>
        <v/>
      </c>
      <c r="J6360" t="str">
        <f>IF(README!$A6360=J$1, README!$A6361, "")</f>
        <v/>
      </c>
      <c r="K6360" t="str">
        <f>IF(README!$A6360=K$1, README!$A6361, "")</f>
        <v/>
      </c>
      <c r="L6360" t="str">
        <f>IF(README!$A6360=L$1, README!$A6361, "")</f>
        <v/>
      </c>
    </row>
    <row r="6361" spans="1:12" x14ac:dyDescent="0.15">
      <c r="A6361" s="5" t="s">
        <v>234</v>
      </c>
      <c r="E6361" t="str">
        <f>IF(README!$A6361=E$1, README!$A6362, "")</f>
        <v/>
      </c>
      <c r="F6361" t="str">
        <f>IF(README!$A6361=F$1, README!$A6362, "")</f>
        <v/>
      </c>
      <c r="G6361" t="str">
        <f>IF(README!$A6361=G$1, README!$A6362, "")</f>
        <v/>
      </c>
      <c r="H6361" t="str">
        <f>IF(README!$A6361=H$1, README!$A6362, "")</f>
        <v/>
      </c>
      <c r="I6361" t="str">
        <f>IF(README!$A6361=I$1, README!$A6362, "")</f>
        <v/>
      </c>
      <c r="J6361" t="str">
        <f>IF(README!$A6361=J$1, README!$A6362, "")</f>
        <v/>
      </c>
      <c r="K6361" t="str">
        <f>IF(README!$A6361=K$1, README!$A6362, "")</f>
        <v/>
      </c>
      <c r="L6361" t="str">
        <f>IF(README!$A6361=L$1, README!$A6362, "")</f>
        <v/>
      </c>
    </row>
    <row r="6362" spans="1:12" x14ac:dyDescent="0.15">
      <c r="A6362" s="5" t="s">
        <v>70</v>
      </c>
      <c r="E6362" t="str">
        <f>IF(README!$A6362=E$1, README!$A6363, "")</f>
        <v/>
      </c>
      <c r="F6362" t="str">
        <f>IF(README!$A6362=F$1, README!$A6363, "")</f>
        <v/>
      </c>
      <c r="G6362" t="str">
        <f>IF(README!$A6362=G$1, README!$A6363, "")</f>
        <v/>
      </c>
      <c r="H6362" t="str">
        <f>IF(README!$A6362=H$1, README!$A6363, "")</f>
        <v/>
      </c>
      <c r="I6362" t="str">
        <f>IF(README!$A6362=I$1, README!$A6363, "")</f>
        <v/>
      </c>
      <c r="J6362" t="str">
        <f>IF(README!$A6362=J$1, README!$A6363, "")</f>
        <v/>
      </c>
      <c r="K6362" t="str">
        <f>IF(README!$A6362=K$1, README!$A6363, "")</f>
        <v/>
      </c>
      <c r="L6362" t="str">
        <f>IF(README!$A6362=L$1, README!$A6363, "")</f>
        <v/>
      </c>
    </row>
    <row r="6363" spans="1:12" x14ac:dyDescent="0.15">
      <c r="A6363" s="5" t="s">
        <v>235</v>
      </c>
      <c r="E6363" t="str">
        <f>IF(README!$A6363=E$1, README!$A6364, "")</f>
        <v/>
      </c>
      <c r="F6363" t="str">
        <f>IF(README!$A6363=F$1, README!$A6364, "")</f>
        <v/>
      </c>
      <c r="G6363" t="str">
        <f>IF(README!$A6363=G$1, README!$A6364, "")</f>
        <v/>
      </c>
      <c r="H6363" t="str">
        <f>IF(README!$A6363=H$1, README!$A6364, "")</f>
        <v/>
      </c>
      <c r="I6363" t="str">
        <f>IF(README!$A6363=I$1, README!$A6364, "")</f>
        <v/>
      </c>
      <c r="J6363" t="str">
        <f>IF(README!$A6363=J$1, README!$A6364, "")</f>
        <v/>
      </c>
      <c r="K6363" t="str">
        <f>IF(README!$A6363=K$1, README!$A6364, "")</f>
        <v/>
      </c>
      <c r="L6363" t="str">
        <f>IF(README!$A6363=L$1, README!$A6364, "")</f>
        <v/>
      </c>
    </row>
    <row r="6364" spans="1:12" x14ac:dyDescent="0.15">
      <c r="A6364" s="5" t="s">
        <v>236</v>
      </c>
      <c r="E6364" t="str">
        <f>IF(README!$A6364=E$1, README!$A6365, "")</f>
        <v/>
      </c>
      <c r="F6364" t="str">
        <f>IF(README!$A6364=F$1, README!$A6365, "")</f>
        <v/>
      </c>
      <c r="G6364" t="str">
        <f>IF(README!$A6364=G$1, README!$A6365, "")</f>
        <v/>
      </c>
      <c r="H6364" t="str">
        <f>IF(README!$A6364=H$1, README!$A6365, "")</f>
        <v/>
      </c>
      <c r="I6364" t="str">
        <f>IF(README!$A6364=I$1, README!$A6365, "")</f>
        <v/>
      </c>
      <c r="J6364" t="str">
        <f>IF(README!$A6364=J$1, README!$A6365, "")</f>
        <v/>
      </c>
      <c r="K6364" t="str">
        <f>IF(README!$A6364=K$1, README!$A6365, "")</f>
        <v/>
      </c>
      <c r="L6364" t="str">
        <f>IF(README!$A6364=L$1, README!$A6365, "")</f>
        <v/>
      </c>
    </row>
    <row r="6365" spans="1:12" x14ac:dyDescent="0.15">
      <c r="A6365" s="5" t="s">
        <v>237</v>
      </c>
      <c r="E6365" t="str">
        <f>IF(README!$A6365=E$1, README!$A6366, "")</f>
        <v/>
      </c>
      <c r="F6365" t="str">
        <f>IF(README!$A6365=F$1, README!$A6366, "")</f>
        <v/>
      </c>
      <c r="G6365" t="str">
        <f>IF(README!$A6365=G$1, README!$A6366, "")</f>
        <v/>
      </c>
      <c r="H6365" t="str">
        <f>IF(README!$A6365=H$1, README!$A6366, "")</f>
        <v/>
      </c>
      <c r="I6365" t="str">
        <f>IF(README!$A6365=I$1, README!$A6366, "")</f>
        <v/>
      </c>
      <c r="J6365" t="str">
        <f>IF(README!$A6365=J$1, README!$A6366, "")</f>
        <v/>
      </c>
      <c r="K6365" t="str">
        <f>IF(README!$A6365=K$1, README!$A6366, "")</f>
        <v/>
      </c>
      <c r="L6365" t="str">
        <f>IF(README!$A6365=L$1, README!$A6366, "")</f>
        <v/>
      </c>
    </row>
    <row r="6366" spans="1:12" x14ac:dyDescent="0.15">
      <c r="A6366" s="5" t="s">
        <v>238</v>
      </c>
      <c r="E6366" t="str">
        <f>IF(README!$A6366=E$1, README!$A6367, "")</f>
        <v/>
      </c>
      <c r="F6366" t="str">
        <f>IF(README!$A6366=F$1, README!$A6367, "")</f>
        <v/>
      </c>
      <c r="G6366" t="str">
        <f>IF(README!$A6366=G$1, README!$A6367, "")</f>
        <v/>
      </c>
      <c r="H6366" t="str">
        <f>IF(README!$A6366=H$1, README!$A6367, "")</f>
        <v/>
      </c>
      <c r="I6366" t="str">
        <f>IF(README!$A6366=I$1, README!$A6367, "")</f>
        <v/>
      </c>
      <c r="J6366" t="str">
        <f>IF(README!$A6366=J$1, README!$A6367, "")</f>
        <v/>
      </c>
      <c r="K6366" t="str">
        <f>IF(README!$A6366=K$1, README!$A6367, "")</f>
        <v/>
      </c>
      <c r="L6366" t="str">
        <f>IF(README!$A6366=L$1, README!$A6367, "")</f>
        <v/>
      </c>
    </row>
    <row r="6367" spans="1:12" x14ac:dyDescent="0.15">
      <c r="A6367" s="5" t="s">
        <v>239</v>
      </c>
      <c r="E6367" t="str">
        <f>IF(README!$A6367=E$1, README!$A6368, "")</f>
        <v/>
      </c>
      <c r="F6367" t="str">
        <f>IF(README!$A6367=F$1, README!$A6368, "")</f>
        <v/>
      </c>
      <c r="G6367" t="str">
        <f>IF(README!$A6367=G$1, README!$A6368, "")</f>
        <v/>
      </c>
      <c r="H6367" t="str">
        <f>IF(README!$A6367=H$1, README!$A6368, "")</f>
        <v/>
      </c>
      <c r="I6367" t="str">
        <f>IF(README!$A6367=I$1, README!$A6368, "")</f>
        <v/>
      </c>
      <c r="J6367" t="str">
        <f>IF(README!$A6367=J$1, README!$A6368, "")</f>
        <v/>
      </c>
      <c r="K6367" t="str">
        <f>IF(README!$A6367=K$1, README!$A6368, "")</f>
        <v/>
      </c>
      <c r="L6367" t="str">
        <f>IF(README!$A6367=L$1, README!$A6368, "")</f>
        <v/>
      </c>
    </row>
    <row r="6368" spans="1:12" x14ac:dyDescent="0.15">
      <c r="A6368" s="5" t="s">
        <v>240</v>
      </c>
      <c r="E6368" t="str">
        <f>IF(README!$A6368=E$1, README!$A6369, "")</f>
        <v/>
      </c>
      <c r="F6368" t="str">
        <f>IF(README!$A6368=F$1, README!$A6369, "")</f>
        <v/>
      </c>
      <c r="G6368" t="str">
        <f>IF(README!$A6368=G$1, README!$A6369, "")</f>
        <v/>
      </c>
      <c r="H6368" t="str">
        <f>IF(README!$A6368=H$1, README!$A6369, "")</f>
        <v/>
      </c>
      <c r="I6368" t="str">
        <f>IF(README!$A6368=I$1, README!$A6369, "")</f>
        <v/>
      </c>
      <c r="J6368" t="str">
        <f>IF(README!$A6368=J$1, README!$A6369, "")</f>
        <v/>
      </c>
      <c r="K6368" t="str">
        <f>IF(README!$A6368=K$1, README!$A6369, "")</f>
        <v/>
      </c>
      <c r="L6368" t="str">
        <f>IF(README!$A6368=L$1, README!$A6369, "")</f>
        <v/>
      </c>
    </row>
    <row r="6369" spans="1:12" x14ac:dyDescent="0.15">
      <c r="A6369" s="5" t="s">
        <v>241</v>
      </c>
      <c r="E6369" t="str">
        <f>IF(README!$A6369=E$1, README!$A6370, "")</f>
        <v/>
      </c>
      <c r="F6369" t="str">
        <f>IF(README!$A6369=F$1, README!$A6370, "")</f>
        <v/>
      </c>
      <c r="G6369" t="str">
        <f>IF(README!$A6369=G$1, README!$A6370, "")</f>
        <v/>
      </c>
      <c r="H6369" t="str">
        <f>IF(README!$A6369=H$1, README!$A6370, "")</f>
        <v/>
      </c>
      <c r="I6369" t="str">
        <f>IF(README!$A6369=I$1, README!$A6370, "")</f>
        <v/>
      </c>
      <c r="J6369" t="str">
        <f>IF(README!$A6369=J$1, README!$A6370, "")</f>
        <v/>
      </c>
      <c r="K6369" t="str">
        <f>IF(README!$A6369=K$1, README!$A6370, "")</f>
        <v/>
      </c>
      <c r="L6369" t="str">
        <f>IF(README!$A6369=L$1, README!$A6370, "")</f>
        <v/>
      </c>
    </row>
    <row r="6370" spans="1:12" x14ac:dyDescent="0.15">
      <c r="A6370" s="5" t="s">
        <v>242</v>
      </c>
      <c r="E6370" t="str">
        <f>IF(README!$A6370=E$1, README!$A6371, "")</f>
        <v/>
      </c>
      <c r="F6370" t="str">
        <f>IF(README!$A6370=F$1, README!$A6371, "")</f>
        <v/>
      </c>
      <c r="G6370" t="str">
        <f>IF(README!$A6370=G$1, README!$A6371, "")</f>
        <v/>
      </c>
      <c r="H6370" t="str">
        <f>IF(README!$A6370=H$1, README!$A6371, "")</f>
        <v/>
      </c>
      <c r="I6370" t="str">
        <f>IF(README!$A6370=I$1, README!$A6371, "")</f>
        <v/>
      </c>
      <c r="J6370" t="str">
        <f>IF(README!$A6370=J$1, README!$A6371, "")</f>
        <v/>
      </c>
      <c r="K6370" t="str">
        <f>IF(README!$A6370=K$1, README!$A6371, "")</f>
        <v/>
      </c>
      <c r="L6370" t="str">
        <f>IF(README!$A6370=L$1, README!$A6371, "")</f>
        <v/>
      </c>
    </row>
    <row r="6371" spans="1:12" x14ac:dyDescent="0.15">
      <c r="A6371" s="5" t="s">
        <v>243</v>
      </c>
      <c r="E6371" t="str">
        <f>IF(README!$A6371=E$1, README!$A6372, "")</f>
        <v/>
      </c>
      <c r="F6371" t="str">
        <f>IF(README!$A6371=F$1, README!$A6372, "")</f>
        <v/>
      </c>
      <c r="G6371" t="str">
        <f>IF(README!$A6371=G$1, README!$A6372, "")</f>
        <v/>
      </c>
      <c r="H6371" t="str">
        <f>IF(README!$A6371=H$1, README!$A6372, "")</f>
        <v/>
      </c>
      <c r="I6371" t="str">
        <f>IF(README!$A6371=I$1, README!$A6372, "")</f>
        <v/>
      </c>
      <c r="J6371" t="str">
        <f>IF(README!$A6371=J$1, README!$A6372, "")</f>
        <v/>
      </c>
      <c r="K6371" t="str">
        <f>IF(README!$A6371=K$1, README!$A6372, "")</f>
        <v/>
      </c>
      <c r="L6371" t="str">
        <f>IF(README!$A6371=L$1, README!$A6372, "")</f>
        <v/>
      </c>
    </row>
    <row r="6372" spans="1:12" x14ac:dyDescent="0.15">
      <c r="E6372" t="str">
        <f>IF(README!$A6372=E$1, README!$A6373, "")</f>
        <v/>
      </c>
      <c r="F6372" t="str">
        <f>IF(README!$A6372=F$1, README!$A6373, "")</f>
        <v/>
      </c>
      <c r="G6372" t="str">
        <f>IF(README!$A6372=G$1, README!$A6373, "")</f>
        <v/>
      </c>
      <c r="H6372" t="str">
        <f>IF(README!$A6372=H$1, README!$A6373, "")</f>
        <v/>
      </c>
      <c r="I6372" t="str">
        <f>IF(README!$A6372=I$1, README!$A6373, "")</f>
        <v/>
      </c>
      <c r="J6372" t="str">
        <f>IF(README!$A6372=J$1, README!$A6373, "")</f>
        <v/>
      </c>
      <c r="K6372" t="str">
        <f>IF(README!$A6372=K$1, README!$A6373, "")</f>
        <v/>
      </c>
      <c r="L6372" t="str">
        <f>IF(README!$A6372=L$1, README!$A6373, "")</f>
        <v/>
      </c>
    </row>
    <row r="6373" spans="1:12" x14ac:dyDescent="0.15">
      <c r="E6373" t="str">
        <f>IF(README!$A6373=E$1, README!$A6374, "")</f>
        <v/>
      </c>
      <c r="F6373" t="str">
        <f>IF(README!$A6373=F$1, README!$A6374, "")</f>
        <v/>
      </c>
      <c r="G6373" t="str">
        <f>IF(README!$A6373=G$1, README!$A6374, "")</f>
        <v/>
      </c>
      <c r="H6373" t="str">
        <f>IF(README!$A6373=H$1, README!$A6374, "")</f>
        <v/>
      </c>
      <c r="I6373" t="str">
        <f>IF(README!$A6373=I$1, README!$A6374, "")</f>
        <v/>
      </c>
      <c r="J6373" t="str">
        <f>IF(README!$A6373=J$1, README!$A6374, "")</f>
        <v/>
      </c>
      <c r="K6373" t="str">
        <f>IF(README!$A6373=K$1, README!$A6374, "")</f>
        <v/>
      </c>
      <c r="L6373" t="str">
        <f>IF(README!$A6373=L$1, README!$A6374, "")</f>
        <v/>
      </c>
    </row>
    <row r="6374" spans="1:12" x14ac:dyDescent="0.15">
      <c r="E6374" t="str">
        <f>IF(README!$A6374=E$1, README!$A6375, "")</f>
        <v/>
      </c>
      <c r="F6374" t="str">
        <f>IF(README!$A6374=F$1, README!$A6375, "")</f>
        <v/>
      </c>
      <c r="G6374" t="str">
        <f>IF(README!$A6374=G$1, README!$A6375, "")</f>
        <v/>
      </c>
      <c r="H6374" t="str">
        <f>IF(README!$A6374=H$1, README!$A6375, "")</f>
        <v/>
      </c>
      <c r="I6374" t="str">
        <f>IF(README!$A6374=I$1, README!$A6375, "")</f>
        <v/>
      </c>
      <c r="J6374" t="str">
        <f>IF(README!$A6374=J$1, README!$A6375, "")</f>
        <v/>
      </c>
      <c r="K6374" t="str">
        <f>IF(README!$A6374=K$1, README!$A6375, "")</f>
        <v/>
      </c>
      <c r="L6374" t="str">
        <f>IF(README!$A6374=L$1, README!$A6375, "")</f>
        <v/>
      </c>
    </row>
    <row r="6375" spans="1:12" x14ac:dyDescent="0.15">
      <c r="A6375" s="5" t="s">
        <v>7</v>
      </c>
      <c r="E6375" t="str">
        <f>IF(README!$A6375=E$1, README!$A6376, "")</f>
        <v>MEHOINUSSDA672N</v>
      </c>
      <c r="F6375" t="str">
        <f>IF(README!$A6375=F$1, README!$A6376, "")</f>
        <v/>
      </c>
      <c r="G6375" t="str">
        <f>IF(README!$A6375=G$1, README!$A6376, "")</f>
        <v/>
      </c>
      <c r="H6375" t="str">
        <f>IF(README!$A6375=H$1, README!$A6376, "")</f>
        <v/>
      </c>
      <c r="I6375" t="str">
        <f>IF(README!$A6375=I$1, README!$A6376, "")</f>
        <v/>
      </c>
      <c r="J6375" t="str">
        <f>IF(README!$A6375=J$1, README!$A6376, "")</f>
        <v/>
      </c>
      <c r="K6375" t="str">
        <f>IF(README!$A6375=K$1, README!$A6376, "")</f>
        <v/>
      </c>
      <c r="L6375" t="str">
        <f>IF(README!$A6375=L$1, README!$A6376, "")</f>
        <v/>
      </c>
    </row>
    <row r="6376" spans="1:12" x14ac:dyDescent="0.15">
      <c r="A6376" s="5" t="s">
        <v>324</v>
      </c>
      <c r="E6376" t="str">
        <f>IF(README!$A6376=E$1, README!$A6377, "")</f>
        <v/>
      </c>
      <c r="F6376" t="str">
        <f>IF(README!$A6376=F$1, README!$A6377, "")</f>
        <v/>
      </c>
      <c r="G6376" t="str">
        <f>IF(README!$A6376=G$1, README!$A6377, "")</f>
        <v/>
      </c>
      <c r="H6376" t="str">
        <f>IF(README!$A6376=H$1, README!$A6377, "")</f>
        <v/>
      </c>
      <c r="I6376" t="str">
        <f>IF(README!$A6376=I$1, README!$A6377, "")</f>
        <v/>
      </c>
      <c r="J6376" t="str">
        <f>IF(README!$A6376=J$1, README!$A6377, "")</f>
        <v/>
      </c>
      <c r="K6376" t="str">
        <f>IF(README!$A6376=K$1, README!$A6377, "")</f>
        <v/>
      </c>
      <c r="L6376" t="str">
        <f>IF(README!$A6376=L$1, README!$A6377, "")</f>
        <v/>
      </c>
    </row>
    <row r="6377" spans="1:12" x14ac:dyDescent="0.15">
      <c r="E6377" t="str">
        <f>IF(README!$A6377=E$1, README!$A6378, "")</f>
        <v/>
      </c>
      <c r="F6377" t="str">
        <f>IF(README!$A6377=F$1, README!$A6378, "")</f>
        <v/>
      </c>
      <c r="G6377" t="str">
        <f>IF(README!$A6377=G$1, README!$A6378, "")</f>
        <v/>
      </c>
      <c r="H6377" t="str">
        <f>IF(README!$A6377=H$1, README!$A6378, "")</f>
        <v/>
      </c>
      <c r="I6377" t="str">
        <f>IF(README!$A6377=I$1, README!$A6378, "")</f>
        <v/>
      </c>
      <c r="J6377" t="str">
        <f>IF(README!$A6377=J$1, README!$A6378, "")</f>
        <v/>
      </c>
      <c r="K6377" t="str">
        <f>IF(README!$A6377=K$1, README!$A6378, "")</f>
        <v/>
      </c>
      <c r="L6377" t="str">
        <f>IF(README!$A6377=L$1, README!$A6378, "")</f>
        <v/>
      </c>
    </row>
    <row r="6378" spans="1:12" x14ac:dyDescent="0.15">
      <c r="A6378" s="5" t="s">
        <v>9</v>
      </c>
      <c r="E6378" t="str">
        <f>IF(README!$A6378=E$1, README!$A6379, "")</f>
        <v/>
      </c>
      <c r="F6378" t="str">
        <f>IF(README!$A6378=F$1, README!$A6379, "")</f>
        <v>Real Median Household Income in South Dakota</v>
      </c>
      <c r="G6378" t="str">
        <f>IF(README!$A6378=G$1, README!$A6379, "")</f>
        <v/>
      </c>
      <c r="H6378" t="str">
        <f>IF(README!$A6378=H$1, README!$A6379, "")</f>
        <v/>
      </c>
      <c r="I6378" t="str">
        <f>IF(README!$A6378=I$1, README!$A6379, "")</f>
        <v/>
      </c>
      <c r="J6378" t="str">
        <f>IF(README!$A6378=J$1, README!$A6379, "")</f>
        <v/>
      </c>
      <c r="K6378" t="str">
        <f>IF(README!$A6378=K$1, README!$A6379, "")</f>
        <v/>
      </c>
      <c r="L6378" t="str">
        <f>IF(README!$A6378=L$1, README!$A6379, "")</f>
        <v/>
      </c>
    </row>
    <row r="6379" spans="1:12" x14ac:dyDescent="0.15">
      <c r="A6379" s="5" t="s">
        <v>325</v>
      </c>
      <c r="E6379" t="str">
        <f>IF(README!$A6379=E$1, README!$A6380, "")</f>
        <v/>
      </c>
      <c r="F6379" t="str">
        <f>IF(README!$A6379=F$1, README!$A6380, "")</f>
        <v/>
      </c>
      <c r="G6379" t="str">
        <f>IF(README!$A6379=G$1, README!$A6380, "")</f>
        <v/>
      </c>
      <c r="H6379" t="str">
        <f>IF(README!$A6379=H$1, README!$A6380, "")</f>
        <v/>
      </c>
      <c r="I6379" t="str">
        <f>IF(README!$A6379=I$1, README!$A6380, "")</f>
        <v/>
      </c>
      <c r="J6379" t="str">
        <f>IF(README!$A6379=J$1, README!$A6380, "")</f>
        <v/>
      </c>
      <c r="K6379" t="str">
        <f>IF(README!$A6379=K$1, README!$A6380, "")</f>
        <v/>
      </c>
      <c r="L6379" t="str">
        <f>IF(README!$A6379=L$1, README!$A6380, "")</f>
        <v/>
      </c>
    </row>
    <row r="6380" spans="1:12" x14ac:dyDescent="0.15">
      <c r="E6380" t="str">
        <f>IF(README!$A6380=E$1, README!$A6381, "")</f>
        <v/>
      </c>
      <c r="F6380" t="str">
        <f>IF(README!$A6380=F$1, README!$A6381, "")</f>
        <v/>
      </c>
      <c r="G6380" t="str">
        <f>IF(README!$A6380=G$1, README!$A6381, "")</f>
        <v/>
      </c>
      <c r="H6380" t="str">
        <f>IF(README!$A6380=H$1, README!$A6381, "")</f>
        <v/>
      </c>
      <c r="I6380" t="str">
        <f>IF(README!$A6380=I$1, README!$A6381, "")</f>
        <v/>
      </c>
      <c r="J6380" t="str">
        <f>IF(README!$A6380=J$1, README!$A6381, "")</f>
        <v/>
      </c>
      <c r="K6380" t="str">
        <f>IF(README!$A6380=K$1, README!$A6381, "")</f>
        <v/>
      </c>
      <c r="L6380" t="str">
        <f>IF(README!$A6380=L$1, README!$A6381, "")</f>
        <v/>
      </c>
    </row>
    <row r="6381" spans="1:12" x14ac:dyDescent="0.15">
      <c r="A6381" s="5" t="s">
        <v>11</v>
      </c>
      <c r="E6381" t="str">
        <f>IF(README!$A6381=E$1, README!$A6382, "")</f>
        <v/>
      </c>
      <c r="F6381" t="str">
        <f>IF(README!$A6381=F$1, README!$A6382, "")</f>
        <v/>
      </c>
      <c r="G6381" t="str">
        <f>IF(README!$A6381=G$1, README!$A6382, "")</f>
        <v>U.S. Census Bureau</v>
      </c>
      <c r="H6381" t="str">
        <f>IF(README!$A6381=H$1, README!$A6382, "")</f>
        <v/>
      </c>
      <c r="I6381" t="str">
        <f>IF(README!$A6381=I$1, README!$A6382, "")</f>
        <v/>
      </c>
      <c r="J6381" t="str">
        <f>IF(README!$A6381=J$1, README!$A6382, "")</f>
        <v/>
      </c>
      <c r="K6381" t="str">
        <f>IF(README!$A6381=K$1, README!$A6382, "")</f>
        <v/>
      </c>
      <c r="L6381" t="str">
        <f>IF(README!$A6381=L$1, README!$A6382, "")</f>
        <v/>
      </c>
    </row>
    <row r="6382" spans="1:12" x14ac:dyDescent="0.15">
      <c r="A6382" s="5" t="s">
        <v>12</v>
      </c>
      <c r="E6382" t="str">
        <f>IF(README!$A6382=E$1, README!$A6383, "")</f>
        <v/>
      </c>
      <c r="F6382" t="str">
        <f>IF(README!$A6382=F$1, README!$A6383, "")</f>
        <v/>
      </c>
      <c r="G6382" t="str">
        <f>IF(README!$A6382=G$1, README!$A6383, "")</f>
        <v/>
      </c>
      <c r="H6382" t="str">
        <f>IF(README!$A6382=H$1, README!$A6383, "")</f>
        <v/>
      </c>
      <c r="I6382" t="str">
        <f>IF(README!$A6382=I$1, README!$A6383, "")</f>
        <v/>
      </c>
      <c r="J6382" t="str">
        <f>IF(README!$A6382=J$1, README!$A6383, "")</f>
        <v/>
      </c>
      <c r="K6382" t="str">
        <f>IF(README!$A6382=K$1, README!$A6383, "")</f>
        <v/>
      </c>
      <c r="L6382" t="str">
        <f>IF(README!$A6382=L$1, README!$A6383, "")</f>
        <v/>
      </c>
    </row>
    <row r="6383" spans="1:12" x14ac:dyDescent="0.15">
      <c r="E6383" t="str">
        <f>IF(README!$A6383=E$1, README!$A6384, "")</f>
        <v/>
      </c>
      <c r="F6383" t="str">
        <f>IF(README!$A6383=F$1, README!$A6384, "")</f>
        <v/>
      </c>
      <c r="G6383" t="str">
        <f>IF(README!$A6383=G$1, README!$A6384, "")</f>
        <v/>
      </c>
      <c r="H6383" t="str">
        <f>IF(README!$A6383=H$1, README!$A6384, "")</f>
        <v/>
      </c>
      <c r="I6383" t="str">
        <f>IF(README!$A6383=I$1, README!$A6384, "")</f>
        <v/>
      </c>
      <c r="J6383" t="str">
        <f>IF(README!$A6383=J$1, README!$A6384, "")</f>
        <v/>
      </c>
      <c r="K6383" t="str">
        <f>IF(README!$A6383=K$1, README!$A6384, "")</f>
        <v/>
      </c>
      <c r="L6383" t="str">
        <f>IF(README!$A6383=L$1, README!$A6384, "")</f>
        <v/>
      </c>
    </row>
    <row r="6384" spans="1:12" x14ac:dyDescent="0.15">
      <c r="A6384" s="5" t="s">
        <v>13</v>
      </c>
      <c r="E6384" t="str">
        <f>IF(README!$A6384=E$1, README!$A6385, "")</f>
        <v/>
      </c>
      <c r="F6384" t="str">
        <f>IF(README!$A6384=F$1, README!$A6385, "")</f>
        <v/>
      </c>
      <c r="G6384" t="str">
        <f>IF(README!$A6384=G$1, README!$A6385, "")</f>
        <v/>
      </c>
      <c r="H6384" t="str">
        <f>IF(README!$A6384=H$1, README!$A6385, "")</f>
        <v>Income and Poverty in the United States</v>
      </c>
      <c r="I6384" t="str">
        <f>IF(README!$A6384=I$1, README!$A6385, "")</f>
        <v/>
      </c>
      <c r="J6384" t="str">
        <f>IF(README!$A6384=J$1, README!$A6385, "")</f>
        <v/>
      </c>
      <c r="K6384" t="str">
        <f>IF(README!$A6384=K$1, README!$A6385, "")</f>
        <v/>
      </c>
      <c r="L6384" t="str">
        <f>IF(README!$A6384=L$1, README!$A6385, "")</f>
        <v/>
      </c>
    </row>
    <row r="6385" spans="1:12" x14ac:dyDescent="0.15">
      <c r="A6385" s="5" t="s">
        <v>202</v>
      </c>
      <c r="E6385" t="str">
        <f>IF(README!$A6385=E$1, README!$A6386, "")</f>
        <v/>
      </c>
      <c r="F6385" t="str">
        <f>IF(README!$A6385=F$1, README!$A6386, "")</f>
        <v/>
      </c>
      <c r="G6385" t="str">
        <f>IF(README!$A6385=G$1, README!$A6386, "")</f>
        <v/>
      </c>
      <c r="H6385" t="str">
        <f>IF(README!$A6385=H$1, README!$A6386, "")</f>
        <v/>
      </c>
      <c r="I6385" t="str">
        <f>IF(README!$A6385=I$1, README!$A6386, "")</f>
        <v/>
      </c>
      <c r="J6385" t="str">
        <f>IF(README!$A6385=J$1, README!$A6386, "")</f>
        <v/>
      </c>
      <c r="K6385" t="str">
        <f>IF(README!$A6385=K$1, README!$A6386, "")</f>
        <v/>
      </c>
      <c r="L6385" t="str">
        <f>IF(README!$A6385=L$1, README!$A6386, "")</f>
        <v/>
      </c>
    </row>
    <row r="6386" spans="1:12" x14ac:dyDescent="0.15">
      <c r="E6386" t="str">
        <f>IF(README!$A6386=E$1, README!$A6387, "")</f>
        <v/>
      </c>
      <c r="F6386" t="str">
        <f>IF(README!$A6386=F$1, README!$A6387, "")</f>
        <v/>
      </c>
      <c r="G6386" t="str">
        <f>IF(README!$A6386=G$1, README!$A6387, "")</f>
        <v/>
      </c>
      <c r="H6386" t="str">
        <f>IF(README!$A6386=H$1, README!$A6387, "")</f>
        <v/>
      </c>
      <c r="I6386" t="str">
        <f>IF(README!$A6386=I$1, README!$A6387, "")</f>
        <v/>
      </c>
      <c r="J6386" t="str">
        <f>IF(README!$A6386=J$1, README!$A6387, "")</f>
        <v/>
      </c>
      <c r="K6386" t="str">
        <f>IF(README!$A6386=K$1, README!$A6387, "")</f>
        <v/>
      </c>
      <c r="L6386" t="str">
        <f>IF(README!$A6386=L$1, README!$A6387, "")</f>
        <v/>
      </c>
    </row>
    <row r="6387" spans="1:12" x14ac:dyDescent="0.15">
      <c r="A6387" s="5" t="s">
        <v>16</v>
      </c>
      <c r="E6387" t="str">
        <f>IF(README!$A6387=E$1, README!$A6388, "")</f>
        <v/>
      </c>
      <c r="F6387" t="str">
        <f>IF(README!$A6387=F$1, README!$A6388, "")</f>
        <v/>
      </c>
      <c r="G6387" t="str">
        <f>IF(README!$A6387=G$1, README!$A6388, "")</f>
        <v/>
      </c>
      <c r="H6387" t="str">
        <f>IF(README!$A6387=H$1, README!$A6388, "")</f>
        <v/>
      </c>
      <c r="I6387" t="str">
        <f>IF(README!$A6387=I$1, README!$A6388, "")</f>
        <v>2022 CPI-U-RS Adjusted Dollars</v>
      </c>
      <c r="J6387" t="str">
        <f>IF(README!$A6387=J$1, README!$A6388, "")</f>
        <v/>
      </c>
      <c r="K6387" t="str">
        <f>IF(README!$A6387=K$1, README!$A6388, "")</f>
        <v/>
      </c>
      <c r="L6387" t="str">
        <f>IF(README!$A6387=L$1, README!$A6388, "")</f>
        <v/>
      </c>
    </row>
    <row r="6388" spans="1:12" x14ac:dyDescent="0.15">
      <c r="A6388" s="5" t="s">
        <v>203</v>
      </c>
      <c r="E6388" t="str">
        <f>IF(README!$A6388=E$1, README!$A6389, "")</f>
        <v/>
      </c>
      <c r="F6388" t="str">
        <f>IF(README!$A6388=F$1, README!$A6389, "")</f>
        <v/>
      </c>
      <c r="G6388" t="str">
        <f>IF(README!$A6388=G$1, README!$A6389, "")</f>
        <v/>
      </c>
      <c r="H6388" t="str">
        <f>IF(README!$A6388=H$1, README!$A6389, "")</f>
        <v/>
      </c>
      <c r="I6388" t="str">
        <f>IF(README!$A6388=I$1, README!$A6389, "")</f>
        <v/>
      </c>
      <c r="J6388" t="str">
        <f>IF(README!$A6388=J$1, README!$A6389, "")</f>
        <v/>
      </c>
      <c r="K6388" t="str">
        <f>IF(README!$A6388=K$1, README!$A6389, "")</f>
        <v/>
      </c>
      <c r="L6388" t="str">
        <f>IF(README!$A6388=L$1, README!$A6389, "")</f>
        <v/>
      </c>
    </row>
    <row r="6389" spans="1:12" x14ac:dyDescent="0.15">
      <c r="E6389" t="str">
        <f>IF(README!$A6389=E$1, README!$A6390, "")</f>
        <v/>
      </c>
      <c r="F6389" t="str">
        <f>IF(README!$A6389=F$1, README!$A6390, "")</f>
        <v/>
      </c>
      <c r="G6389" t="str">
        <f>IF(README!$A6389=G$1, README!$A6390, "")</f>
        <v/>
      </c>
      <c r="H6389" t="str">
        <f>IF(README!$A6389=H$1, README!$A6390, "")</f>
        <v/>
      </c>
      <c r="I6389" t="str">
        <f>IF(README!$A6389=I$1, README!$A6390, "")</f>
        <v/>
      </c>
      <c r="J6389" t="str">
        <f>IF(README!$A6389=J$1, README!$A6390, "")</f>
        <v/>
      </c>
      <c r="K6389" t="str">
        <f>IF(README!$A6389=K$1, README!$A6390, "")</f>
        <v/>
      </c>
      <c r="L6389" t="str">
        <f>IF(README!$A6389=L$1, README!$A6390, "")</f>
        <v/>
      </c>
    </row>
    <row r="6390" spans="1:12" x14ac:dyDescent="0.15">
      <c r="A6390" s="5" t="s">
        <v>18</v>
      </c>
      <c r="E6390" t="str">
        <f>IF(README!$A6390=E$1, README!$A6391, "")</f>
        <v/>
      </c>
      <c r="F6390" t="str">
        <f>IF(README!$A6390=F$1, README!$A6391, "")</f>
        <v/>
      </c>
      <c r="G6390" t="str">
        <f>IF(README!$A6390=G$1, README!$A6391, "")</f>
        <v/>
      </c>
      <c r="H6390" t="str">
        <f>IF(README!$A6390=H$1, README!$A6391, "")</f>
        <v/>
      </c>
      <c r="I6390" t="str">
        <f>IF(README!$A6390=I$1, README!$A6391, "")</f>
        <v/>
      </c>
      <c r="J6390" t="str">
        <f>IF(README!$A6390=J$1, README!$A6391, "")</f>
        <v>Annual</v>
      </c>
      <c r="K6390" t="str">
        <f>IF(README!$A6390=K$1, README!$A6391, "")</f>
        <v/>
      </c>
      <c r="L6390" t="str">
        <f>IF(README!$A6390=L$1, README!$A6391, "")</f>
        <v/>
      </c>
    </row>
    <row r="6391" spans="1:12" x14ac:dyDescent="0.15">
      <c r="A6391" s="5" t="s">
        <v>19</v>
      </c>
      <c r="E6391" t="str">
        <f>IF(README!$A6391=E$1, README!$A6392, "")</f>
        <v/>
      </c>
      <c r="F6391" t="str">
        <f>IF(README!$A6391=F$1, README!$A6392, "")</f>
        <v/>
      </c>
      <c r="G6391" t="str">
        <f>IF(README!$A6391=G$1, README!$A6392, "")</f>
        <v/>
      </c>
      <c r="H6391" t="str">
        <f>IF(README!$A6391=H$1, README!$A6392, "")</f>
        <v/>
      </c>
      <c r="I6391" t="str">
        <f>IF(README!$A6391=I$1, README!$A6392, "")</f>
        <v/>
      </c>
      <c r="J6391" t="str">
        <f>IF(README!$A6391=J$1, README!$A6392, "")</f>
        <v/>
      </c>
      <c r="K6391" t="str">
        <f>IF(README!$A6391=K$1, README!$A6392, "")</f>
        <v/>
      </c>
      <c r="L6391" t="str">
        <f>IF(README!$A6391=L$1, README!$A6392, "")</f>
        <v/>
      </c>
    </row>
    <row r="6392" spans="1:12" x14ac:dyDescent="0.15">
      <c r="E6392" t="str">
        <f>IF(README!$A6392=E$1, README!$A6393, "")</f>
        <v/>
      </c>
      <c r="F6392" t="str">
        <f>IF(README!$A6392=F$1, README!$A6393, "")</f>
        <v/>
      </c>
      <c r="G6392" t="str">
        <f>IF(README!$A6392=G$1, README!$A6393, "")</f>
        <v/>
      </c>
      <c r="H6392" t="str">
        <f>IF(README!$A6392=H$1, README!$A6393, "")</f>
        <v/>
      </c>
      <c r="I6392" t="str">
        <f>IF(README!$A6392=I$1, README!$A6393, "")</f>
        <v/>
      </c>
      <c r="J6392" t="str">
        <f>IF(README!$A6392=J$1, README!$A6393, "")</f>
        <v/>
      </c>
      <c r="K6392" t="str">
        <f>IF(README!$A6392=K$1, README!$A6393, "")</f>
        <v/>
      </c>
      <c r="L6392" t="str">
        <f>IF(README!$A6392=L$1, README!$A6393, "")</f>
        <v/>
      </c>
    </row>
    <row r="6393" spans="1:12" x14ac:dyDescent="0.15">
      <c r="A6393" s="5" t="s">
        <v>20</v>
      </c>
      <c r="E6393" t="str">
        <f>IF(README!$A6393=E$1, README!$A6394, "")</f>
        <v/>
      </c>
      <c r="F6393" t="str">
        <f>IF(README!$A6393=F$1, README!$A6394, "")</f>
        <v/>
      </c>
      <c r="G6393" t="str">
        <f>IF(README!$A6393=G$1, README!$A6394, "")</f>
        <v/>
      </c>
      <c r="H6393" t="str">
        <f>IF(README!$A6393=H$1, README!$A6394, "")</f>
        <v/>
      </c>
      <c r="I6393" t="str">
        <f>IF(README!$A6393=I$1, README!$A6394, "")</f>
        <v/>
      </c>
      <c r="J6393" t="str">
        <f>IF(README!$A6393=J$1, README!$A6394, "")</f>
        <v/>
      </c>
      <c r="K6393" t="str">
        <f>IF(README!$A6393=K$1, README!$A6394, "")</f>
        <v>Not Seasonally Adjusted</v>
      </c>
      <c r="L6393" t="str">
        <f>IF(README!$A6393=L$1, README!$A6394, "")</f>
        <v/>
      </c>
    </row>
    <row r="6394" spans="1:12" x14ac:dyDescent="0.15">
      <c r="A6394" s="5" t="s">
        <v>21</v>
      </c>
      <c r="E6394" t="str">
        <f>IF(README!$A6394=E$1, README!$A6395, "")</f>
        <v/>
      </c>
      <c r="F6394" t="str">
        <f>IF(README!$A6394=F$1, README!$A6395, "")</f>
        <v/>
      </c>
      <c r="G6394" t="str">
        <f>IF(README!$A6394=G$1, README!$A6395, "")</f>
        <v/>
      </c>
      <c r="H6394" t="str">
        <f>IF(README!$A6394=H$1, README!$A6395, "")</f>
        <v/>
      </c>
      <c r="I6394" t="str">
        <f>IF(README!$A6394=I$1, README!$A6395, "")</f>
        <v/>
      </c>
      <c r="J6394" t="str">
        <f>IF(README!$A6394=J$1, README!$A6395, "")</f>
        <v/>
      </c>
      <c r="K6394" t="str">
        <f>IF(README!$A6394=K$1, README!$A6395, "")</f>
        <v/>
      </c>
      <c r="L6394" t="str">
        <f>IF(README!$A6394=L$1, README!$A6395, "")</f>
        <v/>
      </c>
    </row>
    <row r="6395" spans="1:12" x14ac:dyDescent="0.15">
      <c r="E6395" t="str">
        <f>IF(README!$A6395=E$1, README!$A6396, "")</f>
        <v/>
      </c>
      <c r="F6395" t="str">
        <f>IF(README!$A6395=F$1, README!$A6396, "")</f>
        <v/>
      </c>
      <c r="G6395" t="str">
        <f>IF(README!$A6395=G$1, README!$A6396, "")</f>
        <v/>
      </c>
      <c r="H6395" t="str">
        <f>IF(README!$A6395=H$1, README!$A6396, "")</f>
        <v/>
      </c>
      <c r="I6395" t="str">
        <f>IF(README!$A6395=I$1, README!$A6396, "")</f>
        <v/>
      </c>
      <c r="J6395" t="str">
        <f>IF(README!$A6395=J$1, README!$A6396, "")</f>
        <v/>
      </c>
      <c r="K6395" t="str">
        <f>IF(README!$A6395=K$1, README!$A6396, "")</f>
        <v/>
      </c>
      <c r="L6395" t="str">
        <f>IF(README!$A6395=L$1, README!$A6396, "")</f>
        <v/>
      </c>
    </row>
    <row r="6396" spans="1:12" x14ac:dyDescent="0.15">
      <c r="A6396" s="5" t="s">
        <v>22</v>
      </c>
      <c r="E6396" t="str">
        <f>IF(README!$A6396=E$1, README!$A6397, "")</f>
        <v/>
      </c>
      <c r="F6396" t="str">
        <f>IF(README!$A6396=F$1, README!$A6397, "")</f>
        <v/>
      </c>
      <c r="G6396" t="str">
        <f>IF(README!$A6396=G$1, README!$A6397, "")</f>
        <v/>
      </c>
      <c r="H6396" t="str">
        <f>IF(README!$A6396=H$1, README!$A6397, "")</f>
        <v/>
      </c>
      <c r="I6396" t="str">
        <f>IF(README!$A6396=I$1, README!$A6397, "")</f>
        <v/>
      </c>
      <c r="J6396" t="str">
        <f>IF(README!$A6396=J$1, README!$A6397, "")</f>
        <v/>
      </c>
      <c r="K6396" t="str">
        <f>IF(README!$A6396=K$1, README!$A6397, "")</f>
        <v/>
      </c>
      <c r="L6396" t="str">
        <f>IF(README!$A6396=L$1, README!$A6397, "")</f>
        <v>Household data are collected as of March.</v>
      </c>
    </row>
    <row r="6397" spans="1:12" x14ac:dyDescent="0.15">
      <c r="A6397" s="5" t="s">
        <v>204</v>
      </c>
      <c r="E6397" t="str">
        <f>IF(README!$A6397=E$1, README!$A6398, "")</f>
        <v/>
      </c>
      <c r="F6397" t="str">
        <f>IF(README!$A6397=F$1, README!$A6398, "")</f>
        <v/>
      </c>
      <c r="G6397" t="str">
        <f>IF(README!$A6397=G$1, README!$A6398, "")</f>
        <v/>
      </c>
      <c r="H6397" t="str">
        <f>IF(README!$A6397=H$1, README!$A6398, "")</f>
        <v/>
      </c>
      <c r="I6397" t="str">
        <f>IF(README!$A6397=I$1, README!$A6398, "")</f>
        <v/>
      </c>
      <c r="J6397" t="str">
        <f>IF(README!$A6397=J$1, README!$A6398, "")</f>
        <v/>
      </c>
      <c r="K6397" t="str">
        <f>IF(README!$A6397=K$1, README!$A6398, "")</f>
        <v/>
      </c>
      <c r="L6397" t="str">
        <f>IF(README!$A6397=L$1, README!$A6398, "")</f>
        <v/>
      </c>
    </row>
    <row r="6398" spans="1:12" x14ac:dyDescent="0.15">
      <c r="A6398" s="5" t="s">
        <v>70</v>
      </c>
      <c r="E6398" t="str">
        <f>IF(README!$A6398=E$1, README!$A6399, "")</f>
        <v/>
      </c>
      <c r="F6398" t="str">
        <f>IF(README!$A6398=F$1, README!$A6399, "")</f>
        <v/>
      </c>
      <c r="G6398" t="str">
        <f>IF(README!$A6398=G$1, README!$A6399, "")</f>
        <v/>
      </c>
      <c r="H6398" t="str">
        <f>IF(README!$A6398=H$1, README!$A6399, "")</f>
        <v/>
      </c>
      <c r="I6398" t="str">
        <f>IF(README!$A6398=I$1, README!$A6399, "")</f>
        <v/>
      </c>
      <c r="J6398" t="str">
        <f>IF(README!$A6398=J$1, README!$A6399, "")</f>
        <v/>
      </c>
      <c r="K6398" t="str">
        <f>IF(README!$A6398=K$1, README!$A6399, "")</f>
        <v/>
      </c>
      <c r="L6398" t="str">
        <f>IF(README!$A6398=L$1, README!$A6399, "")</f>
        <v/>
      </c>
    </row>
    <row r="6399" spans="1:12" x14ac:dyDescent="0.15">
      <c r="A6399" s="5" t="s">
        <v>205</v>
      </c>
      <c r="E6399" t="str">
        <f>IF(README!$A6399=E$1, README!$A6400, "")</f>
        <v/>
      </c>
      <c r="F6399" t="str">
        <f>IF(README!$A6399=F$1, README!$A6400, "")</f>
        <v/>
      </c>
      <c r="G6399" t="str">
        <f>IF(README!$A6399=G$1, README!$A6400, "")</f>
        <v/>
      </c>
      <c r="H6399" t="str">
        <f>IF(README!$A6399=H$1, README!$A6400, "")</f>
        <v/>
      </c>
      <c r="I6399" t="str">
        <f>IF(README!$A6399=I$1, README!$A6400, "")</f>
        <v/>
      </c>
      <c r="J6399" t="str">
        <f>IF(README!$A6399=J$1, README!$A6400, "")</f>
        <v/>
      </c>
      <c r="K6399" t="str">
        <f>IF(README!$A6399=K$1, README!$A6400, "")</f>
        <v/>
      </c>
      <c r="L6399" t="str">
        <f>IF(README!$A6399=L$1, README!$A6400, "")</f>
        <v/>
      </c>
    </row>
    <row r="6400" spans="1:12" x14ac:dyDescent="0.15">
      <c r="A6400" s="5" t="s">
        <v>206</v>
      </c>
      <c r="E6400" t="str">
        <f>IF(README!$A6400=E$1, README!$A6401, "")</f>
        <v/>
      </c>
      <c r="F6400" t="str">
        <f>IF(README!$A6400=F$1, README!$A6401, "")</f>
        <v/>
      </c>
      <c r="G6400" t="str">
        <f>IF(README!$A6400=G$1, README!$A6401, "")</f>
        <v/>
      </c>
      <c r="H6400" t="str">
        <f>IF(README!$A6400=H$1, README!$A6401, "")</f>
        <v/>
      </c>
      <c r="I6400" t="str">
        <f>IF(README!$A6400=I$1, README!$A6401, "")</f>
        <v/>
      </c>
      <c r="J6400" t="str">
        <f>IF(README!$A6400=J$1, README!$A6401, "")</f>
        <v/>
      </c>
      <c r="K6400" t="str">
        <f>IF(README!$A6400=K$1, README!$A6401, "")</f>
        <v/>
      </c>
      <c r="L6400" t="str">
        <f>IF(README!$A6400=L$1, README!$A6401, "")</f>
        <v/>
      </c>
    </row>
    <row r="6401" spans="1:12" x14ac:dyDescent="0.15">
      <c r="A6401" s="5" t="s">
        <v>207</v>
      </c>
      <c r="E6401" t="str">
        <f>IF(README!$A6401=E$1, README!$A6402, "")</f>
        <v/>
      </c>
      <c r="F6401" t="str">
        <f>IF(README!$A6401=F$1, README!$A6402, "")</f>
        <v/>
      </c>
      <c r="G6401" t="str">
        <f>IF(README!$A6401=G$1, README!$A6402, "")</f>
        <v/>
      </c>
      <c r="H6401" t="str">
        <f>IF(README!$A6401=H$1, README!$A6402, "")</f>
        <v/>
      </c>
      <c r="I6401" t="str">
        <f>IF(README!$A6401=I$1, README!$A6402, "")</f>
        <v/>
      </c>
      <c r="J6401" t="str">
        <f>IF(README!$A6401=J$1, README!$A6402, "")</f>
        <v/>
      </c>
      <c r="K6401" t="str">
        <f>IF(README!$A6401=K$1, README!$A6402, "")</f>
        <v/>
      </c>
      <c r="L6401" t="str">
        <f>IF(README!$A6401=L$1, README!$A6402, "")</f>
        <v/>
      </c>
    </row>
    <row r="6402" spans="1:12" x14ac:dyDescent="0.15">
      <c r="A6402" s="5" t="s">
        <v>208</v>
      </c>
      <c r="E6402" t="str">
        <f>IF(README!$A6402=E$1, README!$A6403, "")</f>
        <v/>
      </c>
      <c r="F6402" t="str">
        <f>IF(README!$A6402=F$1, README!$A6403, "")</f>
        <v/>
      </c>
      <c r="G6402" t="str">
        <f>IF(README!$A6402=G$1, README!$A6403, "")</f>
        <v/>
      </c>
      <c r="H6402" t="str">
        <f>IF(README!$A6402=H$1, README!$A6403, "")</f>
        <v/>
      </c>
      <c r="I6402" t="str">
        <f>IF(README!$A6402=I$1, README!$A6403, "")</f>
        <v/>
      </c>
      <c r="J6402" t="str">
        <f>IF(README!$A6402=J$1, README!$A6403, "")</f>
        <v/>
      </c>
      <c r="K6402" t="str">
        <f>IF(README!$A6402=K$1, README!$A6403, "")</f>
        <v/>
      </c>
      <c r="L6402" t="str">
        <f>IF(README!$A6402=L$1, README!$A6403, "")</f>
        <v/>
      </c>
    </row>
    <row r="6403" spans="1:12" x14ac:dyDescent="0.15">
      <c r="A6403" s="5" t="s">
        <v>209</v>
      </c>
      <c r="E6403" t="str">
        <f>IF(README!$A6403=E$1, README!$A6404, "")</f>
        <v/>
      </c>
      <c r="F6403" t="str">
        <f>IF(README!$A6403=F$1, README!$A6404, "")</f>
        <v/>
      </c>
      <c r="G6403" t="str">
        <f>IF(README!$A6403=G$1, README!$A6404, "")</f>
        <v/>
      </c>
      <c r="H6403" t="str">
        <f>IF(README!$A6403=H$1, README!$A6404, "")</f>
        <v/>
      </c>
      <c r="I6403" t="str">
        <f>IF(README!$A6403=I$1, README!$A6404, "")</f>
        <v/>
      </c>
      <c r="J6403" t="str">
        <f>IF(README!$A6403=J$1, README!$A6404, "")</f>
        <v/>
      </c>
      <c r="K6403" t="str">
        <f>IF(README!$A6403=K$1, README!$A6404, "")</f>
        <v/>
      </c>
      <c r="L6403" t="str">
        <f>IF(README!$A6403=L$1, README!$A6404, "")</f>
        <v/>
      </c>
    </row>
    <row r="6404" spans="1:12" x14ac:dyDescent="0.15">
      <c r="A6404" s="5" t="s">
        <v>70</v>
      </c>
      <c r="E6404" t="str">
        <f>IF(README!$A6404=E$1, README!$A6405, "")</f>
        <v/>
      </c>
      <c r="F6404" t="str">
        <f>IF(README!$A6404=F$1, README!$A6405, "")</f>
        <v/>
      </c>
      <c r="G6404" t="str">
        <f>IF(README!$A6404=G$1, README!$A6405, "")</f>
        <v/>
      </c>
      <c r="H6404" t="str">
        <f>IF(README!$A6404=H$1, README!$A6405, "")</f>
        <v/>
      </c>
      <c r="I6404" t="str">
        <f>IF(README!$A6404=I$1, README!$A6405, "")</f>
        <v/>
      </c>
      <c r="J6404" t="str">
        <f>IF(README!$A6404=J$1, README!$A6405, "")</f>
        <v/>
      </c>
      <c r="K6404" t="str">
        <f>IF(README!$A6404=K$1, README!$A6405, "")</f>
        <v/>
      </c>
      <c r="L6404" t="str">
        <f>IF(README!$A6404=L$1, README!$A6405, "")</f>
        <v/>
      </c>
    </row>
    <row r="6405" spans="1:12" x14ac:dyDescent="0.15">
      <c r="A6405" s="5" t="s">
        <v>210</v>
      </c>
      <c r="E6405" t="str">
        <f>IF(README!$A6405=E$1, README!$A6406, "")</f>
        <v/>
      </c>
      <c r="F6405" t="str">
        <f>IF(README!$A6405=F$1, README!$A6406, "")</f>
        <v/>
      </c>
      <c r="G6405" t="str">
        <f>IF(README!$A6405=G$1, README!$A6406, "")</f>
        <v/>
      </c>
      <c r="H6405" t="str">
        <f>IF(README!$A6405=H$1, README!$A6406, "")</f>
        <v/>
      </c>
      <c r="I6405" t="str">
        <f>IF(README!$A6405=I$1, README!$A6406, "")</f>
        <v/>
      </c>
      <c r="J6405" t="str">
        <f>IF(README!$A6405=J$1, README!$A6406, "")</f>
        <v/>
      </c>
      <c r="K6405" t="str">
        <f>IF(README!$A6405=K$1, README!$A6406, "")</f>
        <v/>
      </c>
      <c r="L6405" t="str">
        <f>IF(README!$A6405=L$1, README!$A6406, "")</f>
        <v/>
      </c>
    </row>
    <row r="6406" spans="1:12" x14ac:dyDescent="0.15">
      <c r="A6406" s="5" t="s">
        <v>211</v>
      </c>
      <c r="E6406" t="str">
        <f>IF(README!$A6406=E$1, README!$A6407, "")</f>
        <v/>
      </c>
      <c r="F6406" t="str">
        <f>IF(README!$A6406=F$1, README!$A6407, "")</f>
        <v/>
      </c>
      <c r="G6406" t="str">
        <f>IF(README!$A6406=G$1, README!$A6407, "")</f>
        <v/>
      </c>
      <c r="H6406" t="str">
        <f>IF(README!$A6406=H$1, README!$A6407, "")</f>
        <v/>
      </c>
      <c r="I6406" t="str">
        <f>IF(README!$A6406=I$1, README!$A6407, "")</f>
        <v/>
      </c>
      <c r="J6406" t="str">
        <f>IF(README!$A6406=J$1, README!$A6407, "")</f>
        <v/>
      </c>
      <c r="K6406" t="str">
        <f>IF(README!$A6406=K$1, README!$A6407, "")</f>
        <v/>
      </c>
      <c r="L6406" t="str">
        <f>IF(README!$A6406=L$1, README!$A6407, "")</f>
        <v/>
      </c>
    </row>
    <row r="6407" spans="1:12" x14ac:dyDescent="0.15">
      <c r="A6407" s="5" t="s">
        <v>212</v>
      </c>
      <c r="E6407" t="str">
        <f>IF(README!$A6407=E$1, README!$A6408, "")</f>
        <v/>
      </c>
      <c r="F6407" t="str">
        <f>IF(README!$A6407=F$1, README!$A6408, "")</f>
        <v/>
      </c>
      <c r="G6407" t="str">
        <f>IF(README!$A6407=G$1, README!$A6408, "")</f>
        <v/>
      </c>
      <c r="H6407" t="str">
        <f>IF(README!$A6407=H$1, README!$A6408, "")</f>
        <v/>
      </c>
      <c r="I6407" t="str">
        <f>IF(README!$A6407=I$1, README!$A6408, "")</f>
        <v/>
      </c>
      <c r="J6407" t="str">
        <f>IF(README!$A6407=J$1, README!$A6408, "")</f>
        <v/>
      </c>
      <c r="K6407" t="str">
        <f>IF(README!$A6407=K$1, README!$A6408, "")</f>
        <v/>
      </c>
      <c r="L6407" t="str">
        <f>IF(README!$A6407=L$1, README!$A6408, "")</f>
        <v/>
      </c>
    </row>
    <row r="6408" spans="1:12" x14ac:dyDescent="0.15">
      <c r="A6408" s="5" t="s">
        <v>70</v>
      </c>
      <c r="E6408" t="str">
        <f>IF(README!$A6408=E$1, README!$A6409, "")</f>
        <v/>
      </c>
      <c r="F6408" t="str">
        <f>IF(README!$A6408=F$1, README!$A6409, "")</f>
        <v/>
      </c>
      <c r="G6408" t="str">
        <f>IF(README!$A6408=G$1, README!$A6409, "")</f>
        <v/>
      </c>
      <c r="H6408" t="str">
        <f>IF(README!$A6408=H$1, README!$A6409, "")</f>
        <v/>
      </c>
      <c r="I6408" t="str">
        <f>IF(README!$A6408=I$1, README!$A6409, "")</f>
        <v/>
      </c>
      <c r="J6408" t="str">
        <f>IF(README!$A6408=J$1, README!$A6409, "")</f>
        <v/>
      </c>
      <c r="K6408" t="str">
        <f>IF(README!$A6408=K$1, README!$A6409, "")</f>
        <v/>
      </c>
      <c r="L6408" t="str">
        <f>IF(README!$A6408=L$1, README!$A6409, "")</f>
        <v/>
      </c>
    </row>
    <row r="6409" spans="1:12" x14ac:dyDescent="0.15">
      <c r="A6409" s="5" t="s">
        <v>213</v>
      </c>
      <c r="E6409" t="str">
        <f>IF(README!$A6409=E$1, README!$A6410, "")</f>
        <v/>
      </c>
      <c r="F6409" t="str">
        <f>IF(README!$A6409=F$1, README!$A6410, "")</f>
        <v/>
      </c>
      <c r="G6409" t="str">
        <f>IF(README!$A6409=G$1, README!$A6410, "")</f>
        <v/>
      </c>
      <c r="H6409" t="str">
        <f>IF(README!$A6409=H$1, README!$A6410, "")</f>
        <v/>
      </c>
      <c r="I6409" t="str">
        <f>IF(README!$A6409=I$1, README!$A6410, "")</f>
        <v/>
      </c>
      <c r="J6409" t="str">
        <f>IF(README!$A6409=J$1, README!$A6410, "")</f>
        <v/>
      </c>
      <c r="K6409" t="str">
        <f>IF(README!$A6409=K$1, README!$A6410, "")</f>
        <v/>
      </c>
      <c r="L6409" t="str">
        <f>IF(README!$A6409=L$1, README!$A6410, "")</f>
        <v/>
      </c>
    </row>
    <row r="6410" spans="1:12" x14ac:dyDescent="0.15">
      <c r="A6410" s="5" t="s">
        <v>214</v>
      </c>
      <c r="E6410" t="str">
        <f>IF(README!$A6410=E$1, README!$A6411, "")</f>
        <v/>
      </c>
      <c r="F6410" t="str">
        <f>IF(README!$A6410=F$1, README!$A6411, "")</f>
        <v/>
      </c>
      <c r="G6410" t="str">
        <f>IF(README!$A6410=G$1, README!$A6411, "")</f>
        <v/>
      </c>
      <c r="H6410" t="str">
        <f>IF(README!$A6410=H$1, README!$A6411, "")</f>
        <v/>
      </c>
      <c r="I6410" t="str">
        <f>IF(README!$A6410=I$1, README!$A6411, "")</f>
        <v/>
      </c>
      <c r="J6410" t="str">
        <f>IF(README!$A6410=J$1, README!$A6411, "")</f>
        <v/>
      </c>
      <c r="K6410" t="str">
        <f>IF(README!$A6410=K$1, README!$A6411, "")</f>
        <v/>
      </c>
      <c r="L6410" t="str">
        <f>IF(README!$A6410=L$1, README!$A6411, "")</f>
        <v/>
      </c>
    </row>
    <row r="6411" spans="1:12" x14ac:dyDescent="0.15">
      <c r="A6411" s="5" t="s">
        <v>215</v>
      </c>
      <c r="E6411" t="str">
        <f>IF(README!$A6411=E$1, README!$A6412, "")</f>
        <v/>
      </c>
      <c r="F6411" t="str">
        <f>IF(README!$A6411=F$1, README!$A6412, "")</f>
        <v/>
      </c>
      <c r="G6411" t="str">
        <f>IF(README!$A6411=G$1, README!$A6412, "")</f>
        <v/>
      </c>
      <c r="H6411" t="str">
        <f>IF(README!$A6411=H$1, README!$A6412, "")</f>
        <v/>
      </c>
      <c r="I6411" t="str">
        <f>IF(README!$A6411=I$1, README!$A6412, "")</f>
        <v/>
      </c>
      <c r="J6411" t="str">
        <f>IF(README!$A6411=J$1, README!$A6412, "")</f>
        <v/>
      </c>
      <c r="K6411" t="str">
        <f>IF(README!$A6411=K$1, README!$A6412, "")</f>
        <v/>
      </c>
      <c r="L6411" t="str">
        <f>IF(README!$A6411=L$1, README!$A6412, "")</f>
        <v/>
      </c>
    </row>
    <row r="6412" spans="1:12" x14ac:dyDescent="0.15">
      <c r="A6412" s="5" t="s">
        <v>216</v>
      </c>
      <c r="E6412" t="str">
        <f>IF(README!$A6412=E$1, README!$A6413, "")</f>
        <v/>
      </c>
      <c r="F6412" t="str">
        <f>IF(README!$A6412=F$1, README!$A6413, "")</f>
        <v/>
      </c>
      <c r="G6412" t="str">
        <f>IF(README!$A6412=G$1, README!$A6413, "")</f>
        <v/>
      </c>
      <c r="H6412" t="str">
        <f>IF(README!$A6412=H$1, README!$A6413, "")</f>
        <v/>
      </c>
      <c r="I6412" t="str">
        <f>IF(README!$A6412=I$1, README!$A6413, "")</f>
        <v/>
      </c>
      <c r="J6412" t="str">
        <f>IF(README!$A6412=J$1, README!$A6413, "")</f>
        <v/>
      </c>
      <c r="K6412" t="str">
        <f>IF(README!$A6412=K$1, README!$A6413, "")</f>
        <v/>
      </c>
      <c r="L6412" t="str">
        <f>IF(README!$A6412=L$1, README!$A6413, "")</f>
        <v/>
      </c>
    </row>
    <row r="6413" spans="1:12" x14ac:dyDescent="0.15">
      <c r="A6413" s="5" t="s">
        <v>217</v>
      </c>
      <c r="E6413" t="str">
        <f>IF(README!$A6413=E$1, README!$A6414, "")</f>
        <v/>
      </c>
      <c r="F6413" t="str">
        <f>IF(README!$A6413=F$1, README!$A6414, "")</f>
        <v/>
      </c>
      <c r="G6413" t="str">
        <f>IF(README!$A6413=G$1, README!$A6414, "")</f>
        <v/>
      </c>
      <c r="H6413" t="str">
        <f>IF(README!$A6413=H$1, README!$A6414, "")</f>
        <v/>
      </c>
      <c r="I6413" t="str">
        <f>IF(README!$A6413=I$1, README!$A6414, "")</f>
        <v/>
      </c>
      <c r="J6413" t="str">
        <f>IF(README!$A6413=J$1, README!$A6414, "")</f>
        <v/>
      </c>
      <c r="K6413" t="str">
        <f>IF(README!$A6413=K$1, README!$A6414, "")</f>
        <v/>
      </c>
      <c r="L6413" t="str">
        <f>IF(README!$A6413=L$1, README!$A6414, "")</f>
        <v/>
      </c>
    </row>
    <row r="6414" spans="1:12" x14ac:dyDescent="0.15">
      <c r="A6414" s="5" t="s">
        <v>218</v>
      </c>
      <c r="E6414" t="str">
        <f>IF(README!$A6414=E$1, README!$A6415, "")</f>
        <v/>
      </c>
      <c r="F6414" t="str">
        <f>IF(README!$A6414=F$1, README!$A6415, "")</f>
        <v/>
      </c>
      <c r="G6414" t="str">
        <f>IF(README!$A6414=G$1, README!$A6415, "")</f>
        <v/>
      </c>
      <c r="H6414" t="str">
        <f>IF(README!$A6414=H$1, README!$A6415, "")</f>
        <v/>
      </c>
      <c r="I6414" t="str">
        <f>IF(README!$A6414=I$1, README!$A6415, "")</f>
        <v/>
      </c>
      <c r="J6414" t="str">
        <f>IF(README!$A6414=J$1, README!$A6415, "")</f>
        <v/>
      </c>
      <c r="K6414" t="str">
        <f>IF(README!$A6414=K$1, README!$A6415, "")</f>
        <v/>
      </c>
      <c r="L6414" t="str">
        <f>IF(README!$A6414=L$1, README!$A6415, "")</f>
        <v/>
      </c>
    </row>
    <row r="6415" spans="1:12" x14ac:dyDescent="0.15">
      <c r="A6415" s="5" t="s">
        <v>219</v>
      </c>
      <c r="E6415" t="str">
        <f>IF(README!$A6415=E$1, README!$A6416, "")</f>
        <v/>
      </c>
      <c r="F6415" t="str">
        <f>IF(README!$A6415=F$1, README!$A6416, "")</f>
        <v/>
      </c>
      <c r="G6415" t="str">
        <f>IF(README!$A6415=G$1, README!$A6416, "")</f>
        <v/>
      </c>
      <c r="H6415" t="str">
        <f>IF(README!$A6415=H$1, README!$A6416, "")</f>
        <v/>
      </c>
      <c r="I6415" t="str">
        <f>IF(README!$A6415=I$1, README!$A6416, "")</f>
        <v/>
      </c>
      <c r="J6415" t="str">
        <f>IF(README!$A6415=J$1, README!$A6416, "")</f>
        <v/>
      </c>
      <c r="K6415" t="str">
        <f>IF(README!$A6415=K$1, README!$A6416, "")</f>
        <v/>
      </c>
      <c r="L6415" t="str">
        <f>IF(README!$A6415=L$1, README!$A6416, "")</f>
        <v/>
      </c>
    </row>
    <row r="6416" spans="1:12" x14ac:dyDescent="0.15">
      <c r="A6416" s="5" t="s">
        <v>220</v>
      </c>
      <c r="E6416" t="str">
        <f>IF(README!$A6416=E$1, README!$A6417, "")</f>
        <v/>
      </c>
      <c r="F6416" t="str">
        <f>IF(README!$A6416=F$1, README!$A6417, "")</f>
        <v/>
      </c>
      <c r="G6416" t="str">
        <f>IF(README!$A6416=G$1, README!$A6417, "")</f>
        <v/>
      </c>
      <c r="H6416" t="str">
        <f>IF(README!$A6416=H$1, README!$A6417, "")</f>
        <v/>
      </c>
      <c r="I6416" t="str">
        <f>IF(README!$A6416=I$1, README!$A6417, "")</f>
        <v/>
      </c>
      <c r="J6416" t="str">
        <f>IF(README!$A6416=J$1, README!$A6417, "")</f>
        <v/>
      </c>
      <c r="K6416" t="str">
        <f>IF(README!$A6416=K$1, README!$A6417, "")</f>
        <v/>
      </c>
      <c r="L6416" t="str">
        <f>IF(README!$A6416=L$1, README!$A6417, "")</f>
        <v/>
      </c>
    </row>
    <row r="6417" spans="1:12" x14ac:dyDescent="0.15">
      <c r="A6417" s="5" t="s">
        <v>221</v>
      </c>
      <c r="E6417" t="str">
        <f>IF(README!$A6417=E$1, README!$A6418, "")</f>
        <v/>
      </c>
      <c r="F6417" t="str">
        <f>IF(README!$A6417=F$1, README!$A6418, "")</f>
        <v/>
      </c>
      <c r="G6417" t="str">
        <f>IF(README!$A6417=G$1, README!$A6418, "")</f>
        <v/>
      </c>
      <c r="H6417" t="str">
        <f>IF(README!$A6417=H$1, README!$A6418, "")</f>
        <v/>
      </c>
      <c r="I6417" t="str">
        <f>IF(README!$A6417=I$1, README!$A6418, "")</f>
        <v/>
      </c>
      <c r="J6417" t="str">
        <f>IF(README!$A6417=J$1, README!$A6418, "")</f>
        <v/>
      </c>
      <c r="K6417" t="str">
        <f>IF(README!$A6417=K$1, README!$A6418, "")</f>
        <v/>
      </c>
      <c r="L6417" t="str">
        <f>IF(README!$A6417=L$1, README!$A6418, "")</f>
        <v/>
      </c>
    </row>
    <row r="6418" spans="1:12" x14ac:dyDescent="0.15">
      <c r="A6418" s="5" t="s">
        <v>222</v>
      </c>
      <c r="E6418" t="str">
        <f>IF(README!$A6418=E$1, README!$A6419, "")</f>
        <v/>
      </c>
      <c r="F6418" t="str">
        <f>IF(README!$A6418=F$1, README!$A6419, "")</f>
        <v/>
      </c>
      <c r="G6418" t="str">
        <f>IF(README!$A6418=G$1, README!$A6419, "")</f>
        <v/>
      </c>
      <c r="H6418" t="str">
        <f>IF(README!$A6418=H$1, README!$A6419, "")</f>
        <v/>
      </c>
      <c r="I6418" t="str">
        <f>IF(README!$A6418=I$1, README!$A6419, "")</f>
        <v/>
      </c>
      <c r="J6418" t="str">
        <f>IF(README!$A6418=J$1, README!$A6419, "")</f>
        <v/>
      </c>
      <c r="K6418" t="str">
        <f>IF(README!$A6418=K$1, README!$A6419, "")</f>
        <v/>
      </c>
      <c r="L6418" t="str">
        <f>IF(README!$A6418=L$1, README!$A6419, "")</f>
        <v/>
      </c>
    </row>
    <row r="6419" spans="1:12" x14ac:dyDescent="0.15">
      <c r="A6419" s="5" t="s">
        <v>223</v>
      </c>
      <c r="E6419" t="str">
        <f>IF(README!$A6419=E$1, README!$A6420, "")</f>
        <v/>
      </c>
      <c r="F6419" t="str">
        <f>IF(README!$A6419=F$1, README!$A6420, "")</f>
        <v/>
      </c>
      <c r="G6419" t="str">
        <f>IF(README!$A6419=G$1, README!$A6420, "")</f>
        <v/>
      </c>
      <c r="H6419" t="str">
        <f>IF(README!$A6419=H$1, README!$A6420, "")</f>
        <v/>
      </c>
      <c r="I6419" t="str">
        <f>IF(README!$A6419=I$1, README!$A6420, "")</f>
        <v/>
      </c>
      <c r="J6419" t="str">
        <f>IF(README!$A6419=J$1, README!$A6420, "")</f>
        <v/>
      </c>
      <c r="K6419" t="str">
        <f>IF(README!$A6419=K$1, README!$A6420, "")</f>
        <v/>
      </c>
      <c r="L6419" t="str">
        <f>IF(README!$A6419=L$1, README!$A6420, "")</f>
        <v/>
      </c>
    </row>
    <row r="6420" spans="1:12" x14ac:dyDescent="0.15">
      <c r="A6420" s="5" t="s">
        <v>224</v>
      </c>
      <c r="E6420" t="str">
        <f>IF(README!$A6420=E$1, README!$A6421, "")</f>
        <v/>
      </c>
      <c r="F6420" t="str">
        <f>IF(README!$A6420=F$1, README!$A6421, "")</f>
        <v/>
      </c>
      <c r="G6420" t="str">
        <f>IF(README!$A6420=G$1, README!$A6421, "")</f>
        <v/>
      </c>
      <c r="H6420" t="str">
        <f>IF(README!$A6420=H$1, README!$A6421, "")</f>
        <v/>
      </c>
      <c r="I6420" t="str">
        <f>IF(README!$A6420=I$1, README!$A6421, "")</f>
        <v/>
      </c>
      <c r="J6420" t="str">
        <f>IF(README!$A6420=J$1, README!$A6421, "")</f>
        <v/>
      </c>
      <c r="K6420" t="str">
        <f>IF(README!$A6420=K$1, README!$A6421, "")</f>
        <v/>
      </c>
      <c r="L6420" t="str">
        <f>IF(README!$A6420=L$1, README!$A6421, "")</f>
        <v/>
      </c>
    </row>
    <row r="6421" spans="1:12" x14ac:dyDescent="0.15">
      <c r="A6421" s="5" t="s">
        <v>225</v>
      </c>
      <c r="E6421" t="str">
        <f>IF(README!$A6421=E$1, README!$A6422, "")</f>
        <v/>
      </c>
      <c r="F6421" t="str">
        <f>IF(README!$A6421=F$1, README!$A6422, "")</f>
        <v/>
      </c>
      <c r="G6421" t="str">
        <f>IF(README!$A6421=G$1, README!$A6422, "")</f>
        <v/>
      </c>
      <c r="H6421" t="str">
        <f>IF(README!$A6421=H$1, README!$A6422, "")</f>
        <v/>
      </c>
      <c r="I6421" t="str">
        <f>IF(README!$A6421=I$1, README!$A6422, "")</f>
        <v/>
      </c>
      <c r="J6421" t="str">
        <f>IF(README!$A6421=J$1, README!$A6422, "")</f>
        <v/>
      </c>
      <c r="K6421" t="str">
        <f>IF(README!$A6421=K$1, README!$A6422, "")</f>
        <v/>
      </c>
      <c r="L6421" t="str">
        <f>IF(README!$A6421=L$1, README!$A6422, "")</f>
        <v/>
      </c>
    </row>
    <row r="6422" spans="1:12" x14ac:dyDescent="0.15">
      <c r="A6422" s="5" t="s">
        <v>70</v>
      </c>
      <c r="E6422" t="str">
        <f>IF(README!$A6422=E$1, README!$A6423, "")</f>
        <v/>
      </c>
      <c r="F6422" t="str">
        <f>IF(README!$A6422=F$1, README!$A6423, "")</f>
        <v/>
      </c>
      <c r="G6422" t="str">
        <f>IF(README!$A6422=G$1, README!$A6423, "")</f>
        <v/>
      </c>
      <c r="H6422" t="str">
        <f>IF(README!$A6422=H$1, README!$A6423, "")</f>
        <v/>
      </c>
      <c r="I6422" t="str">
        <f>IF(README!$A6422=I$1, README!$A6423, "")</f>
        <v/>
      </c>
      <c r="J6422" t="str">
        <f>IF(README!$A6422=J$1, README!$A6423, "")</f>
        <v/>
      </c>
      <c r="K6422" t="str">
        <f>IF(README!$A6422=K$1, README!$A6423, "")</f>
        <v/>
      </c>
      <c r="L6422" t="str">
        <f>IF(README!$A6422=L$1, README!$A6423, "")</f>
        <v/>
      </c>
    </row>
    <row r="6423" spans="1:12" x14ac:dyDescent="0.15">
      <c r="A6423" s="5" t="s">
        <v>226</v>
      </c>
      <c r="E6423" t="str">
        <f>IF(README!$A6423=E$1, README!$A6424, "")</f>
        <v/>
      </c>
      <c r="F6423" t="str">
        <f>IF(README!$A6423=F$1, README!$A6424, "")</f>
        <v/>
      </c>
      <c r="G6423" t="str">
        <f>IF(README!$A6423=G$1, README!$A6424, "")</f>
        <v/>
      </c>
      <c r="H6423" t="str">
        <f>IF(README!$A6423=H$1, README!$A6424, "")</f>
        <v/>
      </c>
      <c r="I6423" t="str">
        <f>IF(README!$A6423=I$1, README!$A6424, "")</f>
        <v/>
      </c>
      <c r="J6423" t="str">
        <f>IF(README!$A6423=J$1, README!$A6424, "")</f>
        <v/>
      </c>
      <c r="K6423" t="str">
        <f>IF(README!$A6423=K$1, README!$A6424, "")</f>
        <v/>
      </c>
      <c r="L6423" t="str">
        <f>IF(README!$A6423=L$1, README!$A6424, "")</f>
        <v/>
      </c>
    </row>
    <row r="6424" spans="1:12" x14ac:dyDescent="0.15">
      <c r="A6424" s="5" t="s">
        <v>227</v>
      </c>
      <c r="E6424" t="str">
        <f>IF(README!$A6424=E$1, README!$A6425, "")</f>
        <v/>
      </c>
      <c r="F6424" t="str">
        <f>IF(README!$A6424=F$1, README!$A6425, "")</f>
        <v/>
      </c>
      <c r="G6424" t="str">
        <f>IF(README!$A6424=G$1, README!$A6425, "")</f>
        <v/>
      </c>
      <c r="H6424" t="str">
        <f>IF(README!$A6424=H$1, README!$A6425, "")</f>
        <v/>
      </c>
      <c r="I6424" t="str">
        <f>IF(README!$A6424=I$1, README!$A6425, "")</f>
        <v/>
      </c>
      <c r="J6424" t="str">
        <f>IF(README!$A6424=J$1, README!$A6425, "")</f>
        <v/>
      </c>
      <c r="K6424" t="str">
        <f>IF(README!$A6424=K$1, README!$A6425, "")</f>
        <v/>
      </c>
      <c r="L6424" t="str">
        <f>IF(README!$A6424=L$1, README!$A6425, "")</f>
        <v/>
      </c>
    </row>
    <row r="6425" spans="1:12" x14ac:dyDescent="0.15">
      <c r="A6425" s="5" t="s">
        <v>228</v>
      </c>
      <c r="E6425" t="str">
        <f>IF(README!$A6425=E$1, README!$A6426, "")</f>
        <v/>
      </c>
      <c r="F6425" t="str">
        <f>IF(README!$A6425=F$1, README!$A6426, "")</f>
        <v/>
      </c>
      <c r="G6425" t="str">
        <f>IF(README!$A6425=G$1, README!$A6426, "")</f>
        <v/>
      </c>
      <c r="H6425" t="str">
        <f>IF(README!$A6425=H$1, README!$A6426, "")</f>
        <v/>
      </c>
      <c r="I6425" t="str">
        <f>IF(README!$A6425=I$1, README!$A6426, "")</f>
        <v/>
      </c>
      <c r="J6425" t="str">
        <f>IF(README!$A6425=J$1, README!$A6426, "")</f>
        <v/>
      </c>
      <c r="K6425" t="str">
        <f>IF(README!$A6425=K$1, README!$A6426, "")</f>
        <v/>
      </c>
      <c r="L6425" t="str">
        <f>IF(README!$A6425=L$1, README!$A6426, "")</f>
        <v/>
      </c>
    </row>
    <row r="6426" spans="1:12" x14ac:dyDescent="0.15">
      <c r="A6426" s="5" t="s">
        <v>229</v>
      </c>
      <c r="E6426" t="str">
        <f>IF(README!$A6426=E$1, README!$A6427, "")</f>
        <v/>
      </c>
      <c r="F6426" t="str">
        <f>IF(README!$A6426=F$1, README!$A6427, "")</f>
        <v/>
      </c>
      <c r="G6426" t="str">
        <f>IF(README!$A6426=G$1, README!$A6427, "")</f>
        <v/>
      </c>
      <c r="H6426" t="str">
        <f>IF(README!$A6426=H$1, README!$A6427, "")</f>
        <v/>
      </c>
      <c r="I6426" t="str">
        <f>IF(README!$A6426=I$1, README!$A6427, "")</f>
        <v/>
      </c>
      <c r="J6426" t="str">
        <f>IF(README!$A6426=J$1, README!$A6427, "")</f>
        <v/>
      </c>
      <c r="K6426" t="str">
        <f>IF(README!$A6426=K$1, README!$A6427, "")</f>
        <v/>
      </c>
      <c r="L6426" t="str">
        <f>IF(README!$A6426=L$1, README!$A6427, "")</f>
        <v/>
      </c>
    </row>
    <row r="6427" spans="1:12" x14ac:dyDescent="0.15">
      <c r="A6427" s="5" t="s">
        <v>230</v>
      </c>
      <c r="E6427" t="str">
        <f>IF(README!$A6427=E$1, README!$A6428, "")</f>
        <v/>
      </c>
      <c r="F6427" t="str">
        <f>IF(README!$A6427=F$1, README!$A6428, "")</f>
        <v/>
      </c>
      <c r="G6427" t="str">
        <f>IF(README!$A6427=G$1, README!$A6428, "")</f>
        <v/>
      </c>
      <c r="H6427" t="str">
        <f>IF(README!$A6427=H$1, README!$A6428, "")</f>
        <v/>
      </c>
      <c r="I6427" t="str">
        <f>IF(README!$A6427=I$1, README!$A6428, "")</f>
        <v/>
      </c>
      <c r="J6427" t="str">
        <f>IF(README!$A6427=J$1, README!$A6428, "")</f>
        <v/>
      </c>
      <c r="K6427" t="str">
        <f>IF(README!$A6427=K$1, README!$A6428, "")</f>
        <v/>
      </c>
      <c r="L6427" t="str">
        <f>IF(README!$A6427=L$1, README!$A6428, "")</f>
        <v/>
      </c>
    </row>
    <row r="6428" spans="1:12" x14ac:dyDescent="0.15">
      <c r="A6428" s="5" t="s">
        <v>231</v>
      </c>
      <c r="E6428" t="str">
        <f>IF(README!$A6428=E$1, README!$A6429, "")</f>
        <v/>
      </c>
      <c r="F6428" t="str">
        <f>IF(README!$A6428=F$1, README!$A6429, "")</f>
        <v/>
      </c>
      <c r="G6428" t="str">
        <f>IF(README!$A6428=G$1, README!$A6429, "")</f>
        <v/>
      </c>
      <c r="H6428" t="str">
        <f>IF(README!$A6428=H$1, README!$A6429, "")</f>
        <v/>
      </c>
      <c r="I6428" t="str">
        <f>IF(README!$A6428=I$1, README!$A6429, "")</f>
        <v/>
      </c>
      <c r="J6428" t="str">
        <f>IF(README!$A6428=J$1, README!$A6429, "")</f>
        <v/>
      </c>
      <c r="K6428" t="str">
        <f>IF(README!$A6428=K$1, README!$A6429, "")</f>
        <v/>
      </c>
      <c r="L6428" t="str">
        <f>IF(README!$A6428=L$1, README!$A6429, "")</f>
        <v/>
      </c>
    </row>
    <row r="6429" spans="1:12" x14ac:dyDescent="0.15">
      <c r="A6429" s="5" t="s">
        <v>232</v>
      </c>
      <c r="E6429" t="str">
        <f>IF(README!$A6429=E$1, README!$A6430, "")</f>
        <v/>
      </c>
      <c r="F6429" t="str">
        <f>IF(README!$A6429=F$1, README!$A6430, "")</f>
        <v/>
      </c>
      <c r="G6429" t="str">
        <f>IF(README!$A6429=G$1, README!$A6430, "")</f>
        <v/>
      </c>
      <c r="H6429" t="str">
        <f>IF(README!$A6429=H$1, README!$A6430, "")</f>
        <v/>
      </c>
      <c r="I6429" t="str">
        <f>IF(README!$A6429=I$1, README!$A6430, "")</f>
        <v/>
      </c>
      <c r="J6429" t="str">
        <f>IF(README!$A6429=J$1, README!$A6430, "")</f>
        <v/>
      </c>
      <c r="K6429" t="str">
        <f>IF(README!$A6429=K$1, README!$A6430, "")</f>
        <v/>
      </c>
      <c r="L6429" t="str">
        <f>IF(README!$A6429=L$1, README!$A6430, "")</f>
        <v/>
      </c>
    </row>
    <row r="6430" spans="1:12" x14ac:dyDescent="0.15">
      <c r="A6430" s="5" t="s">
        <v>233</v>
      </c>
      <c r="E6430" t="str">
        <f>IF(README!$A6430=E$1, README!$A6431, "")</f>
        <v/>
      </c>
      <c r="F6430" t="str">
        <f>IF(README!$A6430=F$1, README!$A6431, "")</f>
        <v/>
      </c>
      <c r="G6430" t="str">
        <f>IF(README!$A6430=G$1, README!$A6431, "")</f>
        <v/>
      </c>
      <c r="H6430" t="str">
        <f>IF(README!$A6430=H$1, README!$A6431, "")</f>
        <v/>
      </c>
      <c r="I6430" t="str">
        <f>IF(README!$A6430=I$1, README!$A6431, "")</f>
        <v/>
      </c>
      <c r="J6430" t="str">
        <f>IF(README!$A6430=J$1, README!$A6431, "")</f>
        <v/>
      </c>
      <c r="K6430" t="str">
        <f>IF(README!$A6430=K$1, README!$A6431, "")</f>
        <v/>
      </c>
      <c r="L6430" t="str">
        <f>IF(README!$A6430=L$1, README!$A6431, "")</f>
        <v/>
      </c>
    </row>
    <row r="6431" spans="1:12" x14ac:dyDescent="0.15">
      <c r="A6431" s="5" t="s">
        <v>234</v>
      </c>
      <c r="E6431" t="str">
        <f>IF(README!$A6431=E$1, README!$A6432, "")</f>
        <v/>
      </c>
      <c r="F6431" t="str">
        <f>IF(README!$A6431=F$1, README!$A6432, "")</f>
        <v/>
      </c>
      <c r="G6431" t="str">
        <f>IF(README!$A6431=G$1, README!$A6432, "")</f>
        <v/>
      </c>
      <c r="H6431" t="str">
        <f>IF(README!$A6431=H$1, README!$A6432, "")</f>
        <v/>
      </c>
      <c r="I6431" t="str">
        <f>IF(README!$A6431=I$1, README!$A6432, "")</f>
        <v/>
      </c>
      <c r="J6431" t="str">
        <f>IF(README!$A6431=J$1, README!$A6432, "")</f>
        <v/>
      </c>
      <c r="K6431" t="str">
        <f>IF(README!$A6431=K$1, README!$A6432, "")</f>
        <v/>
      </c>
      <c r="L6431" t="str">
        <f>IF(README!$A6431=L$1, README!$A6432, "")</f>
        <v/>
      </c>
    </row>
    <row r="6432" spans="1:12" x14ac:dyDescent="0.15">
      <c r="A6432" s="5" t="s">
        <v>70</v>
      </c>
      <c r="E6432" t="str">
        <f>IF(README!$A6432=E$1, README!$A6433, "")</f>
        <v/>
      </c>
      <c r="F6432" t="str">
        <f>IF(README!$A6432=F$1, README!$A6433, "")</f>
        <v/>
      </c>
      <c r="G6432" t="str">
        <f>IF(README!$A6432=G$1, README!$A6433, "")</f>
        <v/>
      </c>
      <c r="H6432" t="str">
        <f>IF(README!$A6432=H$1, README!$A6433, "")</f>
        <v/>
      </c>
      <c r="I6432" t="str">
        <f>IF(README!$A6432=I$1, README!$A6433, "")</f>
        <v/>
      </c>
      <c r="J6432" t="str">
        <f>IF(README!$A6432=J$1, README!$A6433, "")</f>
        <v/>
      </c>
      <c r="K6432" t="str">
        <f>IF(README!$A6432=K$1, README!$A6433, "")</f>
        <v/>
      </c>
      <c r="L6432" t="str">
        <f>IF(README!$A6432=L$1, README!$A6433, "")</f>
        <v/>
      </c>
    </row>
    <row r="6433" spans="1:12" x14ac:dyDescent="0.15">
      <c r="A6433" s="5" t="s">
        <v>235</v>
      </c>
      <c r="E6433" t="str">
        <f>IF(README!$A6433=E$1, README!$A6434, "")</f>
        <v/>
      </c>
      <c r="F6433" t="str">
        <f>IF(README!$A6433=F$1, README!$A6434, "")</f>
        <v/>
      </c>
      <c r="G6433" t="str">
        <f>IF(README!$A6433=G$1, README!$A6434, "")</f>
        <v/>
      </c>
      <c r="H6433" t="str">
        <f>IF(README!$A6433=H$1, README!$A6434, "")</f>
        <v/>
      </c>
      <c r="I6433" t="str">
        <f>IF(README!$A6433=I$1, README!$A6434, "")</f>
        <v/>
      </c>
      <c r="J6433" t="str">
        <f>IF(README!$A6433=J$1, README!$A6434, "")</f>
        <v/>
      </c>
      <c r="K6433" t="str">
        <f>IF(README!$A6433=K$1, README!$A6434, "")</f>
        <v/>
      </c>
      <c r="L6433" t="str">
        <f>IF(README!$A6433=L$1, README!$A6434, "")</f>
        <v/>
      </c>
    </row>
    <row r="6434" spans="1:12" x14ac:dyDescent="0.15">
      <c r="A6434" s="5" t="s">
        <v>236</v>
      </c>
      <c r="E6434" t="str">
        <f>IF(README!$A6434=E$1, README!$A6435, "")</f>
        <v/>
      </c>
      <c r="F6434" t="str">
        <f>IF(README!$A6434=F$1, README!$A6435, "")</f>
        <v/>
      </c>
      <c r="G6434" t="str">
        <f>IF(README!$A6434=G$1, README!$A6435, "")</f>
        <v/>
      </c>
      <c r="H6434" t="str">
        <f>IF(README!$A6434=H$1, README!$A6435, "")</f>
        <v/>
      </c>
      <c r="I6434" t="str">
        <f>IF(README!$A6434=I$1, README!$A6435, "")</f>
        <v/>
      </c>
      <c r="J6434" t="str">
        <f>IF(README!$A6434=J$1, README!$A6435, "")</f>
        <v/>
      </c>
      <c r="K6434" t="str">
        <f>IF(README!$A6434=K$1, README!$A6435, "")</f>
        <v/>
      </c>
      <c r="L6434" t="str">
        <f>IF(README!$A6434=L$1, README!$A6435, "")</f>
        <v/>
      </c>
    </row>
    <row r="6435" spans="1:12" x14ac:dyDescent="0.15">
      <c r="A6435" s="5" t="s">
        <v>237</v>
      </c>
      <c r="E6435" t="str">
        <f>IF(README!$A6435=E$1, README!$A6436, "")</f>
        <v/>
      </c>
      <c r="F6435" t="str">
        <f>IF(README!$A6435=F$1, README!$A6436, "")</f>
        <v/>
      </c>
      <c r="G6435" t="str">
        <f>IF(README!$A6435=G$1, README!$A6436, "")</f>
        <v/>
      </c>
      <c r="H6435" t="str">
        <f>IF(README!$A6435=H$1, README!$A6436, "")</f>
        <v/>
      </c>
      <c r="I6435" t="str">
        <f>IF(README!$A6435=I$1, README!$A6436, "")</f>
        <v/>
      </c>
      <c r="J6435" t="str">
        <f>IF(README!$A6435=J$1, README!$A6436, "")</f>
        <v/>
      </c>
      <c r="K6435" t="str">
        <f>IF(README!$A6435=K$1, README!$A6436, "")</f>
        <v/>
      </c>
      <c r="L6435" t="str">
        <f>IF(README!$A6435=L$1, README!$A6436, "")</f>
        <v/>
      </c>
    </row>
    <row r="6436" spans="1:12" x14ac:dyDescent="0.15">
      <c r="A6436" s="5" t="s">
        <v>238</v>
      </c>
      <c r="E6436" t="str">
        <f>IF(README!$A6436=E$1, README!$A6437, "")</f>
        <v/>
      </c>
      <c r="F6436" t="str">
        <f>IF(README!$A6436=F$1, README!$A6437, "")</f>
        <v/>
      </c>
      <c r="G6436" t="str">
        <f>IF(README!$A6436=G$1, README!$A6437, "")</f>
        <v/>
      </c>
      <c r="H6436" t="str">
        <f>IF(README!$A6436=H$1, README!$A6437, "")</f>
        <v/>
      </c>
      <c r="I6436" t="str">
        <f>IF(README!$A6436=I$1, README!$A6437, "")</f>
        <v/>
      </c>
      <c r="J6436" t="str">
        <f>IF(README!$A6436=J$1, README!$A6437, "")</f>
        <v/>
      </c>
      <c r="K6436" t="str">
        <f>IF(README!$A6436=K$1, README!$A6437, "")</f>
        <v/>
      </c>
      <c r="L6436" t="str">
        <f>IF(README!$A6436=L$1, README!$A6437, "")</f>
        <v/>
      </c>
    </row>
    <row r="6437" spans="1:12" x14ac:dyDescent="0.15">
      <c r="A6437" s="5" t="s">
        <v>239</v>
      </c>
      <c r="E6437" t="str">
        <f>IF(README!$A6437=E$1, README!$A6438, "")</f>
        <v/>
      </c>
      <c r="F6437" t="str">
        <f>IF(README!$A6437=F$1, README!$A6438, "")</f>
        <v/>
      </c>
      <c r="G6437" t="str">
        <f>IF(README!$A6437=G$1, README!$A6438, "")</f>
        <v/>
      </c>
      <c r="H6437" t="str">
        <f>IF(README!$A6437=H$1, README!$A6438, "")</f>
        <v/>
      </c>
      <c r="I6437" t="str">
        <f>IF(README!$A6437=I$1, README!$A6438, "")</f>
        <v/>
      </c>
      <c r="J6437" t="str">
        <f>IF(README!$A6437=J$1, README!$A6438, "")</f>
        <v/>
      </c>
      <c r="K6437" t="str">
        <f>IF(README!$A6437=K$1, README!$A6438, "")</f>
        <v/>
      </c>
      <c r="L6437" t="str">
        <f>IF(README!$A6437=L$1, README!$A6438, "")</f>
        <v/>
      </c>
    </row>
    <row r="6438" spans="1:12" x14ac:dyDescent="0.15">
      <c r="A6438" s="5" t="s">
        <v>240</v>
      </c>
      <c r="E6438" t="str">
        <f>IF(README!$A6438=E$1, README!$A6439, "")</f>
        <v/>
      </c>
      <c r="F6438" t="str">
        <f>IF(README!$A6438=F$1, README!$A6439, "")</f>
        <v/>
      </c>
      <c r="G6438" t="str">
        <f>IF(README!$A6438=G$1, README!$A6439, "")</f>
        <v/>
      </c>
      <c r="H6438" t="str">
        <f>IF(README!$A6438=H$1, README!$A6439, "")</f>
        <v/>
      </c>
      <c r="I6438" t="str">
        <f>IF(README!$A6438=I$1, README!$A6439, "")</f>
        <v/>
      </c>
      <c r="J6438" t="str">
        <f>IF(README!$A6438=J$1, README!$A6439, "")</f>
        <v/>
      </c>
      <c r="K6438" t="str">
        <f>IF(README!$A6438=K$1, README!$A6439, "")</f>
        <v/>
      </c>
      <c r="L6438" t="str">
        <f>IF(README!$A6438=L$1, README!$A6439, "")</f>
        <v/>
      </c>
    </row>
    <row r="6439" spans="1:12" x14ac:dyDescent="0.15">
      <c r="A6439" s="5" t="s">
        <v>241</v>
      </c>
      <c r="E6439" t="str">
        <f>IF(README!$A6439=E$1, README!$A6440, "")</f>
        <v/>
      </c>
      <c r="F6439" t="str">
        <f>IF(README!$A6439=F$1, README!$A6440, "")</f>
        <v/>
      </c>
      <c r="G6439" t="str">
        <f>IF(README!$A6439=G$1, README!$A6440, "")</f>
        <v/>
      </c>
      <c r="H6439" t="str">
        <f>IF(README!$A6439=H$1, README!$A6440, "")</f>
        <v/>
      </c>
      <c r="I6439" t="str">
        <f>IF(README!$A6439=I$1, README!$A6440, "")</f>
        <v/>
      </c>
      <c r="J6439" t="str">
        <f>IF(README!$A6439=J$1, README!$A6440, "")</f>
        <v/>
      </c>
      <c r="K6439" t="str">
        <f>IF(README!$A6439=K$1, README!$A6440, "")</f>
        <v/>
      </c>
      <c r="L6439" t="str">
        <f>IF(README!$A6439=L$1, README!$A6440, "")</f>
        <v/>
      </c>
    </row>
    <row r="6440" spans="1:12" x14ac:dyDescent="0.15">
      <c r="A6440" s="5" t="s">
        <v>242</v>
      </c>
      <c r="E6440" t="str">
        <f>IF(README!$A6440=E$1, README!$A6441, "")</f>
        <v/>
      </c>
      <c r="F6440" t="str">
        <f>IF(README!$A6440=F$1, README!$A6441, "")</f>
        <v/>
      </c>
      <c r="G6440" t="str">
        <f>IF(README!$A6440=G$1, README!$A6441, "")</f>
        <v/>
      </c>
      <c r="H6440" t="str">
        <f>IF(README!$A6440=H$1, README!$A6441, "")</f>
        <v/>
      </c>
      <c r="I6440" t="str">
        <f>IF(README!$A6440=I$1, README!$A6441, "")</f>
        <v/>
      </c>
      <c r="J6440" t="str">
        <f>IF(README!$A6440=J$1, README!$A6441, "")</f>
        <v/>
      </c>
      <c r="K6440" t="str">
        <f>IF(README!$A6440=K$1, README!$A6441, "")</f>
        <v/>
      </c>
      <c r="L6440" t="str">
        <f>IF(README!$A6440=L$1, README!$A6441, "")</f>
        <v/>
      </c>
    </row>
    <row r="6441" spans="1:12" x14ac:dyDescent="0.15">
      <c r="A6441" s="5" t="s">
        <v>243</v>
      </c>
      <c r="E6441" t="str">
        <f>IF(README!$A6441=E$1, README!$A6442, "")</f>
        <v/>
      </c>
      <c r="F6441" t="str">
        <f>IF(README!$A6441=F$1, README!$A6442, "")</f>
        <v/>
      </c>
      <c r="G6441" t="str">
        <f>IF(README!$A6441=G$1, README!$A6442, "")</f>
        <v/>
      </c>
      <c r="H6441" t="str">
        <f>IF(README!$A6441=H$1, README!$A6442, "")</f>
        <v/>
      </c>
      <c r="I6441" t="str">
        <f>IF(README!$A6441=I$1, README!$A6442, "")</f>
        <v/>
      </c>
      <c r="J6441" t="str">
        <f>IF(README!$A6441=J$1, README!$A6442, "")</f>
        <v/>
      </c>
      <c r="K6441" t="str">
        <f>IF(README!$A6441=K$1, README!$A6442, "")</f>
        <v/>
      </c>
      <c r="L6441" t="str">
        <f>IF(README!$A6441=L$1, README!$A6442, "")</f>
        <v/>
      </c>
    </row>
    <row r="6442" spans="1:12" x14ac:dyDescent="0.15">
      <c r="E6442" t="str">
        <f>IF(README!$A6442=E$1, README!$A6443, "")</f>
        <v/>
      </c>
      <c r="F6442" t="str">
        <f>IF(README!$A6442=F$1, README!$A6443, "")</f>
        <v/>
      </c>
      <c r="G6442" t="str">
        <f>IF(README!$A6442=G$1, README!$A6443, "")</f>
        <v/>
      </c>
      <c r="H6442" t="str">
        <f>IF(README!$A6442=H$1, README!$A6443, "")</f>
        <v/>
      </c>
      <c r="I6442" t="str">
        <f>IF(README!$A6442=I$1, README!$A6443, "")</f>
        <v/>
      </c>
      <c r="J6442" t="str">
        <f>IF(README!$A6442=J$1, README!$A6443, "")</f>
        <v/>
      </c>
      <c r="K6442" t="str">
        <f>IF(README!$A6442=K$1, README!$A6443, "")</f>
        <v/>
      </c>
      <c r="L6442" t="str">
        <f>IF(README!$A6442=L$1, README!$A6443, "")</f>
        <v/>
      </c>
    </row>
    <row r="6443" spans="1:12" x14ac:dyDescent="0.15">
      <c r="E6443" t="str">
        <f>IF(README!$A6443=E$1, README!$A6444, "")</f>
        <v/>
      </c>
      <c r="F6443" t="str">
        <f>IF(README!$A6443=F$1, README!$A6444, "")</f>
        <v/>
      </c>
      <c r="G6443" t="str">
        <f>IF(README!$A6443=G$1, README!$A6444, "")</f>
        <v/>
      </c>
      <c r="H6443" t="str">
        <f>IF(README!$A6443=H$1, README!$A6444, "")</f>
        <v/>
      </c>
      <c r="I6443" t="str">
        <f>IF(README!$A6443=I$1, README!$A6444, "")</f>
        <v/>
      </c>
      <c r="J6443" t="str">
        <f>IF(README!$A6443=J$1, README!$A6444, "")</f>
        <v/>
      </c>
      <c r="K6443" t="str">
        <f>IF(README!$A6443=K$1, README!$A6444, "")</f>
        <v/>
      </c>
      <c r="L6443" t="str">
        <f>IF(README!$A6443=L$1, README!$A6444, "")</f>
        <v/>
      </c>
    </row>
    <row r="6444" spans="1:12" x14ac:dyDescent="0.15">
      <c r="E6444" t="str">
        <f>IF(README!$A6444=E$1, README!$A6445, "")</f>
        <v/>
      </c>
      <c r="F6444" t="str">
        <f>IF(README!$A6444=F$1, README!$A6445, "")</f>
        <v/>
      </c>
      <c r="G6444" t="str">
        <f>IF(README!$A6444=G$1, README!$A6445, "")</f>
        <v/>
      </c>
      <c r="H6444" t="str">
        <f>IF(README!$A6444=H$1, README!$A6445, "")</f>
        <v/>
      </c>
      <c r="I6444" t="str">
        <f>IF(README!$A6444=I$1, README!$A6445, "")</f>
        <v/>
      </c>
      <c r="J6444" t="str">
        <f>IF(README!$A6444=J$1, README!$A6445, "")</f>
        <v/>
      </c>
      <c r="K6444" t="str">
        <f>IF(README!$A6444=K$1, README!$A6445, "")</f>
        <v/>
      </c>
      <c r="L6444" t="str">
        <f>IF(README!$A6444=L$1, README!$A6445, "")</f>
        <v/>
      </c>
    </row>
    <row r="6445" spans="1:12" x14ac:dyDescent="0.15">
      <c r="A6445" s="5" t="s">
        <v>7</v>
      </c>
      <c r="E6445" t="str">
        <f>IF(README!$A6445=E$1, README!$A6446, "")</f>
        <v>MEHOINUSTNA672N</v>
      </c>
      <c r="F6445" t="str">
        <f>IF(README!$A6445=F$1, README!$A6446, "")</f>
        <v/>
      </c>
      <c r="G6445" t="str">
        <f>IF(README!$A6445=G$1, README!$A6446, "")</f>
        <v/>
      </c>
      <c r="H6445" t="str">
        <f>IF(README!$A6445=H$1, README!$A6446, "")</f>
        <v/>
      </c>
      <c r="I6445" t="str">
        <f>IF(README!$A6445=I$1, README!$A6446, "")</f>
        <v/>
      </c>
      <c r="J6445" t="str">
        <f>IF(README!$A6445=J$1, README!$A6446, "")</f>
        <v/>
      </c>
      <c r="K6445" t="str">
        <f>IF(README!$A6445=K$1, README!$A6446, "")</f>
        <v/>
      </c>
      <c r="L6445" t="str">
        <f>IF(README!$A6445=L$1, README!$A6446, "")</f>
        <v/>
      </c>
    </row>
    <row r="6446" spans="1:12" x14ac:dyDescent="0.15">
      <c r="A6446" s="5" t="s">
        <v>326</v>
      </c>
      <c r="E6446" t="str">
        <f>IF(README!$A6446=E$1, README!$A6447, "")</f>
        <v/>
      </c>
      <c r="F6446" t="str">
        <f>IF(README!$A6446=F$1, README!$A6447, "")</f>
        <v/>
      </c>
      <c r="G6446" t="str">
        <f>IF(README!$A6446=G$1, README!$A6447, "")</f>
        <v/>
      </c>
      <c r="H6446" t="str">
        <f>IF(README!$A6446=H$1, README!$A6447, "")</f>
        <v/>
      </c>
      <c r="I6446" t="str">
        <f>IF(README!$A6446=I$1, README!$A6447, "")</f>
        <v/>
      </c>
      <c r="J6446" t="str">
        <f>IF(README!$A6446=J$1, README!$A6447, "")</f>
        <v/>
      </c>
      <c r="K6446" t="str">
        <f>IF(README!$A6446=K$1, README!$A6447, "")</f>
        <v/>
      </c>
      <c r="L6446" t="str">
        <f>IF(README!$A6446=L$1, README!$A6447, "")</f>
        <v/>
      </c>
    </row>
    <row r="6447" spans="1:12" x14ac:dyDescent="0.15">
      <c r="E6447" t="str">
        <f>IF(README!$A6447=E$1, README!$A6448, "")</f>
        <v/>
      </c>
      <c r="F6447" t="str">
        <f>IF(README!$A6447=F$1, README!$A6448, "")</f>
        <v/>
      </c>
      <c r="G6447" t="str">
        <f>IF(README!$A6447=G$1, README!$A6448, "")</f>
        <v/>
      </c>
      <c r="H6447" t="str">
        <f>IF(README!$A6447=H$1, README!$A6448, "")</f>
        <v/>
      </c>
      <c r="I6447" t="str">
        <f>IF(README!$A6447=I$1, README!$A6448, "")</f>
        <v/>
      </c>
      <c r="J6447" t="str">
        <f>IF(README!$A6447=J$1, README!$A6448, "")</f>
        <v/>
      </c>
      <c r="K6447" t="str">
        <f>IF(README!$A6447=K$1, README!$A6448, "")</f>
        <v/>
      </c>
      <c r="L6447" t="str">
        <f>IF(README!$A6447=L$1, README!$A6448, "")</f>
        <v/>
      </c>
    </row>
    <row r="6448" spans="1:12" x14ac:dyDescent="0.15">
      <c r="A6448" s="5" t="s">
        <v>9</v>
      </c>
      <c r="E6448" t="str">
        <f>IF(README!$A6448=E$1, README!$A6449, "")</f>
        <v/>
      </c>
      <c r="F6448" t="str">
        <f>IF(README!$A6448=F$1, README!$A6449, "")</f>
        <v>Real Median Household Income in Tennessee</v>
      </c>
      <c r="G6448" t="str">
        <f>IF(README!$A6448=G$1, README!$A6449, "")</f>
        <v/>
      </c>
      <c r="H6448" t="str">
        <f>IF(README!$A6448=H$1, README!$A6449, "")</f>
        <v/>
      </c>
      <c r="I6448" t="str">
        <f>IF(README!$A6448=I$1, README!$A6449, "")</f>
        <v/>
      </c>
      <c r="J6448" t="str">
        <f>IF(README!$A6448=J$1, README!$A6449, "")</f>
        <v/>
      </c>
      <c r="K6448" t="str">
        <f>IF(README!$A6448=K$1, README!$A6449, "")</f>
        <v/>
      </c>
      <c r="L6448" t="str">
        <f>IF(README!$A6448=L$1, README!$A6449, "")</f>
        <v/>
      </c>
    </row>
    <row r="6449" spans="1:12" x14ac:dyDescent="0.15">
      <c r="A6449" s="5" t="s">
        <v>327</v>
      </c>
      <c r="E6449" t="str">
        <f>IF(README!$A6449=E$1, README!$A6450, "")</f>
        <v/>
      </c>
      <c r="F6449" t="str">
        <f>IF(README!$A6449=F$1, README!$A6450, "")</f>
        <v/>
      </c>
      <c r="G6449" t="str">
        <f>IF(README!$A6449=G$1, README!$A6450, "")</f>
        <v/>
      </c>
      <c r="H6449" t="str">
        <f>IF(README!$A6449=H$1, README!$A6450, "")</f>
        <v/>
      </c>
      <c r="I6449" t="str">
        <f>IF(README!$A6449=I$1, README!$A6450, "")</f>
        <v/>
      </c>
      <c r="J6449" t="str">
        <f>IF(README!$A6449=J$1, README!$A6450, "")</f>
        <v/>
      </c>
      <c r="K6449" t="str">
        <f>IF(README!$A6449=K$1, README!$A6450, "")</f>
        <v/>
      </c>
      <c r="L6449" t="str">
        <f>IF(README!$A6449=L$1, README!$A6450, "")</f>
        <v/>
      </c>
    </row>
    <row r="6450" spans="1:12" x14ac:dyDescent="0.15">
      <c r="E6450" t="str">
        <f>IF(README!$A6450=E$1, README!$A6451, "")</f>
        <v/>
      </c>
      <c r="F6450" t="str">
        <f>IF(README!$A6450=F$1, README!$A6451, "")</f>
        <v/>
      </c>
      <c r="G6450" t="str">
        <f>IF(README!$A6450=G$1, README!$A6451, "")</f>
        <v/>
      </c>
      <c r="H6450" t="str">
        <f>IF(README!$A6450=H$1, README!$A6451, "")</f>
        <v/>
      </c>
      <c r="I6450" t="str">
        <f>IF(README!$A6450=I$1, README!$A6451, "")</f>
        <v/>
      </c>
      <c r="J6450" t="str">
        <f>IF(README!$A6450=J$1, README!$A6451, "")</f>
        <v/>
      </c>
      <c r="K6450" t="str">
        <f>IF(README!$A6450=K$1, README!$A6451, "")</f>
        <v/>
      </c>
      <c r="L6450" t="str">
        <f>IF(README!$A6450=L$1, README!$A6451, "")</f>
        <v/>
      </c>
    </row>
    <row r="6451" spans="1:12" x14ac:dyDescent="0.15">
      <c r="A6451" s="5" t="s">
        <v>11</v>
      </c>
      <c r="E6451" t="str">
        <f>IF(README!$A6451=E$1, README!$A6452, "")</f>
        <v/>
      </c>
      <c r="F6451" t="str">
        <f>IF(README!$A6451=F$1, README!$A6452, "")</f>
        <v/>
      </c>
      <c r="G6451" t="str">
        <f>IF(README!$A6451=G$1, README!$A6452, "")</f>
        <v>U.S. Census Bureau</v>
      </c>
      <c r="H6451" t="str">
        <f>IF(README!$A6451=H$1, README!$A6452, "")</f>
        <v/>
      </c>
      <c r="I6451" t="str">
        <f>IF(README!$A6451=I$1, README!$A6452, "")</f>
        <v/>
      </c>
      <c r="J6451" t="str">
        <f>IF(README!$A6451=J$1, README!$A6452, "")</f>
        <v/>
      </c>
      <c r="K6451" t="str">
        <f>IF(README!$A6451=K$1, README!$A6452, "")</f>
        <v/>
      </c>
      <c r="L6451" t="str">
        <f>IF(README!$A6451=L$1, README!$A6452, "")</f>
        <v/>
      </c>
    </row>
    <row r="6452" spans="1:12" x14ac:dyDescent="0.15">
      <c r="A6452" s="5" t="s">
        <v>12</v>
      </c>
      <c r="E6452" t="str">
        <f>IF(README!$A6452=E$1, README!$A6453, "")</f>
        <v/>
      </c>
      <c r="F6452" t="str">
        <f>IF(README!$A6452=F$1, README!$A6453, "")</f>
        <v/>
      </c>
      <c r="G6452" t="str">
        <f>IF(README!$A6452=G$1, README!$A6453, "")</f>
        <v/>
      </c>
      <c r="H6452" t="str">
        <f>IF(README!$A6452=H$1, README!$A6453, "")</f>
        <v/>
      </c>
      <c r="I6452" t="str">
        <f>IF(README!$A6452=I$1, README!$A6453, "")</f>
        <v/>
      </c>
      <c r="J6452" t="str">
        <f>IF(README!$A6452=J$1, README!$A6453, "")</f>
        <v/>
      </c>
      <c r="K6452" t="str">
        <f>IF(README!$A6452=K$1, README!$A6453, "")</f>
        <v/>
      </c>
      <c r="L6452" t="str">
        <f>IF(README!$A6452=L$1, README!$A6453, "")</f>
        <v/>
      </c>
    </row>
    <row r="6453" spans="1:12" x14ac:dyDescent="0.15">
      <c r="E6453" t="str">
        <f>IF(README!$A6453=E$1, README!$A6454, "")</f>
        <v/>
      </c>
      <c r="F6453" t="str">
        <f>IF(README!$A6453=F$1, README!$A6454, "")</f>
        <v/>
      </c>
      <c r="G6453" t="str">
        <f>IF(README!$A6453=G$1, README!$A6454, "")</f>
        <v/>
      </c>
      <c r="H6453" t="str">
        <f>IF(README!$A6453=H$1, README!$A6454, "")</f>
        <v/>
      </c>
      <c r="I6453" t="str">
        <f>IF(README!$A6453=I$1, README!$A6454, "")</f>
        <v/>
      </c>
      <c r="J6453" t="str">
        <f>IF(README!$A6453=J$1, README!$A6454, "")</f>
        <v/>
      </c>
      <c r="K6453" t="str">
        <f>IF(README!$A6453=K$1, README!$A6454, "")</f>
        <v/>
      </c>
      <c r="L6453" t="str">
        <f>IF(README!$A6453=L$1, README!$A6454, "")</f>
        <v/>
      </c>
    </row>
    <row r="6454" spans="1:12" x14ac:dyDescent="0.15">
      <c r="A6454" s="5" t="s">
        <v>13</v>
      </c>
      <c r="E6454" t="str">
        <f>IF(README!$A6454=E$1, README!$A6455, "")</f>
        <v/>
      </c>
      <c r="F6454" t="str">
        <f>IF(README!$A6454=F$1, README!$A6455, "")</f>
        <v/>
      </c>
      <c r="G6454" t="str">
        <f>IF(README!$A6454=G$1, README!$A6455, "")</f>
        <v/>
      </c>
      <c r="H6454" t="str">
        <f>IF(README!$A6454=H$1, README!$A6455, "")</f>
        <v>Income and Poverty in the United States</v>
      </c>
      <c r="I6454" t="str">
        <f>IF(README!$A6454=I$1, README!$A6455, "")</f>
        <v/>
      </c>
      <c r="J6454" t="str">
        <f>IF(README!$A6454=J$1, README!$A6455, "")</f>
        <v/>
      </c>
      <c r="K6454" t="str">
        <f>IF(README!$A6454=K$1, README!$A6455, "")</f>
        <v/>
      </c>
      <c r="L6454" t="str">
        <f>IF(README!$A6454=L$1, README!$A6455, "")</f>
        <v/>
      </c>
    </row>
    <row r="6455" spans="1:12" x14ac:dyDescent="0.15">
      <c r="A6455" s="5" t="s">
        <v>202</v>
      </c>
      <c r="E6455" t="str">
        <f>IF(README!$A6455=E$1, README!$A6456, "")</f>
        <v/>
      </c>
      <c r="F6455" t="str">
        <f>IF(README!$A6455=F$1, README!$A6456, "")</f>
        <v/>
      </c>
      <c r="G6455" t="str">
        <f>IF(README!$A6455=G$1, README!$A6456, "")</f>
        <v/>
      </c>
      <c r="H6455" t="str">
        <f>IF(README!$A6455=H$1, README!$A6456, "")</f>
        <v/>
      </c>
      <c r="I6455" t="str">
        <f>IF(README!$A6455=I$1, README!$A6456, "")</f>
        <v/>
      </c>
      <c r="J6455" t="str">
        <f>IF(README!$A6455=J$1, README!$A6456, "")</f>
        <v/>
      </c>
      <c r="K6455" t="str">
        <f>IF(README!$A6455=K$1, README!$A6456, "")</f>
        <v/>
      </c>
      <c r="L6455" t="str">
        <f>IF(README!$A6455=L$1, README!$A6456, "")</f>
        <v/>
      </c>
    </row>
    <row r="6456" spans="1:12" x14ac:dyDescent="0.15">
      <c r="E6456" t="str">
        <f>IF(README!$A6456=E$1, README!$A6457, "")</f>
        <v/>
      </c>
      <c r="F6456" t="str">
        <f>IF(README!$A6456=F$1, README!$A6457, "")</f>
        <v/>
      </c>
      <c r="G6456" t="str">
        <f>IF(README!$A6456=G$1, README!$A6457, "")</f>
        <v/>
      </c>
      <c r="H6456" t="str">
        <f>IF(README!$A6456=H$1, README!$A6457, "")</f>
        <v/>
      </c>
      <c r="I6456" t="str">
        <f>IF(README!$A6456=I$1, README!$A6457, "")</f>
        <v/>
      </c>
      <c r="J6456" t="str">
        <f>IF(README!$A6456=J$1, README!$A6457, "")</f>
        <v/>
      </c>
      <c r="K6456" t="str">
        <f>IF(README!$A6456=K$1, README!$A6457, "")</f>
        <v/>
      </c>
      <c r="L6456" t="str">
        <f>IF(README!$A6456=L$1, README!$A6457, "")</f>
        <v/>
      </c>
    </row>
    <row r="6457" spans="1:12" x14ac:dyDescent="0.15">
      <c r="A6457" s="5" t="s">
        <v>16</v>
      </c>
      <c r="E6457" t="str">
        <f>IF(README!$A6457=E$1, README!$A6458, "")</f>
        <v/>
      </c>
      <c r="F6457" t="str">
        <f>IF(README!$A6457=F$1, README!$A6458, "")</f>
        <v/>
      </c>
      <c r="G6457" t="str">
        <f>IF(README!$A6457=G$1, README!$A6458, "")</f>
        <v/>
      </c>
      <c r="H6457" t="str">
        <f>IF(README!$A6457=H$1, README!$A6458, "")</f>
        <v/>
      </c>
      <c r="I6457" t="str">
        <f>IF(README!$A6457=I$1, README!$A6458, "")</f>
        <v>2022 CPI-U-RS Adjusted Dollars</v>
      </c>
      <c r="J6457" t="str">
        <f>IF(README!$A6457=J$1, README!$A6458, "")</f>
        <v/>
      </c>
      <c r="K6457" t="str">
        <f>IF(README!$A6457=K$1, README!$A6458, "")</f>
        <v/>
      </c>
      <c r="L6457" t="str">
        <f>IF(README!$A6457=L$1, README!$A6458, "")</f>
        <v/>
      </c>
    </row>
    <row r="6458" spans="1:12" x14ac:dyDescent="0.15">
      <c r="A6458" s="5" t="s">
        <v>203</v>
      </c>
      <c r="E6458" t="str">
        <f>IF(README!$A6458=E$1, README!$A6459, "")</f>
        <v/>
      </c>
      <c r="F6458" t="str">
        <f>IF(README!$A6458=F$1, README!$A6459, "")</f>
        <v/>
      </c>
      <c r="G6458" t="str">
        <f>IF(README!$A6458=G$1, README!$A6459, "")</f>
        <v/>
      </c>
      <c r="H6458" t="str">
        <f>IF(README!$A6458=H$1, README!$A6459, "")</f>
        <v/>
      </c>
      <c r="I6458" t="str">
        <f>IF(README!$A6458=I$1, README!$A6459, "")</f>
        <v/>
      </c>
      <c r="J6458" t="str">
        <f>IF(README!$A6458=J$1, README!$A6459, "")</f>
        <v/>
      </c>
      <c r="K6458" t="str">
        <f>IF(README!$A6458=K$1, README!$A6459, "")</f>
        <v/>
      </c>
      <c r="L6458" t="str">
        <f>IF(README!$A6458=L$1, README!$A6459, "")</f>
        <v/>
      </c>
    </row>
    <row r="6459" spans="1:12" x14ac:dyDescent="0.15">
      <c r="E6459" t="str">
        <f>IF(README!$A6459=E$1, README!$A6460, "")</f>
        <v/>
      </c>
      <c r="F6459" t="str">
        <f>IF(README!$A6459=F$1, README!$A6460, "")</f>
        <v/>
      </c>
      <c r="G6459" t="str">
        <f>IF(README!$A6459=G$1, README!$A6460, "")</f>
        <v/>
      </c>
      <c r="H6459" t="str">
        <f>IF(README!$A6459=H$1, README!$A6460, "")</f>
        <v/>
      </c>
      <c r="I6459" t="str">
        <f>IF(README!$A6459=I$1, README!$A6460, "")</f>
        <v/>
      </c>
      <c r="J6459" t="str">
        <f>IF(README!$A6459=J$1, README!$A6460, "")</f>
        <v/>
      </c>
      <c r="K6459" t="str">
        <f>IF(README!$A6459=K$1, README!$A6460, "")</f>
        <v/>
      </c>
      <c r="L6459" t="str">
        <f>IF(README!$A6459=L$1, README!$A6460, "")</f>
        <v/>
      </c>
    </row>
    <row r="6460" spans="1:12" x14ac:dyDescent="0.15">
      <c r="A6460" s="5" t="s">
        <v>18</v>
      </c>
      <c r="E6460" t="str">
        <f>IF(README!$A6460=E$1, README!$A6461, "")</f>
        <v/>
      </c>
      <c r="F6460" t="str">
        <f>IF(README!$A6460=F$1, README!$A6461, "")</f>
        <v/>
      </c>
      <c r="G6460" t="str">
        <f>IF(README!$A6460=G$1, README!$A6461, "")</f>
        <v/>
      </c>
      <c r="H6460" t="str">
        <f>IF(README!$A6460=H$1, README!$A6461, "")</f>
        <v/>
      </c>
      <c r="I6460" t="str">
        <f>IF(README!$A6460=I$1, README!$A6461, "")</f>
        <v/>
      </c>
      <c r="J6460" t="str">
        <f>IF(README!$A6460=J$1, README!$A6461, "")</f>
        <v>Annual</v>
      </c>
      <c r="K6460" t="str">
        <f>IF(README!$A6460=K$1, README!$A6461, "")</f>
        <v/>
      </c>
      <c r="L6460" t="str">
        <f>IF(README!$A6460=L$1, README!$A6461, "")</f>
        <v/>
      </c>
    </row>
    <row r="6461" spans="1:12" x14ac:dyDescent="0.15">
      <c r="A6461" s="5" t="s">
        <v>19</v>
      </c>
      <c r="E6461" t="str">
        <f>IF(README!$A6461=E$1, README!$A6462, "")</f>
        <v/>
      </c>
      <c r="F6461" t="str">
        <f>IF(README!$A6461=F$1, README!$A6462, "")</f>
        <v/>
      </c>
      <c r="G6461" t="str">
        <f>IF(README!$A6461=G$1, README!$A6462, "")</f>
        <v/>
      </c>
      <c r="H6461" t="str">
        <f>IF(README!$A6461=H$1, README!$A6462, "")</f>
        <v/>
      </c>
      <c r="I6461" t="str">
        <f>IF(README!$A6461=I$1, README!$A6462, "")</f>
        <v/>
      </c>
      <c r="J6461" t="str">
        <f>IF(README!$A6461=J$1, README!$A6462, "")</f>
        <v/>
      </c>
      <c r="K6461" t="str">
        <f>IF(README!$A6461=K$1, README!$A6462, "")</f>
        <v/>
      </c>
      <c r="L6461" t="str">
        <f>IF(README!$A6461=L$1, README!$A6462, "")</f>
        <v/>
      </c>
    </row>
    <row r="6462" spans="1:12" x14ac:dyDescent="0.15">
      <c r="E6462" t="str">
        <f>IF(README!$A6462=E$1, README!$A6463, "")</f>
        <v/>
      </c>
      <c r="F6462" t="str">
        <f>IF(README!$A6462=F$1, README!$A6463, "")</f>
        <v/>
      </c>
      <c r="G6462" t="str">
        <f>IF(README!$A6462=G$1, README!$A6463, "")</f>
        <v/>
      </c>
      <c r="H6462" t="str">
        <f>IF(README!$A6462=H$1, README!$A6463, "")</f>
        <v/>
      </c>
      <c r="I6462" t="str">
        <f>IF(README!$A6462=I$1, README!$A6463, "")</f>
        <v/>
      </c>
      <c r="J6462" t="str">
        <f>IF(README!$A6462=J$1, README!$A6463, "")</f>
        <v/>
      </c>
      <c r="K6462" t="str">
        <f>IF(README!$A6462=K$1, README!$A6463, "")</f>
        <v/>
      </c>
      <c r="L6462" t="str">
        <f>IF(README!$A6462=L$1, README!$A6463, "")</f>
        <v/>
      </c>
    </row>
    <row r="6463" spans="1:12" x14ac:dyDescent="0.15">
      <c r="A6463" s="5" t="s">
        <v>20</v>
      </c>
      <c r="E6463" t="str">
        <f>IF(README!$A6463=E$1, README!$A6464, "")</f>
        <v/>
      </c>
      <c r="F6463" t="str">
        <f>IF(README!$A6463=F$1, README!$A6464, "")</f>
        <v/>
      </c>
      <c r="G6463" t="str">
        <f>IF(README!$A6463=G$1, README!$A6464, "")</f>
        <v/>
      </c>
      <c r="H6463" t="str">
        <f>IF(README!$A6463=H$1, README!$A6464, "")</f>
        <v/>
      </c>
      <c r="I6463" t="str">
        <f>IF(README!$A6463=I$1, README!$A6464, "")</f>
        <v/>
      </c>
      <c r="J6463" t="str">
        <f>IF(README!$A6463=J$1, README!$A6464, "")</f>
        <v/>
      </c>
      <c r="K6463" t="str">
        <f>IF(README!$A6463=K$1, README!$A6464, "")</f>
        <v>Not Seasonally Adjusted</v>
      </c>
      <c r="L6463" t="str">
        <f>IF(README!$A6463=L$1, README!$A6464, "")</f>
        <v/>
      </c>
    </row>
    <row r="6464" spans="1:12" x14ac:dyDescent="0.15">
      <c r="A6464" s="5" t="s">
        <v>21</v>
      </c>
      <c r="E6464" t="str">
        <f>IF(README!$A6464=E$1, README!$A6465, "")</f>
        <v/>
      </c>
      <c r="F6464" t="str">
        <f>IF(README!$A6464=F$1, README!$A6465, "")</f>
        <v/>
      </c>
      <c r="G6464" t="str">
        <f>IF(README!$A6464=G$1, README!$A6465, "")</f>
        <v/>
      </c>
      <c r="H6464" t="str">
        <f>IF(README!$A6464=H$1, README!$A6465, "")</f>
        <v/>
      </c>
      <c r="I6464" t="str">
        <f>IF(README!$A6464=I$1, README!$A6465, "")</f>
        <v/>
      </c>
      <c r="J6464" t="str">
        <f>IF(README!$A6464=J$1, README!$A6465, "")</f>
        <v/>
      </c>
      <c r="K6464" t="str">
        <f>IF(README!$A6464=K$1, README!$A6465, "")</f>
        <v/>
      </c>
      <c r="L6464" t="str">
        <f>IF(README!$A6464=L$1, README!$A6465, "")</f>
        <v/>
      </c>
    </row>
    <row r="6465" spans="1:12" x14ac:dyDescent="0.15">
      <c r="E6465" t="str">
        <f>IF(README!$A6465=E$1, README!$A6466, "")</f>
        <v/>
      </c>
      <c r="F6465" t="str">
        <f>IF(README!$A6465=F$1, README!$A6466, "")</f>
        <v/>
      </c>
      <c r="G6465" t="str">
        <f>IF(README!$A6465=G$1, README!$A6466, "")</f>
        <v/>
      </c>
      <c r="H6465" t="str">
        <f>IF(README!$A6465=H$1, README!$A6466, "")</f>
        <v/>
      </c>
      <c r="I6465" t="str">
        <f>IF(README!$A6465=I$1, README!$A6466, "")</f>
        <v/>
      </c>
      <c r="J6465" t="str">
        <f>IF(README!$A6465=J$1, README!$A6466, "")</f>
        <v/>
      </c>
      <c r="K6465" t="str">
        <f>IF(README!$A6465=K$1, README!$A6466, "")</f>
        <v/>
      </c>
      <c r="L6465" t="str">
        <f>IF(README!$A6465=L$1, README!$A6466, "")</f>
        <v/>
      </c>
    </row>
    <row r="6466" spans="1:12" x14ac:dyDescent="0.15">
      <c r="A6466" s="5" t="s">
        <v>22</v>
      </c>
      <c r="E6466" t="str">
        <f>IF(README!$A6466=E$1, README!$A6467, "")</f>
        <v/>
      </c>
      <c r="F6466" t="str">
        <f>IF(README!$A6466=F$1, README!$A6467, "")</f>
        <v/>
      </c>
      <c r="G6466" t="str">
        <f>IF(README!$A6466=G$1, README!$A6467, "")</f>
        <v/>
      </c>
      <c r="H6466" t="str">
        <f>IF(README!$A6466=H$1, README!$A6467, "")</f>
        <v/>
      </c>
      <c r="I6466" t="str">
        <f>IF(README!$A6466=I$1, README!$A6467, "")</f>
        <v/>
      </c>
      <c r="J6466" t="str">
        <f>IF(README!$A6466=J$1, README!$A6467, "")</f>
        <v/>
      </c>
      <c r="K6466" t="str">
        <f>IF(README!$A6466=K$1, README!$A6467, "")</f>
        <v/>
      </c>
      <c r="L6466" t="str">
        <f>IF(README!$A6466=L$1, README!$A6467, "")</f>
        <v>Household data are collected as of March.</v>
      </c>
    </row>
    <row r="6467" spans="1:12" x14ac:dyDescent="0.15">
      <c r="A6467" s="5" t="s">
        <v>204</v>
      </c>
      <c r="E6467" t="str">
        <f>IF(README!$A6467=E$1, README!$A6468, "")</f>
        <v/>
      </c>
      <c r="F6467" t="str">
        <f>IF(README!$A6467=F$1, README!$A6468, "")</f>
        <v/>
      </c>
      <c r="G6467" t="str">
        <f>IF(README!$A6467=G$1, README!$A6468, "")</f>
        <v/>
      </c>
      <c r="H6467" t="str">
        <f>IF(README!$A6467=H$1, README!$A6468, "")</f>
        <v/>
      </c>
      <c r="I6467" t="str">
        <f>IF(README!$A6467=I$1, README!$A6468, "")</f>
        <v/>
      </c>
      <c r="J6467" t="str">
        <f>IF(README!$A6467=J$1, README!$A6468, "")</f>
        <v/>
      </c>
      <c r="K6467" t="str">
        <f>IF(README!$A6467=K$1, README!$A6468, "")</f>
        <v/>
      </c>
      <c r="L6467" t="str">
        <f>IF(README!$A6467=L$1, README!$A6468, "")</f>
        <v/>
      </c>
    </row>
    <row r="6468" spans="1:12" x14ac:dyDescent="0.15">
      <c r="A6468" s="5" t="s">
        <v>70</v>
      </c>
      <c r="E6468" t="str">
        <f>IF(README!$A6468=E$1, README!$A6469, "")</f>
        <v/>
      </c>
      <c r="F6468" t="str">
        <f>IF(README!$A6468=F$1, README!$A6469, "")</f>
        <v/>
      </c>
      <c r="G6468" t="str">
        <f>IF(README!$A6468=G$1, README!$A6469, "")</f>
        <v/>
      </c>
      <c r="H6468" t="str">
        <f>IF(README!$A6468=H$1, README!$A6469, "")</f>
        <v/>
      </c>
      <c r="I6468" t="str">
        <f>IF(README!$A6468=I$1, README!$A6469, "")</f>
        <v/>
      </c>
      <c r="J6468" t="str">
        <f>IF(README!$A6468=J$1, README!$A6469, "")</f>
        <v/>
      </c>
      <c r="K6468" t="str">
        <f>IF(README!$A6468=K$1, README!$A6469, "")</f>
        <v/>
      </c>
      <c r="L6468" t="str">
        <f>IF(README!$A6468=L$1, README!$A6469, "")</f>
        <v/>
      </c>
    </row>
    <row r="6469" spans="1:12" x14ac:dyDescent="0.15">
      <c r="A6469" s="5" t="s">
        <v>205</v>
      </c>
      <c r="E6469" t="str">
        <f>IF(README!$A6469=E$1, README!$A6470, "")</f>
        <v/>
      </c>
      <c r="F6469" t="str">
        <f>IF(README!$A6469=F$1, README!$A6470, "")</f>
        <v/>
      </c>
      <c r="G6469" t="str">
        <f>IF(README!$A6469=G$1, README!$A6470, "")</f>
        <v/>
      </c>
      <c r="H6469" t="str">
        <f>IF(README!$A6469=H$1, README!$A6470, "")</f>
        <v/>
      </c>
      <c r="I6469" t="str">
        <f>IF(README!$A6469=I$1, README!$A6470, "")</f>
        <v/>
      </c>
      <c r="J6469" t="str">
        <f>IF(README!$A6469=J$1, README!$A6470, "")</f>
        <v/>
      </c>
      <c r="K6469" t="str">
        <f>IF(README!$A6469=K$1, README!$A6470, "")</f>
        <v/>
      </c>
      <c r="L6469" t="str">
        <f>IF(README!$A6469=L$1, README!$A6470, "")</f>
        <v/>
      </c>
    </row>
    <row r="6470" spans="1:12" x14ac:dyDescent="0.15">
      <c r="A6470" s="5" t="s">
        <v>206</v>
      </c>
      <c r="E6470" t="str">
        <f>IF(README!$A6470=E$1, README!$A6471, "")</f>
        <v/>
      </c>
      <c r="F6470" t="str">
        <f>IF(README!$A6470=F$1, README!$A6471, "")</f>
        <v/>
      </c>
      <c r="G6470" t="str">
        <f>IF(README!$A6470=G$1, README!$A6471, "")</f>
        <v/>
      </c>
      <c r="H6470" t="str">
        <f>IF(README!$A6470=H$1, README!$A6471, "")</f>
        <v/>
      </c>
      <c r="I6470" t="str">
        <f>IF(README!$A6470=I$1, README!$A6471, "")</f>
        <v/>
      </c>
      <c r="J6470" t="str">
        <f>IF(README!$A6470=J$1, README!$A6471, "")</f>
        <v/>
      </c>
      <c r="K6470" t="str">
        <f>IF(README!$A6470=K$1, README!$A6471, "")</f>
        <v/>
      </c>
      <c r="L6470" t="str">
        <f>IF(README!$A6470=L$1, README!$A6471, "")</f>
        <v/>
      </c>
    </row>
    <row r="6471" spans="1:12" x14ac:dyDescent="0.15">
      <c r="A6471" s="5" t="s">
        <v>207</v>
      </c>
      <c r="E6471" t="str">
        <f>IF(README!$A6471=E$1, README!$A6472, "")</f>
        <v/>
      </c>
      <c r="F6471" t="str">
        <f>IF(README!$A6471=F$1, README!$A6472, "")</f>
        <v/>
      </c>
      <c r="G6471" t="str">
        <f>IF(README!$A6471=G$1, README!$A6472, "")</f>
        <v/>
      </c>
      <c r="H6471" t="str">
        <f>IF(README!$A6471=H$1, README!$A6472, "")</f>
        <v/>
      </c>
      <c r="I6471" t="str">
        <f>IF(README!$A6471=I$1, README!$A6472, "")</f>
        <v/>
      </c>
      <c r="J6471" t="str">
        <f>IF(README!$A6471=J$1, README!$A6472, "")</f>
        <v/>
      </c>
      <c r="K6471" t="str">
        <f>IF(README!$A6471=K$1, README!$A6472, "")</f>
        <v/>
      </c>
      <c r="L6471" t="str">
        <f>IF(README!$A6471=L$1, README!$A6472, "")</f>
        <v/>
      </c>
    </row>
    <row r="6472" spans="1:12" x14ac:dyDescent="0.15">
      <c r="A6472" s="5" t="s">
        <v>208</v>
      </c>
      <c r="E6472" t="str">
        <f>IF(README!$A6472=E$1, README!$A6473, "")</f>
        <v/>
      </c>
      <c r="F6472" t="str">
        <f>IF(README!$A6472=F$1, README!$A6473, "")</f>
        <v/>
      </c>
      <c r="G6472" t="str">
        <f>IF(README!$A6472=G$1, README!$A6473, "")</f>
        <v/>
      </c>
      <c r="H6472" t="str">
        <f>IF(README!$A6472=H$1, README!$A6473, "")</f>
        <v/>
      </c>
      <c r="I6472" t="str">
        <f>IF(README!$A6472=I$1, README!$A6473, "")</f>
        <v/>
      </c>
      <c r="J6472" t="str">
        <f>IF(README!$A6472=J$1, README!$A6473, "")</f>
        <v/>
      </c>
      <c r="K6472" t="str">
        <f>IF(README!$A6472=K$1, README!$A6473, "")</f>
        <v/>
      </c>
      <c r="L6472" t="str">
        <f>IF(README!$A6472=L$1, README!$A6473, "")</f>
        <v/>
      </c>
    </row>
    <row r="6473" spans="1:12" x14ac:dyDescent="0.15">
      <c r="A6473" s="5" t="s">
        <v>209</v>
      </c>
      <c r="E6473" t="str">
        <f>IF(README!$A6473=E$1, README!$A6474, "")</f>
        <v/>
      </c>
      <c r="F6473" t="str">
        <f>IF(README!$A6473=F$1, README!$A6474, "")</f>
        <v/>
      </c>
      <c r="G6473" t="str">
        <f>IF(README!$A6473=G$1, README!$A6474, "")</f>
        <v/>
      </c>
      <c r="H6473" t="str">
        <f>IF(README!$A6473=H$1, README!$A6474, "")</f>
        <v/>
      </c>
      <c r="I6473" t="str">
        <f>IF(README!$A6473=I$1, README!$A6474, "")</f>
        <v/>
      </c>
      <c r="J6473" t="str">
        <f>IF(README!$A6473=J$1, README!$A6474, "")</f>
        <v/>
      </c>
      <c r="K6473" t="str">
        <f>IF(README!$A6473=K$1, README!$A6474, "")</f>
        <v/>
      </c>
      <c r="L6473" t="str">
        <f>IF(README!$A6473=L$1, README!$A6474, "")</f>
        <v/>
      </c>
    </row>
    <row r="6474" spans="1:12" x14ac:dyDescent="0.15">
      <c r="A6474" s="5" t="s">
        <v>70</v>
      </c>
      <c r="E6474" t="str">
        <f>IF(README!$A6474=E$1, README!$A6475, "")</f>
        <v/>
      </c>
      <c r="F6474" t="str">
        <f>IF(README!$A6474=F$1, README!$A6475, "")</f>
        <v/>
      </c>
      <c r="G6474" t="str">
        <f>IF(README!$A6474=G$1, README!$A6475, "")</f>
        <v/>
      </c>
      <c r="H6474" t="str">
        <f>IF(README!$A6474=H$1, README!$A6475, "")</f>
        <v/>
      </c>
      <c r="I6474" t="str">
        <f>IF(README!$A6474=I$1, README!$A6475, "")</f>
        <v/>
      </c>
      <c r="J6474" t="str">
        <f>IF(README!$A6474=J$1, README!$A6475, "")</f>
        <v/>
      </c>
      <c r="K6474" t="str">
        <f>IF(README!$A6474=K$1, README!$A6475, "")</f>
        <v/>
      </c>
      <c r="L6474" t="str">
        <f>IF(README!$A6474=L$1, README!$A6475, "")</f>
        <v/>
      </c>
    </row>
    <row r="6475" spans="1:12" x14ac:dyDescent="0.15">
      <c r="A6475" s="5" t="s">
        <v>210</v>
      </c>
      <c r="E6475" t="str">
        <f>IF(README!$A6475=E$1, README!$A6476, "")</f>
        <v/>
      </c>
      <c r="F6475" t="str">
        <f>IF(README!$A6475=F$1, README!$A6476, "")</f>
        <v/>
      </c>
      <c r="G6475" t="str">
        <f>IF(README!$A6475=G$1, README!$A6476, "")</f>
        <v/>
      </c>
      <c r="H6475" t="str">
        <f>IF(README!$A6475=H$1, README!$A6476, "")</f>
        <v/>
      </c>
      <c r="I6475" t="str">
        <f>IF(README!$A6475=I$1, README!$A6476, "")</f>
        <v/>
      </c>
      <c r="J6475" t="str">
        <f>IF(README!$A6475=J$1, README!$A6476, "")</f>
        <v/>
      </c>
      <c r="K6475" t="str">
        <f>IF(README!$A6475=K$1, README!$A6476, "")</f>
        <v/>
      </c>
      <c r="L6475" t="str">
        <f>IF(README!$A6475=L$1, README!$A6476, "")</f>
        <v/>
      </c>
    </row>
    <row r="6476" spans="1:12" x14ac:dyDescent="0.15">
      <c r="A6476" s="5" t="s">
        <v>211</v>
      </c>
      <c r="E6476" t="str">
        <f>IF(README!$A6476=E$1, README!$A6477, "")</f>
        <v/>
      </c>
      <c r="F6476" t="str">
        <f>IF(README!$A6476=F$1, README!$A6477, "")</f>
        <v/>
      </c>
      <c r="G6476" t="str">
        <f>IF(README!$A6476=G$1, README!$A6477, "")</f>
        <v/>
      </c>
      <c r="H6476" t="str">
        <f>IF(README!$A6476=H$1, README!$A6477, "")</f>
        <v/>
      </c>
      <c r="I6476" t="str">
        <f>IF(README!$A6476=I$1, README!$A6477, "")</f>
        <v/>
      </c>
      <c r="J6476" t="str">
        <f>IF(README!$A6476=J$1, README!$A6477, "")</f>
        <v/>
      </c>
      <c r="K6476" t="str">
        <f>IF(README!$A6476=K$1, README!$A6477, "")</f>
        <v/>
      </c>
      <c r="L6476" t="str">
        <f>IF(README!$A6476=L$1, README!$A6477, "")</f>
        <v/>
      </c>
    </row>
    <row r="6477" spans="1:12" x14ac:dyDescent="0.15">
      <c r="A6477" s="5" t="s">
        <v>212</v>
      </c>
      <c r="E6477" t="str">
        <f>IF(README!$A6477=E$1, README!$A6478, "")</f>
        <v/>
      </c>
      <c r="F6477" t="str">
        <f>IF(README!$A6477=F$1, README!$A6478, "")</f>
        <v/>
      </c>
      <c r="G6477" t="str">
        <f>IF(README!$A6477=G$1, README!$A6478, "")</f>
        <v/>
      </c>
      <c r="H6477" t="str">
        <f>IF(README!$A6477=H$1, README!$A6478, "")</f>
        <v/>
      </c>
      <c r="I6477" t="str">
        <f>IF(README!$A6477=I$1, README!$A6478, "")</f>
        <v/>
      </c>
      <c r="J6477" t="str">
        <f>IF(README!$A6477=J$1, README!$A6478, "")</f>
        <v/>
      </c>
      <c r="K6477" t="str">
        <f>IF(README!$A6477=K$1, README!$A6478, "")</f>
        <v/>
      </c>
      <c r="L6477" t="str">
        <f>IF(README!$A6477=L$1, README!$A6478, "")</f>
        <v/>
      </c>
    </row>
    <row r="6478" spans="1:12" x14ac:dyDescent="0.15">
      <c r="A6478" s="5" t="s">
        <v>70</v>
      </c>
      <c r="E6478" t="str">
        <f>IF(README!$A6478=E$1, README!$A6479, "")</f>
        <v/>
      </c>
      <c r="F6478" t="str">
        <f>IF(README!$A6478=F$1, README!$A6479, "")</f>
        <v/>
      </c>
      <c r="G6478" t="str">
        <f>IF(README!$A6478=G$1, README!$A6479, "")</f>
        <v/>
      </c>
      <c r="H6478" t="str">
        <f>IF(README!$A6478=H$1, README!$A6479, "")</f>
        <v/>
      </c>
      <c r="I6478" t="str">
        <f>IF(README!$A6478=I$1, README!$A6479, "")</f>
        <v/>
      </c>
      <c r="J6478" t="str">
        <f>IF(README!$A6478=J$1, README!$A6479, "")</f>
        <v/>
      </c>
      <c r="K6478" t="str">
        <f>IF(README!$A6478=K$1, README!$A6479, "")</f>
        <v/>
      </c>
      <c r="L6478" t="str">
        <f>IF(README!$A6478=L$1, README!$A6479, "")</f>
        <v/>
      </c>
    </row>
    <row r="6479" spans="1:12" x14ac:dyDescent="0.15">
      <c r="A6479" s="5" t="s">
        <v>213</v>
      </c>
      <c r="E6479" t="str">
        <f>IF(README!$A6479=E$1, README!$A6480, "")</f>
        <v/>
      </c>
      <c r="F6479" t="str">
        <f>IF(README!$A6479=F$1, README!$A6480, "")</f>
        <v/>
      </c>
      <c r="G6479" t="str">
        <f>IF(README!$A6479=G$1, README!$A6480, "")</f>
        <v/>
      </c>
      <c r="H6479" t="str">
        <f>IF(README!$A6479=H$1, README!$A6480, "")</f>
        <v/>
      </c>
      <c r="I6479" t="str">
        <f>IF(README!$A6479=I$1, README!$A6480, "")</f>
        <v/>
      </c>
      <c r="J6479" t="str">
        <f>IF(README!$A6479=J$1, README!$A6480, "")</f>
        <v/>
      </c>
      <c r="K6479" t="str">
        <f>IF(README!$A6479=K$1, README!$A6480, "")</f>
        <v/>
      </c>
      <c r="L6479" t="str">
        <f>IF(README!$A6479=L$1, README!$A6480, "")</f>
        <v/>
      </c>
    </row>
    <row r="6480" spans="1:12" x14ac:dyDescent="0.15">
      <c r="A6480" s="5" t="s">
        <v>214</v>
      </c>
      <c r="E6480" t="str">
        <f>IF(README!$A6480=E$1, README!$A6481, "")</f>
        <v/>
      </c>
      <c r="F6480" t="str">
        <f>IF(README!$A6480=F$1, README!$A6481, "")</f>
        <v/>
      </c>
      <c r="G6480" t="str">
        <f>IF(README!$A6480=G$1, README!$A6481, "")</f>
        <v/>
      </c>
      <c r="H6480" t="str">
        <f>IF(README!$A6480=H$1, README!$A6481, "")</f>
        <v/>
      </c>
      <c r="I6480" t="str">
        <f>IF(README!$A6480=I$1, README!$A6481, "")</f>
        <v/>
      </c>
      <c r="J6480" t="str">
        <f>IF(README!$A6480=J$1, README!$A6481, "")</f>
        <v/>
      </c>
      <c r="K6480" t="str">
        <f>IF(README!$A6480=K$1, README!$A6481, "")</f>
        <v/>
      </c>
      <c r="L6480" t="str">
        <f>IF(README!$A6480=L$1, README!$A6481, "")</f>
        <v/>
      </c>
    </row>
    <row r="6481" spans="1:12" x14ac:dyDescent="0.15">
      <c r="A6481" s="5" t="s">
        <v>215</v>
      </c>
      <c r="E6481" t="str">
        <f>IF(README!$A6481=E$1, README!$A6482, "")</f>
        <v/>
      </c>
      <c r="F6481" t="str">
        <f>IF(README!$A6481=F$1, README!$A6482, "")</f>
        <v/>
      </c>
      <c r="G6481" t="str">
        <f>IF(README!$A6481=G$1, README!$A6482, "")</f>
        <v/>
      </c>
      <c r="H6481" t="str">
        <f>IF(README!$A6481=H$1, README!$A6482, "")</f>
        <v/>
      </c>
      <c r="I6481" t="str">
        <f>IF(README!$A6481=I$1, README!$A6482, "")</f>
        <v/>
      </c>
      <c r="J6481" t="str">
        <f>IF(README!$A6481=J$1, README!$A6482, "")</f>
        <v/>
      </c>
      <c r="K6481" t="str">
        <f>IF(README!$A6481=K$1, README!$A6482, "")</f>
        <v/>
      </c>
      <c r="L6481" t="str">
        <f>IF(README!$A6481=L$1, README!$A6482, "")</f>
        <v/>
      </c>
    </row>
    <row r="6482" spans="1:12" x14ac:dyDescent="0.15">
      <c r="A6482" s="5" t="s">
        <v>216</v>
      </c>
      <c r="E6482" t="str">
        <f>IF(README!$A6482=E$1, README!$A6483, "")</f>
        <v/>
      </c>
      <c r="F6482" t="str">
        <f>IF(README!$A6482=F$1, README!$A6483, "")</f>
        <v/>
      </c>
      <c r="G6482" t="str">
        <f>IF(README!$A6482=G$1, README!$A6483, "")</f>
        <v/>
      </c>
      <c r="H6482" t="str">
        <f>IF(README!$A6482=H$1, README!$A6483, "")</f>
        <v/>
      </c>
      <c r="I6482" t="str">
        <f>IF(README!$A6482=I$1, README!$A6483, "")</f>
        <v/>
      </c>
      <c r="J6482" t="str">
        <f>IF(README!$A6482=J$1, README!$A6483, "")</f>
        <v/>
      </c>
      <c r="K6482" t="str">
        <f>IF(README!$A6482=K$1, README!$A6483, "")</f>
        <v/>
      </c>
      <c r="L6482" t="str">
        <f>IF(README!$A6482=L$1, README!$A6483, "")</f>
        <v/>
      </c>
    </row>
    <row r="6483" spans="1:12" x14ac:dyDescent="0.15">
      <c r="A6483" s="5" t="s">
        <v>217</v>
      </c>
      <c r="E6483" t="str">
        <f>IF(README!$A6483=E$1, README!$A6484, "")</f>
        <v/>
      </c>
      <c r="F6483" t="str">
        <f>IF(README!$A6483=F$1, README!$A6484, "")</f>
        <v/>
      </c>
      <c r="G6483" t="str">
        <f>IF(README!$A6483=G$1, README!$A6484, "")</f>
        <v/>
      </c>
      <c r="H6483" t="str">
        <f>IF(README!$A6483=H$1, README!$A6484, "")</f>
        <v/>
      </c>
      <c r="I6483" t="str">
        <f>IF(README!$A6483=I$1, README!$A6484, "")</f>
        <v/>
      </c>
      <c r="J6483" t="str">
        <f>IF(README!$A6483=J$1, README!$A6484, "")</f>
        <v/>
      </c>
      <c r="K6483" t="str">
        <f>IF(README!$A6483=K$1, README!$A6484, "")</f>
        <v/>
      </c>
      <c r="L6483" t="str">
        <f>IF(README!$A6483=L$1, README!$A6484, "")</f>
        <v/>
      </c>
    </row>
    <row r="6484" spans="1:12" x14ac:dyDescent="0.15">
      <c r="A6484" s="5" t="s">
        <v>218</v>
      </c>
      <c r="E6484" t="str">
        <f>IF(README!$A6484=E$1, README!$A6485, "")</f>
        <v/>
      </c>
      <c r="F6484" t="str">
        <f>IF(README!$A6484=F$1, README!$A6485, "")</f>
        <v/>
      </c>
      <c r="G6484" t="str">
        <f>IF(README!$A6484=G$1, README!$A6485, "")</f>
        <v/>
      </c>
      <c r="H6484" t="str">
        <f>IF(README!$A6484=H$1, README!$A6485, "")</f>
        <v/>
      </c>
      <c r="I6484" t="str">
        <f>IF(README!$A6484=I$1, README!$A6485, "")</f>
        <v/>
      </c>
      <c r="J6484" t="str">
        <f>IF(README!$A6484=J$1, README!$A6485, "")</f>
        <v/>
      </c>
      <c r="K6484" t="str">
        <f>IF(README!$A6484=K$1, README!$A6485, "")</f>
        <v/>
      </c>
      <c r="L6484" t="str">
        <f>IF(README!$A6484=L$1, README!$A6485, "")</f>
        <v/>
      </c>
    </row>
    <row r="6485" spans="1:12" x14ac:dyDescent="0.15">
      <c r="A6485" s="5" t="s">
        <v>219</v>
      </c>
      <c r="E6485" t="str">
        <f>IF(README!$A6485=E$1, README!$A6486, "")</f>
        <v/>
      </c>
      <c r="F6485" t="str">
        <f>IF(README!$A6485=F$1, README!$A6486, "")</f>
        <v/>
      </c>
      <c r="G6485" t="str">
        <f>IF(README!$A6485=G$1, README!$A6486, "")</f>
        <v/>
      </c>
      <c r="H6485" t="str">
        <f>IF(README!$A6485=H$1, README!$A6486, "")</f>
        <v/>
      </c>
      <c r="I6485" t="str">
        <f>IF(README!$A6485=I$1, README!$A6486, "")</f>
        <v/>
      </c>
      <c r="J6485" t="str">
        <f>IF(README!$A6485=J$1, README!$A6486, "")</f>
        <v/>
      </c>
      <c r="K6485" t="str">
        <f>IF(README!$A6485=K$1, README!$A6486, "")</f>
        <v/>
      </c>
      <c r="L6485" t="str">
        <f>IF(README!$A6485=L$1, README!$A6486, "")</f>
        <v/>
      </c>
    </row>
    <row r="6486" spans="1:12" x14ac:dyDescent="0.15">
      <c r="A6486" s="5" t="s">
        <v>220</v>
      </c>
      <c r="E6486" t="str">
        <f>IF(README!$A6486=E$1, README!$A6487, "")</f>
        <v/>
      </c>
      <c r="F6486" t="str">
        <f>IF(README!$A6486=F$1, README!$A6487, "")</f>
        <v/>
      </c>
      <c r="G6486" t="str">
        <f>IF(README!$A6486=G$1, README!$A6487, "")</f>
        <v/>
      </c>
      <c r="H6486" t="str">
        <f>IF(README!$A6486=H$1, README!$A6487, "")</f>
        <v/>
      </c>
      <c r="I6486" t="str">
        <f>IF(README!$A6486=I$1, README!$A6487, "")</f>
        <v/>
      </c>
      <c r="J6486" t="str">
        <f>IF(README!$A6486=J$1, README!$A6487, "")</f>
        <v/>
      </c>
      <c r="K6486" t="str">
        <f>IF(README!$A6486=K$1, README!$A6487, "")</f>
        <v/>
      </c>
      <c r="L6486" t="str">
        <f>IF(README!$A6486=L$1, README!$A6487, "")</f>
        <v/>
      </c>
    </row>
    <row r="6487" spans="1:12" x14ac:dyDescent="0.15">
      <c r="A6487" s="5" t="s">
        <v>221</v>
      </c>
      <c r="E6487" t="str">
        <f>IF(README!$A6487=E$1, README!$A6488, "")</f>
        <v/>
      </c>
      <c r="F6487" t="str">
        <f>IF(README!$A6487=F$1, README!$A6488, "")</f>
        <v/>
      </c>
      <c r="G6487" t="str">
        <f>IF(README!$A6487=G$1, README!$A6488, "")</f>
        <v/>
      </c>
      <c r="H6487" t="str">
        <f>IF(README!$A6487=H$1, README!$A6488, "")</f>
        <v/>
      </c>
      <c r="I6487" t="str">
        <f>IF(README!$A6487=I$1, README!$A6488, "")</f>
        <v/>
      </c>
      <c r="J6487" t="str">
        <f>IF(README!$A6487=J$1, README!$A6488, "")</f>
        <v/>
      </c>
      <c r="K6487" t="str">
        <f>IF(README!$A6487=K$1, README!$A6488, "")</f>
        <v/>
      </c>
      <c r="L6487" t="str">
        <f>IF(README!$A6487=L$1, README!$A6488, "")</f>
        <v/>
      </c>
    </row>
    <row r="6488" spans="1:12" x14ac:dyDescent="0.15">
      <c r="A6488" s="5" t="s">
        <v>222</v>
      </c>
      <c r="E6488" t="str">
        <f>IF(README!$A6488=E$1, README!$A6489, "")</f>
        <v/>
      </c>
      <c r="F6488" t="str">
        <f>IF(README!$A6488=F$1, README!$A6489, "")</f>
        <v/>
      </c>
      <c r="G6488" t="str">
        <f>IF(README!$A6488=G$1, README!$A6489, "")</f>
        <v/>
      </c>
      <c r="H6488" t="str">
        <f>IF(README!$A6488=H$1, README!$A6489, "")</f>
        <v/>
      </c>
      <c r="I6488" t="str">
        <f>IF(README!$A6488=I$1, README!$A6489, "")</f>
        <v/>
      </c>
      <c r="J6488" t="str">
        <f>IF(README!$A6488=J$1, README!$A6489, "")</f>
        <v/>
      </c>
      <c r="K6488" t="str">
        <f>IF(README!$A6488=K$1, README!$A6489, "")</f>
        <v/>
      </c>
      <c r="L6488" t="str">
        <f>IF(README!$A6488=L$1, README!$A6489, "")</f>
        <v/>
      </c>
    </row>
    <row r="6489" spans="1:12" x14ac:dyDescent="0.15">
      <c r="A6489" s="5" t="s">
        <v>223</v>
      </c>
      <c r="E6489" t="str">
        <f>IF(README!$A6489=E$1, README!$A6490, "")</f>
        <v/>
      </c>
      <c r="F6489" t="str">
        <f>IF(README!$A6489=F$1, README!$A6490, "")</f>
        <v/>
      </c>
      <c r="G6489" t="str">
        <f>IF(README!$A6489=G$1, README!$A6490, "")</f>
        <v/>
      </c>
      <c r="H6489" t="str">
        <f>IF(README!$A6489=H$1, README!$A6490, "")</f>
        <v/>
      </c>
      <c r="I6489" t="str">
        <f>IF(README!$A6489=I$1, README!$A6490, "")</f>
        <v/>
      </c>
      <c r="J6489" t="str">
        <f>IF(README!$A6489=J$1, README!$A6490, "")</f>
        <v/>
      </c>
      <c r="K6489" t="str">
        <f>IF(README!$A6489=K$1, README!$A6490, "")</f>
        <v/>
      </c>
      <c r="L6489" t="str">
        <f>IF(README!$A6489=L$1, README!$A6490, "")</f>
        <v/>
      </c>
    </row>
    <row r="6490" spans="1:12" x14ac:dyDescent="0.15">
      <c r="A6490" s="5" t="s">
        <v>224</v>
      </c>
      <c r="E6490" t="str">
        <f>IF(README!$A6490=E$1, README!$A6491, "")</f>
        <v/>
      </c>
      <c r="F6490" t="str">
        <f>IF(README!$A6490=F$1, README!$A6491, "")</f>
        <v/>
      </c>
      <c r="G6490" t="str">
        <f>IF(README!$A6490=G$1, README!$A6491, "")</f>
        <v/>
      </c>
      <c r="H6490" t="str">
        <f>IF(README!$A6490=H$1, README!$A6491, "")</f>
        <v/>
      </c>
      <c r="I6490" t="str">
        <f>IF(README!$A6490=I$1, README!$A6491, "")</f>
        <v/>
      </c>
      <c r="J6490" t="str">
        <f>IF(README!$A6490=J$1, README!$A6491, "")</f>
        <v/>
      </c>
      <c r="K6490" t="str">
        <f>IF(README!$A6490=K$1, README!$A6491, "")</f>
        <v/>
      </c>
      <c r="L6490" t="str">
        <f>IF(README!$A6490=L$1, README!$A6491, "")</f>
        <v/>
      </c>
    </row>
    <row r="6491" spans="1:12" x14ac:dyDescent="0.15">
      <c r="A6491" s="5" t="s">
        <v>225</v>
      </c>
      <c r="E6491" t="str">
        <f>IF(README!$A6491=E$1, README!$A6492, "")</f>
        <v/>
      </c>
      <c r="F6491" t="str">
        <f>IF(README!$A6491=F$1, README!$A6492, "")</f>
        <v/>
      </c>
      <c r="G6491" t="str">
        <f>IF(README!$A6491=G$1, README!$A6492, "")</f>
        <v/>
      </c>
      <c r="H6491" t="str">
        <f>IF(README!$A6491=H$1, README!$A6492, "")</f>
        <v/>
      </c>
      <c r="I6491" t="str">
        <f>IF(README!$A6491=I$1, README!$A6492, "")</f>
        <v/>
      </c>
      <c r="J6491" t="str">
        <f>IF(README!$A6491=J$1, README!$A6492, "")</f>
        <v/>
      </c>
      <c r="K6491" t="str">
        <f>IF(README!$A6491=K$1, README!$A6492, "")</f>
        <v/>
      </c>
      <c r="L6491" t="str">
        <f>IF(README!$A6491=L$1, README!$A6492, "")</f>
        <v/>
      </c>
    </row>
    <row r="6492" spans="1:12" x14ac:dyDescent="0.15">
      <c r="A6492" s="5" t="s">
        <v>70</v>
      </c>
      <c r="E6492" t="str">
        <f>IF(README!$A6492=E$1, README!$A6493, "")</f>
        <v/>
      </c>
      <c r="F6492" t="str">
        <f>IF(README!$A6492=F$1, README!$A6493, "")</f>
        <v/>
      </c>
      <c r="G6492" t="str">
        <f>IF(README!$A6492=G$1, README!$A6493, "")</f>
        <v/>
      </c>
      <c r="H6492" t="str">
        <f>IF(README!$A6492=H$1, README!$A6493, "")</f>
        <v/>
      </c>
      <c r="I6492" t="str">
        <f>IF(README!$A6492=I$1, README!$A6493, "")</f>
        <v/>
      </c>
      <c r="J6492" t="str">
        <f>IF(README!$A6492=J$1, README!$A6493, "")</f>
        <v/>
      </c>
      <c r="K6492" t="str">
        <f>IF(README!$A6492=K$1, README!$A6493, "")</f>
        <v/>
      </c>
      <c r="L6492" t="str">
        <f>IF(README!$A6492=L$1, README!$A6493, "")</f>
        <v/>
      </c>
    </row>
    <row r="6493" spans="1:12" x14ac:dyDescent="0.15">
      <c r="A6493" s="5" t="s">
        <v>226</v>
      </c>
      <c r="E6493" t="str">
        <f>IF(README!$A6493=E$1, README!$A6494, "")</f>
        <v/>
      </c>
      <c r="F6493" t="str">
        <f>IF(README!$A6493=F$1, README!$A6494, "")</f>
        <v/>
      </c>
      <c r="G6493" t="str">
        <f>IF(README!$A6493=G$1, README!$A6494, "")</f>
        <v/>
      </c>
      <c r="H6493" t="str">
        <f>IF(README!$A6493=H$1, README!$A6494, "")</f>
        <v/>
      </c>
      <c r="I6493" t="str">
        <f>IF(README!$A6493=I$1, README!$A6494, "")</f>
        <v/>
      </c>
      <c r="J6493" t="str">
        <f>IF(README!$A6493=J$1, README!$A6494, "")</f>
        <v/>
      </c>
      <c r="K6493" t="str">
        <f>IF(README!$A6493=K$1, README!$A6494, "")</f>
        <v/>
      </c>
      <c r="L6493" t="str">
        <f>IF(README!$A6493=L$1, README!$A6494, "")</f>
        <v/>
      </c>
    </row>
    <row r="6494" spans="1:12" x14ac:dyDescent="0.15">
      <c r="A6494" s="5" t="s">
        <v>227</v>
      </c>
      <c r="E6494" t="str">
        <f>IF(README!$A6494=E$1, README!$A6495, "")</f>
        <v/>
      </c>
      <c r="F6494" t="str">
        <f>IF(README!$A6494=F$1, README!$A6495, "")</f>
        <v/>
      </c>
      <c r="G6494" t="str">
        <f>IF(README!$A6494=G$1, README!$A6495, "")</f>
        <v/>
      </c>
      <c r="H6494" t="str">
        <f>IF(README!$A6494=H$1, README!$A6495, "")</f>
        <v/>
      </c>
      <c r="I6494" t="str">
        <f>IF(README!$A6494=I$1, README!$A6495, "")</f>
        <v/>
      </c>
      <c r="J6494" t="str">
        <f>IF(README!$A6494=J$1, README!$A6495, "")</f>
        <v/>
      </c>
      <c r="K6494" t="str">
        <f>IF(README!$A6494=K$1, README!$A6495, "")</f>
        <v/>
      </c>
      <c r="L6494" t="str">
        <f>IF(README!$A6494=L$1, README!$A6495, "")</f>
        <v/>
      </c>
    </row>
    <row r="6495" spans="1:12" x14ac:dyDescent="0.15">
      <c r="A6495" s="5" t="s">
        <v>228</v>
      </c>
      <c r="E6495" t="str">
        <f>IF(README!$A6495=E$1, README!$A6496, "")</f>
        <v/>
      </c>
      <c r="F6495" t="str">
        <f>IF(README!$A6495=F$1, README!$A6496, "")</f>
        <v/>
      </c>
      <c r="G6495" t="str">
        <f>IF(README!$A6495=G$1, README!$A6496, "")</f>
        <v/>
      </c>
      <c r="H6495" t="str">
        <f>IF(README!$A6495=H$1, README!$A6496, "")</f>
        <v/>
      </c>
      <c r="I6495" t="str">
        <f>IF(README!$A6495=I$1, README!$A6496, "")</f>
        <v/>
      </c>
      <c r="J6495" t="str">
        <f>IF(README!$A6495=J$1, README!$A6496, "")</f>
        <v/>
      </c>
      <c r="K6495" t="str">
        <f>IF(README!$A6495=K$1, README!$A6496, "")</f>
        <v/>
      </c>
      <c r="L6495" t="str">
        <f>IF(README!$A6495=L$1, README!$A6496, "")</f>
        <v/>
      </c>
    </row>
    <row r="6496" spans="1:12" x14ac:dyDescent="0.15">
      <c r="A6496" s="5" t="s">
        <v>229</v>
      </c>
      <c r="E6496" t="str">
        <f>IF(README!$A6496=E$1, README!$A6497, "")</f>
        <v/>
      </c>
      <c r="F6496" t="str">
        <f>IF(README!$A6496=F$1, README!$A6497, "")</f>
        <v/>
      </c>
      <c r="G6496" t="str">
        <f>IF(README!$A6496=G$1, README!$A6497, "")</f>
        <v/>
      </c>
      <c r="H6496" t="str">
        <f>IF(README!$A6496=H$1, README!$A6497, "")</f>
        <v/>
      </c>
      <c r="I6496" t="str">
        <f>IF(README!$A6496=I$1, README!$A6497, "")</f>
        <v/>
      </c>
      <c r="J6496" t="str">
        <f>IF(README!$A6496=J$1, README!$A6497, "")</f>
        <v/>
      </c>
      <c r="K6496" t="str">
        <f>IF(README!$A6496=K$1, README!$A6497, "")</f>
        <v/>
      </c>
      <c r="L6496" t="str">
        <f>IF(README!$A6496=L$1, README!$A6497, "")</f>
        <v/>
      </c>
    </row>
    <row r="6497" spans="1:12" x14ac:dyDescent="0.15">
      <c r="A6497" s="5" t="s">
        <v>230</v>
      </c>
      <c r="E6497" t="str">
        <f>IF(README!$A6497=E$1, README!$A6498, "")</f>
        <v/>
      </c>
      <c r="F6497" t="str">
        <f>IF(README!$A6497=F$1, README!$A6498, "")</f>
        <v/>
      </c>
      <c r="G6497" t="str">
        <f>IF(README!$A6497=G$1, README!$A6498, "")</f>
        <v/>
      </c>
      <c r="H6497" t="str">
        <f>IF(README!$A6497=H$1, README!$A6498, "")</f>
        <v/>
      </c>
      <c r="I6497" t="str">
        <f>IF(README!$A6497=I$1, README!$A6498, "")</f>
        <v/>
      </c>
      <c r="J6497" t="str">
        <f>IF(README!$A6497=J$1, README!$A6498, "")</f>
        <v/>
      </c>
      <c r="K6497" t="str">
        <f>IF(README!$A6497=K$1, README!$A6498, "")</f>
        <v/>
      </c>
      <c r="L6497" t="str">
        <f>IF(README!$A6497=L$1, README!$A6498, "")</f>
        <v/>
      </c>
    </row>
    <row r="6498" spans="1:12" x14ac:dyDescent="0.15">
      <c r="A6498" s="5" t="s">
        <v>231</v>
      </c>
      <c r="E6498" t="str">
        <f>IF(README!$A6498=E$1, README!$A6499, "")</f>
        <v/>
      </c>
      <c r="F6498" t="str">
        <f>IF(README!$A6498=F$1, README!$A6499, "")</f>
        <v/>
      </c>
      <c r="G6498" t="str">
        <f>IF(README!$A6498=G$1, README!$A6499, "")</f>
        <v/>
      </c>
      <c r="H6498" t="str">
        <f>IF(README!$A6498=H$1, README!$A6499, "")</f>
        <v/>
      </c>
      <c r="I6498" t="str">
        <f>IF(README!$A6498=I$1, README!$A6499, "")</f>
        <v/>
      </c>
      <c r="J6498" t="str">
        <f>IF(README!$A6498=J$1, README!$A6499, "")</f>
        <v/>
      </c>
      <c r="K6498" t="str">
        <f>IF(README!$A6498=K$1, README!$A6499, "")</f>
        <v/>
      </c>
      <c r="L6498" t="str">
        <f>IF(README!$A6498=L$1, README!$A6499, "")</f>
        <v/>
      </c>
    </row>
    <row r="6499" spans="1:12" x14ac:dyDescent="0.15">
      <c r="A6499" s="5" t="s">
        <v>232</v>
      </c>
      <c r="E6499" t="str">
        <f>IF(README!$A6499=E$1, README!$A6500, "")</f>
        <v/>
      </c>
      <c r="F6499" t="str">
        <f>IF(README!$A6499=F$1, README!$A6500, "")</f>
        <v/>
      </c>
      <c r="G6499" t="str">
        <f>IF(README!$A6499=G$1, README!$A6500, "")</f>
        <v/>
      </c>
      <c r="H6499" t="str">
        <f>IF(README!$A6499=H$1, README!$A6500, "")</f>
        <v/>
      </c>
      <c r="I6499" t="str">
        <f>IF(README!$A6499=I$1, README!$A6500, "")</f>
        <v/>
      </c>
      <c r="J6499" t="str">
        <f>IF(README!$A6499=J$1, README!$A6500, "")</f>
        <v/>
      </c>
      <c r="K6499" t="str">
        <f>IF(README!$A6499=K$1, README!$A6500, "")</f>
        <v/>
      </c>
      <c r="L6499" t="str">
        <f>IF(README!$A6499=L$1, README!$A6500, "")</f>
        <v/>
      </c>
    </row>
    <row r="6500" spans="1:12" x14ac:dyDescent="0.15">
      <c r="A6500" s="5" t="s">
        <v>233</v>
      </c>
      <c r="E6500" t="str">
        <f>IF(README!$A6500=E$1, README!$A6501, "")</f>
        <v/>
      </c>
      <c r="F6500" t="str">
        <f>IF(README!$A6500=F$1, README!$A6501, "")</f>
        <v/>
      </c>
      <c r="G6500" t="str">
        <f>IF(README!$A6500=G$1, README!$A6501, "")</f>
        <v/>
      </c>
      <c r="H6500" t="str">
        <f>IF(README!$A6500=H$1, README!$A6501, "")</f>
        <v/>
      </c>
      <c r="I6500" t="str">
        <f>IF(README!$A6500=I$1, README!$A6501, "")</f>
        <v/>
      </c>
      <c r="J6500" t="str">
        <f>IF(README!$A6500=J$1, README!$A6501, "")</f>
        <v/>
      </c>
      <c r="K6500" t="str">
        <f>IF(README!$A6500=K$1, README!$A6501, "")</f>
        <v/>
      </c>
      <c r="L6500" t="str">
        <f>IF(README!$A6500=L$1, README!$A6501, "")</f>
        <v/>
      </c>
    </row>
    <row r="6501" spans="1:12" x14ac:dyDescent="0.15">
      <c r="A6501" s="5" t="s">
        <v>234</v>
      </c>
      <c r="E6501" t="str">
        <f>IF(README!$A6501=E$1, README!$A6502, "")</f>
        <v/>
      </c>
      <c r="F6501" t="str">
        <f>IF(README!$A6501=F$1, README!$A6502, "")</f>
        <v/>
      </c>
      <c r="G6501" t="str">
        <f>IF(README!$A6501=G$1, README!$A6502, "")</f>
        <v/>
      </c>
      <c r="H6501" t="str">
        <f>IF(README!$A6501=H$1, README!$A6502, "")</f>
        <v/>
      </c>
      <c r="I6501" t="str">
        <f>IF(README!$A6501=I$1, README!$A6502, "")</f>
        <v/>
      </c>
      <c r="J6501" t="str">
        <f>IF(README!$A6501=J$1, README!$A6502, "")</f>
        <v/>
      </c>
      <c r="K6501" t="str">
        <f>IF(README!$A6501=K$1, README!$A6502, "")</f>
        <v/>
      </c>
      <c r="L6501" t="str">
        <f>IF(README!$A6501=L$1, README!$A6502, "")</f>
        <v/>
      </c>
    </row>
    <row r="6502" spans="1:12" x14ac:dyDescent="0.15">
      <c r="A6502" s="5" t="s">
        <v>70</v>
      </c>
      <c r="E6502" t="str">
        <f>IF(README!$A6502=E$1, README!$A6503, "")</f>
        <v/>
      </c>
      <c r="F6502" t="str">
        <f>IF(README!$A6502=F$1, README!$A6503, "")</f>
        <v/>
      </c>
      <c r="G6502" t="str">
        <f>IF(README!$A6502=G$1, README!$A6503, "")</f>
        <v/>
      </c>
      <c r="H6502" t="str">
        <f>IF(README!$A6502=H$1, README!$A6503, "")</f>
        <v/>
      </c>
      <c r="I6502" t="str">
        <f>IF(README!$A6502=I$1, README!$A6503, "")</f>
        <v/>
      </c>
      <c r="J6502" t="str">
        <f>IF(README!$A6502=J$1, README!$A6503, "")</f>
        <v/>
      </c>
      <c r="K6502" t="str">
        <f>IF(README!$A6502=K$1, README!$A6503, "")</f>
        <v/>
      </c>
      <c r="L6502" t="str">
        <f>IF(README!$A6502=L$1, README!$A6503, "")</f>
        <v/>
      </c>
    </row>
    <row r="6503" spans="1:12" x14ac:dyDescent="0.15">
      <c r="A6503" s="5" t="s">
        <v>235</v>
      </c>
      <c r="E6503" t="str">
        <f>IF(README!$A6503=E$1, README!$A6504, "")</f>
        <v/>
      </c>
      <c r="F6503" t="str">
        <f>IF(README!$A6503=F$1, README!$A6504, "")</f>
        <v/>
      </c>
      <c r="G6503" t="str">
        <f>IF(README!$A6503=G$1, README!$A6504, "")</f>
        <v/>
      </c>
      <c r="H6503" t="str">
        <f>IF(README!$A6503=H$1, README!$A6504, "")</f>
        <v/>
      </c>
      <c r="I6503" t="str">
        <f>IF(README!$A6503=I$1, README!$A6504, "")</f>
        <v/>
      </c>
      <c r="J6503" t="str">
        <f>IF(README!$A6503=J$1, README!$A6504, "")</f>
        <v/>
      </c>
      <c r="K6503" t="str">
        <f>IF(README!$A6503=K$1, README!$A6504, "")</f>
        <v/>
      </c>
      <c r="L6503" t="str">
        <f>IF(README!$A6503=L$1, README!$A6504, "")</f>
        <v/>
      </c>
    </row>
    <row r="6504" spans="1:12" x14ac:dyDescent="0.15">
      <c r="A6504" s="5" t="s">
        <v>236</v>
      </c>
      <c r="E6504" t="str">
        <f>IF(README!$A6504=E$1, README!$A6505, "")</f>
        <v/>
      </c>
      <c r="F6504" t="str">
        <f>IF(README!$A6504=F$1, README!$A6505, "")</f>
        <v/>
      </c>
      <c r="G6504" t="str">
        <f>IF(README!$A6504=G$1, README!$A6505, "")</f>
        <v/>
      </c>
      <c r="H6504" t="str">
        <f>IF(README!$A6504=H$1, README!$A6505, "")</f>
        <v/>
      </c>
      <c r="I6504" t="str">
        <f>IF(README!$A6504=I$1, README!$A6505, "")</f>
        <v/>
      </c>
      <c r="J6504" t="str">
        <f>IF(README!$A6504=J$1, README!$A6505, "")</f>
        <v/>
      </c>
      <c r="K6504" t="str">
        <f>IF(README!$A6504=K$1, README!$A6505, "")</f>
        <v/>
      </c>
      <c r="L6504" t="str">
        <f>IF(README!$A6504=L$1, README!$A6505, "")</f>
        <v/>
      </c>
    </row>
    <row r="6505" spans="1:12" x14ac:dyDescent="0.15">
      <c r="A6505" s="5" t="s">
        <v>237</v>
      </c>
      <c r="E6505" t="str">
        <f>IF(README!$A6505=E$1, README!$A6506, "")</f>
        <v/>
      </c>
      <c r="F6505" t="str">
        <f>IF(README!$A6505=F$1, README!$A6506, "")</f>
        <v/>
      </c>
      <c r="G6505" t="str">
        <f>IF(README!$A6505=G$1, README!$A6506, "")</f>
        <v/>
      </c>
      <c r="H6505" t="str">
        <f>IF(README!$A6505=H$1, README!$A6506, "")</f>
        <v/>
      </c>
      <c r="I6505" t="str">
        <f>IF(README!$A6505=I$1, README!$A6506, "")</f>
        <v/>
      </c>
      <c r="J6505" t="str">
        <f>IF(README!$A6505=J$1, README!$A6506, "")</f>
        <v/>
      </c>
      <c r="K6505" t="str">
        <f>IF(README!$A6505=K$1, README!$A6506, "")</f>
        <v/>
      </c>
      <c r="L6505" t="str">
        <f>IF(README!$A6505=L$1, README!$A6506, "")</f>
        <v/>
      </c>
    </row>
    <row r="6506" spans="1:12" x14ac:dyDescent="0.15">
      <c r="A6506" s="5" t="s">
        <v>238</v>
      </c>
      <c r="E6506" t="str">
        <f>IF(README!$A6506=E$1, README!$A6507, "")</f>
        <v/>
      </c>
      <c r="F6506" t="str">
        <f>IF(README!$A6506=F$1, README!$A6507, "")</f>
        <v/>
      </c>
      <c r="G6506" t="str">
        <f>IF(README!$A6506=G$1, README!$A6507, "")</f>
        <v/>
      </c>
      <c r="H6506" t="str">
        <f>IF(README!$A6506=H$1, README!$A6507, "")</f>
        <v/>
      </c>
      <c r="I6506" t="str">
        <f>IF(README!$A6506=I$1, README!$A6507, "")</f>
        <v/>
      </c>
      <c r="J6506" t="str">
        <f>IF(README!$A6506=J$1, README!$A6507, "")</f>
        <v/>
      </c>
      <c r="K6506" t="str">
        <f>IF(README!$A6506=K$1, README!$A6507, "")</f>
        <v/>
      </c>
      <c r="L6506" t="str">
        <f>IF(README!$A6506=L$1, README!$A6507, "")</f>
        <v/>
      </c>
    </row>
    <row r="6507" spans="1:12" x14ac:dyDescent="0.15">
      <c r="A6507" s="5" t="s">
        <v>239</v>
      </c>
      <c r="E6507" t="str">
        <f>IF(README!$A6507=E$1, README!$A6508, "")</f>
        <v/>
      </c>
      <c r="F6507" t="str">
        <f>IF(README!$A6507=F$1, README!$A6508, "")</f>
        <v/>
      </c>
      <c r="G6507" t="str">
        <f>IF(README!$A6507=G$1, README!$A6508, "")</f>
        <v/>
      </c>
      <c r="H6507" t="str">
        <f>IF(README!$A6507=H$1, README!$A6508, "")</f>
        <v/>
      </c>
      <c r="I6507" t="str">
        <f>IF(README!$A6507=I$1, README!$A6508, "")</f>
        <v/>
      </c>
      <c r="J6507" t="str">
        <f>IF(README!$A6507=J$1, README!$A6508, "")</f>
        <v/>
      </c>
      <c r="K6507" t="str">
        <f>IF(README!$A6507=K$1, README!$A6508, "")</f>
        <v/>
      </c>
      <c r="L6507" t="str">
        <f>IF(README!$A6507=L$1, README!$A6508, "")</f>
        <v/>
      </c>
    </row>
    <row r="6508" spans="1:12" x14ac:dyDescent="0.15">
      <c r="A6508" s="5" t="s">
        <v>240</v>
      </c>
      <c r="E6508" t="str">
        <f>IF(README!$A6508=E$1, README!$A6509, "")</f>
        <v/>
      </c>
      <c r="F6508" t="str">
        <f>IF(README!$A6508=F$1, README!$A6509, "")</f>
        <v/>
      </c>
      <c r="G6508" t="str">
        <f>IF(README!$A6508=G$1, README!$A6509, "")</f>
        <v/>
      </c>
      <c r="H6508" t="str">
        <f>IF(README!$A6508=H$1, README!$A6509, "")</f>
        <v/>
      </c>
      <c r="I6508" t="str">
        <f>IF(README!$A6508=I$1, README!$A6509, "")</f>
        <v/>
      </c>
      <c r="J6508" t="str">
        <f>IF(README!$A6508=J$1, README!$A6509, "")</f>
        <v/>
      </c>
      <c r="K6508" t="str">
        <f>IF(README!$A6508=K$1, README!$A6509, "")</f>
        <v/>
      </c>
      <c r="L6508" t="str">
        <f>IF(README!$A6508=L$1, README!$A6509, "")</f>
        <v/>
      </c>
    </row>
    <row r="6509" spans="1:12" x14ac:dyDescent="0.15">
      <c r="A6509" s="5" t="s">
        <v>241</v>
      </c>
      <c r="E6509" t="str">
        <f>IF(README!$A6509=E$1, README!$A6510, "")</f>
        <v/>
      </c>
      <c r="F6509" t="str">
        <f>IF(README!$A6509=F$1, README!$A6510, "")</f>
        <v/>
      </c>
      <c r="G6509" t="str">
        <f>IF(README!$A6509=G$1, README!$A6510, "")</f>
        <v/>
      </c>
      <c r="H6509" t="str">
        <f>IF(README!$A6509=H$1, README!$A6510, "")</f>
        <v/>
      </c>
      <c r="I6509" t="str">
        <f>IF(README!$A6509=I$1, README!$A6510, "")</f>
        <v/>
      </c>
      <c r="J6509" t="str">
        <f>IF(README!$A6509=J$1, README!$A6510, "")</f>
        <v/>
      </c>
      <c r="K6509" t="str">
        <f>IF(README!$A6509=K$1, README!$A6510, "")</f>
        <v/>
      </c>
      <c r="L6509" t="str">
        <f>IF(README!$A6509=L$1, README!$A6510, "")</f>
        <v/>
      </c>
    </row>
    <row r="6510" spans="1:12" x14ac:dyDescent="0.15">
      <c r="A6510" s="5" t="s">
        <v>242</v>
      </c>
      <c r="E6510" t="str">
        <f>IF(README!$A6510=E$1, README!$A6511, "")</f>
        <v/>
      </c>
      <c r="F6510" t="str">
        <f>IF(README!$A6510=F$1, README!$A6511, "")</f>
        <v/>
      </c>
      <c r="G6510" t="str">
        <f>IF(README!$A6510=G$1, README!$A6511, "")</f>
        <v/>
      </c>
      <c r="H6510" t="str">
        <f>IF(README!$A6510=H$1, README!$A6511, "")</f>
        <v/>
      </c>
      <c r="I6510" t="str">
        <f>IF(README!$A6510=I$1, README!$A6511, "")</f>
        <v/>
      </c>
      <c r="J6510" t="str">
        <f>IF(README!$A6510=J$1, README!$A6511, "")</f>
        <v/>
      </c>
      <c r="K6510" t="str">
        <f>IF(README!$A6510=K$1, README!$A6511, "")</f>
        <v/>
      </c>
      <c r="L6510" t="str">
        <f>IF(README!$A6510=L$1, README!$A6511, "")</f>
        <v/>
      </c>
    </row>
    <row r="6511" spans="1:12" x14ac:dyDescent="0.15">
      <c r="A6511" s="5" t="s">
        <v>243</v>
      </c>
      <c r="E6511" t="str">
        <f>IF(README!$A6511=E$1, README!$A6512, "")</f>
        <v/>
      </c>
      <c r="F6511" t="str">
        <f>IF(README!$A6511=F$1, README!$A6512, "")</f>
        <v/>
      </c>
      <c r="G6511" t="str">
        <f>IF(README!$A6511=G$1, README!$A6512, "")</f>
        <v/>
      </c>
      <c r="H6511" t="str">
        <f>IF(README!$A6511=H$1, README!$A6512, "")</f>
        <v/>
      </c>
      <c r="I6511" t="str">
        <f>IF(README!$A6511=I$1, README!$A6512, "")</f>
        <v/>
      </c>
      <c r="J6511" t="str">
        <f>IF(README!$A6511=J$1, README!$A6512, "")</f>
        <v/>
      </c>
      <c r="K6511" t="str">
        <f>IF(README!$A6511=K$1, README!$A6512, "")</f>
        <v/>
      </c>
      <c r="L6511" t="str">
        <f>IF(README!$A6511=L$1, README!$A6512, "")</f>
        <v/>
      </c>
    </row>
    <row r="6512" spans="1:12" x14ac:dyDescent="0.15">
      <c r="E6512" t="str">
        <f>IF(README!$A6512=E$1, README!$A6513, "")</f>
        <v/>
      </c>
      <c r="F6512" t="str">
        <f>IF(README!$A6512=F$1, README!$A6513, "")</f>
        <v/>
      </c>
      <c r="G6512" t="str">
        <f>IF(README!$A6512=G$1, README!$A6513, "")</f>
        <v/>
      </c>
      <c r="H6512" t="str">
        <f>IF(README!$A6512=H$1, README!$A6513, "")</f>
        <v/>
      </c>
      <c r="I6512" t="str">
        <f>IF(README!$A6512=I$1, README!$A6513, "")</f>
        <v/>
      </c>
      <c r="J6512" t="str">
        <f>IF(README!$A6512=J$1, README!$A6513, "")</f>
        <v/>
      </c>
      <c r="K6512" t="str">
        <f>IF(README!$A6512=K$1, README!$A6513, "")</f>
        <v/>
      </c>
      <c r="L6512" t="str">
        <f>IF(README!$A6512=L$1, README!$A6513, "")</f>
        <v/>
      </c>
    </row>
    <row r="6513" spans="1:12" x14ac:dyDescent="0.15">
      <c r="E6513" t="str">
        <f>IF(README!$A6513=E$1, README!$A6514, "")</f>
        <v/>
      </c>
      <c r="F6513" t="str">
        <f>IF(README!$A6513=F$1, README!$A6514, "")</f>
        <v/>
      </c>
      <c r="G6513" t="str">
        <f>IF(README!$A6513=G$1, README!$A6514, "")</f>
        <v/>
      </c>
      <c r="H6513" t="str">
        <f>IF(README!$A6513=H$1, README!$A6514, "")</f>
        <v/>
      </c>
      <c r="I6513" t="str">
        <f>IF(README!$A6513=I$1, README!$A6514, "")</f>
        <v/>
      </c>
      <c r="J6513" t="str">
        <f>IF(README!$A6513=J$1, README!$A6514, "")</f>
        <v/>
      </c>
      <c r="K6513" t="str">
        <f>IF(README!$A6513=K$1, README!$A6514, "")</f>
        <v/>
      </c>
      <c r="L6513" t="str">
        <f>IF(README!$A6513=L$1, README!$A6514, "")</f>
        <v/>
      </c>
    </row>
    <row r="6514" spans="1:12" x14ac:dyDescent="0.15">
      <c r="E6514" t="str">
        <f>IF(README!$A6514=E$1, README!$A6515, "")</f>
        <v/>
      </c>
      <c r="F6514" t="str">
        <f>IF(README!$A6514=F$1, README!$A6515, "")</f>
        <v/>
      </c>
      <c r="G6514" t="str">
        <f>IF(README!$A6514=G$1, README!$A6515, "")</f>
        <v/>
      </c>
      <c r="H6514" t="str">
        <f>IF(README!$A6514=H$1, README!$A6515, "")</f>
        <v/>
      </c>
      <c r="I6514" t="str">
        <f>IF(README!$A6514=I$1, README!$A6515, "")</f>
        <v/>
      </c>
      <c r="J6514" t="str">
        <f>IF(README!$A6514=J$1, README!$A6515, "")</f>
        <v/>
      </c>
      <c r="K6514" t="str">
        <f>IF(README!$A6514=K$1, README!$A6515, "")</f>
        <v/>
      </c>
      <c r="L6514" t="str">
        <f>IF(README!$A6514=L$1, README!$A6515, "")</f>
        <v/>
      </c>
    </row>
    <row r="6515" spans="1:12" x14ac:dyDescent="0.15">
      <c r="A6515" s="5" t="s">
        <v>7</v>
      </c>
      <c r="E6515" t="str">
        <f>IF(README!$A6515=E$1, README!$A6516, "")</f>
        <v>MEHOINUSTXA672N</v>
      </c>
      <c r="F6515" t="str">
        <f>IF(README!$A6515=F$1, README!$A6516, "")</f>
        <v/>
      </c>
      <c r="G6515" t="str">
        <f>IF(README!$A6515=G$1, README!$A6516, "")</f>
        <v/>
      </c>
      <c r="H6515" t="str">
        <f>IF(README!$A6515=H$1, README!$A6516, "")</f>
        <v/>
      </c>
      <c r="I6515" t="str">
        <f>IF(README!$A6515=I$1, README!$A6516, "")</f>
        <v/>
      </c>
      <c r="J6515" t="str">
        <f>IF(README!$A6515=J$1, README!$A6516, "")</f>
        <v/>
      </c>
      <c r="K6515" t="str">
        <f>IF(README!$A6515=K$1, README!$A6516, "")</f>
        <v/>
      </c>
      <c r="L6515" t="str">
        <f>IF(README!$A6515=L$1, README!$A6516, "")</f>
        <v/>
      </c>
    </row>
    <row r="6516" spans="1:12" x14ac:dyDescent="0.15">
      <c r="A6516" s="5" t="s">
        <v>328</v>
      </c>
      <c r="E6516" t="str">
        <f>IF(README!$A6516=E$1, README!$A6517, "")</f>
        <v/>
      </c>
      <c r="F6516" t="str">
        <f>IF(README!$A6516=F$1, README!$A6517, "")</f>
        <v/>
      </c>
      <c r="G6516" t="str">
        <f>IF(README!$A6516=G$1, README!$A6517, "")</f>
        <v/>
      </c>
      <c r="H6516" t="str">
        <f>IF(README!$A6516=H$1, README!$A6517, "")</f>
        <v/>
      </c>
      <c r="I6516" t="str">
        <f>IF(README!$A6516=I$1, README!$A6517, "")</f>
        <v/>
      </c>
      <c r="J6516" t="str">
        <f>IF(README!$A6516=J$1, README!$A6517, "")</f>
        <v/>
      </c>
      <c r="K6516" t="str">
        <f>IF(README!$A6516=K$1, README!$A6517, "")</f>
        <v/>
      </c>
      <c r="L6516" t="str">
        <f>IF(README!$A6516=L$1, README!$A6517, "")</f>
        <v/>
      </c>
    </row>
    <row r="6517" spans="1:12" x14ac:dyDescent="0.15">
      <c r="E6517" t="str">
        <f>IF(README!$A6517=E$1, README!$A6518, "")</f>
        <v/>
      </c>
      <c r="F6517" t="str">
        <f>IF(README!$A6517=F$1, README!$A6518, "")</f>
        <v/>
      </c>
      <c r="G6517" t="str">
        <f>IF(README!$A6517=G$1, README!$A6518, "")</f>
        <v/>
      </c>
      <c r="H6517" t="str">
        <f>IF(README!$A6517=H$1, README!$A6518, "")</f>
        <v/>
      </c>
      <c r="I6517" t="str">
        <f>IF(README!$A6517=I$1, README!$A6518, "")</f>
        <v/>
      </c>
      <c r="J6517" t="str">
        <f>IF(README!$A6517=J$1, README!$A6518, "")</f>
        <v/>
      </c>
      <c r="K6517" t="str">
        <f>IF(README!$A6517=K$1, README!$A6518, "")</f>
        <v/>
      </c>
      <c r="L6517" t="str">
        <f>IF(README!$A6517=L$1, README!$A6518, "")</f>
        <v/>
      </c>
    </row>
    <row r="6518" spans="1:12" x14ac:dyDescent="0.15">
      <c r="A6518" s="5" t="s">
        <v>9</v>
      </c>
      <c r="E6518" t="str">
        <f>IF(README!$A6518=E$1, README!$A6519, "")</f>
        <v/>
      </c>
      <c r="F6518" t="str">
        <f>IF(README!$A6518=F$1, README!$A6519, "")</f>
        <v>Real Median Household Income in Texas</v>
      </c>
      <c r="G6518" t="str">
        <f>IF(README!$A6518=G$1, README!$A6519, "")</f>
        <v/>
      </c>
      <c r="H6518" t="str">
        <f>IF(README!$A6518=H$1, README!$A6519, "")</f>
        <v/>
      </c>
      <c r="I6518" t="str">
        <f>IF(README!$A6518=I$1, README!$A6519, "")</f>
        <v/>
      </c>
      <c r="J6518" t="str">
        <f>IF(README!$A6518=J$1, README!$A6519, "")</f>
        <v/>
      </c>
      <c r="K6518" t="str">
        <f>IF(README!$A6518=K$1, README!$A6519, "")</f>
        <v/>
      </c>
      <c r="L6518" t="str">
        <f>IF(README!$A6518=L$1, README!$A6519, "")</f>
        <v/>
      </c>
    </row>
    <row r="6519" spans="1:12" x14ac:dyDescent="0.15">
      <c r="A6519" s="5" t="s">
        <v>329</v>
      </c>
      <c r="E6519" t="str">
        <f>IF(README!$A6519=E$1, README!$A6520, "")</f>
        <v/>
      </c>
      <c r="F6519" t="str">
        <f>IF(README!$A6519=F$1, README!$A6520, "")</f>
        <v/>
      </c>
      <c r="G6519" t="str">
        <f>IF(README!$A6519=G$1, README!$A6520, "")</f>
        <v/>
      </c>
      <c r="H6519" t="str">
        <f>IF(README!$A6519=H$1, README!$A6520, "")</f>
        <v/>
      </c>
      <c r="I6519" t="str">
        <f>IF(README!$A6519=I$1, README!$A6520, "")</f>
        <v/>
      </c>
      <c r="J6519" t="str">
        <f>IF(README!$A6519=J$1, README!$A6520, "")</f>
        <v/>
      </c>
      <c r="K6519" t="str">
        <f>IF(README!$A6519=K$1, README!$A6520, "")</f>
        <v/>
      </c>
      <c r="L6519" t="str">
        <f>IF(README!$A6519=L$1, README!$A6520, "")</f>
        <v/>
      </c>
    </row>
    <row r="6520" spans="1:12" x14ac:dyDescent="0.15">
      <c r="E6520" t="str">
        <f>IF(README!$A6520=E$1, README!$A6521, "")</f>
        <v/>
      </c>
      <c r="F6520" t="str">
        <f>IF(README!$A6520=F$1, README!$A6521, "")</f>
        <v/>
      </c>
      <c r="G6520" t="str">
        <f>IF(README!$A6520=G$1, README!$A6521, "")</f>
        <v/>
      </c>
      <c r="H6520" t="str">
        <f>IF(README!$A6520=H$1, README!$A6521, "")</f>
        <v/>
      </c>
      <c r="I6520" t="str">
        <f>IF(README!$A6520=I$1, README!$A6521, "")</f>
        <v/>
      </c>
      <c r="J6520" t="str">
        <f>IF(README!$A6520=J$1, README!$A6521, "")</f>
        <v/>
      </c>
      <c r="K6520" t="str">
        <f>IF(README!$A6520=K$1, README!$A6521, "")</f>
        <v/>
      </c>
      <c r="L6520" t="str">
        <f>IF(README!$A6520=L$1, README!$A6521, "")</f>
        <v/>
      </c>
    </row>
    <row r="6521" spans="1:12" x14ac:dyDescent="0.15">
      <c r="A6521" s="5" t="s">
        <v>11</v>
      </c>
      <c r="E6521" t="str">
        <f>IF(README!$A6521=E$1, README!$A6522, "")</f>
        <v/>
      </c>
      <c r="F6521" t="str">
        <f>IF(README!$A6521=F$1, README!$A6522, "")</f>
        <v/>
      </c>
      <c r="G6521" t="str">
        <f>IF(README!$A6521=G$1, README!$A6522, "")</f>
        <v>U.S. Census Bureau</v>
      </c>
      <c r="H6521" t="str">
        <f>IF(README!$A6521=H$1, README!$A6522, "")</f>
        <v/>
      </c>
      <c r="I6521" t="str">
        <f>IF(README!$A6521=I$1, README!$A6522, "")</f>
        <v/>
      </c>
      <c r="J6521" t="str">
        <f>IF(README!$A6521=J$1, README!$A6522, "")</f>
        <v/>
      </c>
      <c r="K6521" t="str">
        <f>IF(README!$A6521=K$1, README!$A6522, "")</f>
        <v/>
      </c>
      <c r="L6521" t="str">
        <f>IF(README!$A6521=L$1, README!$A6522, "")</f>
        <v/>
      </c>
    </row>
    <row r="6522" spans="1:12" x14ac:dyDescent="0.15">
      <c r="A6522" s="5" t="s">
        <v>12</v>
      </c>
      <c r="E6522" t="str">
        <f>IF(README!$A6522=E$1, README!$A6523, "")</f>
        <v/>
      </c>
      <c r="F6522" t="str">
        <f>IF(README!$A6522=F$1, README!$A6523, "")</f>
        <v/>
      </c>
      <c r="G6522" t="str">
        <f>IF(README!$A6522=G$1, README!$A6523, "")</f>
        <v/>
      </c>
      <c r="H6522" t="str">
        <f>IF(README!$A6522=H$1, README!$A6523, "")</f>
        <v/>
      </c>
      <c r="I6522" t="str">
        <f>IF(README!$A6522=I$1, README!$A6523, "")</f>
        <v/>
      </c>
      <c r="J6522" t="str">
        <f>IF(README!$A6522=J$1, README!$A6523, "")</f>
        <v/>
      </c>
      <c r="K6522" t="str">
        <f>IF(README!$A6522=K$1, README!$A6523, "")</f>
        <v/>
      </c>
      <c r="L6522" t="str">
        <f>IF(README!$A6522=L$1, README!$A6523, "")</f>
        <v/>
      </c>
    </row>
    <row r="6523" spans="1:12" x14ac:dyDescent="0.15">
      <c r="E6523" t="str">
        <f>IF(README!$A6523=E$1, README!$A6524, "")</f>
        <v/>
      </c>
      <c r="F6523" t="str">
        <f>IF(README!$A6523=F$1, README!$A6524, "")</f>
        <v/>
      </c>
      <c r="G6523" t="str">
        <f>IF(README!$A6523=G$1, README!$A6524, "")</f>
        <v/>
      </c>
      <c r="H6523" t="str">
        <f>IF(README!$A6523=H$1, README!$A6524, "")</f>
        <v/>
      </c>
      <c r="I6523" t="str">
        <f>IF(README!$A6523=I$1, README!$A6524, "")</f>
        <v/>
      </c>
      <c r="J6523" t="str">
        <f>IF(README!$A6523=J$1, README!$A6524, "")</f>
        <v/>
      </c>
      <c r="K6523" t="str">
        <f>IF(README!$A6523=K$1, README!$A6524, "")</f>
        <v/>
      </c>
      <c r="L6523" t="str">
        <f>IF(README!$A6523=L$1, README!$A6524, "")</f>
        <v/>
      </c>
    </row>
    <row r="6524" spans="1:12" x14ac:dyDescent="0.15">
      <c r="A6524" s="5" t="s">
        <v>13</v>
      </c>
      <c r="E6524" t="str">
        <f>IF(README!$A6524=E$1, README!$A6525, "")</f>
        <v/>
      </c>
      <c r="F6524" t="str">
        <f>IF(README!$A6524=F$1, README!$A6525, "")</f>
        <v/>
      </c>
      <c r="G6524" t="str">
        <f>IF(README!$A6524=G$1, README!$A6525, "")</f>
        <v/>
      </c>
      <c r="H6524" t="str">
        <f>IF(README!$A6524=H$1, README!$A6525, "")</f>
        <v>Income and Poverty in the United States</v>
      </c>
      <c r="I6524" t="str">
        <f>IF(README!$A6524=I$1, README!$A6525, "")</f>
        <v/>
      </c>
      <c r="J6524" t="str">
        <f>IF(README!$A6524=J$1, README!$A6525, "")</f>
        <v/>
      </c>
      <c r="K6524" t="str">
        <f>IF(README!$A6524=K$1, README!$A6525, "")</f>
        <v/>
      </c>
      <c r="L6524" t="str">
        <f>IF(README!$A6524=L$1, README!$A6525, "")</f>
        <v/>
      </c>
    </row>
    <row r="6525" spans="1:12" x14ac:dyDescent="0.15">
      <c r="A6525" s="5" t="s">
        <v>202</v>
      </c>
      <c r="E6525" t="str">
        <f>IF(README!$A6525=E$1, README!$A6526, "")</f>
        <v/>
      </c>
      <c r="F6525" t="str">
        <f>IF(README!$A6525=F$1, README!$A6526, "")</f>
        <v/>
      </c>
      <c r="G6525" t="str">
        <f>IF(README!$A6525=G$1, README!$A6526, "")</f>
        <v/>
      </c>
      <c r="H6525" t="str">
        <f>IF(README!$A6525=H$1, README!$A6526, "")</f>
        <v/>
      </c>
      <c r="I6525" t="str">
        <f>IF(README!$A6525=I$1, README!$A6526, "")</f>
        <v/>
      </c>
      <c r="J6525" t="str">
        <f>IF(README!$A6525=J$1, README!$A6526, "")</f>
        <v/>
      </c>
      <c r="K6525" t="str">
        <f>IF(README!$A6525=K$1, README!$A6526, "")</f>
        <v/>
      </c>
      <c r="L6525" t="str">
        <f>IF(README!$A6525=L$1, README!$A6526, "")</f>
        <v/>
      </c>
    </row>
    <row r="6526" spans="1:12" x14ac:dyDescent="0.15">
      <c r="E6526" t="str">
        <f>IF(README!$A6526=E$1, README!$A6527, "")</f>
        <v/>
      </c>
      <c r="F6526" t="str">
        <f>IF(README!$A6526=F$1, README!$A6527, "")</f>
        <v/>
      </c>
      <c r="G6526" t="str">
        <f>IF(README!$A6526=G$1, README!$A6527, "")</f>
        <v/>
      </c>
      <c r="H6526" t="str">
        <f>IF(README!$A6526=H$1, README!$A6527, "")</f>
        <v/>
      </c>
      <c r="I6526" t="str">
        <f>IF(README!$A6526=I$1, README!$A6527, "")</f>
        <v/>
      </c>
      <c r="J6526" t="str">
        <f>IF(README!$A6526=J$1, README!$A6527, "")</f>
        <v/>
      </c>
      <c r="K6526" t="str">
        <f>IF(README!$A6526=K$1, README!$A6527, "")</f>
        <v/>
      </c>
      <c r="L6526" t="str">
        <f>IF(README!$A6526=L$1, README!$A6527, "")</f>
        <v/>
      </c>
    </row>
    <row r="6527" spans="1:12" x14ac:dyDescent="0.15">
      <c r="A6527" s="5" t="s">
        <v>16</v>
      </c>
      <c r="E6527" t="str">
        <f>IF(README!$A6527=E$1, README!$A6528, "")</f>
        <v/>
      </c>
      <c r="F6527" t="str">
        <f>IF(README!$A6527=F$1, README!$A6528, "")</f>
        <v/>
      </c>
      <c r="G6527" t="str">
        <f>IF(README!$A6527=G$1, README!$A6528, "")</f>
        <v/>
      </c>
      <c r="H6527" t="str">
        <f>IF(README!$A6527=H$1, README!$A6528, "")</f>
        <v/>
      </c>
      <c r="I6527" t="str">
        <f>IF(README!$A6527=I$1, README!$A6528, "")</f>
        <v>2022 CPI-U-RS Adjusted Dollars</v>
      </c>
      <c r="J6527" t="str">
        <f>IF(README!$A6527=J$1, README!$A6528, "")</f>
        <v/>
      </c>
      <c r="K6527" t="str">
        <f>IF(README!$A6527=K$1, README!$A6528, "")</f>
        <v/>
      </c>
      <c r="L6527" t="str">
        <f>IF(README!$A6527=L$1, README!$A6528, "")</f>
        <v/>
      </c>
    </row>
    <row r="6528" spans="1:12" x14ac:dyDescent="0.15">
      <c r="A6528" s="5" t="s">
        <v>203</v>
      </c>
      <c r="E6528" t="str">
        <f>IF(README!$A6528=E$1, README!$A6529, "")</f>
        <v/>
      </c>
      <c r="F6528" t="str">
        <f>IF(README!$A6528=F$1, README!$A6529, "")</f>
        <v/>
      </c>
      <c r="G6528" t="str">
        <f>IF(README!$A6528=G$1, README!$A6529, "")</f>
        <v/>
      </c>
      <c r="H6528" t="str">
        <f>IF(README!$A6528=H$1, README!$A6529, "")</f>
        <v/>
      </c>
      <c r="I6528" t="str">
        <f>IF(README!$A6528=I$1, README!$A6529, "")</f>
        <v/>
      </c>
      <c r="J6528" t="str">
        <f>IF(README!$A6528=J$1, README!$A6529, "")</f>
        <v/>
      </c>
      <c r="K6528" t="str">
        <f>IF(README!$A6528=K$1, README!$A6529, "")</f>
        <v/>
      </c>
      <c r="L6528" t="str">
        <f>IF(README!$A6528=L$1, README!$A6529, "")</f>
        <v/>
      </c>
    </row>
    <row r="6529" spans="1:12" x14ac:dyDescent="0.15">
      <c r="E6529" t="str">
        <f>IF(README!$A6529=E$1, README!$A6530, "")</f>
        <v/>
      </c>
      <c r="F6529" t="str">
        <f>IF(README!$A6529=F$1, README!$A6530, "")</f>
        <v/>
      </c>
      <c r="G6529" t="str">
        <f>IF(README!$A6529=G$1, README!$A6530, "")</f>
        <v/>
      </c>
      <c r="H6529" t="str">
        <f>IF(README!$A6529=H$1, README!$A6530, "")</f>
        <v/>
      </c>
      <c r="I6529" t="str">
        <f>IF(README!$A6529=I$1, README!$A6530, "")</f>
        <v/>
      </c>
      <c r="J6529" t="str">
        <f>IF(README!$A6529=J$1, README!$A6530, "")</f>
        <v/>
      </c>
      <c r="K6529" t="str">
        <f>IF(README!$A6529=K$1, README!$A6530, "")</f>
        <v/>
      </c>
      <c r="L6529" t="str">
        <f>IF(README!$A6529=L$1, README!$A6530, "")</f>
        <v/>
      </c>
    </row>
    <row r="6530" spans="1:12" x14ac:dyDescent="0.15">
      <c r="A6530" s="5" t="s">
        <v>18</v>
      </c>
      <c r="E6530" t="str">
        <f>IF(README!$A6530=E$1, README!$A6531, "")</f>
        <v/>
      </c>
      <c r="F6530" t="str">
        <f>IF(README!$A6530=F$1, README!$A6531, "")</f>
        <v/>
      </c>
      <c r="G6530" t="str">
        <f>IF(README!$A6530=G$1, README!$A6531, "")</f>
        <v/>
      </c>
      <c r="H6530" t="str">
        <f>IF(README!$A6530=H$1, README!$A6531, "")</f>
        <v/>
      </c>
      <c r="I6530" t="str">
        <f>IF(README!$A6530=I$1, README!$A6531, "")</f>
        <v/>
      </c>
      <c r="J6530" t="str">
        <f>IF(README!$A6530=J$1, README!$A6531, "")</f>
        <v>Annual</v>
      </c>
      <c r="K6530" t="str">
        <f>IF(README!$A6530=K$1, README!$A6531, "")</f>
        <v/>
      </c>
      <c r="L6530" t="str">
        <f>IF(README!$A6530=L$1, README!$A6531, "")</f>
        <v/>
      </c>
    </row>
    <row r="6531" spans="1:12" x14ac:dyDescent="0.15">
      <c r="A6531" s="5" t="s">
        <v>19</v>
      </c>
      <c r="E6531" t="str">
        <f>IF(README!$A6531=E$1, README!$A6532, "")</f>
        <v/>
      </c>
      <c r="F6531" t="str">
        <f>IF(README!$A6531=F$1, README!$A6532, "")</f>
        <v/>
      </c>
      <c r="G6531" t="str">
        <f>IF(README!$A6531=G$1, README!$A6532, "")</f>
        <v/>
      </c>
      <c r="H6531" t="str">
        <f>IF(README!$A6531=H$1, README!$A6532, "")</f>
        <v/>
      </c>
      <c r="I6531" t="str">
        <f>IF(README!$A6531=I$1, README!$A6532, "")</f>
        <v/>
      </c>
      <c r="J6531" t="str">
        <f>IF(README!$A6531=J$1, README!$A6532, "")</f>
        <v/>
      </c>
      <c r="K6531" t="str">
        <f>IF(README!$A6531=K$1, README!$A6532, "")</f>
        <v/>
      </c>
      <c r="L6531" t="str">
        <f>IF(README!$A6531=L$1, README!$A6532, "")</f>
        <v/>
      </c>
    </row>
    <row r="6532" spans="1:12" x14ac:dyDescent="0.15">
      <c r="E6532" t="str">
        <f>IF(README!$A6532=E$1, README!$A6533, "")</f>
        <v/>
      </c>
      <c r="F6532" t="str">
        <f>IF(README!$A6532=F$1, README!$A6533, "")</f>
        <v/>
      </c>
      <c r="G6532" t="str">
        <f>IF(README!$A6532=G$1, README!$A6533, "")</f>
        <v/>
      </c>
      <c r="H6532" t="str">
        <f>IF(README!$A6532=H$1, README!$A6533, "")</f>
        <v/>
      </c>
      <c r="I6532" t="str">
        <f>IF(README!$A6532=I$1, README!$A6533, "")</f>
        <v/>
      </c>
      <c r="J6532" t="str">
        <f>IF(README!$A6532=J$1, README!$A6533, "")</f>
        <v/>
      </c>
      <c r="K6532" t="str">
        <f>IF(README!$A6532=K$1, README!$A6533, "")</f>
        <v/>
      </c>
      <c r="L6532" t="str">
        <f>IF(README!$A6532=L$1, README!$A6533, "")</f>
        <v/>
      </c>
    </row>
    <row r="6533" spans="1:12" x14ac:dyDescent="0.15">
      <c r="A6533" s="5" t="s">
        <v>20</v>
      </c>
      <c r="E6533" t="str">
        <f>IF(README!$A6533=E$1, README!$A6534, "")</f>
        <v/>
      </c>
      <c r="F6533" t="str">
        <f>IF(README!$A6533=F$1, README!$A6534, "")</f>
        <v/>
      </c>
      <c r="G6533" t="str">
        <f>IF(README!$A6533=G$1, README!$A6534, "")</f>
        <v/>
      </c>
      <c r="H6533" t="str">
        <f>IF(README!$A6533=H$1, README!$A6534, "")</f>
        <v/>
      </c>
      <c r="I6533" t="str">
        <f>IF(README!$A6533=I$1, README!$A6534, "")</f>
        <v/>
      </c>
      <c r="J6533" t="str">
        <f>IF(README!$A6533=J$1, README!$A6534, "")</f>
        <v/>
      </c>
      <c r="K6533" t="str">
        <f>IF(README!$A6533=K$1, README!$A6534, "")</f>
        <v>Not Seasonally Adjusted</v>
      </c>
      <c r="L6533" t="str">
        <f>IF(README!$A6533=L$1, README!$A6534, "")</f>
        <v/>
      </c>
    </row>
    <row r="6534" spans="1:12" x14ac:dyDescent="0.15">
      <c r="A6534" s="5" t="s">
        <v>21</v>
      </c>
      <c r="E6534" t="str">
        <f>IF(README!$A6534=E$1, README!$A6535, "")</f>
        <v/>
      </c>
      <c r="F6534" t="str">
        <f>IF(README!$A6534=F$1, README!$A6535, "")</f>
        <v/>
      </c>
      <c r="G6534" t="str">
        <f>IF(README!$A6534=G$1, README!$A6535, "")</f>
        <v/>
      </c>
      <c r="H6534" t="str">
        <f>IF(README!$A6534=H$1, README!$A6535, "")</f>
        <v/>
      </c>
      <c r="I6534" t="str">
        <f>IF(README!$A6534=I$1, README!$A6535, "")</f>
        <v/>
      </c>
      <c r="J6534" t="str">
        <f>IF(README!$A6534=J$1, README!$A6535, "")</f>
        <v/>
      </c>
      <c r="K6534" t="str">
        <f>IF(README!$A6534=K$1, README!$A6535, "")</f>
        <v/>
      </c>
      <c r="L6534" t="str">
        <f>IF(README!$A6534=L$1, README!$A6535, "")</f>
        <v/>
      </c>
    </row>
    <row r="6535" spans="1:12" x14ac:dyDescent="0.15">
      <c r="E6535" t="str">
        <f>IF(README!$A6535=E$1, README!$A6536, "")</f>
        <v/>
      </c>
      <c r="F6535" t="str">
        <f>IF(README!$A6535=F$1, README!$A6536, "")</f>
        <v/>
      </c>
      <c r="G6535" t="str">
        <f>IF(README!$A6535=G$1, README!$A6536, "")</f>
        <v/>
      </c>
      <c r="H6535" t="str">
        <f>IF(README!$A6535=H$1, README!$A6536, "")</f>
        <v/>
      </c>
      <c r="I6535" t="str">
        <f>IF(README!$A6535=I$1, README!$A6536, "")</f>
        <v/>
      </c>
      <c r="J6535" t="str">
        <f>IF(README!$A6535=J$1, README!$A6536, "")</f>
        <v/>
      </c>
      <c r="K6535" t="str">
        <f>IF(README!$A6535=K$1, README!$A6536, "")</f>
        <v/>
      </c>
      <c r="L6535" t="str">
        <f>IF(README!$A6535=L$1, README!$A6536, "")</f>
        <v/>
      </c>
    </row>
    <row r="6536" spans="1:12" x14ac:dyDescent="0.15">
      <c r="A6536" s="5" t="s">
        <v>22</v>
      </c>
      <c r="E6536" t="str">
        <f>IF(README!$A6536=E$1, README!$A6537, "")</f>
        <v/>
      </c>
      <c r="F6536" t="str">
        <f>IF(README!$A6536=F$1, README!$A6537, "")</f>
        <v/>
      </c>
      <c r="G6536" t="str">
        <f>IF(README!$A6536=G$1, README!$A6537, "")</f>
        <v/>
      </c>
      <c r="H6536" t="str">
        <f>IF(README!$A6536=H$1, README!$A6537, "")</f>
        <v/>
      </c>
      <c r="I6536" t="str">
        <f>IF(README!$A6536=I$1, README!$A6537, "")</f>
        <v/>
      </c>
      <c r="J6536" t="str">
        <f>IF(README!$A6536=J$1, README!$A6537, "")</f>
        <v/>
      </c>
      <c r="K6536" t="str">
        <f>IF(README!$A6536=K$1, README!$A6537, "")</f>
        <v/>
      </c>
      <c r="L6536" t="str">
        <f>IF(README!$A6536=L$1, README!$A6537, "")</f>
        <v>Household data are collected as of March.</v>
      </c>
    </row>
    <row r="6537" spans="1:12" x14ac:dyDescent="0.15">
      <c r="A6537" s="5" t="s">
        <v>204</v>
      </c>
      <c r="E6537" t="str">
        <f>IF(README!$A6537=E$1, README!$A6538, "")</f>
        <v/>
      </c>
      <c r="F6537" t="str">
        <f>IF(README!$A6537=F$1, README!$A6538, "")</f>
        <v/>
      </c>
      <c r="G6537" t="str">
        <f>IF(README!$A6537=G$1, README!$A6538, "")</f>
        <v/>
      </c>
      <c r="H6537" t="str">
        <f>IF(README!$A6537=H$1, README!$A6538, "")</f>
        <v/>
      </c>
      <c r="I6537" t="str">
        <f>IF(README!$A6537=I$1, README!$A6538, "")</f>
        <v/>
      </c>
      <c r="J6537" t="str">
        <f>IF(README!$A6537=J$1, README!$A6538, "")</f>
        <v/>
      </c>
      <c r="K6537" t="str">
        <f>IF(README!$A6537=K$1, README!$A6538, "")</f>
        <v/>
      </c>
      <c r="L6537" t="str">
        <f>IF(README!$A6537=L$1, README!$A6538, "")</f>
        <v/>
      </c>
    </row>
    <row r="6538" spans="1:12" x14ac:dyDescent="0.15">
      <c r="A6538" s="5" t="s">
        <v>70</v>
      </c>
      <c r="E6538" t="str">
        <f>IF(README!$A6538=E$1, README!$A6539, "")</f>
        <v/>
      </c>
      <c r="F6538" t="str">
        <f>IF(README!$A6538=F$1, README!$A6539, "")</f>
        <v/>
      </c>
      <c r="G6538" t="str">
        <f>IF(README!$A6538=G$1, README!$A6539, "")</f>
        <v/>
      </c>
      <c r="H6538" t="str">
        <f>IF(README!$A6538=H$1, README!$A6539, "")</f>
        <v/>
      </c>
      <c r="I6538" t="str">
        <f>IF(README!$A6538=I$1, README!$A6539, "")</f>
        <v/>
      </c>
      <c r="J6538" t="str">
        <f>IF(README!$A6538=J$1, README!$A6539, "")</f>
        <v/>
      </c>
      <c r="K6538" t="str">
        <f>IF(README!$A6538=K$1, README!$A6539, "")</f>
        <v/>
      </c>
      <c r="L6538" t="str">
        <f>IF(README!$A6538=L$1, README!$A6539, "")</f>
        <v/>
      </c>
    </row>
    <row r="6539" spans="1:12" x14ac:dyDescent="0.15">
      <c r="A6539" s="5" t="s">
        <v>205</v>
      </c>
      <c r="E6539" t="str">
        <f>IF(README!$A6539=E$1, README!$A6540, "")</f>
        <v/>
      </c>
      <c r="F6539" t="str">
        <f>IF(README!$A6539=F$1, README!$A6540, "")</f>
        <v/>
      </c>
      <c r="G6539" t="str">
        <f>IF(README!$A6539=G$1, README!$A6540, "")</f>
        <v/>
      </c>
      <c r="H6539" t="str">
        <f>IF(README!$A6539=H$1, README!$A6540, "")</f>
        <v/>
      </c>
      <c r="I6539" t="str">
        <f>IF(README!$A6539=I$1, README!$A6540, "")</f>
        <v/>
      </c>
      <c r="J6539" t="str">
        <f>IF(README!$A6539=J$1, README!$A6540, "")</f>
        <v/>
      </c>
      <c r="K6539" t="str">
        <f>IF(README!$A6539=K$1, README!$A6540, "")</f>
        <v/>
      </c>
      <c r="L6539" t="str">
        <f>IF(README!$A6539=L$1, README!$A6540, "")</f>
        <v/>
      </c>
    </row>
    <row r="6540" spans="1:12" x14ac:dyDescent="0.15">
      <c r="A6540" s="5" t="s">
        <v>206</v>
      </c>
      <c r="E6540" t="str">
        <f>IF(README!$A6540=E$1, README!$A6541, "")</f>
        <v/>
      </c>
      <c r="F6540" t="str">
        <f>IF(README!$A6540=F$1, README!$A6541, "")</f>
        <v/>
      </c>
      <c r="G6540" t="str">
        <f>IF(README!$A6540=G$1, README!$A6541, "")</f>
        <v/>
      </c>
      <c r="H6540" t="str">
        <f>IF(README!$A6540=H$1, README!$A6541, "")</f>
        <v/>
      </c>
      <c r="I6540" t="str">
        <f>IF(README!$A6540=I$1, README!$A6541, "")</f>
        <v/>
      </c>
      <c r="J6540" t="str">
        <f>IF(README!$A6540=J$1, README!$A6541, "")</f>
        <v/>
      </c>
      <c r="K6540" t="str">
        <f>IF(README!$A6540=K$1, README!$A6541, "")</f>
        <v/>
      </c>
      <c r="L6540" t="str">
        <f>IF(README!$A6540=L$1, README!$A6541, "")</f>
        <v/>
      </c>
    </row>
    <row r="6541" spans="1:12" x14ac:dyDescent="0.15">
      <c r="A6541" s="5" t="s">
        <v>207</v>
      </c>
      <c r="E6541" t="str">
        <f>IF(README!$A6541=E$1, README!$A6542, "")</f>
        <v/>
      </c>
      <c r="F6541" t="str">
        <f>IF(README!$A6541=F$1, README!$A6542, "")</f>
        <v/>
      </c>
      <c r="G6541" t="str">
        <f>IF(README!$A6541=G$1, README!$A6542, "")</f>
        <v/>
      </c>
      <c r="H6541" t="str">
        <f>IF(README!$A6541=H$1, README!$A6542, "")</f>
        <v/>
      </c>
      <c r="I6541" t="str">
        <f>IF(README!$A6541=I$1, README!$A6542, "")</f>
        <v/>
      </c>
      <c r="J6541" t="str">
        <f>IF(README!$A6541=J$1, README!$A6542, "")</f>
        <v/>
      </c>
      <c r="K6541" t="str">
        <f>IF(README!$A6541=K$1, README!$A6542, "")</f>
        <v/>
      </c>
      <c r="L6541" t="str">
        <f>IF(README!$A6541=L$1, README!$A6542, "")</f>
        <v/>
      </c>
    </row>
    <row r="6542" spans="1:12" x14ac:dyDescent="0.15">
      <c r="A6542" s="5" t="s">
        <v>208</v>
      </c>
      <c r="E6542" t="str">
        <f>IF(README!$A6542=E$1, README!$A6543, "")</f>
        <v/>
      </c>
      <c r="F6542" t="str">
        <f>IF(README!$A6542=F$1, README!$A6543, "")</f>
        <v/>
      </c>
      <c r="G6542" t="str">
        <f>IF(README!$A6542=G$1, README!$A6543, "")</f>
        <v/>
      </c>
      <c r="H6542" t="str">
        <f>IF(README!$A6542=H$1, README!$A6543, "")</f>
        <v/>
      </c>
      <c r="I6542" t="str">
        <f>IF(README!$A6542=I$1, README!$A6543, "")</f>
        <v/>
      </c>
      <c r="J6542" t="str">
        <f>IF(README!$A6542=J$1, README!$A6543, "")</f>
        <v/>
      </c>
      <c r="K6542" t="str">
        <f>IF(README!$A6542=K$1, README!$A6543, "")</f>
        <v/>
      </c>
      <c r="L6542" t="str">
        <f>IF(README!$A6542=L$1, README!$A6543, "")</f>
        <v/>
      </c>
    </row>
    <row r="6543" spans="1:12" x14ac:dyDescent="0.15">
      <c r="A6543" s="5" t="s">
        <v>209</v>
      </c>
      <c r="E6543" t="str">
        <f>IF(README!$A6543=E$1, README!$A6544, "")</f>
        <v/>
      </c>
      <c r="F6543" t="str">
        <f>IF(README!$A6543=F$1, README!$A6544, "")</f>
        <v/>
      </c>
      <c r="G6543" t="str">
        <f>IF(README!$A6543=G$1, README!$A6544, "")</f>
        <v/>
      </c>
      <c r="H6543" t="str">
        <f>IF(README!$A6543=H$1, README!$A6544, "")</f>
        <v/>
      </c>
      <c r="I6543" t="str">
        <f>IF(README!$A6543=I$1, README!$A6544, "")</f>
        <v/>
      </c>
      <c r="J6543" t="str">
        <f>IF(README!$A6543=J$1, README!$A6544, "")</f>
        <v/>
      </c>
      <c r="K6543" t="str">
        <f>IF(README!$A6543=K$1, README!$A6544, "")</f>
        <v/>
      </c>
      <c r="L6543" t="str">
        <f>IF(README!$A6543=L$1, README!$A6544, "")</f>
        <v/>
      </c>
    </row>
    <row r="6544" spans="1:12" x14ac:dyDescent="0.15">
      <c r="A6544" s="5" t="s">
        <v>70</v>
      </c>
      <c r="E6544" t="str">
        <f>IF(README!$A6544=E$1, README!$A6545, "")</f>
        <v/>
      </c>
      <c r="F6544" t="str">
        <f>IF(README!$A6544=F$1, README!$A6545, "")</f>
        <v/>
      </c>
      <c r="G6544" t="str">
        <f>IF(README!$A6544=G$1, README!$A6545, "")</f>
        <v/>
      </c>
      <c r="H6544" t="str">
        <f>IF(README!$A6544=H$1, README!$A6545, "")</f>
        <v/>
      </c>
      <c r="I6544" t="str">
        <f>IF(README!$A6544=I$1, README!$A6545, "")</f>
        <v/>
      </c>
      <c r="J6544" t="str">
        <f>IF(README!$A6544=J$1, README!$A6545, "")</f>
        <v/>
      </c>
      <c r="K6544" t="str">
        <f>IF(README!$A6544=K$1, README!$A6545, "")</f>
        <v/>
      </c>
      <c r="L6544" t="str">
        <f>IF(README!$A6544=L$1, README!$A6545, "")</f>
        <v/>
      </c>
    </row>
    <row r="6545" spans="1:12" x14ac:dyDescent="0.15">
      <c r="A6545" s="5" t="s">
        <v>210</v>
      </c>
      <c r="E6545" t="str">
        <f>IF(README!$A6545=E$1, README!$A6546, "")</f>
        <v/>
      </c>
      <c r="F6545" t="str">
        <f>IF(README!$A6545=F$1, README!$A6546, "")</f>
        <v/>
      </c>
      <c r="G6545" t="str">
        <f>IF(README!$A6545=G$1, README!$A6546, "")</f>
        <v/>
      </c>
      <c r="H6545" t="str">
        <f>IF(README!$A6545=H$1, README!$A6546, "")</f>
        <v/>
      </c>
      <c r="I6545" t="str">
        <f>IF(README!$A6545=I$1, README!$A6546, "")</f>
        <v/>
      </c>
      <c r="J6545" t="str">
        <f>IF(README!$A6545=J$1, README!$A6546, "")</f>
        <v/>
      </c>
      <c r="K6545" t="str">
        <f>IF(README!$A6545=K$1, README!$A6546, "")</f>
        <v/>
      </c>
      <c r="L6545" t="str">
        <f>IF(README!$A6545=L$1, README!$A6546, "")</f>
        <v/>
      </c>
    </row>
    <row r="6546" spans="1:12" x14ac:dyDescent="0.15">
      <c r="A6546" s="5" t="s">
        <v>211</v>
      </c>
      <c r="E6546" t="str">
        <f>IF(README!$A6546=E$1, README!$A6547, "")</f>
        <v/>
      </c>
      <c r="F6546" t="str">
        <f>IF(README!$A6546=F$1, README!$A6547, "")</f>
        <v/>
      </c>
      <c r="G6546" t="str">
        <f>IF(README!$A6546=G$1, README!$A6547, "")</f>
        <v/>
      </c>
      <c r="H6546" t="str">
        <f>IF(README!$A6546=H$1, README!$A6547, "")</f>
        <v/>
      </c>
      <c r="I6546" t="str">
        <f>IF(README!$A6546=I$1, README!$A6547, "")</f>
        <v/>
      </c>
      <c r="J6546" t="str">
        <f>IF(README!$A6546=J$1, README!$A6547, "")</f>
        <v/>
      </c>
      <c r="K6546" t="str">
        <f>IF(README!$A6546=K$1, README!$A6547, "")</f>
        <v/>
      </c>
      <c r="L6546" t="str">
        <f>IF(README!$A6546=L$1, README!$A6547, "")</f>
        <v/>
      </c>
    </row>
    <row r="6547" spans="1:12" x14ac:dyDescent="0.15">
      <c r="A6547" s="5" t="s">
        <v>212</v>
      </c>
      <c r="E6547" t="str">
        <f>IF(README!$A6547=E$1, README!$A6548, "")</f>
        <v/>
      </c>
      <c r="F6547" t="str">
        <f>IF(README!$A6547=F$1, README!$A6548, "")</f>
        <v/>
      </c>
      <c r="G6547" t="str">
        <f>IF(README!$A6547=G$1, README!$A6548, "")</f>
        <v/>
      </c>
      <c r="H6547" t="str">
        <f>IF(README!$A6547=H$1, README!$A6548, "")</f>
        <v/>
      </c>
      <c r="I6547" t="str">
        <f>IF(README!$A6547=I$1, README!$A6548, "")</f>
        <v/>
      </c>
      <c r="J6547" t="str">
        <f>IF(README!$A6547=J$1, README!$A6548, "")</f>
        <v/>
      </c>
      <c r="K6547" t="str">
        <f>IF(README!$A6547=K$1, README!$A6548, "")</f>
        <v/>
      </c>
      <c r="L6547" t="str">
        <f>IF(README!$A6547=L$1, README!$A6548, "")</f>
        <v/>
      </c>
    </row>
    <row r="6548" spans="1:12" x14ac:dyDescent="0.15">
      <c r="A6548" s="5" t="s">
        <v>70</v>
      </c>
      <c r="E6548" t="str">
        <f>IF(README!$A6548=E$1, README!$A6549, "")</f>
        <v/>
      </c>
      <c r="F6548" t="str">
        <f>IF(README!$A6548=F$1, README!$A6549, "")</f>
        <v/>
      </c>
      <c r="G6548" t="str">
        <f>IF(README!$A6548=G$1, README!$A6549, "")</f>
        <v/>
      </c>
      <c r="H6548" t="str">
        <f>IF(README!$A6548=H$1, README!$A6549, "")</f>
        <v/>
      </c>
      <c r="I6548" t="str">
        <f>IF(README!$A6548=I$1, README!$A6549, "")</f>
        <v/>
      </c>
      <c r="J6548" t="str">
        <f>IF(README!$A6548=J$1, README!$A6549, "")</f>
        <v/>
      </c>
      <c r="K6548" t="str">
        <f>IF(README!$A6548=K$1, README!$A6549, "")</f>
        <v/>
      </c>
      <c r="L6548" t="str">
        <f>IF(README!$A6548=L$1, README!$A6549, "")</f>
        <v/>
      </c>
    </row>
    <row r="6549" spans="1:12" x14ac:dyDescent="0.15">
      <c r="A6549" s="5" t="s">
        <v>213</v>
      </c>
      <c r="E6549" t="str">
        <f>IF(README!$A6549=E$1, README!$A6550, "")</f>
        <v/>
      </c>
      <c r="F6549" t="str">
        <f>IF(README!$A6549=F$1, README!$A6550, "")</f>
        <v/>
      </c>
      <c r="G6549" t="str">
        <f>IF(README!$A6549=G$1, README!$A6550, "")</f>
        <v/>
      </c>
      <c r="H6549" t="str">
        <f>IF(README!$A6549=H$1, README!$A6550, "")</f>
        <v/>
      </c>
      <c r="I6549" t="str">
        <f>IF(README!$A6549=I$1, README!$A6550, "")</f>
        <v/>
      </c>
      <c r="J6549" t="str">
        <f>IF(README!$A6549=J$1, README!$A6550, "")</f>
        <v/>
      </c>
      <c r="K6549" t="str">
        <f>IF(README!$A6549=K$1, README!$A6550, "")</f>
        <v/>
      </c>
      <c r="L6549" t="str">
        <f>IF(README!$A6549=L$1, README!$A6550, "")</f>
        <v/>
      </c>
    </row>
    <row r="6550" spans="1:12" x14ac:dyDescent="0.15">
      <c r="A6550" s="5" t="s">
        <v>214</v>
      </c>
      <c r="E6550" t="str">
        <f>IF(README!$A6550=E$1, README!$A6551, "")</f>
        <v/>
      </c>
      <c r="F6550" t="str">
        <f>IF(README!$A6550=F$1, README!$A6551, "")</f>
        <v/>
      </c>
      <c r="G6550" t="str">
        <f>IF(README!$A6550=G$1, README!$A6551, "")</f>
        <v/>
      </c>
      <c r="H6550" t="str">
        <f>IF(README!$A6550=H$1, README!$A6551, "")</f>
        <v/>
      </c>
      <c r="I6550" t="str">
        <f>IF(README!$A6550=I$1, README!$A6551, "")</f>
        <v/>
      </c>
      <c r="J6550" t="str">
        <f>IF(README!$A6550=J$1, README!$A6551, "")</f>
        <v/>
      </c>
      <c r="K6550" t="str">
        <f>IF(README!$A6550=K$1, README!$A6551, "")</f>
        <v/>
      </c>
      <c r="L6550" t="str">
        <f>IF(README!$A6550=L$1, README!$A6551, "")</f>
        <v/>
      </c>
    </row>
    <row r="6551" spans="1:12" x14ac:dyDescent="0.15">
      <c r="A6551" s="5" t="s">
        <v>215</v>
      </c>
      <c r="E6551" t="str">
        <f>IF(README!$A6551=E$1, README!$A6552, "")</f>
        <v/>
      </c>
      <c r="F6551" t="str">
        <f>IF(README!$A6551=F$1, README!$A6552, "")</f>
        <v/>
      </c>
      <c r="G6551" t="str">
        <f>IF(README!$A6551=G$1, README!$A6552, "")</f>
        <v/>
      </c>
      <c r="H6551" t="str">
        <f>IF(README!$A6551=H$1, README!$A6552, "")</f>
        <v/>
      </c>
      <c r="I6551" t="str">
        <f>IF(README!$A6551=I$1, README!$A6552, "")</f>
        <v/>
      </c>
      <c r="J6551" t="str">
        <f>IF(README!$A6551=J$1, README!$A6552, "")</f>
        <v/>
      </c>
      <c r="K6551" t="str">
        <f>IF(README!$A6551=K$1, README!$A6552, "")</f>
        <v/>
      </c>
      <c r="L6551" t="str">
        <f>IF(README!$A6551=L$1, README!$A6552, "")</f>
        <v/>
      </c>
    </row>
    <row r="6552" spans="1:12" x14ac:dyDescent="0.15">
      <c r="A6552" s="5" t="s">
        <v>216</v>
      </c>
      <c r="E6552" t="str">
        <f>IF(README!$A6552=E$1, README!$A6553, "")</f>
        <v/>
      </c>
      <c r="F6552" t="str">
        <f>IF(README!$A6552=F$1, README!$A6553, "")</f>
        <v/>
      </c>
      <c r="G6552" t="str">
        <f>IF(README!$A6552=G$1, README!$A6553, "")</f>
        <v/>
      </c>
      <c r="H6552" t="str">
        <f>IF(README!$A6552=H$1, README!$A6553, "")</f>
        <v/>
      </c>
      <c r="I6552" t="str">
        <f>IF(README!$A6552=I$1, README!$A6553, "")</f>
        <v/>
      </c>
      <c r="J6552" t="str">
        <f>IF(README!$A6552=J$1, README!$A6553, "")</f>
        <v/>
      </c>
      <c r="K6552" t="str">
        <f>IF(README!$A6552=K$1, README!$A6553, "")</f>
        <v/>
      </c>
      <c r="L6552" t="str">
        <f>IF(README!$A6552=L$1, README!$A6553, "")</f>
        <v/>
      </c>
    </row>
    <row r="6553" spans="1:12" x14ac:dyDescent="0.15">
      <c r="A6553" s="5" t="s">
        <v>217</v>
      </c>
      <c r="E6553" t="str">
        <f>IF(README!$A6553=E$1, README!$A6554, "")</f>
        <v/>
      </c>
      <c r="F6553" t="str">
        <f>IF(README!$A6553=F$1, README!$A6554, "")</f>
        <v/>
      </c>
      <c r="G6553" t="str">
        <f>IF(README!$A6553=G$1, README!$A6554, "")</f>
        <v/>
      </c>
      <c r="H6553" t="str">
        <f>IF(README!$A6553=H$1, README!$A6554, "")</f>
        <v/>
      </c>
      <c r="I6553" t="str">
        <f>IF(README!$A6553=I$1, README!$A6554, "")</f>
        <v/>
      </c>
      <c r="J6553" t="str">
        <f>IF(README!$A6553=J$1, README!$A6554, "")</f>
        <v/>
      </c>
      <c r="K6553" t="str">
        <f>IF(README!$A6553=K$1, README!$A6554, "")</f>
        <v/>
      </c>
      <c r="L6553" t="str">
        <f>IF(README!$A6553=L$1, README!$A6554, "")</f>
        <v/>
      </c>
    </row>
    <row r="6554" spans="1:12" x14ac:dyDescent="0.15">
      <c r="A6554" s="5" t="s">
        <v>218</v>
      </c>
      <c r="E6554" t="str">
        <f>IF(README!$A6554=E$1, README!$A6555, "")</f>
        <v/>
      </c>
      <c r="F6554" t="str">
        <f>IF(README!$A6554=F$1, README!$A6555, "")</f>
        <v/>
      </c>
      <c r="G6554" t="str">
        <f>IF(README!$A6554=G$1, README!$A6555, "")</f>
        <v/>
      </c>
      <c r="H6554" t="str">
        <f>IF(README!$A6554=H$1, README!$A6555, "")</f>
        <v/>
      </c>
      <c r="I6554" t="str">
        <f>IF(README!$A6554=I$1, README!$A6555, "")</f>
        <v/>
      </c>
      <c r="J6554" t="str">
        <f>IF(README!$A6554=J$1, README!$A6555, "")</f>
        <v/>
      </c>
      <c r="K6554" t="str">
        <f>IF(README!$A6554=K$1, README!$A6555, "")</f>
        <v/>
      </c>
      <c r="L6554" t="str">
        <f>IF(README!$A6554=L$1, README!$A6555, "")</f>
        <v/>
      </c>
    </row>
    <row r="6555" spans="1:12" x14ac:dyDescent="0.15">
      <c r="A6555" s="5" t="s">
        <v>219</v>
      </c>
      <c r="E6555" t="str">
        <f>IF(README!$A6555=E$1, README!$A6556, "")</f>
        <v/>
      </c>
      <c r="F6555" t="str">
        <f>IF(README!$A6555=F$1, README!$A6556, "")</f>
        <v/>
      </c>
      <c r="G6555" t="str">
        <f>IF(README!$A6555=G$1, README!$A6556, "")</f>
        <v/>
      </c>
      <c r="H6555" t="str">
        <f>IF(README!$A6555=H$1, README!$A6556, "")</f>
        <v/>
      </c>
      <c r="I6555" t="str">
        <f>IF(README!$A6555=I$1, README!$A6556, "")</f>
        <v/>
      </c>
      <c r="J6555" t="str">
        <f>IF(README!$A6555=J$1, README!$A6556, "")</f>
        <v/>
      </c>
      <c r="K6555" t="str">
        <f>IF(README!$A6555=K$1, README!$A6556, "")</f>
        <v/>
      </c>
      <c r="L6555" t="str">
        <f>IF(README!$A6555=L$1, README!$A6556, "")</f>
        <v/>
      </c>
    </row>
    <row r="6556" spans="1:12" x14ac:dyDescent="0.15">
      <c r="A6556" s="5" t="s">
        <v>220</v>
      </c>
      <c r="E6556" t="str">
        <f>IF(README!$A6556=E$1, README!$A6557, "")</f>
        <v/>
      </c>
      <c r="F6556" t="str">
        <f>IF(README!$A6556=F$1, README!$A6557, "")</f>
        <v/>
      </c>
      <c r="G6556" t="str">
        <f>IF(README!$A6556=G$1, README!$A6557, "")</f>
        <v/>
      </c>
      <c r="H6556" t="str">
        <f>IF(README!$A6556=H$1, README!$A6557, "")</f>
        <v/>
      </c>
      <c r="I6556" t="str">
        <f>IF(README!$A6556=I$1, README!$A6557, "")</f>
        <v/>
      </c>
      <c r="J6556" t="str">
        <f>IF(README!$A6556=J$1, README!$A6557, "")</f>
        <v/>
      </c>
      <c r="K6556" t="str">
        <f>IF(README!$A6556=K$1, README!$A6557, "")</f>
        <v/>
      </c>
      <c r="L6556" t="str">
        <f>IF(README!$A6556=L$1, README!$A6557, "")</f>
        <v/>
      </c>
    </row>
    <row r="6557" spans="1:12" x14ac:dyDescent="0.15">
      <c r="A6557" s="5" t="s">
        <v>221</v>
      </c>
      <c r="E6557" t="str">
        <f>IF(README!$A6557=E$1, README!$A6558, "")</f>
        <v/>
      </c>
      <c r="F6557" t="str">
        <f>IF(README!$A6557=F$1, README!$A6558, "")</f>
        <v/>
      </c>
      <c r="G6557" t="str">
        <f>IF(README!$A6557=G$1, README!$A6558, "")</f>
        <v/>
      </c>
      <c r="H6557" t="str">
        <f>IF(README!$A6557=H$1, README!$A6558, "")</f>
        <v/>
      </c>
      <c r="I6557" t="str">
        <f>IF(README!$A6557=I$1, README!$A6558, "")</f>
        <v/>
      </c>
      <c r="J6557" t="str">
        <f>IF(README!$A6557=J$1, README!$A6558, "")</f>
        <v/>
      </c>
      <c r="K6557" t="str">
        <f>IF(README!$A6557=K$1, README!$A6558, "")</f>
        <v/>
      </c>
      <c r="L6557" t="str">
        <f>IF(README!$A6557=L$1, README!$A6558, "")</f>
        <v/>
      </c>
    </row>
    <row r="6558" spans="1:12" x14ac:dyDescent="0.15">
      <c r="A6558" s="5" t="s">
        <v>222</v>
      </c>
      <c r="E6558" t="str">
        <f>IF(README!$A6558=E$1, README!$A6559, "")</f>
        <v/>
      </c>
      <c r="F6558" t="str">
        <f>IF(README!$A6558=F$1, README!$A6559, "")</f>
        <v/>
      </c>
      <c r="G6558" t="str">
        <f>IF(README!$A6558=G$1, README!$A6559, "")</f>
        <v/>
      </c>
      <c r="H6558" t="str">
        <f>IF(README!$A6558=H$1, README!$A6559, "")</f>
        <v/>
      </c>
      <c r="I6558" t="str">
        <f>IF(README!$A6558=I$1, README!$A6559, "")</f>
        <v/>
      </c>
      <c r="J6558" t="str">
        <f>IF(README!$A6558=J$1, README!$A6559, "")</f>
        <v/>
      </c>
      <c r="K6558" t="str">
        <f>IF(README!$A6558=K$1, README!$A6559, "")</f>
        <v/>
      </c>
      <c r="L6558" t="str">
        <f>IF(README!$A6558=L$1, README!$A6559, "")</f>
        <v/>
      </c>
    </row>
    <row r="6559" spans="1:12" x14ac:dyDescent="0.15">
      <c r="A6559" s="5" t="s">
        <v>223</v>
      </c>
      <c r="E6559" t="str">
        <f>IF(README!$A6559=E$1, README!$A6560, "")</f>
        <v/>
      </c>
      <c r="F6559" t="str">
        <f>IF(README!$A6559=F$1, README!$A6560, "")</f>
        <v/>
      </c>
      <c r="G6559" t="str">
        <f>IF(README!$A6559=G$1, README!$A6560, "")</f>
        <v/>
      </c>
      <c r="H6559" t="str">
        <f>IF(README!$A6559=H$1, README!$A6560, "")</f>
        <v/>
      </c>
      <c r="I6559" t="str">
        <f>IF(README!$A6559=I$1, README!$A6560, "")</f>
        <v/>
      </c>
      <c r="J6559" t="str">
        <f>IF(README!$A6559=J$1, README!$A6560, "")</f>
        <v/>
      </c>
      <c r="K6559" t="str">
        <f>IF(README!$A6559=K$1, README!$A6560, "")</f>
        <v/>
      </c>
      <c r="L6559" t="str">
        <f>IF(README!$A6559=L$1, README!$A6560, "")</f>
        <v/>
      </c>
    </row>
    <row r="6560" spans="1:12" x14ac:dyDescent="0.15">
      <c r="A6560" s="5" t="s">
        <v>224</v>
      </c>
      <c r="E6560" t="str">
        <f>IF(README!$A6560=E$1, README!$A6561, "")</f>
        <v/>
      </c>
      <c r="F6560" t="str">
        <f>IF(README!$A6560=F$1, README!$A6561, "")</f>
        <v/>
      </c>
      <c r="G6560" t="str">
        <f>IF(README!$A6560=G$1, README!$A6561, "")</f>
        <v/>
      </c>
      <c r="H6560" t="str">
        <f>IF(README!$A6560=H$1, README!$A6561, "")</f>
        <v/>
      </c>
      <c r="I6560" t="str">
        <f>IF(README!$A6560=I$1, README!$A6561, "")</f>
        <v/>
      </c>
      <c r="J6560" t="str">
        <f>IF(README!$A6560=J$1, README!$A6561, "")</f>
        <v/>
      </c>
      <c r="K6560" t="str">
        <f>IF(README!$A6560=K$1, README!$A6561, "")</f>
        <v/>
      </c>
      <c r="L6560" t="str">
        <f>IF(README!$A6560=L$1, README!$A6561, "")</f>
        <v/>
      </c>
    </row>
    <row r="6561" spans="1:12" x14ac:dyDescent="0.15">
      <c r="A6561" s="5" t="s">
        <v>225</v>
      </c>
      <c r="E6561" t="str">
        <f>IF(README!$A6561=E$1, README!$A6562, "")</f>
        <v/>
      </c>
      <c r="F6561" t="str">
        <f>IF(README!$A6561=F$1, README!$A6562, "")</f>
        <v/>
      </c>
      <c r="G6561" t="str">
        <f>IF(README!$A6561=G$1, README!$A6562, "")</f>
        <v/>
      </c>
      <c r="H6561" t="str">
        <f>IF(README!$A6561=H$1, README!$A6562, "")</f>
        <v/>
      </c>
      <c r="I6561" t="str">
        <f>IF(README!$A6561=I$1, README!$A6562, "")</f>
        <v/>
      </c>
      <c r="J6561" t="str">
        <f>IF(README!$A6561=J$1, README!$A6562, "")</f>
        <v/>
      </c>
      <c r="K6561" t="str">
        <f>IF(README!$A6561=K$1, README!$A6562, "")</f>
        <v/>
      </c>
      <c r="L6561" t="str">
        <f>IF(README!$A6561=L$1, README!$A6562, "")</f>
        <v/>
      </c>
    </row>
    <row r="6562" spans="1:12" x14ac:dyDescent="0.15">
      <c r="A6562" s="5" t="s">
        <v>70</v>
      </c>
      <c r="E6562" t="str">
        <f>IF(README!$A6562=E$1, README!$A6563, "")</f>
        <v/>
      </c>
      <c r="F6562" t="str">
        <f>IF(README!$A6562=F$1, README!$A6563, "")</f>
        <v/>
      </c>
      <c r="G6562" t="str">
        <f>IF(README!$A6562=G$1, README!$A6563, "")</f>
        <v/>
      </c>
      <c r="H6562" t="str">
        <f>IF(README!$A6562=H$1, README!$A6563, "")</f>
        <v/>
      </c>
      <c r="I6562" t="str">
        <f>IF(README!$A6562=I$1, README!$A6563, "")</f>
        <v/>
      </c>
      <c r="J6562" t="str">
        <f>IF(README!$A6562=J$1, README!$A6563, "")</f>
        <v/>
      </c>
      <c r="K6562" t="str">
        <f>IF(README!$A6562=K$1, README!$A6563, "")</f>
        <v/>
      </c>
      <c r="L6562" t="str">
        <f>IF(README!$A6562=L$1, README!$A6563, "")</f>
        <v/>
      </c>
    </row>
    <row r="6563" spans="1:12" x14ac:dyDescent="0.15">
      <c r="A6563" s="5" t="s">
        <v>226</v>
      </c>
      <c r="E6563" t="str">
        <f>IF(README!$A6563=E$1, README!$A6564, "")</f>
        <v/>
      </c>
      <c r="F6563" t="str">
        <f>IF(README!$A6563=F$1, README!$A6564, "")</f>
        <v/>
      </c>
      <c r="G6563" t="str">
        <f>IF(README!$A6563=G$1, README!$A6564, "")</f>
        <v/>
      </c>
      <c r="H6563" t="str">
        <f>IF(README!$A6563=H$1, README!$A6564, "")</f>
        <v/>
      </c>
      <c r="I6563" t="str">
        <f>IF(README!$A6563=I$1, README!$A6564, "")</f>
        <v/>
      </c>
      <c r="J6563" t="str">
        <f>IF(README!$A6563=J$1, README!$A6564, "")</f>
        <v/>
      </c>
      <c r="K6563" t="str">
        <f>IF(README!$A6563=K$1, README!$A6564, "")</f>
        <v/>
      </c>
      <c r="L6563" t="str">
        <f>IF(README!$A6563=L$1, README!$A6564, "")</f>
        <v/>
      </c>
    </row>
    <row r="6564" spans="1:12" x14ac:dyDescent="0.15">
      <c r="A6564" s="5" t="s">
        <v>227</v>
      </c>
      <c r="E6564" t="str">
        <f>IF(README!$A6564=E$1, README!$A6565, "")</f>
        <v/>
      </c>
      <c r="F6564" t="str">
        <f>IF(README!$A6564=F$1, README!$A6565, "")</f>
        <v/>
      </c>
      <c r="G6564" t="str">
        <f>IF(README!$A6564=G$1, README!$A6565, "")</f>
        <v/>
      </c>
      <c r="H6564" t="str">
        <f>IF(README!$A6564=H$1, README!$A6565, "")</f>
        <v/>
      </c>
      <c r="I6564" t="str">
        <f>IF(README!$A6564=I$1, README!$A6565, "")</f>
        <v/>
      </c>
      <c r="J6564" t="str">
        <f>IF(README!$A6564=J$1, README!$A6565, "")</f>
        <v/>
      </c>
      <c r="K6564" t="str">
        <f>IF(README!$A6564=K$1, README!$A6565, "")</f>
        <v/>
      </c>
      <c r="L6564" t="str">
        <f>IF(README!$A6564=L$1, README!$A6565, "")</f>
        <v/>
      </c>
    </row>
    <row r="6565" spans="1:12" x14ac:dyDescent="0.15">
      <c r="A6565" s="5" t="s">
        <v>228</v>
      </c>
      <c r="E6565" t="str">
        <f>IF(README!$A6565=E$1, README!$A6566, "")</f>
        <v/>
      </c>
      <c r="F6565" t="str">
        <f>IF(README!$A6565=F$1, README!$A6566, "")</f>
        <v/>
      </c>
      <c r="G6565" t="str">
        <f>IF(README!$A6565=G$1, README!$A6566, "")</f>
        <v/>
      </c>
      <c r="H6565" t="str">
        <f>IF(README!$A6565=H$1, README!$A6566, "")</f>
        <v/>
      </c>
      <c r="I6565" t="str">
        <f>IF(README!$A6565=I$1, README!$A6566, "")</f>
        <v/>
      </c>
      <c r="J6565" t="str">
        <f>IF(README!$A6565=J$1, README!$A6566, "")</f>
        <v/>
      </c>
      <c r="K6565" t="str">
        <f>IF(README!$A6565=K$1, README!$A6566, "")</f>
        <v/>
      </c>
      <c r="L6565" t="str">
        <f>IF(README!$A6565=L$1, README!$A6566, "")</f>
        <v/>
      </c>
    </row>
    <row r="6566" spans="1:12" x14ac:dyDescent="0.15">
      <c r="A6566" s="5" t="s">
        <v>229</v>
      </c>
      <c r="E6566" t="str">
        <f>IF(README!$A6566=E$1, README!$A6567, "")</f>
        <v/>
      </c>
      <c r="F6566" t="str">
        <f>IF(README!$A6566=F$1, README!$A6567, "")</f>
        <v/>
      </c>
      <c r="G6566" t="str">
        <f>IF(README!$A6566=G$1, README!$A6567, "")</f>
        <v/>
      </c>
      <c r="H6566" t="str">
        <f>IF(README!$A6566=H$1, README!$A6567, "")</f>
        <v/>
      </c>
      <c r="I6566" t="str">
        <f>IF(README!$A6566=I$1, README!$A6567, "")</f>
        <v/>
      </c>
      <c r="J6566" t="str">
        <f>IF(README!$A6566=J$1, README!$A6567, "")</f>
        <v/>
      </c>
      <c r="K6566" t="str">
        <f>IF(README!$A6566=K$1, README!$A6567, "")</f>
        <v/>
      </c>
      <c r="L6566" t="str">
        <f>IF(README!$A6566=L$1, README!$A6567, "")</f>
        <v/>
      </c>
    </row>
    <row r="6567" spans="1:12" x14ac:dyDescent="0.15">
      <c r="A6567" s="5" t="s">
        <v>230</v>
      </c>
      <c r="E6567" t="str">
        <f>IF(README!$A6567=E$1, README!$A6568, "")</f>
        <v/>
      </c>
      <c r="F6567" t="str">
        <f>IF(README!$A6567=F$1, README!$A6568, "")</f>
        <v/>
      </c>
      <c r="G6567" t="str">
        <f>IF(README!$A6567=G$1, README!$A6568, "")</f>
        <v/>
      </c>
      <c r="H6567" t="str">
        <f>IF(README!$A6567=H$1, README!$A6568, "")</f>
        <v/>
      </c>
      <c r="I6567" t="str">
        <f>IF(README!$A6567=I$1, README!$A6568, "")</f>
        <v/>
      </c>
      <c r="J6567" t="str">
        <f>IF(README!$A6567=J$1, README!$A6568, "")</f>
        <v/>
      </c>
      <c r="K6567" t="str">
        <f>IF(README!$A6567=K$1, README!$A6568, "")</f>
        <v/>
      </c>
      <c r="L6567" t="str">
        <f>IF(README!$A6567=L$1, README!$A6568, "")</f>
        <v/>
      </c>
    </row>
    <row r="6568" spans="1:12" x14ac:dyDescent="0.15">
      <c r="A6568" s="5" t="s">
        <v>231</v>
      </c>
      <c r="E6568" t="str">
        <f>IF(README!$A6568=E$1, README!$A6569, "")</f>
        <v/>
      </c>
      <c r="F6568" t="str">
        <f>IF(README!$A6568=F$1, README!$A6569, "")</f>
        <v/>
      </c>
      <c r="G6568" t="str">
        <f>IF(README!$A6568=G$1, README!$A6569, "")</f>
        <v/>
      </c>
      <c r="H6568" t="str">
        <f>IF(README!$A6568=H$1, README!$A6569, "")</f>
        <v/>
      </c>
      <c r="I6568" t="str">
        <f>IF(README!$A6568=I$1, README!$A6569, "")</f>
        <v/>
      </c>
      <c r="J6568" t="str">
        <f>IF(README!$A6568=J$1, README!$A6569, "")</f>
        <v/>
      </c>
      <c r="K6568" t="str">
        <f>IF(README!$A6568=K$1, README!$A6569, "")</f>
        <v/>
      </c>
      <c r="L6568" t="str">
        <f>IF(README!$A6568=L$1, README!$A6569, "")</f>
        <v/>
      </c>
    </row>
    <row r="6569" spans="1:12" x14ac:dyDescent="0.15">
      <c r="A6569" s="5" t="s">
        <v>232</v>
      </c>
      <c r="E6569" t="str">
        <f>IF(README!$A6569=E$1, README!$A6570, "")</f>
        <v/>
      </c>
      <c r="F6569" t="str">
        <f>IF(README!$A6569=F$1, README!$A6570, "")</f>
        <v/>
      </c>
      <c r="G6569" t="str">
        <f>IF(README!$A6569=G$1, README!$A6570, "")</f>
        <v/>
      </c>
      <c r="H6569" t="str">
        <f>IF(README!$A6569=H$1, README!$A6570, "")</f>
        <v/>
      </c>
      <c r="I6569" t="str">
        <f>IF(README!$A6569=I$1, README!$A6570, "")</f>
        <v/>
      </c>
      <c r="J6569" t="str">
        <f>IF(README!$A6569=J$1, README!$A6570, "")</f>
        <v/>
      </c>
      <c r="K6569" t="str">
        <f>IF(README!$A6569=K$1, README!$A6570, "")</f>
        <v/>
      </c>
      <c r="L6569" t="str">
        <f>IF(README!$A6569=L$1, README!$A6570, "")</f>
        <v/>
      </c>
    </row>
    <row r="6570" spans="1:12" x14ac:dyDescent="0.15">
      <c r="A6570" s="5" t="s">
        <v>233</v>
      </c>
      <c r="E6570" t="str">
        <f>IF(README!$A6570=E$1, README!$A6571, "")</f>
        <v/>
      </c>
      <c r="F6570" t="str">
        <f>IF(README!$A6570=F$1, README!$A6571, "")</f>
        <v/>
      </c>
      <c r="G6570" t="str">
        <f>IF(README!$A6570=G$1, README!$A6571, "")</f>
        <v/>
      </c>
      <c r="H6570" t="str">
        <f>IF(README!$A6570=H$1, README!$A6571, "")</f>
        <v/>
      </c>
      <c r="I6570" t="str">
        <f>IF(README!$A6570=I$1, README!$A6571, "")</f>
        <v/>
      </c>
      <c r="J6570" t="str">
        <f>IF(README!$A6570=J$1, README!$A6571, "")</f>
        <v/>
      </c>
      <c r="K6570" t="str">
        <f>IF(README!$A6570=K$1, README!$A6571, "")</f>
        <v/>
      </c>
      <c r="L6570" t="str">
        <f>IF(README!$A6570=L$1, README!$A6571, "")</f>
        <v/>
      </c>
    </row>
    <row r="6571" spans="1:12" x14ac:dyDescent="0.15">
      <c r="A6571" s="5" t="s">
        <v>234</v>
      </c>
      <c r="E6571" t="str">
        <f>IF(README!$A6571=E$1, README!$A6572, "")</f>
        <v/>
      </c>
      <c r="F6571" t="str">
        <f>IF(README!$A6571=F$1, README!$A6572, "")</f>
        <v/>
      </c>
      <c r="G6571" t="str">
        <f>IF(README!$A6571=G$1, README!$A6572, "")</f>
        <v/>
      </c>
      <c r="H6571" t="str">
        <f>IF(README!$A6571=H$1, README!$A6572, "")</f>
        <v/>
      </c>
      <c r="I6571" t="str">
        <f>IF(README!$A6571=I$1, README!$A6572, "")</f>
        <v/>
      </c>
      <c r="J6571" t="str">
        <f>IF(README!$A6571=J$1, README!$A6572, "")</f>
        <v/>
      </c>
      <c r="K6571" t="str">
        <f>IF(README!$A6571=K$1, README!$A6572, "")</f>
        <v/>
      </c>
      <c r="L6571" t="str">
        <f>IF(README!$A6571=L$1, README!$A6572, "")</f>
        <v/>
      </c>
    </row>
    <row r="6572" spans="1:12" x14ac:dyDescent="0.15">
      <c r="A6572" s="5" t="s">
        <v>70</v>
      </c>
      <c r="E6572" t="str">
        <f>IF(README!$A6572=E$1, README!$A6573, "")</f>
        <v/>
      </c>
      <c r="F6572" t="str">
        <f>IF(README!$A6572=F$1, README!$A6573, "")</f>
        <v/>
      </c>
      <c r="G6572" t="str">
        <f>IF(README!$A6572=G$1, README!$A6573, "")</f>
        <v/>
      </c>
      <c r="H6572" t="str">
        <f>IF(README!$A6572=H$1, README!$A6573, "")</f>
        <v/>
      </c>
      <c r="I6572" t="str">
        <f>IF(README!$A6572=I$1, README!$A6573, "")</f>
        <v/>
      </c>
      <c r="J6572" t="str">
        <f>IF(README!$A6572=J$1, README!$A6573, "")</f>
        <v/>
      </c>
      <c r="K6572" t="str">
        <f>IF(README!$A6572=K$1, README!$A6573, "")</f>
        <v/>
      </c>
      <c r="L6572" t="str">
        <f>IF(README!$A6572=L$1, README!$A6573, "")</f>
        <v/>
      </c>
    </row>
    <row r="6573" spans="1:12" x14ac:dyDescent="0.15">
      <c r="A6573" s="5" t="s">
        <v>235</v>
      </c>
      <c r="E6573" t="str">
        <f>IF(README!$A6573=E$1, README!$A6574, "")</f>
        <v/>
      </c>
      <c r="F6573" t="str">
        <f>IF(README!$A6573=F$1, README!$A6574, "")</f>
        <v/>
      </c>
      <c r="G6573" t="str">
        <f>IF(README!$A6573=G$1, README!$A6574, "")</f>
        <v/>
      </c>
      <c r="H6573" t="str">
        <f>IF(README!$A6573=H$1, README!$A6574, "")</f>
        <v/>
      </c>
      <c r="I6573" t="str">
        <f>IF(README!$A6573=I$1, README!$A6574, "")</f>
        <v/>
      </c>
      <c r="J6573" t="str">
        <f>IF(README!$A6573=J$1, README!$A6574, "")</f>
        <v/>
      </c>
      <c r="K6573" t="str">
        <f>IF(README!$A6573=K$1, README!$A6574, "")</f>
        <v/>
      </c>
      <c r="L6573" t="str">
        <f>IF(README!$A6573=L$1, README!$A6574, "")</f>
        <v/>
      </c>
    </row>
    <row r="6574" spans="1:12" x14ac:dyDescent="0.15">
      <c r="A6574" s="5" t="s">
        <v>236</v>
      </c>
      <c r="E6574" t="str">
        <f>IF(README!$A6574=E$1, README!$A6575, "")</f>
        <v/>
      </c>
      <c r="F6574" t="str">
        <f>IF(README!$A6574=F$1, README!$A6575, "")</f>
        <v/>
      </c>
      <c r="G6574" t="str">
        <f>IF(README!$A6574=G$1, README!$A6575, "")</f>
        <v/>
      </c>
      <c r="H6574" t="str">
        <f>IF(README!$A6574=H$1, README!$A6575, "")</f>
        <v/>
      </c>
      <c r="I6574" t="str">
        <f>IF(README!$A6574=I$1, README!$A6575, "")</f>
        <v/>
      </c>
      <c r="J6574" t="str">
        <f>IF(README!$A6574=J$1, README!$A6575, "")</f>
        <v/>
      </c>
      <c r="K6574" t="str">
        <f>IF(README!$A6574=K$1, README!$A6575, "")</f>
        <v/>
      </c>
      <c r="L6574" t="str">
        <f>IF(README!$A6574=L$1, README!$A6575, "")</f>
        <v/>
      </c>
    </row>
    <row r="6575" spans="1:12" x14ac:dyDescent="0.15">
      <c r="A6575" s="5" t="s">
        <v>237</v>
      </c>
      <c r="E6575" t="str">
        <f>IF(README!$A6575=E$1, README!$A6576, "")</f>
        <v/>
      </c>
      <c r="F6575" t="str">
        <f>IF(README!$A6575=F$1, README!$A6576, "")</f>
        <v/>
      </c>
      <c r="G6575" t="str">
        <f>IF(README!$A6575=G$1, README!$A6576, "")</f>
        <v/>
      </c>
      <c r="H6575" t="str">
        <f>IF(README!$A6575=H$1, README!$A6576, "")</f>
        <v/>
      </c>
      <c r="I6575" t="str">
        <f>IF(README!$A6575=I$1, README!$A6576, "")</f>
        <v/>
      </c>
      <c r="J6575" t="str">
        <f>IF(README!$A6575=J$1, README!$A6576, "")</f>
        <v/>
      </c>
      <c r="K6575" t="str">
        <f>IF(README!$A6575=K$1, README!$A6576, "")</f>
        <v/>
      </c>
      <c r="L6575" t="str">
        <f>IF(README!$A6575=L$1, README!$A6576, "")</f>
        <v/>
      </c>
    </row>
    <row r="6576" spans="1:12" x14ac:dyDescent="0.15">
      <c r="A6576" s="5" t="s">
        <v>238</v>
      </c>
      <c r="E6576" t="str">
        <f>IF(README!$A6576=E$1, README!$A6577, "")</f>
        <v/>
      </c>
      <c r="F6576" t="str">
        <f>IF(README!$A6576=F$1, README!$A6577, "")</f>
        <v/>
      </c>
      <c r="G6576" t="str">
        <f>IF(README!$A6576=G$1, README!$A6577, "")</f>
        <v/>
      </c>
      <c r="H6576" t="str">
        <f>IF(README!$A6576=H$1, README!$A6577, "")</f>
        <v/>
      </c>
      <c r="I6576" t="str">
        <f>IF(README!$A6576=I$1, README!$A6577, "")</f>
        <v/>
      </c>
      <c r="J6576" t="str">
        <f>IF(README!$A6576=J$1, README!$A6577, "")</f>
        <v/>
      </c>
      <c r="K6576" t="str">
        <f>IF(README!$A6576=K$1, README!$A6577, "")</f>
        <v/>
      </c>
      <c r="L6576" t="str">
        <f>IF(README!$A6576=L$1, README!$A6577, "")</f>
        <v/>
      </c>
    </row>
    <row r="6577" spans="1:12" x14ac:dyDescent="0.15">
      <c r="A6577" s="5" t="s">
        <v>239</v>
      </c>
      <c r="E6577" t="str">
        <f>IF(README!$A6577=E$1, README!$A6578, "")</f>
        <v/>
      </c>
      <c r="F6577" t="str">
        <f>IF(README!$A6577=F$1, README!$A6578, "")</f>
        <v/>
      </c>
      <c r="G6577" t="str">
        <f>IF(README!$A6577=G$1, README!$A6578, "")</f>
        <v/>
      </c>
      <c r="H6577" t="str">
        <f>IF(README!$A6577=H$1, README!$A6578, "")</f>
        <v/>
      </c>
      <c r="I6577" t="str">
        <f>IF(README!$A6577=I$1, README!$A6578, "")</f>
        <v/>
      </c>
      <c r="J6577" t="str">
        <f>IF(README!$A6577=J$1, README!$A6578, "")</f>
        <v/>
      </c>
      <c r="K6577" t="str">
        <f>IF(README!$A6577=K$1, README!$A6578, "")</f>
        <v/>
      </c>
      <c r="L6577" t="str">
        <f>IF(README!$A6577=L$1, README!$A6578, "")</f>
        <v/>
      </c>
    </row>
    <row r="6578" spans="1:12" x14ac:dyDescent="0.15">
      <c r="A6578" s="5" t="s">
        <v>240</v>
      </c>
      <c r="E6578" t="str">
        <f>IF(README!$A6578=E$1, README!$A6579, "")</f>
        <v/>
      </c>
      <c r="F6578" t="str">
        <f>IF(README!$A6578=F$1, README!$A6579, "")</f>
        <v/>
      </c>
      <c r="G6578" t="str">
        <f>IF(README!$A6578=G$1, README!$A6579, "")</f>
        <v/>
      </c>
      <c r="H6578" t="str">
        <f>IF(README!$A6578=H$1, README!$A6579, "")</f>
        <v/>
      </c>
      <c r="I6578" t="str">
        <f>IF(README!$A6578=I$1, README!$A6579, "")</f>
        <v/>
      </c>
      <c r="J6578" t="str">
        <f>IF(README!$A6578=J$1, README!$A6579, "")</f>
        <v/>
      </c>
      <c r="K6578" t="str">
        <f>IF(README!$A6578=K$1, README!$A6579, "")</f>
        <v/>
      </c>
      <c r="L6578" t="str">
        <f>IF(README!$A6578=L$1, README!$A6579, "")</f>
        <v/>
      </c>
    </row>
    <row r="6579" spans="1:12" x14ac:dyDescent="0.15">
      <c r="A6579" s="5" t="s">
        <v>241</v>
      </c>
      <c r="E6579" t="str">
        <f>IF(README!$A6579=E$1, README!$A6580, "")</f>
        <v/>
      </c>
      <c r="F6579" t="str">
        <f>IF(README!$A6579=F$1, README!$A6580, "")</f>
        <v/>
      </c>
      <c r="G6579" t="str">
        <f>IF(README!$A6579=G$1, README!$A6580, "")</f>
        <v/>
      </c>
      <c r="H6579" t="str">
        <f>IF(README!$A6579=H$1, README!$A6580, "")</f>
        <v/>
      </c>
      <c r="I6579" t="str">
        <f>IF(README!$A6579=I$1, README!$A6580, "")</f>
        <v/>
      </c>
      <c r="J6579" t="str">
        <f>IF(README!$A6579=J$1, README!$A6580, "")</f>
        <v/>
      </c>
      <c r="K6579" t="str">
        <f>IF(README!$A6579=K$1, README!$A6580, "")</f>
        <v/>
      </c>
      <c r="L6579" t="str">
        <f>IF(README!$A6579=L$1, README!$A6580, "")</f>
        <v/>
      </c>
    </row>
    <row r="6580" spans="1:12" x14ac:dyDescent="0.15">
      <c r="A6580" s="5" t="s">
        <v>242</v>
      </c>
      <c r="E6580" t="str">
        <f>IF(README!$A6580=E$1, README!$A6581, "")</f>
        <v/>
      </c>
      <c r="F6580" t="str">
        <f>IF(README!$A6580=F$1, README!$A6581, "")</f>
        <v/>
      </c>
      <c r="G6580" t="str">
        <f>IF(README!$A6580=G$1, README!$A6581, "")</f>
        <v/>
      </c>
      <c r="H6580" t="str">
        <f>IF(README!$A6580=H$1, README!$A6581, "")</f>
        <v/>
      </c>
      <c r="I6580" t="str">
        <f>IF(README!$A6580=I$1, README!$A6581, "")</f>
        <v/>
      </c>
      <c r="J6580" t="str">
        <f>IF(README!$A6580=J$1, README!$A6581, "")</f>
        <v/>
      </c>
      <c r="K6580" t="str">
        <f>IF(README!$A6580=K$1, README!$A6581, "")</f>
        <v/>
      </c>
      <c r="L6580" t="str">
        <f>IF(README!$A6580=L$1, README!$A6581, "")</f>
        <v/>
      </c>
    </row>
    <row r="6581" spans="1:12" x14ac:dyDescent="0.15">
      <c r="A6581" s="5" t="s">
        <v>243</v>
      </c>
      <c r="E6581" t="str">
        <f>IF(README!$A6581=E$1, README!$A6582, "")</f>
        <v/>
      </c>
      <c r="F6581" t="str">
        <f>IF(README!$A6581=F$1, README!$A6582, "")</f>
        <v/>
      </c>
      <c r="G6581" t="str">
        <f>IF(README!$A6581=G$1, README!$A6582, "")</f>
        <v/>
      </c>
      <c r="H6581" t="str">
        <f>IF(README!$A6581=H$1, README!$A6582, "")</f>
        <v/>
      </c>
      <c r="I6581" t="str">
        <f>IF(README!$A6581=I$1, README!$A6582, "")</f>
        <v/>
      </c>
      <c r="J6581" t="str">
        <f>IF(README!$A6581=J$1, README!$A6582, "")</f>
        <v/>
      </c>
      <c r="K6581" t="str">
        <f>IF(README!$A6581=K$1, README!$A6582, "")</f>
        <v/>
      </c>
      <c r="L6581" t="str">
        <f>IF(README!$A6581=L$1, README!$A6582, "")</f>
        <v/>
      </c>
    </row>
    <row r="6582" spans="1:12" x14ac:dyDescent="0.15">
      <c r="E6582" t="str">
        <f>IF(README!$A6582=E$1, README!$A6583, "")</f>
        <v/>
      </c>
      <c r="F6582" t="str">
        <f>IF(README!$A6582=F$1, README!$A6583, "")</f>
        <v/>
      </c>
      <c r="G6582" t="str">
        <f>IF(README!$A6582=G$1, README!$A6583, "")</f>
        <v/>
      </c>
      <c r="H6582" t="str">
        <f>IF(README!$A6582=H$1, README!$A6583, "")</f>
        <v/>
      </c>
      <c r="I6582" t="str">
        <f>IF(README!$A6582=I$1, README!$A6583, "")</f>
        <v/>
      </c>
      <c r="J6582" t="str">
        <f>IF(README!$A6582=J$1, README!$A6583, "")</f>
        <v/>
      </c>
      <c r="K6582" t="str">
        <f>IF(README!$A6582=K$1, README!$A6583, "")</f>
        <v/>
      </c>
      <c r="L6582" t="str">
        <f>IF(README!$A6582=L$1, README!$A6583, "")</f>
        <v/>
      </c>
    </row>
    <row r="6583" spans="1:12" x14ac:dyDescent="0.15">
      <c r="E6583" t="str">
        <f>IF(README!$A6583=E$1, README!$A6584, "")</f>
        <v/>
      </c>
      <c r="F6583" t="str">
        <f>IF(README!$A6583=F$1, README!$A6584, "")</f>
        <v/>
      </c>
      <c r="G6583" t="str">
        <f>IF(README!$A6583=G$1, README!$A6584, "")</f>
        <v/>
      </c>
      <c r="H6583" t="str">
        <f>IF(README!$A6583=H$1, README!$A6584, "")</f>
        <v/>
      </c>
      <c r="I6583" t="str">
        <f>IF(README!$A6583=I$1, README!$A6584, "")</f>
        <v/>
      </c>
      <c r="J6583" t="str">
        <f>IF(README!$A6583=J$1, README!$A6584, "")</f>
        <v/>
      </c>
      <c r="K6583" t="str">
        <f>IF(README!$A6583=K$1, README!$A6584, "")</f>
        <v/>
      </c>
      <c r="L6583" t="str">
        <f>IF(README!$A6583=L$1, README!$A6584, "")</f>
        <v/>
      </c>
    </row>
    <row r="6584" spans="1:12" x14ac:dyDescent="0.15">
      <c r="E6584" t="str">
        <f>IF(README!$A6584=E$1, README!$A6585, "")</f>
        <v/>
      </c>
      <c r="F6584" t="str">
        <f>IF(README!$A6584=F$1, README!$A6585, "")</f>
        <v/>
      </c>
      <c r="G6584" t="str">
        <f>IF(README!$A6584=G$1, README!$A6585, "")</f>
        <v/>
      </c>
      <c r="H6584" t="str">
        <f>IF(README!$A6584=H$1, README!$A6585, "")</f>
        <v/>
      </c>
      <c r="I6584" t="str">
        <f>IF(README!$A6584=I$1, README!$A6585, "")</f>
        <v/>
      </c>
      <c r="J6584" t="str">
        <f>IF(README!$A6584=J$1, README!$A6585, "")</f>
        <v/>
      </c>
      <c r="K6584" t="str">
        <f>IF(README!$A6584=K$1, README!$A6585, "")</f>
        <v/>
      </c>
      <c r="L6584" t="str">
        <f>IF(README!$A6584=L$1, README!$A6585, "")</f>
        <v/>
      </c>
    </row>
    <row r="6585" spans="1:12" x14ac:dyDescent="0.15">
      <c r="A6585" s="5" t="s">
        <v>7</v>
      </c>
      <c r="E6585" t="str">
        <f>IF(README!$A6585=E$1, README!$A6586, "")</f>
        <v>MEHOINUSUTA672N</v>
      </c>
      <c r="F6585" t="str">
        <f>IF(README!$A6585=F$1, README!$A6586, "")</f>
        <v/>
      </c>
      <c r="G6585" t="str">
        <f>IF(README!$A6585=G$1, README!$A6586, "")</f>
        <v/>
      </c>
      <c r="H6585" t="str">
        <f>IF(README!$A6585=H$1, README!$A6586, "")</f>
        <v/>
      </c>
      <c r="I6585" t="str">
        <f>IF(README!$A6585=I$1, README!$A6586, "")</f>
        <v/>
      </c>
      <c r="J6585" t="str">
        <f>IF(README!$A6585=J$1, README!$A6586, "")</f>
        <v/>
      </c>
      <c r="K6585" t="str">
        <f>IF(README!$A6585=K$1, README!$A6586, "")</f>
        <v/>
      </c>
      <c r="L6585" t="str">
        <f>IF(README!$A6585=L$1, README!$A6586, "")</f>
        <v/>
      </c>
    </row>
    <row r="6586" spans="1:12" x14ac:dyDescent="0.15">
      <c r="A6586" s="5" t="s">
        <v>330</v>
      </c>
      <c r="E6586" t="str">
        <f>IF(README!$A6586=E$1, README!$A6587, "")</f>
        <v/>
      </c>
      <c r="F6586" t="str">
        <f>IF(README!$A6586=F$1, README!$A6587, "")</f>
        <v/>
      </c>
      <c r="G6586" t="str">
        <f>IF(README!$A6586=G$1, README!$A6587, "")</f>
        <v/>
      </c>
      <c r="H6586" t="str">
        <f>IF(README!$A6586=H$1, README!$A6587, "")</f>
        <v/>
      </c>
      <c r="I6586" t="str">
        <f>IF(README!$A6586=I$1, README!$A6587, "")</f>
        <v/>
      </c>
      <c r="J6586" t="str">
        <f>IF(README!$A6586=J$1, README!$A6587, "")</f>
        <v/>
      </c>
      <c r="K6586" t="str">
        <f>IF(README!$A6586=K$1, README!$A6587, "")</f>
        <v/>
      </c>
      <c r="L6586" t="str">
        <f>IF(README!$A6586=L$1, README!$A6587, "")</f>
        <v/>
      </c>
    </row>
    <row r="6587" spans="1:12" x14ac:dyDescent="0.15">
      <c r="E6587" t="str">
        <f>IF(README!$A6587=E$1, README!$A6588, "")</f>
        <v/>
      </c>
      <c r="F6587" t="str">
        <f>IF(README!$A6587=F$1, README!$A6588, "")</f>
        <v/>
      </c>
      <c r="G6587" t="str">
        <f>IF(README!$A6587=G$1, README!$A6588, "")</f>
        <v/>
      </c>
      <c r="H6587" t="str">
        <f>IF(README!$A6587=H$1, README!$A6588, "")</f>
        <v/>
      </c>
      <c r="I6587" t="str">
        <f>IF(README!$A6587=I$1, README!$A6588, "")</f>
        <v/>
      </c>
      <c r="J6587" t="str">
        <f>IF(README!$A6587=J$1, README!$A6588, "")</f>
        <v/>
      </c>
      <c r="K6587" t="str">
        <f>IF(README!$A6587=K$1, README!$A6588, "")</f>
        <v/>
      </c>
      <c r="L6587" t="str">
        <f>IF(README!$A6587=L$1, README!$A6588, "")</f>
        <v/>
      </c>
    </row>
    <row r="6588" spans="1:12" x14ac:dyDescent="0.15">
      <c r="A6588" s="5" t="s">
        <v>9</v>
      </c>
      <c r="E6588" t="str">
        <f>IF(README!$A6588=E$1, README!$A6589, "")</f>
        <v/>
      </c>
      <c r="F6588" t="str">
        <f>IF(README!$A6588=F$1, README!$A6589, "")</f>
        <v>Real Median Household Income in Utah</v>
      </c>
      <c r="G6588" t="str">
        <f>IF(README!$A6588=G$1, README!$A6589, "")</f>
        <v/>
      </c>
      <c r="H6588" t="str">
        <f>IF(README!$A6588=H$1, README!$A6589, "")</f>
        <v/>
      </c>
      <c r="I6588" t="str">
        <f>IF(README!$A6588=I$1, README!$A6589, "")</f>
        <v/>
      </c>
      <c r="J6588" t="str">
        <f>IF(README!$A6588=J$1, README!$A6589, "")</f>
        <v/>
      </c>
      <c r="K6588" t="str">
        <f>IF(README!$A6588=K$1, README!$A6589, "")</f>
        <v/>
      </c>
      <c r="L6588" t="str">
        <f>IF(README!$A6588=L$1, README!$A6589, "")</f>
        <v/>
      </c>
    </row>
    <row r="6589" spans="1:12" x14ac:dyDescent="0.15">
      <c r="A6589" s="5" t="s">
        <v>331</v>
      </c>
      <c r="E6589" t="str">
        <f>IF(README!$A6589=E$1, README!$A6590, "")</f>
        <v/>
      </c>
      <c r="F6589" t="str">
        <f>IF(README!$A6589=F$1, README!$A6590, "")</f>
        <v/>
      </c>
      <c r="G6589" t="str">
        <f>IF(README!$A6589=G$1, README!$A6590, "")</f>
        <v/>
      </c>
      <c r="H6589" t="str">
        <f>IF(README!$A6589=H$1, README!$A6590, "")</f>
        <v/>
      </c>
      <c r="I6589" t="str">
        <f>IF(README!$A6589=I$1, README!$A6590, "")</f>
        <v/>
      </c>
      <c r="J6589" t="str">
        <f>IF(README!$A6589=J$1, README!$A6590, "")</f>
        <v/>
      </c>
      <c r="K6589" t="str">
        <f>IF(README!$A6589=K$1, README!$A6590, "")</f>
        <v/>
      </c>
      <c r="L6589" t="str">
        <f>IF(README!$A6589=L$1, README!$A6590, "")</f>
        <v/>
      </c>
    </row>
    <row r="6590" spans="1:12" x14ac:dyDescent="0.15">
      <c r="E6590" t="str">
        <f>IF(README!$A6590=E$1, README!$A6591, "")</f>
        <v/>
      </c>
      <c r="F6590" t="str">
        <f>IF(README!$A6590=F$1, README!$A6591, "")</f>
        <v/>
      </c>
      <c r="G6590" t="str">
        <f>IF(README!$A6590=G$1, README!$A6591, "")</f>
        <v/>
      </c>
      <c r="H6590" t="str">
        <f>IF(README!$A6590=H$1, README!$A6591, "")</f>
        <v/>
      </c>
      <c r="I6590" t="str">
        <f>IF(README!$A6590=I$1, README!$A6591, "")</f>
        <v/>
      </c>
      <c r="J6590" t="str">
        <f>IF(README!$A6590=J$1, README!$A6591, "")</f>
        <v/>
      </c>
      <c r="K6590" t="str">
        <f>IF(README!$A6590=K$1, README!$A6591, "")</f>
        <v/>
      </c>
      <c r="L6590" t="str">
        <f>IF(README!$A6590=L$1, README!$A6591, "")</f>
        <v/>
      </c>
    </row>
    <row r="6591" spans="1:12" x14ac:dyDescent="0.15">
      <c r="A6591" s="5" t="s">
        <v>11</v>
      </c>
      <c r="E6591" t="str">
        <f>IF(README!$A6591=E$1, README!$A6592, "")</f>
        <v/>
      </c>
      <c r="F6591" t="str">
        <f>IF(README!$A6591=F$1, README!$A6592, "")</f>
        <v/>
      </c>
      <c r="G6591" t="str">
        <f>IF(README!$A6591=G$1, README!$A6592, "")</f>
        <v>U.S. Census Bureau</v>
      </c>
      <c r="H6591" t="str">
        <f>IF(README!$A6591=H$1, README!$A6592, "")</f>
        <v/>
      </c>
      <c r="I6591" t="str">
        <f>IF(README!$A6591=I$1, README!$A6592, "")</f>
        <v/>
      </c>
      <c r="J6591" t="str">
        <f>IF(README!$A6591=J$1, README!$A6592, "")</f>
        <v/>
      </c>
      <c r="K6591" t="str">
        <f>IF(README!$A6591=K$1, README!$A6592, "")</f>
        <v/>
      </c>
      <c r="L6591" t="str">
        <f>IF(README!$A6591=L$1, README!$A6592, "")</f>
        <v/>
      </c>
    </row>
    <row r="6592" spans="1:12" x14ac:dyDescent="0.15">
      <c r="A6592" s="5" t="s">
        <v>12</v>
      </c>
      <c r="E6592" t="str">
        <f>IF(README!$A6592=E$1, README!$A6593, "")</f>
        <v/>
      </c>
      <c r="F6592" t="str">
        <f>IF(README!$A6592=F$1, README!$A6593, "")</f>
        <v/>
      </c>
      <c r="G6592" t="str">
        <f>IF(README!$A6592=G$1, README!$A6593, "")</f>
        <v/>
      </c>
      <c r="H6592" t="str">
        <f>IF(README!$A6592=H$1, README!$A6593, "")</f>
        <v/>
      </c>
      <c r="I6592" t="str">
        <f>IF(README!$A6592=I$1, README!$A6593, "")</f>
        <v/>
      </c>
      <c r="J6592" t="str">
        <f>IF(README!$A6592=J$1, README!$A6593, "")</f>
        <v/>
      </c>
      <c r="K6592" t="str">
        <f>IF(README!$A6592=K$1, README!$A6593, "")</f>
        <v/>
      </c>
      <c r="L6592" t="str">
        <f>IF(README!$A6592=L$1, README!$A6593, "")</f>
        <v/>
      </c>
    </row>
    <row r="6593" spans="1:12" x14ac:dyDescent="0.15">
      <c r="E6593" t="str">
        <f>IF(README!$A6593=E$1, README!$A6594, "")</f>
        <v/>
      </c>
      <c r="F6593" t="str">
        <f>IF(README!$A6593=F$1, README!$A6594, "")</f>
        <v/>
      </c>
      <c r="G6593" t="str">
        <f>IF(README!$A6593=G$1, README!$A6594, "")</f>
        <v/>
      </c>
      <c r="H6593" t="str">
        <f>IF(README!$A6593=H$1, README!$A6594, "")</f>
        <v/>
      </c>
      <c r="I6593" t="str">
        <f>IF(README!$A6593=I$1, README!$A6594, "")</f>
        <v/>
      </c>
      <c r="J6593" t="str">
        <f>IF(README!$A6593=J$1, README!$A6594, "")</f>
        <v/>
      </c>
      <c r="K6593" t="str">
        <f>IF(README!$A6593=K$1, README!$A6594, "")</f>
        <v/>
      </c>
      <c r="L6593" t="str">
        <f>IF(README!$A6593=L$1, README!$A6594, "")</f>
        <v/>
      </c>
    </row>
    <row r="6594" spans="1:12" x14ac:dyDescent="0.15">
      <c r="A6594" s="5" t="s">
        <v>13</v>
      </c>
      <c r="E6594" t="str">
        <f>IF(README!$A6594=E$1, README!$A6595, "")</f>
        <v/>
      </c>
      <c r="F6594" t="str">
        <f>IF(README!$A6594=F$1, README!$A6595, "")</f>
        <v/>
      </c>
      <c r="G6594" t="str">
        <f>IF(README!$A6594=G$1, README!$A6595, "")</f>
        <v/>
      </c>
      <c r="H6594" t="str">
        <f>IF(README!$A6594=H$1, README!$A6595, "")</f>
        <v>Income and Poverty in the United States</v>
      </c>
      <c r="I6594" t="str">
        <f>IF(README!$A6594=I$1, README!$A6595, "")</f>
        <v/>
      </c>
      <c r="J6594" t="str">
        <f>IF(README!$A6594=J$1, README!$A6595, "")</f>
        <v/>
      </c>
      <c r="K6594" t="str">
        <f>IF(README!$A6594=K$1, README!$A6595, "")</f>
        <v/>
      </c>
      <c r="L6594" t="str">
        <f>IF(README!$A6594=L$1, README!$A6595, "")</f>
        <v/>
      </c>
    </row>
    <row r="6595" spans="1:12" x14ac:dyDescent="0.15">
      <c r="A6595" s="5" t="s">
        <v>202</v>
      </c>
      <c r="E6595" t="str">
        <f>IF(README!$A6595=E$1, README!$A6596, "")</f>
        <v/>
      </c>
      <c r="F6595" t="str">
        <f>IF(README!$A6595=F$1, README!$A6596, "")</f>
        <v/>
      </c>
      <c r="G6595" t="str">
        <f>IF(README!$A6595=G$1, README!$A6596, "")</f>
        <v/>
      </c>
      <c r="H6595" t="str">
        <f>IF(README!$A6595=H$1, README!$A6596, "")</f>
        <v/>
      </c>
      <c r="I6595" t="str">
        <f>IF(README!$A6595=I$1, README!$A6596, "")</f>
        <v/>
      </c>
      <c r="J6595" t="str">
        <f>IF(README!$A6595=J$1, README!$A6596, "")</f>
        <v/>
      </c>
      <c r="K6595" t="str">
        <f>IF(README!$A6595=K$1, README!$A6596, "")</f>
        <v/>
      </c>
      <c r="L6595" t="str">
        <f>IF(README!$A6595=L$1, README!$A6596, "")</f>
        <v/>
      </c>
    </row>
    <row r="6596" spans="1:12" x14ac:dyDescent="0.15">
      <c r="E6596" t="str">
        <f>IF(README!$A6596=E$1, README!$A6597, "")</f>
        <v/>
      </c>
      <c r="F6596" t="str">
        <f>IF(README!$A6596=F$1, README!$A6597, "")</f>
        <v/>
      </c>
      <c r="G6596" t="str">
        <f>IF(README!$A6596=G$1, README!$A6597, "")</f>
        <v/>
      </c>
      <c r="H6596" t="str">
        <f>IF(README!$A6596=H$1, README!$A6597, "")</f>
        <v/>
      </c>
      <c r="I6596" t="str">
        <f>IF(README!$A6596=I$1, README!$A6597, "")</f>
        <v/>
      </c>
      <c r="J6596" t="str">
        <f>IF(README!$A6596=J$1, README!$A6597, "")</f>
        <v/>
      </c>
      <c r="K6596" t="str">
        <f>IF(README!$A6596=K$1, README!$A6597, "")</f>
        <v/>
      </c>
      <c r="L6596" t="str">
        <f>IF(README!$A6596=L$1, README!$A6597, "")</f>
        <v/>
      </c>
    </row>
    <row r="6597" spans="1:12" x14ac:dyDescent="0.15">
      <c r="A6597" s="5" t="s">
        <v>16</v>
      </c>
      <c r="E6597" t="str">
        <f>IF(README!$A6597=E$1, README!$A6598, "")</f>
        <v/>
      </c>
      <c r="F6597" t="str">
        <f>IF(README!$A6597=F$1, README!$A6598, "")</f>
        <v/>
      </c>
      <c r="G6597" t="str">
        <f>IF(README!$A6597=G$1, README!$A6598, "")</f>
        <v/>
      </c>
      <c r="H6597" t="str">
        <f>IF(README!$A6597=H$1, README!$A6598, "")</f>
        <v/>
      </c>
      <c r="I6597" t="str">
        <f>IF(README!$A6597=I$1, README!$A6598, "")</f>
        <v>2022 CPI-U-RS Adjusted Dollars</v>
      </c>
      <c r="J6597" t="str">
        <f>IF(README!$A6597=J$1, README!$A6598, "")</f>
        <v/>
      </c>
      <c r="K6597" t="str">
        <f>IF(README!$A6597=K$1, README!$A6598, "")</f>
        <v/>
      </c>
      <c r="L6597" t="str">
        <f>IF(README!$A6597=L$1, README!$A6598, "")</f>
        <v/>
      </c>
    </row>
    <row r="6598" spans="1:12" x14ac:dyDescent="0.15">
      <c r="A6598" s="5" t="s">
        <v>203</v>
      </c>
      <c r="E6598" t="str">
        <f>IF(README!$A6598=E$1, README!$A6599, "")</f>
        <v/>
      </c>
      <c r="F6598" t="str">
        <f>IF(README!$A6598=F$1, README!$A6599, "")</f>
        <v/>
      </c>
      <c r="G6598" t="str">
        <f>IF(README!$A6598=G$1, README!$A6599, "")</f>
        <v/>
      </c>
      <c r="H6598" t="str">
        <f>IF(README!$A6598=H$1, README!$A6599, "")</f>
        <v/>
      </c>
      <c r="I6598" t="str">
        <f>IF(README!$A6598=I$1, README!$A6599, "")</f>
        <v/>
      </c>
      <c r="J6598" t="str">
        <f>IF(README!$A6598=J$1, README!$A6599, "")</f>
        <v/>
      </c>
      <c r="K6598" t="str">
        <f>IF(README!$A6598=K$1, README!$A6599, "")</f>
        <v/>
      </c>
      <c r="L6598" t="str">
        <f>IF(README!$A6598=L$1, README!$A6599, "")</f>
        <v/>
      </c>
    </row>
    <row r="6599" spans="1:12" x14ac:dyDescent="0.15">
      <c r="E6599" t="str">
        <f>IF(README!$A6599=E$1, README!$A6600, "")</f>
        <v/>
      </c>
      <c r="F6599" t="str">
        <f>IF(README!$A6599=F$1, README!$A6600, "")</f>
        <v/>
      </c>
      <c r="G6599" t="str">
        <f>IF(README!$A6599=G$1, README!$A6600, "")</f>
        <v/>
      </c>
      <c r="H6599" t="str">
        <f>IF(README!$A6599=H$1, README!$A6600, "")</f>
        <v/>
      </c>
      <c r="I6599" t="str">
        <f>IF(README!$A6599=I$1, README!$A6600, "")</f>
        <v/>
      </c>
      <c r="J6599" t="str">
        <f>IF(README!$A6599=J$1, README!$A6600, "")</f>
        <v/>
      </c>
      <c r="K6599" t="str">
        <f>IF(README!$A6599=K$1, README!$A6600, "")</f>
        <v/>
      </c>
      <c r="L6599" t="str">
        <f>IF(README!$A6599=L$1, README!$A6600, "")</f>
        <v/>
      </c>
    </row>
    <row r="6600" spans="1:12" x14ac:dyDescent="0.15">
      <c r="A6600" s="5" t="s">
        <v>18</v>
      </c>
      <c r="E6600" t="str">
        <f>IF(README!$A6600=E$1, README!$A6601, "")</f>
        <v/>
      </c>
      <c r="F6600" t="str">
        <f>IF(README!$A6600=F$1, README!$A6601, "")</f>
        <v/>
      </c>
      <c r="G6600" t="str">
        <f>IF(README!$A6600=G$1, README!$A6601, "")</f>
        <v/>
      </c>
      <c r="H6600" t="str">
        <f>IF(README!$A6600=H$1, README!$A6601, "")</f>
        <v/>
      </c>
      <c r="I6600" t="str">
        <f>IF(README!$A6600=I$1, README!$A6601, "")</f>
        <v/>
      </c>
      <c r="J6600" t="str">
        <f>IF(README!$A6600=J$1, README!$A6601, "")</f>
        <v>Annual</v>
      </c>
      <c r="K6600" t="str">
        <f>IF(README!$A6600=K$1, README!$A6601, "")</f>
        <v/>
      </c>
      <c r="L6600" t="str">
        <f>IF(README!$A6600=L$1, README!$A6601, "")</f>
        <v/>
      </c>
    </row>
    <row r="6601" spans="1:12" x14ac:dyDescent="0.15">
      <c r="A6601" s="5" t="s">
        <v>19</v>
      </c>
      <c r="E6601" t="str">
        <f>IF(README!$A6601=E$1, README!$A6602, "")</f>
        <v/>
      </c>
      <c r="F6601" t="str">
        <f>IF(README!$A6601=F$1, README!$A6602, "")</f>
        <v/>
      </c>
      <c r="G6601" t="str">
        <f>IF(README!$A6601=G$1, README!$A6602, "")</f>
        <v/>
      </c>
      <c r="H6601" t="str">
        <f>IF(README!$A6601=H$1, README!$A6602, "")</f>
        <v/>
      </c>
      <c r="I6601" t="str">
        <f>IF(README!$A6601=I$1, README!$A6602, "")</f>
        <v/>
      </c>
      <c r="J6601" t="str">
        <f>IF(README!$A6601=J$1, README!$A6602, "")</f>
        <v/>
      </c>
      <c r="K6601" t="str">
        <f>IF(README!$A6601=K$1, README!$A6602, "")</f>
        <v/>
      </c>
      <c r="L6601" t="str">
        <f>IF(README!$A6601=L$1, README!$A6602, "")</f>
        <v/>
      </c>
    </row>
    <row r="6602" spans="1:12" x14ac:dyDescent="0.15">
      <c r="E6602" t="str">
        <f>IF(README!$A6602=E$1, README!$A6603, "")</f>
        <v/>
      </c>
      <c r="F6602" t="str">
        <f>IF(README!$A6602=F$1, README!$A6603, "")</f>
        <v/>
      </c>
      <c r="G6602" t="str">
        <f>IF(README!$A6602=G$1, README!$A6603, "")</f>
        <v/>
      </c>
      <c r="H6602" t="str">
        <f>IF(README!$A6602=H$1, README!$A6603, "")</f>
        <v/>
      </c>
      <c r="I6602" t="str">
        <f>IF(README!$A6602=I$1, README!$A6603, "")</f>
        <v/>
      </c>
      <c r="J6602" t="str">
        <f>IF(README!$A6602=J$1, README!$A6603, "")</f>
        <v/>
      </c>
      <c r="K6602" t="str">
        <f>IF(README!$A6602=K$1, README!$A6603, "")</f>
        <v/>
      </c>
      <c r="L6602" t="str">
        <f>IF(README!$A6602=L$1, README!$A6603, "")</f>
        <v/>
      </c>
    </row>
    <row r="6603" spans="1:12" x14ac:dyDescent="0.15">
      <c r="A6603" s="5" t="s">
        <v>20</v>
      </c>
      <c r="E6603" t="str">
        <f>IF(README!$A6603=E$1, README!$A6604, "")</f>
        <v/>
      </c>
      <c r="F6603" t="str">
        <f>IF(README!$A6603=F$1, README!$A6604, "")</f>
        <v/>
      </c>
      <c r="G6603" t="str">
        <f>IF(README!$A6603=G$1, README!$A6604, "")</f>
        <v/>
      </c>
      <c r="H6603" t="str">
        <f>IF(README!$A6603=H$1, README!$A6604, "")</f>
        <v/>
      </c>
      <c r="I6603" t="str">
        <f>IF(README!$A6603=I$1, README!$A6604, "")</f>
        <v/>
      </c>
      <c r="J6603" t="str">
        <f>IF(README!$A6603=J$1, README!$A6604, "")</f>
        <v/>
      </c>
      <c r="K6603" t="str">
        <f>IF(README!$A6603=K$1, README!$A6604, "")</f>
        <v>Not Seasonally Adjusted</v>
      </c>
      <c r="L6603" t="str">
        <f>IF(README!$A6603=L$1, README!$A6604, "")</f>
        <v/>
      </c>
    </row>
    <row r="6604" spans="1:12" x14ac:dyDescent="0.15">
      <c r="A6604" s="5" t="s">
        <v>21</v>
      </c>
      <c r="E6604" t="str">
        <f>IF(README!$A6604=E$1, README!$A6605, "")</f>
        <v/>
      </c>
      <c r="F6604" t="str">
        <f>IF(README!$A6604=F$1, README!$A6605, "")</f>
        <v/>
      </c>
      <c r="G6604" t="str">
        <f>IF(README!$A6604=G$1, README!$A6605, "")</f>
        <v/>
      </c>
      <c r="H6604" t="str">
        <f>IF(README!$A6604=H$1, README!$A6605, "")</f>
        <v/>
      </c>
      <c r="I6604" t="str">
        <f>IF(README!$A6604=I$1, README!$A6605, "")</f>
        <v/>
      </c>
      <c r="J6604" t="str">
        <f>IF(README!$A6604=J$1, README!$A6605, "")</f>
        <v/>
      </c>
      <c r="K6604" t="str">
        <f>IF(README!$A6604=K$1, README!$A6605, "")</f>
        <v/>
      </c>
      <c r="L6604" t="str">
        <f>IF(README!$A6604=L$1, README!$A6605, "")</f>
        <v/>
      </c>
    </row>
    <row r="6605" spans="1:12" x14ac:dyDescent="0.15">
      <c r="E6605" t="str">
        <f>IF(README!$A6605=E$1, README!$A6606, "")</f>
        <v/>
      </c>
      <c r="F6605" t="str">
        <f>IF(README!$A6605=F$1, README!$A6606, "")</f>
        <v/>
      </c>
      <c r="G6605" t="str">
        <f>IF(README!$A6605=G$1, README!$A6606, "")</f>
        <v/>
      </c>
      <c r="H6605" t="str">
        <f>IF(README!$A6605=H$1, README!$A6606, "")</f>
        <v/>
      </c>
      <c r="I6605" t="str">
        <f>IF(README!$A6605=I$1, README!$A6606, "")</f>
        <v/>
      </c>
      <c r="J6605" t="str">
        <f>IF(README!$A6605=J$1, README!$A6606, "")</f>
        <v/>
      </c>
      <c r="K6605" t="str">
        <f>IF(README!$A6605=K$1, README!$A6606, "")</f>
        <v/>
      </c>
      <c r="L6605" t="str">
        <f>IF(README!$A6605=L$1, README!$A6606, "")</f>
        <v/>
      </c>
    </row>
    <row r="6606" spans="1:12" x14ac:dyDescent="0.15">
      <c r="A6606" s="5" t="s">
        <v>22</v>
      </c>
      <c r="E6606" t="str">
        <f>IF(README!$A6606=E$1, README!$A6607, "")</f>
        <v/>
      </c>
      <c r="F6606" t="str">
        <f>IF(README!$A6606=F$1, README!$A6607, "")</f>
        <v/>
      </c>
      <c r="G6606" t="str">
        <f>IF(README!$A6606=G$1, README!$A6607, "")</f>
        <v/>
      </c>
      <c r="H6606" t="str">
        <f>IF(README!$A6606=H$1, README!$A6607, "")</f>
        <v/>
      </c>
      <c r="I6606" t="str">
        <f>IF(README!$A6606=I$1, README!$A6607, "")</f>
        <v/>
      </c>
      <c r="J6606" t="str">
        <f>IF(README!$A6606=J$1, README!$A6607, "")</f>
        <v/>
      </c>
      <c r="K6606" t="str">
        <f>IF(README!$A6606=K$1, README!$A6607, "")</f>
        <v/>
      </c>
      <c r="L6606" t="str">
        <f>IF(README!$A6606=L$1, README!$A6607, "")</f>
        <v>Household data are collected as of March.</v>
      </c>
    </row>
    <row r="6607" spans="1:12" x14ac:dyDescent="0.15">
      <c r="A6607" s="5" t="s">
        <v>204</v>
      </c>
      <c r="E6607" t="str">
        <f>IF(README!$A6607=E$1, README!$A6608, "")</f>
        <v/>
      </c>
      <c r="F6607" t="str">
        <f>IF(README!$A6607=F$1, README!$A6608, "")</f>
        <v/>
      </c>
      <c r="G6607" t="str">
        <f>IF(README!$A6607=G$1, README!$A6608, "")</f>
        <v/>
      </c>
      <c r="H6607" t="str">
        <f>IF(README!$A6607=H$1, README!$A6608, "")</f>
        <v/>
      </c>
      <c r="I6607" t="str">
        <f>IF(README!$A6607=I$1, README!$A6608, "")</f>
        <v/>
      </c>
      <c r="J6607" t="str">
        <f>IF(README!$A6607=J$1, README!$A6608, "")</f>
        <v/>
      </c>
      <c r="K6607" t="str">
        <f>IF(README!$A6607=K$1, README!$A6608, "")</f>
        <v/>
      </c>
      <c r="L6607" t="str">
        <f>IF(README!$A6607=L$1, README!$A6608, "")</f>
        <v/>
      </c>
    </row>
    <row r="6608" spans="1:12" x14ac:dyDescent="0.15">
      <c r="A6608" s="5" t="s">
        <v>70</v>
      </c>
      <c r="E6608" t="str">
        <f>IF(README!$A6608=E$1, README!$A6609, "")</f>
        <v/>
      </c>
      <c r="F6608" t="str">
        <f>IF(README!$A6608=F$1, README!$A6609, "")</f>
        <v/>
      </c>
      <c r="G6608" t="str">
        <f>IF(README!$A6608=G$1, README!$A6609, "")</f>
        <v/>
      </c>
      <c r="H6608" t="str">
        <f>IF(README!$A6608=H$1, README!$A6609, "")</f>
        <v/>
      </c>
      <c r="I6608" t="str">
        <f>IF(README!$A6608=I$1, README!$A6609, "")</f>
        <v/>
      </c>
      <c r="J6608" t="str">
        <f>IF(README!$A6608=J$1, README!$A6609, "")</f>
        <v/>
      </c>
      <c r="K6608" t="str">
        <f>IF(README!$A6608=K$1, README!$A6609, "")</f>
        <v/>
      </c>
      <c r="L6608" t="str">
        <f>IF(README!$A6608=L$1, README!$A6609, "")</f>
        <v/>
      </c>
    </row>
    <row r="6609" spans="1:12" x14ac:dyDescent="0.15">
      <c r="A6609" s="5" t="s">
        <v>205</v>
      </c>
      <c r="E6609" t="str">
        <f>IF(README!$A6609=E$1, README!$A6610, "")</f>
        <v/>
      </c>
      <c r="F6609" t="str">
        <f>IF(README!$A6609=F$1, README!$A6610, "")</f>
        <v/>
      </c>
      <c r="G6609" t="str">
        <f>IF(README!$A6609=G$1, README!$A6610, "")</f>
        <v/>
      </c>
      <c r="H6609" t="str">
        <f>IF(README!$A6609=H$1, README!$A6610, "")</f>
        <v/>
      </c>
      <c r="I6609" t="str">
        <f>IF(README!$A6609=I$1, README!$A6610, "")</f>
        <v/>
      </c>
      <c r="J6609" t="str">
        <f>IF(README!$A6609=J$1, README!$A6610, "")</f>
        <v/>
      </c>
      <c r="K6609" t="str">
        <f>IF(README!$A6609=K$1, README!$A6610, "")</f>
        <v/>
      </c>
      <c r="L6609" t="str">
        <f>IF(README!$A6609=L$1, README!$A6610, "")</f>
        <v/>
      </c>
    </row>
    <row r="6610" spans="1:12" x14ac:dyDescent="0.15">
      <c r="A6610" s="5" t="s">
        <v>206</v>
      </c>
      <c r="E6610" t="str">
        <f>IF(README!$A6610=E$1, README!$A6611, "")</f>
        <v/>
      </c>
      <c r="F6610" t="str">
        <f>IF(README!$A6610=F$1, README!$A6611, "")</f>
        <v/>
      </c>
      <c r="G6610" t="str">
        <f>IF(README!$A6610=G$1, README!$A6611, "")</f>
        <v/>
      </c>
      <c r="H6610" t="str">
        <f>IF(README!$A6610=H$1, README!$A6611, "")</f>
        <v/>
      </c>
      <c r="I6610" t="str">
        <f>IF(README!$A6610=I$1, README!$A6611, "")</f>
        <v/>
      </c>
      <c r="J6610" t="str">
        <f>IF(README!$A6610=J$1, README!$A6611, "")</f>
        <v/>
      </c>
      <c r="K6610" t="str">
        <f>IF(README!$A6610=K$1, README!$A6611, "")</f>
        <v/>
      </c>
      <c r="L6610" t="str">
        <f>IF(README!$A6610=L$1, README!$A6611, "")</f>
        <v/>
      </c>
    </row>
    <row r="6611" spans="1:12" x14ac:dyDescent="0.15">
      <c r="A6611" s="5" t="s">
        <v>207</v>
      </c>
      <c r="E6611" t="str">
        <f>IF(README!$A6611=E$1, README!$A6612, "")</f>
        <v/>
      </c>
      <c r="F6611" t="str">
        <f>IF(README!$A6611=F$1, README!$A6612, "")</f>
        <v/>
      </c>
      <c r="G6611" t="str">
        <f>IF(README!$A6611=G$1, README!$A6612, "")</f>
        <v/>
      </c>
      <c r="H6611" t="str">
        <f>IF(README!$A6611=H$1, README!$A6612, "")</f>
        <v/>
      </c>
      <c r="I6611" t="str">
        <f>IF(README!$A6611=I$1, README!$A6612, "")</f>
        <v/>
      </c>
      <c r="J6611" t="str">
        <f>IF(README!$A6611=J$1, README!$A6612, "")</f>
        <v/>
      </c>
      <c r="K6611" t="str">
        <f>IF(README!$A6611=K$1, README!$A6612, "")</f>
        <v/>
      </c>
      <c r="L6611" t="str">
        <f>IF(README!$A6611=L$1, README!$A6612, "")</f>
        <v/>
      </c>
    </row>
    <row r="6612" spans="1:12" x14ac:dyDescent="0.15">
      <c r="A6612" s="5" t="s">
        <v>208</v>
      </c>
      <c r="E6612" t="str">
        <f>IF(README!$A6612=E$1, README!$A6613, "")</f>
        <v/>
      </c>
      <c r="F6612" t="str">
        <f>IF(README!$A6612=F$1, README!$A6613, "")</f>
        <v/>
      </c>
      <c r="G6612" t="str">
        <f>IF(README!$A6612=G$1, README!$A6613, "")</f>
        <v/>
      </c>
      <c r="H6612" t="str">
        <f>IF(README!$A6612=H$1, README!$A6613, "")</f>
        <v/>
      </c>
      <c r="I6612" t="str">
        <f>IF(README!$A6612=I$1, README!$A6613, "")</f>
        <v/>
      </c>
      <c r="J6612" t="str">
        <f>IF(README!$A6612=J$1, README!$A6613, "")</f>
        <v/>
      </c>
      <c r="K6612" t="str">
        <f>IF(README!$A6612=K$1, README!$A6613, "")</f>
        <v/>
      </c>
      <c r="L6612" t="str">
        <f>IF(README!$A6612=L$1, README!$A6613, "")</f>
        <v/>
      </c>
    </row>
    <row r="6613" spans="1:12" x14ac:dyDescent="0.15">
      <c r="A6613" s="5" t="s">
        <v>209</v>
      </c>
      <c r="E6613" t="str">
        <f>IF(README!$A6613=E$1, README!$A6614, "")</f>
        <v/>
      </c>
      <c r="F6613" t="str">
        <f>IF(README!$A6613=F$1, README!$A6614, "")</f>
        <v/>
      </c>
      <c r="G6613" t="str">
        <f>IF(README!$A6613=G$1, README!$A6614, "")</f>
        <v/>
      </c>
      <c r="H6613" t="str">
        <f>IF(README!$A6613=H$1, README!$A6614, "")</f>
        <v/>
      </c>
      <c r="I6613" t="str">
        <f>IF(README!$A6613=I$1, README!$A6614, "")</f>
        <v/>
      </c>
      <c r="J6613" t="str">
        <f>IF(README!$A6613=J$1, README!$A6614, "")</f>
        <v/>
      </c>
      <c r="K6613" t="str">
        <f>IF(README!$A6613=K$1, README!$A6614, "")</f>
        <v/>
      </c>
      <c r="L6613" t="str">
        <f>IF(README!$A6613=L$1, README!$A6614, "")</f>
        <v/>
      </c>
    </row>
    <row r="6614" spans="1:12" x14ac:dyDescent="0.15">
      <c r="A6614" s="5" t="s">
        <v>70</v>
      </c>
      <c r="E6614" t="str">
        <f>IF(README!$A6614=E$1, README!$A6615, "")</f>
        <v/>
      </c>
      <c r="F6614" t="str">
        <f>IF(README!$A6614=F$1, README!$A6615, "")</f>
        <v/>
      </c>
      <c r="G6614" t="str">
        <f>IF(README!$A6614=G$1, README!$A6615, "")</f>
        <v/>
      </c>
      <c r="H6614" t="str">
        <f>IF(README!$A6614=H$1, README!$A6615, "")</f>
        <v/>
      </c>
      <c r="I6614" t="str">
        <f>IF(README!$A6614=I$1, README!$A6615, "")</f>
        <v/>
      </c>
      <c r="J6614" t="str">
        <f>IF(README!$A6614=J$1, README!$A6615, "")</f>
        <v/>
      </c>
      <c r="K6614" t="str">
        <f>IF(README!$A6614=K$1, README!$A6615, "")</f>
        <v/>
      </c>
      <c r="L6614" t="str">
        <f>IF(README!$A6614=L$1, README!$A6615, "")</f>
        <v/>
      </c>
    </row>
    <row r="6615" spans="1:12" x14ac:dyDescent="0.15">
      <c r="A6615" s="5" t="s">
        <v>210</v>
      </c>
      <c r="E6615" t="str">
        <f>IF(README!$A6615=E$1, README!$A6616, "")</f>
        <v/>
      </c>
      <c r="F6615" t="str">
        <f>IF(README!$A6615=F$1, README!$A6616, "")</f>
        <v/>
      </c>
      <c r="G6615" t="str">
        <f>IF(README!$A6615=G$1, README!$A6616, "")</f>
        <v/>
      </c>
      <c r="H6615" t="str">
        <f>IF(README!$A6615=H$1, README!$A6616, "")</f>
        <v/>
      </c>
      <c r="I6615" t="str">
        <f>IF(README!$A6615=I$1, README!$A6616, "")</f>
        <v/>
      </c>
      <c r="J6615" t="str">
        <f>IF(README!$A6615=J$1, README!$A6616, "")</f>
        <v/>
      </c>
      <c r="K6615" t="str">
        <f>IF(README!$A6615=K$1, README!$A6616, "")</f>
        <v/>
      </c>
      <c r="L6615" t="str">
        <f>IF(README!$A6615=L$1, README!$A6616, "")</f>
        <v/>
      </c>
    </row>
    <row r="6616" spans="1:12" x14ac:dyDescent="0.15">
      <c r="A6616" s="5" t="s">
        <v>211</v>
      </c>
      <c r="E6616" t="str">
        <f>IF(README!$A6616=E$1, README!$A6617, "")</f>
        <v/>
      </c>
      <c r="F6616" t="str">
        <f>IF(README!$A6616=F$1, README!$A6617, "")</f>
        <v/>
      </c>
      <c r="G6616" t="str">
        <f>IF(README!$A6616=G$1, README!$A6617, "")</f>
        <v/>
      </c>
      <c r="H6616" t="str">
        <f>IF(README!$A6616=H$1, README!$A6617, "")</f>
        <v/>
      </c>
      <c r="I6616" t="str">
        <f>IF(README!$A6616=I$1, README!$A6617, "")</f>
        <v/>
      </c>
      <c r="J6616" t="str">
        <f>IF(README!$A6616=J$1, README!$A6617, "")</f>
        <v/>
      </c>
      <c r="K6616" t="str">
        <f>IF(README!$A6616=K$1, README!$A6617, "")</f>
        <v/>
      </c>
      <c r="L6616" t="str">
        <f>IF(README!$A6616=L$1, README!$A6617, "")</f>
        <v/>
      </c>
    </row>
    <row r="6617" spans="1:12" x14ac:dyDescent="0.15">
      <c r="A6617" s="5" t="s">
        <v>212</v>
      </c>
      <c r="E6617" t="str">
        <f>IF(README!$A6617=E$1, README!$A6618, "")</f>
        <v/>
      </c>
      <c r="F6617" t="str">
        <f>IF(README!$A6617=F$1, README!$A6618, "")</f>
        <v/>
      </c>
      <c r="G6617" t="str">
        <f>IF(README!$A6617=G$1, README!$A6618, "")</f>
        <v/>
      </c>
      <c r="H6617" t="str">
        <f>IF(README!$A6617=H$1, README!$A6618, "")</f>
        <v/>
      </c>
      <c r="I6617" t="str">
        <f>IF(README!$A6617=I$1, README!$A6618, "")</f>
        <v/>
      </c>
      <c r="J6617" t="str">
        <f>IF(README!$A6617=J$1, README!$A6618, "")</f>
        <v/>
      </c>
      <c r="K6617" t="str">
        <f>IF(README!$A6617=K$1, README!$A6618, "")</f>
        <v/>
      </c>
      <c r="L6617" t="str">
        <f>IF(README!$A6617=L$1, README!$A6618, "")</f>
        <v/>
      </c>
    </row>
    <row r="6618" spans="1:12" x14ac:dyDescent="0.15">
      <c r="A6618" s="5" t="s">
        <v>70</v>
      </c>
      <c r="E6618" t="str">
        <f>IF(README!$A6618=E$1, README!$A6619, "")</f>
        <v/>
      </c>
      <c r="F6618" t="str">
        <f>IF(README!$A6618=F$1, README!$A6619, "")</f>
        <v/>
      </c>
      <c r="G6618" t="str">
        <f>IF(README!$A6618=G$1, README!$A6619, "")</f>
        <v/>
      </c>
      <c r="H6618" t="str">
        <f>IF(README!$A6618=H$1, README!$A6619, "")</f>
        <v/>
      </c>
      <c r="I6618" t="str">
        <f>IF(README!$A6618=I$1, README!$A6619, "")</f>
        <v/>
      </c>
      <c r="J6618" t="str">
        <f>IF(README!$A6618=J$1, README!$A6619, "")</f>
        <v/>
      </c>
      <c r="K6618" t="str">
        <f>IF(README!$A6618=K$1, README!$A6619, "")</f>
        <v/>
      </c>
      <c r="L6618" t="str">
        <f>IF(README!$A6618=L$1, README!$A6619, "")</f>
        <v/>
      </c>
    </row>
    <row r="6619" spans="1:12" x14ac:dyDescent="0.15">
      <c r="A6619" s="5" t="s">
        <v>213</v>
      </c>
      <c r="E6619" t="str">
        <f>IF(README!$A6619=E$1, README!$A6620, "")</f>
        <v/>
      </c>
      <c r="F6619" t="str">
        <f>IF(README!$A6619=F$1, README!$A6620, "")</f>
        <v/>
      </c>
      <c r="G6619" t="str">
        <f>IF(README!$A6619=G$1, README!$A6620, "")</f>
        <v/>
      </c>
      <c r="H6619" t="str">
        <f>IF(README!$A6619=H$1, README!$A6620, "")</f>
        <v/>
      </c>
      <c r="I6619" t="str">
        <f>IF(README!$A6619=I$1, README!$A6620, "")</f>
        <v/>
      </c>
      <c r="J6619" t="str">
        <f>IF(README!$A6619=J$1, README!$A6620, "")</f>
        <v/>
      </c>
      <c r="K6619" t="str">
        <f>IF(README!$A6619=K$1, README!$A6620, "")</f>
        <v/>
      </c>
      <c r="L6619" t="str">
        <f>IF(README!$A6619=L$1, README!$A6620, "")</f>
        <v/>
      </c>
    </row>
    <row r="6620" spans="1:12" x14ac:dyDescent="0.15">
      <c r="A6620" s="5" t="s">
        <v>214</v>
      </c>
      <c r="E6620" t="str">
        <f>IF(README!$A6620=E$1, README!$A6621, "")</f>
        <v/>
      </c>
      <c r="F6620" t="str">
        <f>IF(README!$A6620=F$1, README!$A6621, "")</f>
        <v/>
      </c>
      <c r="G6620" t="str">
        <f>IF(README!$A6620=G$1, README!$A6621, "")</f>
        <v/>
      </c>
      <c r="H6620" t="str">
        <f>IF(README!$A6620=H$1, README!$A6621, "")</f>
        <v/>
      </c>
      <c r="I6620" t="str">
        <f>IF(README!$A6620=I$1, README!$A6621, "")</f>
        <v/>
      </c>
      <c r="J6620" t="str">
        <f>IF(README!$A6620=J$1, README!$A6621, "")</f>
        <v/>
      </c>
      <c r="K6620" t="str">
        <f>IF(README!$A6620=K$1, README!$A6621, "")</f>
        <v/>
      </c>
      <c r="L6620" t="str">
        <f>IF(README!$A6620=L$1, README!$A6621, "")</f>
        <v/>
      </c>
    </row>
    <row r="6621" spans="1:12" x14ac:dyDescent="0.15">
      <c r="A6621" s="5" t="s">
        <v>215</v>
      </c>
      <c r="E6621" t="str">
        <f>IF(README!$A6621=E$1, README!$A6622, "")</f>
        <v/>
      </c>
      <c r="F6621" t="str">
        <f>IF(README!$A6621=F$1, README!$A6622, "")</f>
        <v/>
      </c>
      <c r="G6621" t="str">
        <f>IF(README!$A6621=G$1, README!$A6622, "")</f>
        <v/>
      </c>
      <c r="H6621" t="str">
        <f>IF(README!$A6621=H$1, README!$A6622, "")</f>
        <v/>
      </c>
      <c r="I6621" t="str">
        <f>IF(README!$A6621=I$1, README!$A6622, "")</f>
        <v/>
      </c>
      <c r="J6621" t="str">
        <f>IF(README!$A6621=J$1, README!$A6622, "")</f>
        <v/>
      </c>
      <c r="K6621" t="str">
        <f>IF(README!$A6621=K$1, README!$A6622, "")</f>
        <v/>
      </c>
      <c r="L6621" t="str">
        <f>IF(README!$A6621=L$1, README!$A6622, "")</f>
        <v/>
      </c>
    </row>
    <row r="6622" spans="1:12" x14ac:dyDescent="0.15">
      <c r="A6622" s="5" t="s">
        <v>216</v>
      </c>
      <c r="E6622" t="str">
        <f>IF(README!$A6622=E$1, README!$A6623, "")</f>
        <v/>
      </c>
      <c r="F6622" t="str">
        <f>IF(README!$A6622=F$1, README!$A6623, "")</f>
        <v/>
      </c>
      <c r="G6622" t="str">
        <f>IF(README!$A6622=G$1, README!$A6623, "")</f>
        <v/>
      </c>
      <c r="H6622" t="str">
        <f>IF(README!$A6622=H$1, README!$A6623, "")</f>
        <v/>
      </c>
      <c r="I6622" t="str">
        <f>IF(README!$A6622=I$1, README!$A6623, "")</f>
        <v/>
      </c>
      <c r="J6622" t="str">
        <f>IF(README!$A6622=J$1, README!$A6623, "")</f>
        <v/>
      </c>
      <c r="K6622" t="str">
        <f>IF(README!$A6622=K$1, README!$A6623, "")</f>
        <v/>
      </c>
      <c r="L6622" t="str">
        <f>IF(README!$A6622=L$1, README!$A6623, "")</f>
        <v/>
      </c>
    </row>
    <row r="6623" spans="1:12" x14ac:dyDescent="0.15">
      <c r="A6623" s="5" t="s">
        <v>217</v>
      </c>
      <c r="E6623" t="str">
        <f>IF(README!$A6623=E$1, README!$A6624, "")</f>
        <v/>
      </c>
      <c r="F6623" t="str">
        <f>IF(README!$A6623=F$1, README!$A6624, "")</f>
        <v/>
      </c>
      <c r="G6623" t="str">
        <f>IF(README!$A6623=G$1, README!$A6624, "")</f>
        <v/>
      </c>
      <c r="H6623" t="str">
        <f>IF(README!$A6623=H$1, README!$A6624, "")</f>
        <v/>
      </c>
      <c r="I6623" t="str">
        <f>IF(README!$A6623=I$1, README!$A6624, "")</f>
        <v/>
      </c>
      <c r="J6623" t="str">
        <f>IF(README!$A6623=J$1, README!$A6624, "")</f>
        <v/>
      </c>
      <c r="K6623" t="str">
        <f>IF(README!$A6623=K$1, README!$A6624, "")</f>
        <v/>
      </c>
      <c r="L6623" t="str">
        <f>IF(README!$A6623=L$1, README!$A6624, "")</f>
        <v/>
      </c>
    </row>
    <row r="6624" spans="1:12" x14ac:dyDescent="0.15">
      <c r="A6624" s="5" t="s">
        <v>218</v>
      </c>
      <c r="E6624" t="str">
        <f>IF(README!$A6624=E$1, README!$A6625, "")</f>
        <v/>
      </c>
      <c r="F6624" t="str">
        <f>IF(README!$A6624=F$1, README!$A6625, "")</f>
        <v/>
      </c>
      <c r="G6624" t="str">
        <f>IF(README!$A6624=G$1, README!$A6625, "")</f>
        <v/>
      </c>
      <c r="H6624" t="str">
        <f>IF(README!$A6624=H$1, README!$A6625, "")</f>
        <v/>
      </c>
      <c r="I6624" t="str">
        <f>IF(README!$A6624=I$1, README!$A6625, "")</f>
        <v/>
      </c>
      <c r="J6624" t="str">
        <f>IF(README!$A6624=J$1, README!$A6625, "")</f>
        <v/>
      </c>
      <c r="K6624" t="str">
        <f>IF(README!$A6624=K$1, README!$A6625, "")</f>
        <v/>
      </c>
      <c r="L6624" t="str">
        <f>IF(README!$A6624=L$1, README!$A6625, "")</f>
        <v/>
      </c>
    </row>
    <row r="6625" spans="1:12" x14ac:dyDescent="0.15">
      <c r="A6625" s="5" t="s">
        <v>219</v>
      </c>
      <c r="E6625" t="str">
        <f>IF(README!$A6625=E$1, README!$A6626, "")</f>
        <v/>
      </c>
      <c r="F6625" t="str">
        <f>IF(README!$A6625=F$1, README!$A6626, "")</f>
        <v/>
      </c>
      <c r="G6625" t="str">
        <f>IF(README!$A6625=G$1, README!$A6626, "")</f>
        <v/>
      </c>
      <c r="H6625" t="str">
        <f>IF(README!$A6625=H$1, README!$A6626, "")</f>
        <v/>
      </c>
      <c r="I6625" t="str">
        <f>IF(README!$A6625=I$1, README!$A6626, "")</f>
        <v/>
      </c>
      <c r="J6625" t="str">
        <f>IF(README!$A6625=J$1, README!$A6626, "")</f>
        <v/>
      </c>
      <c r="K6625" t="str">
        <f>IF(README!$A6625=K$1, README!$A6626, "")</f>
        <v/>
      </c>
      <c r="L6625" t="str">
        <f>IF(README!$A6625=L$1, README!$A6626, "")</f>
        <v/>
      </c>
    </row>
    <row r="6626" spans="1:12" x14ac:dyDescent="0.15">
      <c r="A6626" s="5" t="s">
        <v>220</v>
      </c>
      <c r="E6626" t="str">
        <f>IF(README!$A6626=E$1, README!$A6627, "")</f>
        <v/>
      </c>
      <c r="F6626" t="str">
        <f>IF(README!$A6626=F$1, README!$A6627, "")</f>
        <v/>
      </c>
      <c r="G6626" t="str">
        <f>IF(README!$A6626=G$1, README!$A6627, "")</f>
        <v/>
      </c>
      <c r="H6626" t="str">
        <f>IF(README!$A6626=H$1, README!$A6627, "")</f>
        <v/>
      </c>
      <c r="I6626" t="str">
        <f>IF(README!$A6626=I$1, README!$A6627, "")</f>
        <v/>
      </c>
      <c r="J6626" t="str">
        <f>IF(README!$A6626=J$1, README!$A6627, "")</f>
        <v/>
      </c>
      <c r="K6626" t="str">
        <f>IF(README!$A6626=K$1, README!$A6627, "")</f>
        <v/>
      </c>
      <c r="L6626" t="str">
        <f>IF(README!$A6626=L$1, README!$A6627, "")</f>
        <v/>
      </c>
    </row>
    <row r="6627" spans="1:12" x14ac:dyDescent="0.15">
      <c r="A6627" s="5" t="s">
        <v>221</v>
      </c>
      <c r="E6627" t="str">
        <f>IF(README!$A6627=E$1, README!$A6628, "")</f>
        <v/>
      </c>
      <c r="F6627" t="str">
        <f>IF(README!$A6627=F$1, README!$A6628, "")</f>
        <v/>
      </c>
      <c r="G6627" t="str">
        <f>IF(README!$A6627=G$1, README!$A6628, "")</f>
        <v/>
      </c>
      <c r="H6627" t="str">
        <f>IF(README!$A6627=H$1, README!$A6628, "")</f>
        <v/>
      </c>
      <c r="I6627" t="str">
        <f>IF(README!$A6627=I$1, README!$A6628, "")</f>
        <v/>
      </c>
      <c r="J6627" t="str">
        <f>IF(README!$A6627=J$1, README!$A6628, "")</f>
        <v/>
      </c>
      <c r="K6627" t="str">
        <f>IF(README!$A6627=K$1, README!$A6628, "")</f>
        <v/>
      </c>
      <c r="L6627" t="str">
        <f>IF(README!$A6627=L$1, README!$A6628, "")</f>
        <v/>
      </c>
    </row>
    <row r="6628" spans="1:12" x14ac:dyDescent="0.15">
      <c r="A6628" s="5" t="s">
        <v>222</v>
      </c>
      <c r="E6628" t="str">
        <f>IF(README!$A6628=E$1, README!$A6629, "")</f>
        <v/>
      </c>
      <c r="F6628" t="str">
        <f>IF(README!$A6628=F$1, README!$A6629, "")</f>
        <v/>
      </c>
      <c r="G6628" t="str">
        <f>IF(README!$A6628=G$1, README!$A6629, "")</f>
        <v/>
      </c>
      <c r="H6628" t="str">
        <f>IF(README!$A6628=H$1, README!$A6629, "")</f>
        <v/>
      </c>
      <c r="I6628" t="str">
        <f>IF(README!$A6628=I$1, README!$A6629, "")</f>
        <v/>
      </c>
      <c r="J6628" t="str">
        <f>IF(README!$A6628=J$1, README!$A6629, "")</f>
        <v/>
      </c>
      <c r="K6628" t="str">
        <f>IF(README!$A6628=K$1, README!$A6629, "")</f>
        <v/>
      </c>
      <c r="L6628" t="str">
        <f>IF(README!$A6628=L$1, README!$A6629, "")</f>
        <v/>
      </c>
    </row>
    <row r="6629" spans="1:12" x14ac:dyDescent="0.15">
      <c r="A6629" s="5" t="s">
        <v>223</v>
      </c>
      <c r="E6629" t="str">
        <f>IF(README!$A6629=E$1, README!$A6630, "")</f>
        <v/>
      </c>
      <c r="F6629" t="str">
        <f>IF(README!$A6629=F$1, README!$A6630, "")</f>
        <v/>
      </c>
      <c r="G6629" t="str">
        <f>IF(README!$A6629=G$1, README!$A6630, "")</f>
        <v/>
      </c>
      <c r="H6629" t="str">
        <f>IF(README!$A6629=H$1, README!$A6630, "")</f>
        <v/>
      </c>
      <c r="I6629" t="str">
        <f>IF(README!$A6629=I$1, README!$A6630, "")</f>
        <v/>
      </c>
      <c r="J6629" t="str">
        <f>IF(README!$A6629=J$1, README!$A6630, "")</f>
        <v/>
      </c>
      <c r="K6629" t="str">
        <f>IF(README!$A6629=K$1, README!$A6630, "")</f>
        <v/>
      </c>
      <c r="L6629" t="str">
        <f>IF(README!$A6629=L$1, README!$A6630, "")</f>
        <v/>
      </c>
    </row>
    <row r="6630" spans="1:12" x14ac:dyDescent="0.15">
      <c r="A6630" s="5" t="s">
        <v>224</v>
      </c>
      <c r="E6630" t="str">
        <f>IF(README!$A6630=E$1, README!$A6631, "")</f>
        <v/>
      </c>
      <c r="F6630" t="str">
        <f>IF(README!$A6630=F$1, README!$A6631, "")</f>
        <v/>
      </c>
      <c r="G6630" t="str">
        <f>IF(README!$A6630=G$1, README!$A6631, "")</f>
        <v/>
      </c>
      <c r="H6630" t="str">
        <f>IF(README!$A6630=H$1, README!$A6631, "")</f>
        <v/>
      </c>
      <c r="I6630" t="str">
        <f>IF(README!$A6630=I$1, README!$A6631, "")</f>
        <v/>
      </c>
      <c r="J6630" t="str">
        <f>IF(README!$A6630=J$1, README!$A6631, "")</f>
        <v/>
      </c>
      <c r="K6630" t="str">
        <f>IF(README!$A6630=K$1, README!$A6631, "")</f>
        <v/>
      </c>
      <c r="L6630" t="str">
        <f>IF(README!$A6630=L$1, README!$A6631, "")</f>
        <v/>
      </c>
    </row>
    <row r="6631" spans="1:12" x14ac:dyDescent="0.15">
      <c r="A6631" s="5" t="s">
        <v>225</v>
      </c>
      <c r="E6631" t="str">
        <f>IF(README!$A6631=E$1, README!$A6632, "")</f>
        <v/>
      </c>
      <c r="F6631" t="str">
        <f>IF(README!$A6631=F$1, README!$A6632, "")</f>
        <v/>
      </c>
      <c r="G6631" t="str">
        <f>IF(README!$A6631=G$1, README!$A6632, "")</f>
        <v/>
      </c>
      <c r="H6631" t="str">
        <f>IF(README!$A6631=H$1, README!$A6632, "")</f>
        <v/>
      </c>
      <c r="I6631" t="str">
        <f>IF(README!$A6631=I$1, README!$A6632, "")</f>
        <v/>
      </c>
      <c r="J6631" t="str">
        <f>IF(README!$A6631=J$1, README!$A6632, "")</f>
        <v/>
      </c>
      <c r="K6631" t="str">
        <f>IF(README!$A6631=K$1, README!$A6632, "")</f>
        <v/>
      </c>
      <c r="L6631" t="str">
        <f>IF(README!$A6631=L$1, README!$A6632, "")</f>
        <v/>
      </c>
    </row>
    <row r="6632" spans="1:12" x14ac:dyDescent="0.15">
      <c r="A6632" s="5" t="s">
        <v>70</v>
      </c>
      <c r="E6632" t="str">
        <f>IF(README!$A6632=E$1, README!$A6633, "")</f>
        <v/>
      </c>
      <c r="F6632" t="str">
        <f>IF(README!$A6632=F$1, README!$A6633, "")</f>
        <v/>
      </c>
      <c r="G6632" t="str">
        <f>IF(README!$A6632=G$1, README!$A6633, "")</f>
        <v/>
      </c>
      <c r="H6632" t="str">
        <f>IF(README!$A6632=H$1, README!$A6633, "")</f>
        <v/>
      </c>
      <c r="I6632" t="str">
        <f>IF(README!$A6632=I$1, README!$A6633, "")</f>
        <v/>
      </c>
      <c r="J6632" t="str">
        <f>IF(README!$A6632=J$1, README!$A6633, "")</f>
        <v/>
      </c>
      <c r="K6632" t="str">
        <f>IF(README!$A6632=K$1, README!$A6633, "")</f>
        <v/>
      </c>
      <c r="L6632" t="str">
        <f>IF(README!$A6632=L$1, README!$A6633, "")</f>
        <v/>
      </c>
    </row>
    <row r="6633" spans="1:12" x14ac:dyDescent="0.15">
      <c r="A6633" s="5" t="s">
        <v>226</v>
      </c>
      <c r="E6633" t="str">
        <f>IF(README!$A6633=E$1, README!$A6634, "")</f>
        <v/>
      </c>
      <c r="F6633" t="str">
        <f>IF(README!$A6633=F$1, README!$A6634, "")</f>
        <v/>
      </c>
      <c r="G6633" t="str">
        <f>IF(README!$A6633=G$1, README!$A6634, "")</f>
        <v/>
      </c>
      <c r="H6633" t="str">
        <f>IF(README!$A6633=H$1, README!$A6634, "")</f>
        <v/>
      </c>
      <c r="I6633" t="str">
        <f>IF(README!$A6633=I$1, README!$A6634, "")</f>
        <v/>
      </c>
      <c r="J6633" t="str">
        <f>IF(README!$A6633=J$1, README!$A6634, "")</f>
        <v/>
      </c>
      <c r="K6633" t="str">
        <f>IF(README!$A6633=K$1, README!$A6634, "")</f>
        <v/>
      </c>
      <c r="L6633" t="str">
        <f>IF(README!$A6633=L$1, README!$A6634, "")</f>
        <v/>
      </c>
    </row>
    <row r="6634" spans="1:12" x14ac:dyDescent="0.15">
      <c r="A6634" s="5" t="s">
        <v>227</v>
      </c>
      <c r="E6634" t="str">
        <f>IF(README!$A6634=E$1, README!$A6635, "")</f>
        <v/>
      </c>
      <c r="F6634" t="str">
        <f>IF(README!$A6634=F$1, README!$A6635, "")</f>
        <v/>
      </c>
      <c r="G6634" t="str">
        <f>IF(README!$A6634=G$1, README!$A6635, "")</f>
        <v/>
      </c>
      <c r="H6634" t="str">
        <f>IF(README!$A6634=H$1, README!$A6635, "")</f>
        <v/>
      </c>
      <c r="I6634" t="str">
        <f>IF(README!$A6634=I$1, README!$A6635, "")</f>
        <v/>
      </c>
      <c r="J6634" t="str">
        <f>IF(README!$A6634=J$1, README!$A6635, "")</f>
        <v/>
      </c>
      <c r="K6634" t="str">
        <f>IF(README!$A6634=K$1, README!$A6635, "")</f>
        <v/>
      </c>
      <c r="L6634" t="str">
        <f>IF(README!$A6634=L$1, README!$A6635, "")</f>
        <v/>
      </c>
    </row>
    <row r="6635" spans="1:12" x14ac:dyDescent="0.15">
      <c r="A6635" s="5" t="s">
        <v>228</v>
      </c>
      <c r="E6635" t="str">
        <f>IF(README!$A6635=E$1, README!$A6636, "")</f>
        <v/>
      </c>
      <c r="F6635" t="str">
        <f>IF(README!$A6635=F$1, README!$A6636, "")</f>
        <v/>
      </c>
      <c r="G6635" t="str">
        <f>IF(README!$A6635=G$1, README!$A6636, "")</f>
        <v/>
      </c>
      <c r="H6635" t="str">
        <f>IF(README!$A6635=H$1, README!$A6636, "")</f>
        <v/>
      </c>
      <c r="I6635" t="str">
        <f>IF(README!$A6635=I$1, README!$A6636, "")</f>
        <v/>
      </c>
      <c r="J6635" t="str">
        <f>IF(README!$A6635=J$1, README!$A6636, "")</f>
        <v/>
      </c>
      <c r="K6635" t="str">
        <f>IF(README!$A6635=K$1, README!$A6636, "")</f>
        <v/>
      </c>
      <c r="L6635" t="str">
        <f>IF(README!$A6635=L$1, README!$A6636, "")</f>
        <v/>
      </c>
    </row>
    <row r="6636" spans="1:12" x14ac:dyDescent="0.15">
      <c r="A6636" s="5" t="s">
        <v>229</v>
      </c>
      <c r="E6636" t="str">
        <f>IF(README!$A6636=E$1, README!$A6637, "")</f>
        <v/>
      </c>
      <c r="F6636" t="str">
        <f>IF(README!$A6636=F$1, README!$A6637, "")</f>
        <v/>
      </c>
      <c r="G6636" t="str">
        <f>IF(README!$A6636=G$1, README!$A6637, "")</f>
        <v/>
      </c>
      <c r="H6636" t="str">
        <f>IF(README!$A6636=H$1, README!$A6637, "")</f>
        <v/>
      </c>
      <c r="I6636" t="str">
        <f>IF(README!$A6636=I$1, README!$A6637, "")</f>
        <v/>
      </c>
      <c r="J6636" t="str">
        <f>IF(README!$A6636=J$1, README!$A6637, "")</f>
        <v/>
      </c>
      <c r="K6636" t="str">
        <f>IF(README!$A6636=K$1, README!$A6637, "")</f>
        <v/>
      </c>
      <c r="L6636" t="str">
        <f>IF(README!$A6636=L$1, README!$A6637, "")</f>
        <v/>
      </c>
    </row>
    <row r="6637" spans="1:12" x14ac:dyDescent="0.15">
      <c r="A6637" s="5" t="s">
        <v>230</v>
      </c>
      <c r="E6637" t="str">
        <f>IF(README!$A6637=E$1, README!$A6638, "")</f>
        <v/>
      </c>
      <c r="F6637" t="str">
        <f>IF(README!$A6637=F$1, README!$A6638, "")</f>
        <v/>
      </c>
      <c r="G6637" t="str">
        <f>IF(README!$A6637=G$1, README!$A6638, "")</f>
        <v/>
      </c>
      <c r="H6637" t="str">
        <f>IF(README!$A6637=H$1, README!$A6638, "")</f>
        <v/>
      </c>
      <c r="I6637" t="str">
        <f>IF(README!$A6637=I$1, README!$A6638, "")</f>
        <v/>
      </c>
      <c r="J6637" t="str">
        <f>IF(README!$A6637=J$1, README!$A6638, "")</f>
        <v/>
      </c>
      <c r="K6637" t="str">
        <f>IF(README!$A6637=K$1, README!$A6638, "")</f>
        <v/>
      </c>
      <c r="L6637" t="str">
        <f>IF(README!$A6637=L$1, README!$A6638, "")</f>
        <v/>
      </c>
    </row>
    <row r="6638" spans="1:12" x14ac:dyDescent="0.15">
      <c r="A6638" s="5" t="s">
        <v>231</v>
      </c>
      <c r="E6638" t="str">
        <f>IF(README!$A6638=E$1, README!$A6639, "")</f>
        <v/>
      </c>
      <c r="F6638" t="str">
        <f>IF(README!$A6638=F$1, README!$A6639, "")</f>
        <v/>
      </c>
      <c r="G6638" t="str">
        <f>IF(README!$A6638=G$1, README!$A6639, "")</f>
        <v/>
      </c>
      <c r="H6638" t="str">
        <f>IF(README!$A6638=H$1, README!$A6639, "")</f>
        <v/>
      </c>
      <c r="I6638" t="str">
        <f>IF(README!$A6638=I$1, README!$A6639, "")</f>
        <v/>
      </c>
      <c r="J6638" t="str">
        <f>IF(README!$A6638=J$1, README!$A6639, "")</f>
        <v/>
      </c>
      <c r="K6638" t="str">
        <f>IF(README!$A6638=K$1, README!$A6639, "")</f>
        <v/>
      </c>
      <c r="L6638" t="str">
        <f>IF(README!$A6638=L$1, README!$A6639, "")</f>
        <v/>
      </c>
    </row>
    <row r="6639" spans="1:12" x14ac:dyDescent="0.15">
      <c r="A6639" s="5" t="s">
        <v>232</v>
      </c>
      <c r="E6639" t="str">
        <f>IF(README!$A6639=E$1, README!$A6640, "")</f>
        <v/>
      </c>
      <c r="F6639" t="str">
        <f>IF(README!$A6639=F$1, README!$A6640, "")</f>
        <v/>
      </c>
      <c r="G6639" t="str">
        <f>IF(README!$A6639=G$1, README!$A6640, "")</f>
        <v/>
      </c>
      <c r="H6639" t="str">
        <f>IF(README!$A6639=H$1, README!$A6640, "")</f>
        <v/>
      </c>
      <c r="I6639" t="str">
        <f>IF(README!$A6639=I$1, README!$A6640, "")</f>
        <v/>
      </c>
      <c r="J6639" t="str">
        <f>IF(README!$A6639=J$1, README!$A6640, "")</f>
        <v/>
      </c>
      <c r="K6639" t="str">
        <f>IF(README!$A6639=K$1, README!$A6640, "")</f>
        <v/>
      </c>
      <c r="L6639" t="str">
        <f>IF(README!$A6639=L$1, README!$A6640, "")</f>
        <v/>
      </c>
    </row>
    <row r="6640" spans="1:12" x14ac:dyDescent="0.15">
      <c r="A6640" s="5" t="s">
        <v>233</v>
      </c>
      <c r="E6640" t="str">
        <f>IF(README!$A6640=E$1, README!$A6641, "")</f>
        <v/>
      </c>
      <c r="F6640" t="str">
        <f>IF(README!$A6640=F$1, README!$A6641, "")</f>
        <v/>
      </c>
      <c r="G6640" t="str">
        <f>IF(README!$A6640=G$1, README!$A6641, "")</f>
        <v/>
      </c>
      <c r="H6640" t="str">
        <f>IF(README!$A6640=H$1, README!$A6641, "")</f>
        <v/>
      </c>
      <c r="I6640" t="str">
        <f>IF(README!$A6640=I$1, README!$A6641, "")</f>
        <v/>
      </c>
      <c r="J6640" t="str">
        <f>IF(README!$A6640=J$1, README!$A6641, "")</f>
        <v/>
      </c>
      <c r="K6640" t="str">
        <f>IF(README!$A6640=K$1, README!$A6641, "")</f>
        <v/>
      </c>
      <c r="L6640" t="str">
        <f>IF(README!$A6640=L$1, README!$A6641, "")</f>
        <v/>
      </c>
    </row>
    <row r="6641" spans="1:12" x14ac:dyDescent="0.15">
      <c r="A6641" s="5" t="s">
        <v>234</v>
      </c>
      <c r="E6641" t="str">
        <f>IF(README!$A6641=E$1, README!$A6642, "")</f>
        <v/>
      </c>
      <c r="F6641" t="str">
        <f>IF(README!$A6641=F$1, README!$A6642, "")</f>
        <v/>
      </c>
      <c r="G6641" t="str">
        <f>IF(README!$A6641=G$1, README!$A6642, "")</f>
        <v/>
      </c>
      <c r="H6641" t="str">
        <f>IF(README!$A6641=H$1, README!$A6642, "")</f>
        <v/>
      </c>
      <c r="I6641" t="str">
        <f>IF(README!$A6641=I$1, README!$A6642, "")</f>
        <v/>
      </c>
      <c r="J6641" t="str">
        <f>IF(README!$A6641=J$1, README!$A6642, "")</f>
        <v/>
      </c>
      <c r="K6641" t="str">
        <f>IF(README!$A6641=K$1, README!$A6642, "")</f>
        <v/>
      </c>
      <c r="L6641" t="str">
        <f>IF(README!$A6641=L$1, README!$A6642, "")</f>
        <v/>
      </c>
    </row>
    <row r="6642" spans="1:12" x14ac:dyDescent="0.15">
      <c r="A6642" s="5" t="s">
        <v>70</v>
      </c>
      <c r="E6642" t="str">
        <f>IF(README!$A6642=E$1, README!$A6643, "")</f>
        <v/>
      </c>
      <c r="F6642" t="str">
        <f>IF(README!$A6642=F$1, README!$A6643, "")</f>
        <v/>
      </c>
      <c r="G6642" t="str">
        <f>IF(README!$A6642=G$1, README!$A6643, "")</f>
        <v/>
      </c>
      <c r="H6642" t="str">
        <f>IF(README!$A6642=H$1, README!$A6643, "")</f>
        <v/>
      </c>
      <c r="I6642" t="str">
        <f>IF(README!$A6642=I$1, README!$A6643, "")</f>
        <v/>
      </c>
      <c r="J6642" t="str">
        <f>IF(README!$A6642=J$1, README!$A6643, "")</f>
        <v/>
      </c>
      <c r="K6642" t="str">
        <f>IF(README!$A6642=K$1, README!$A6643, "")</f>
        <v/>
      </c>
      <c r="L6642" t="str">
        <f>IF(README!$A6642=L$1, README!$A6643, "")</f>
        <v/>
      </c>
    </row>
    <row r="6643" spans="1:12" x14ac:dyDescent="0.15">
      <c r="A6643" s="5" t="s">
        <v>235</v>
      </c>
      <c r="E6643" t="str">
        <f>IF(README!$A6643=E$1, README!$A6644, "")</f>
        <v/>
      </c>
      <c r="F6643" t="str">
        <f>IF(README!$A6643=F$1, README!$A6644, "")</f>
        <v/>
      </c>
      <c r="G6643" t="str">
        <f>IF(README!$A6643=G$1, README!$A6644, "")</f>
        <v/>
      </c>
      <c r="H6643" t="str">
        <f>IF(README!$A6643=H$1, README!$A6644, "")</f>
        <v/>
      </c>
      <c r="I6643" t="str">
        <f>IF(README!$A6643=I$1, README!$A6644, "")</f>
        <v/>
      </c>
      <c r="J6643" t="str">
        <f>IF(README!$A6643=J$1, README!$A6644, "")</f>
        <v/>
      </c>
      <c r="K6643" t="str">
        <f>IF(README!$A6643=K$1, README!$A6644, "")</f>
        <v/>
      </c>
      <c r="L6643" t="str">
        <f>IF(README!$A6643=L$1, README!$A6644, "")</f>
        <v/>
      </c>
    </row>
    <row r="6644" spans="1:12" x14ac:dyDescent="0.15">
      <c r="A6644" s="5" t="s">
        <v>236</v>
      </c>
      <c r="E6644" t="str">
        <f>IF(README!$A6644=E$1, README!$A6645, "")</f>
        <v/>
      </c>
      <c r="F6644" t="str">
        <f>IF(README!$A6644=F$1, README!$A6645, "")</f>
        <v/>
      </c>
      <c r="G6644" t="str">
        <f>IF(README!$A6644=G$1, README!$A6645, "")</f>
        <v/>
      </c>
      <c r="H6644" t="str">
        <f>IF(README!$A6644=H$1, README!$A6645, "")</f>
        <v/>
      </c>
      <c r="I6644" t="str">
        <f>IF(README!$A6644=I$1, README!$A6645, "")</f>
        <v/>
      </c>
      <c r="J6644" t="str">
        <f>IF(README!$A6644=J$1, README!$A6645, "")</f>
        <v/>
      </c>
      <c r="K6644" t="str">
        <f>IF(README!$A6644=K$1, README!$A6645, "")</f>
        <v/>
      </c>
      <c r="L6644" t="str">
        <f>IF(README!$A6644=L$1, README!$A6645, "")</f>
        <v/>
      </c>
    </row>
    <row r="6645" spans="1:12" x14ac:dyDescent="0.15">
      <c r="A6645" s="5" t="s">
        <v>237</v>
      </c>
      <c r="E6645" t="str">
        <f>IF(README!$A6645=E$1, README!$A6646, "")</f>
        <v/>
      </c>
      <c r="F6645" t="str">
        <f>IF(README!$A6645=F$1, README!$A6646, "")</f>
        <v/>
      </c>
      <c r="G6645" t="str">
        <f>IF(README!$A6645=G$1, README!$A6646, "")</f>
        <v/>
      </c>
      <c r="H6645" t="str">
        <f>IF(README!$A6645=H$1, README!$A6646, "")</f>
        <v/>
      </c>
      <c r="I6645" t="str">
        <f>IF(README!$A6645=I$1, README!$A6646, "")</f>
        <v/>
      </c>
      <c r="J6645" t="str">
        <f>IF(README!$A6645=J$1, README!$A6646, "")</f>
        <v/>
      </c>
      <c r="K6645" t="str">
        <f>IF(README!$A6645=K$1, README!$A6646, "")</f>
        <v/>
      </c>
      <c r="L6645" t="str">
        <f>IF(README!$A6645=L$1, README!$A6646, "")</f>
        <v/>
      </c>
    </row>
    <row r="6646" spans="1:12" x14ac:dyDescent="0.15">
      <c r="A6646" s="5" t="s">
        <v>238</v>
      </c>
      <c r="E6646" t="str">
        <f>IF(README!$A6646=E$1, README!$A6647, "")</f>
        <v/>
      </c>
      <c r="F6646" t="str">
        <f>IF(README!$A6646=F$1, README!$A6647, "")</f>
        <v/>
      </c>
      <c r="G6646" t="str">
        <f>IF(README!$A6646=G$1, README!$A6647, "")</f>
        <v/>
      </c>
      <c r="H6646" t="str">
        <f>IF(README!$A6646=H$1, README!$A6647, "")</f>
        <v/>
      </c>
      <c r="I6646" t="str">
        <f>IF(README!$A6646=I$1, README!$A6647, "")</f>
        <v/>
      </c>
      <c r="J6646" t="str">
        <f>IF(README!$A6646=J$1, README!$A6647, "")</f>
        <v/>
      </c>
      <c r="K6646" t="str">
        <f>IF(README!$A6646=K$1, README!$A6647, "")</f>
        <v/>
      </c>
      <c r="L6646" t="str">
        <f>IF(README!$A6646=L$1, README!$A6647, "")</f>
        <v/>
      </c>
    </row>
    <row r="6647" spans="1:12" x14ac:dyDescent="0.15">
      <c r="A6647" s="5" t="s">
        <v>239</v>
      </c>
      <c r="E6647" t="str">
        <f>IF(README!$A6647=E$1, README!$A6648, "")</f>
        <v/>
      </c>
      <c r="F6647" t="str">
        <f>IF(README!$A6647=F$1, README!$A6648, "")</f>
        <v/>
      </c>
      <c r="G6647" t="str">
        <f>IF(README!$A6647=G$1, README!$A6648, "")</f>
        <v/>
      </c>
      <c r="H6647" t="str">
        <f>IF(README!$A6647=H$1, README!$A6648, "")</f>
        <v/>
      </c>
      <c r="I6647" t="str">
        <f>IF(README!$A6647=I$1, README!$A6648, "")</f>
        <v/>
      </c>
      <c r="J6647" t="str">
        <f>IF(README!$A6647=J$1, README!$A6648, "")</f>
        <v/>
      </c>
      <c r="K6647" t="str">
        <f>IF(README!$A6647=K$1, README!$A6648, "")</f>
        <v/>
      </c>
      <c r="L6647" t="str">
        <f>IF(README!$A6647=L$1, README!$A6648, "")</f>
        <v/>
      </c>
    </row>
    <row r="6648" spans="1:12" x14ac:dyDescent="0.15">
      <c r="A6648" s="5" t="s">
        <v>240</v>
      </c>
      <c r="E6648" t="str">
        <f>IF(README!$A6648=E$1, README!$A6649, "")</f>
        <v/>
      </c>
      <c r="F6648" t="str">
        <f>IF(README!$A6648=F$1, README!$A6649, "")</f>
        <v/>
      </c>
      <c r="G6648" t="str">
        <f>IF(README!$A6648=G$1, README!$A6649, "")</f>
        <v/>
      </c>
      <c r="H6648" t="str">
        <f>IF(README!$A6648=H$1, README!$A6649, "")</f>
        <v/>
      </c>
      <c r="I6648" t="str">
        <f>IF(README!$A6648=I$1, README!$A6649, "")</f>
        <v/>
      </c>
      <c r="J6648" t="str">
        <f>IF(README!$A6648=J$1, README!$A6649, "")</f>
        <v/>
      </c>
      <c r="K6648" t="str">
        <f>IF(README!$A6648=K$1, README!$A6649, "")</f>
        <v/>
      </c>
      <c r="L6648" t="str">
        <f>IF(README!$A6648=L$1, README!$A6649, "")</f>
        <v/>
      </c>
    </row>
    <row r="6649" spans="1:12" x14ac:dyDescent="0.15">
      <c r="A6649" s="5" t="s">
        <v>241</v>
      </c>
      <c r="E6649" t="str">
        <f>IF(README!$A6649=E$1, README!$A6650, "")</f>
        <v/>
      </c>
      <c r="F6649" t="str">
        <f>IF(README!$A6649=F$1, README!$A6650, "")</f>
        <v/>
      </c>
      <c r="G6649" t="str">
        <f>IF(README!$A6649=G$1, README!$A6650, "")</f>
        <v/>
      </c>
      <c r="H6649" t="str">
        <f>IF(README!$A6649=H$1, README!$A6650, "")</f>
        <v/>
      </c>
      <c r="I6649" t="str">
        <f>IF(README!$A6649=I$1, README!$A6650, "")</f>
        <v/>
      </c>
      <c r="J6649" t="str">
        <f>IF(README!$A6649=J$1, README!$A6650, "")</f>
        <v/>
      </c>
      <c r="K6649" t="str">
        <f>IF(README!$A6649=K$1, README!$A6650, "")</f>
        <v/>
      </c>
      <c r="L6649" t="str">
        <f>IF(README!$A6649=L$1, README!$A6650, "")</f>
        <v/>
      </c>
    </row>
    <row r="6650" spans="1:12" x14ac:dyDescent="0.15">
      <c r="A6650" s="5" t="s">
        <v>242</v>
      </c>
      <c r="E6650" t="str">
        <f>IF(README!$A6650=E$1, README!$A6651, "")</f>
        <v/>
      </c>
      <c r="F6650" t="str">
        <f>IF(README!$A6650=F$1, README!$A6651, "")</f>
        <v/>
      </c>
      <c r="G6650" t="str">
        <f>IF(README!$A6650=G$1, README!$A6651, "")</f>
        <v/>
      </c>
      <c r="H6650" t="str">
        <f>IF(README!$A6650=H$1, README!$A6651, "")</f>
        <v/>
      </c>
      <c r="I6650" t="str">
        <f>IF(README!$A6650=I$1, README!$A6651, "")</f>
        <v/>
      </c>
      <c r="J6650" t="str">
        <f>IF(README!$A6650=J$1, README!$A6651, "")</f>
        <v/>
      </c>
      <c r="K6650" t="str">
        <f>IF(README!$A6650=K$1, README!$A6651, "")</f>
        <v/>
      </c>
      <c r="L6650" t="str">
        <f>IF(README!$A6650=L$1, README!$A6651, "")</f>
        <v/>
      </c>
    </row>
    <row r="6651" spans="1:12" x14ac:dyDescent="0.15">
      <c r="A6651" s="5" t="s">
        <v>243</v>
      </c>
      <c r="E6651" t="str">
        <f>IF(README!$A6651=E$1, README!$A6652, "")</f>
        <v/>
      </c>
      <c r="F6651" t="str">
        <f>IF(README!$A6651=F$1, README!$A6652, "")</f>
        <v/>
      </c>
      <c r="G6651" t="str">
        <f>IF(README!$A6651=G$1, README!$A6652, "")</f>
        <v/>
      </c>
      <c r="H6651" t="str">
        <f>IF(README!$A6651=H$1, README!$A6652, "")</f>
        <v/>
      </c>
      <c r="I6651" t="str">
        <f>IF(README!$A6651=I$1, README!$A6652, "")</f>
        <v/>
      </c>
      <c r="J6651" t="str">
        <f>IF(README!$A6651=J$1, README!$A6652, "")</f>
        <v/>
      </c>
      <c r="K6651" t="str">
        <f>IF(README!$A6651=K$1, README!$A6652, "")</f>
        <v/>
      </c>
      <c r="L6651" t="str">
        <f>IF(README!$A6651=L$1, README!$A6652, "")</f>
        <v/>
      </c>
    </row>
    <row r="6652" spans="1:12" x14ac:dyDescent="0.15">
      <c r="E6652" t="str">
        <f>IF(README!$A6652=E$1, README!$A6653, "")</f>
        <v/>
      </c>
      <c r="F6652" t="str">
        <f>IF(README!$A6652=F$1, README!$A6653, "")</f>
        <v/>
      </c>
      <c r="G6652" t="str">
        <f>IF(README!$A6652=G$1, README!$A6653, "")</f>
        <v/>
      </c>
      <c r="H6652" t="str">
        <f>IF(README!$A6652=H$1, README!$A6653, "")</f>
        <v/>
      </c>
      <c r="I6652" t="str">
        <f>IF(README!$A6652=I$1, README!$A6653, "")</f>
        <v/>
      </c>
      <c r="J6652" t="str">
        <f>IF(README!$A6652=J$1, README!$A6653, "")</f>
        <v/>
      </c>
      <c r="K6652" t="str">
        <f>IF(README!$A6652=K$1, README!$A6653, "")</f>
        <v/>
      </c>
      <c r="L6652" t="str">
        <f>IF(README!$A6652=L$1, README!$A6653, "")</f>
        <v/>
      </c>
    </row>
    <row r="6653" spans="1:12" x14ac:dyDescent="0.15">
      <c r="E6653" t="str">
        <f>IF(README!$A6653=E$1, README!$A6654, "")</f>
        <v/>
      </c>
      <c r="F6653" t="str">
        <f>IF(README!$A6653=F$1, README!$A6654, "")</f>
        <v/>
      </c>
      <c r="G6653" t="str">
        <f>IF(README!$A6653=G$1, README!$A6654, "")</f>
        <v/>
      </c>
      <c r="H6653" t="str">
        <f>IF(README!$A6653=H$1, README!$A6654, "")</f>
        <v/>
      </c>
      <c r="I6653" t="str">
        <f>IF(README!$A6653=I$1, README!$A6654, "")</f>
        <v/>
      </c>
      <c r="J6653" t="str">
        <f>IF(README!$A6653=J$1, README!$A6654, "")</f>
        <v/>
      </c>
      <c r="K6653" t="str">
        <f>IF(README!$A6653=K$1, README!$A6654, "")</f>
        <v/>
      </c>
      <c r="L6653" t="str">
        <f>IF(README!$A6653=L$1, README!$A6654, "")</f>
        <v/>
      </c>
    </row>
    <row r="6654" spans="1:12" x14ac:dyDescent="0.15">
      <c r="E6654" t="str">
        <f>IF(README!$A6654=E$1, README!$A6655, "")</f>
        <v/>
      </c>
      <c r="F6654" t="str">
        <f>IF(README!$A6654=F$1, README!$A6655, "")</f>
        <v/>
      </c>
      <c r="G6654" t="str">
        <f>IF(README!$A6654=G$1, README!$A6655, "")</f>
        <v/>
      </c>
      <c r="H6654" t="str">
        <f>IF(README!$A6654=H$1, README!$A6655, "")</f>
        <v/>
      </c>
      <c r="I6654" t="str">
        <f>IF(README!$A6654=I$1, README!$A6655, "")</f>
        <v/>
      </c>
      <c r="J6654" t="str">
        <f>IF(README!$A6654=J$1, README!$A6655, "")</f>
        <v/>
      </c>
      <c r="K6654" t="str">
        <f>IF(README!$A6654=K$1, README!$A6655, "")</f>
        <v/>
      </c>
      <c r="L6654" t="str">
        <f>IF(README!$A6654=L$1, README!$A6655, "")</f>
        <v/>
      </c>
    </row>
    <row r="6655" spans="1:12" x14ac:dyDescent="0.15">
      <c r="A6655" s="5" t="s">
        <v>7</v>
      </c>
      <c r="E6655" t="str">
        <f>IF(README!$A6655=E$1, README!$A6656, "")</f>
        <v>MEHOINUSVAA672N</v>
      </c>
      <c r="F6655" t="str">
        <f>IF(README!$A6655=F$1, README!$A6656, "")</f>
        <v/>
      </c>
      <c r="G6655" t="str">
        <f>IF(README!$A6655=G$1, README!$A6656, "")</f>
        <v/>
      </c>
      <c r="H6655" t="str">
        <f>IF(README!$A6655=H$1, README!$A6656, "")</f>
        <v/>
      </c>
      <c r="I6655" t="str">
        <f>IF(README!$A6655=I$1, README!$A6656, "")</f>
        <v/>
      </c>
      <c r="J6655" t="str">
        <f>IF(README!$A6655=J$1, README!$A6656, "")</f>
        <v/>
      </c>
      <c r="K6655" t="str">
        <f>IF(README!$A6655=K$1, README!$A6656, "")</f>
        <v/>
      </c>
      <c r="L6655" t="str">
        <f>IF(README!$A6655=L$1, README!$A6656, "")</f>
        <v/>
      </c>
    </row>
    <row r="6656" spans="1:12" x14ac:dyDescent="0.15">
      <c r="A6656" s="5" t="s">
        <v>332</v>
      </c>
      <c r="E6656" t="str">
        <f>IF(README!$A6656=E$1, README!$A6657, "")</f>
        <v/>
      </c>
      <c r="F6656" t="str">
        <f>IF(README!$A6656=F$1, README!$A6657, "")</f>
        <v/>
      </c>
      <c r="G6656" t="str">
        <f>IF(README!$A6656=G$1, README!$A6657, "")</f>
        <v/>
      </c>
      <c r="H6656" t="str">
        <f>IF(README!$A6656=H$1, README!$A6657, "")</f>
        <v/>
      </c>
      <c r="I6656" t="str">
        <f>IF(README!$A6656=I$1, README!$A6657, "")</f>
        <v/>
      </c>
      <c r="J6656" t="str">
        <f>IF(README!$A6656=J$1, README!$A6657, "")</f>
        <v/>
      </c>
      <c r="K6656" t="str">
        <f>IF(README!$A6656=K$1, README!$A6657, "")</f>
        <v/>
      </c>
      <c r="L6656" t="str">
        <f>IF(README!$A6656=L$1, README!$A6657, "")</f>
        <v/>
      </c>
    </row>
    <row r="6657" spans="1:12" x14ac:dyDescent="0.15">
      <c r="E6657" t="str">
        <f>IF(README!$A6657=E$1, README!$A6658, "")</f>
        <v/>
      </c>
      <c r="F6657" t="str">
        <f>IF(README!$A6657=F$1, README!$A6658, "")</f>
        <v/>
      </c>
      <c r="G6657" t="str">
        <f>IF(README!$A6657=G$1, README!$A6658, "")</f>
        <v/>
      </c>
      <c r="H6657" t="str">
        <f>IF(README!$A6657=H$1, README!$A6658, "")</f>
        <v/>
      </c>
      <c r="I6657" t="str">
        <f>IF(README!$A6657=I$1, README!$A6658, "")</f>
        <v/>
      </c>
      <c r="J6657" t="str">
        <f>IF(README!$A6657=J$1, README!$A6658, "")</f>
        <v/>
      </c>
      <c r="K6657" t="str">
        <f>IF(README!$A6657=K$1, README!$A6658, "")</f>
        <v/>
      </c>
      <c r="L6657" t="str">
        <f>IF(README!$A6657=L$1, README!$A6658, "")</f>
        <v/>
      </c>
    </row>
    <row r="6658" spans="1:12" x14ac:dyDescent="0.15">
      <c r="A6658" s="5" t="s">
        <v>9</v>
      </c>
      <c r="E6658" t="str">
        <f>IF(README!$A6658=E$1, README!$A6659, "")</f>
        <v/>
      </c>
      <c r="F6658" t="str">
        <f>IF(README!$A6658=F$1, README!$A6659, "")</f>
        <v>Real Median Household Income in Virginia</v>
      </c>
      <c r="G6658" t="str">
        <f>IF(README!$A6658=G$1, README!$A6659, "")</f>
        <v/>
      </c>
      <c r="H6658" t="str">
        <f>IF(README!$A6658=H$1, README!$A6659, "")</f>
        <v/>
      </c>
      <c r="I6658" t="str">
        <f>IF(README!$A6658=I$1, README!$A6659, "")</f>
        <v/>
      </c>
      <c r="J6658" t="str">
        <f>IF(README!$A6658=J$1, README!$A6659, "")</f>
        <v/>
      </c>
      <c r="K6658" t="str">
        <f>IF(README!$A6658=K$1, README!$A6659, "")</f>
        <v/>
      </c>
      <c r="L6658" t="str">
        <f>IF(README!$A6658=L$1, README!$A6659, "")</f>
        <v/>
      </c>
    </row>
    <row r="6659" spans="1:12" x14ac:dyDescent="0.15">
      <c r="A6659" s="5" t="s">
        <v>333</v>
      </c>
      <c r="E6659" t="str">
        <f>IF(README!$A6659=E$1, README!$A6660, "")</f>
        <v/>
      </c>
      <c r="F6659" t="str">
        <f>IF(README!$A6659=F$1, README!$A6660, "")</f>
        <v/>
      </c>
      <c r="G6659" t="str">
        <f>IF(README!$A6659=G$1, README!$A6660, "")</f>
        <v/>
      </c>
      <c r="H6659" t="str">
        <f>IF(README!$A6659=H$1, README!$A6660, "")</f>
        <v/>
      </c>
      <c r="I6659" t="str">
        <f>IF(README!$A6659=I$1, README!$A6660, "")</f>
        <v/>
      </c>
      <c r="J6659" t="str">
        <f>IF(README!$A6659=J$1, README!$A6660, "")</f>
        <v/>
      </c>
      <c r="K6659" t="str">
        <f>IF(README!$A6659=K$1, README!$A6660, "")</f>
        <v/>
      </c>
      <c r="L6659" t="str">
        <f>IF(README!$A6659=L$1, README!$A6660, "")</f>
        <v/>
      </c>
    </row>
    <row r="6660" spans="1:12" x14ac:dyDescent="0.15">
      <c r="E6660" t="str">
        <f>IF(README!$A6660=E$1, README!$A6661, "")</f>
        <v/>
      </c>
      <c r="F6660" t="str">
        <f>IF(README!$A6660=F$1, README!$A6661, "")</f>
        <v/>
      </c>
      <c r="G6660" t="str">
        <f>IF(README!$A6660=G$1, README!$A6661, "")</f>
        <v/>
      </c>
      <c r="H6660" t="str">
        <f>IF(README!$A6660=H$1, README!$A6661, "")</f>
        <v/>
      </c>
      <c r="I6660" t="str">
        <f>IF(README!$A6660=I$1, README!$A6661, "")</f>
        <v/>
      </c>
      <c r="J6660" t="str">
        <f>IF(README!$A6660=J$1, README!$A6661, "")</f>
        <v/>
      </c>
      <c r="K6660" t="str">
        <f>IF(README!$A6660=K$1, README!$A6661, "")</f>
        <v/>
      </c>
      <c r="L6660" t="str">
        <f>IF(README!$A6660=L$1, README!$A6661, "")</f>
        <v/>
      </c>
    </row>
    <row r="6661" spans="1:12" x14ac:dyDescent="0.15">
      <c r="A6661" s="5" t="s">
        <v>11</v>
      </c>
      <c r="E6661" t="str">
        <f>IF(README!$A6661=E$1, README!$A6662, "")</f>
        <v/>
      </c>
      <c r="F6661" t="str">
        <f>IF(README!$A6661=F$1, README!$A6662, "")</f>
        <v/>
      </c>
      <c r="G6661" t="str">
        <f>IF(README!$A6661=G$1, README!$A6662, "")</f>
        <v>U.S. Census Bureau</v>
      </c>
      <c r="H6661" t="str">
        <f>IF(README!$A6661=H$1, README!$A6662, "")</f>
        <v/>
      </c>
      <c r="I6661" t="str">
        <f>IF(README!$A6661=I$1, README!$A6662, "")</f>
        <v/>
      </c>
      <c r="J6661" t="str">
        <f>IF(README!$A6661=J$1, README!$A6662, "")</f>
        <v/>
      </c>
      <c r="K6661" t="str">
        <f>IF(README!$A6661=K$1, README!$A6662, "")</f>
        <v/>
      </c>
      <c r="L6661" t="str">
        <f>IF(README!$A6661=L$1, README!$A6662, "")</f>
        <v/>
      </c>
    </row>
    <row r="6662" spans="1:12" x14ac:dyDescent="0.15">
      <c r="A6662" s="5" t="s">
        <v>12</v>
      </c>
      <c r="E6662" t="str">
        <f>IF(README!$A6662=E$1, README!$A6663, "")</f>
        <v/>
      </c>
      <c r="F6662" t="str">
        <f>IF(README!$A6662=F$1, README!$A6663, "")</f>
        <v/>
      </c>
      <c r="G6662" t="str">
        <f>IF(README!$A6662=G$1, README!$A6663, "")</f>
        <v/>
      </c>
      <c r="H6662" t="str">
        <f>IF(README!$A6662=H$1, README!$A6663, "")</f>
        <v/>
      </c>
      <c r="I6662" t="str">
        <f>IF(README!$A6662=I$1, README!$A6663, "")</f>
        <v/>
      </c>
      <c r="J6662" t="str">
        <f>IF(README!$A6662=J$1, README!$A6663, "")</f>
        <v/>
      </c>
      <c r="K6662" t="str">
        <f>IF(README!$A6662=K$1, README!$A6663, "")</f>
        <v/>
      </c>
      <c r="L6662" t="str">
        <f>IF(README!$A6662=L$1, README!$A6663, "")</f>
        <v/>
      </c>
    </row>
    <row r="6663" spans="1:12" x14ac:dyDescent="0.15">
      <c r="E6663" t="str">
        <f>IF(README!$A6663=E$1, README!$A6664, "")</f>
        <v/>
      </c>
      <c r="F6663" t="str">
        <f>IF(README!$A6663=F$1, README!$A6664, "")</f>
        <v/>
      </c>
      <c r="G6663" t="str">
        <f>IF(README!$A6663=G$1, README!$A6664, "")</f>
        <v/>
      </c>
      <c r="H6663" t="str">
        <f>IF(README!$A6663=H$1, README!$A6664, "")</f>
        <v/>
      </c>
      <c r="I6663" t="str">
        <f>IF(README!$A6663=I$1, README!$A6664, "")</f>
        <v/>
      </c>
      <c r="J6663" t="str">
        <f>IF(README!$A6663=J$1, README!$A6664, "")</f>
        <v/>
      </c>
      <c r="K6663" t="str">
        <f>IF(README!$A6663=K$1, README!$A6664, "")</f>
        <v/>
      </c>
      <c r="L6663" t="str">
        <f>IF(README!$A6663=L$1, README!$A6664, "")</f>
        <v/>
      </c>
    </row>
    <row r="6664" spans="1:12" x14ac:dyDescent="0.15">
      <c r="A6664" s="5" t="s">
        <v>13</v>
      </c>
      <c r="E6664" t="str">
        <f>IF(README!$A6664=E$1, README!$A6665, "")</f>
        <v/>
      </c>
      <c r="F6664" t="str">
        <f>IF(README!$A6664=F$1, README!$A6665, "")</f>
        <v/>
      </c>
      <c r="G6664" t="str">
        <f>IF(README!$A6664=G$1, README!$A6665, "")</f>
        <v/>
      </c>
      <c r="H6664" t="str">
        <f>IF(README!$A6664=H$1, README!$A6665, "")</f>
        <v>Income and Poverty in the United States</v>
      </c>
      <c r="I6664" t="str">
        <f>IF(README!$A6664=I$1, README!$A6665, "")</f>
        <v/>
      </c>
      <c r="J6664" t="str">
        <f>IF(README!$A6664=J$1, README!$A6665, "")</f>
        <v/>
      </c>
      <c r="K6664" t="str">
        <f>IF(README!$A6664=K$1, README!$A6665, "")</f>
        <v/>
      </c>
      <c r="L6664" t="str">
        <f>IF(README!$A6664=L$1, README!$A6665, "")</f>
        <v/>
      </c>
    </row>
    <row r="6665" spans="1:12" x14ac:dyDescent="0.15">
      <c r="A6665" s="5" t="s">
        <v>202</v>
      </c>
      <c r="E6665" t="str">
        <f>IF(README!$A6665=E$1, README!$A6666, "")</f>
        <v/>
      </c>
      <c r="F6665" t="str">
        <f>IF(README!$A6665=F$1, README!$A6666, "")</f>
        <v/>
      </c>
      <c r="G6665" t="str">
        <f>IF(README!$A6665=G$1, README!$A6666, "")</f>
        <v/>
      </c>
      <c r="H6665" t="str">
        <f>IF(README!$A6665=H$1, README!$A6666, "")</f>
        <v/>
      </c>
      <c r="I6665" t="str">
        <f>IF(README!$A6665=I$1, README!$A6666, "")</f>
        <v/>
      </c>
      <c r="J6665" t="str">
        <f>IF(README!$A6665=J$1, README!$A6666, "")</f>
        <v/>
      </c>
      <c r="K6665" t="str">
        <f>IF(README!$A6665=K$1, README!$A6666, "")</f>
        <v/>
      </c>
      <c r="L6665" t="str">
        <f>IF(README!$A6665=L$1, README!$A6666, "")</f>
        <v/>
      </c>
    </row>
    <row r="6666" spans="1:12" x14ac:dyDescent="0.15">
      <c r="E6666" t="str">
        <f>IF(README!$A6666=E$1, README!$A6667, "")</f>
        <v/>
      </c>
      <c r="F6666" t="str">
        <f>IF(README!$A6666=F$1, README!$A6667, "")</f>
        <v/>
      </c>
      <c r="G6666" t="str">
        <f>IF(README!$A6666=G$1, README!$A6667, "")</f>
        <v/>
      </c>
      <c r="H6666" t="str">
        <f>IF(README!$A6666=H$1, README!$A6667, "")</f>
        <v/>
      </c>
      <c r="I6666" t="str">
        <f>IF(README!$A6666=I$1, README!$A6667, "")</f>
        <v/>
      </c>
      <c r="J6666" t="str">
        <f>IF(README!$A6666=J$1, README!$A6667, "")</f>
        <v/>
      </c>
      <c r="K6666" t="str">
        <f>IF(README!$A6666=K$1, README!$A6667, "")</f>
        <v/>
      </c>
      <c r="L6666" t="str">
        <f>IF(README!$A6666=L$1, README!$A6667, "")</f>
        <v/>
      </c>
    </row>
    <row r="6667" spans="1:12" x14ac:dyDescent="0.15">
      <c r="A6667" s="5" t="s">
        <v>16</v>
      </c>
      <c r="E6667" t="str">
        <f>IF(README!$A6667=E$1, README!$A6668, "")</f>
        <v/>
      </c>
      <c r="F6667" t="str">
        <f>IF(README!$A6667=F$1, README!$A6668, "")</f>
        <v/>
      </c>
      <c r="G6667" t="str">
        <f>IF(README!$A6667=G$1, README!$A6668, "")</f>
        <v/>
      </c>
      <c r="H6667" t="str">
        <f>IF(README!$A6667=H$1, README!$A6668, "")</f>
        <v/>
      </c>
      <c r="I6667" t="str">
        <f>IF(README!$A6667=I$1, README!$A6668, "")</f>
        <v>2022 CPI-U-RS Adjusted Dollars</v>
      </c>
      <c r="J6667" t="str">
        <f>IF(README!$A6667=J$1, README!$A6668, "")</f>
        <v/>
      </c>
      <c r="K6667" t="str">
        <f>IF(README!$A6667=K$1, README!$A6668, "")</f>
        <v/>
      </c>
      <c r="L6667" t="str">
        <f>IF(README!$A6667=L$1, README!$A6668, "")</f>
        <v/>
      </c>
    </row>
    <row r="6668" spans="1:12" x14ac:dyDescent="0.15">
      <c r="A6668" s="5" t="s">
        <v>203</v>
      </c>
      <c r="E6668" t="str">
        <f>IF(README!$A6668=E$1, README!$A6669, "")</f>
        <v/>
      </c>
      <c r="F6668" t="str">
        <f>IF(README!$A6668=F$1, README!$A6669, "")</f>
        <v/>
      </c>
      <c r="G6668" t="str">
        <f>IF(README!$A6668=G$1, README!$A6669, "")</f>
        <v/>
      </c>
      <c r="H6668" t="str">
        <f>IF(README!$A6668=H$1, README!$A6669, "")</f>
        <v/>
      </c>
      <c r="I6668" t="str">
        <f>IF(README!$A6668=I$1, README!$A6669, "")</f>
        <v/>
      </c>
      <c r="J6668" t="str">
        <f>IF(README!$A6668=J$1, README!$A6669, "")</f>
        <v/>
      </c>
      <c r="K6668" t="str">
        <f>IF(README!$A6668=K$1, README!$A6669, "")</f>
        <v/>
      </c>
      <c r="L6668" t="str">
        <f>IF(README!$A6668=L$1, README!$A6669, "")</f>
        <v/>
      </c>
    </row>
    <row r="6669" spans="1:12" x14ac:dyDescent="0.15">
      <c r="E6669" t="str">
        <f>IF(README!$A6669=E$1, README!$A6670, "")</f>
        <v/>
      </c>
      <c r="F6669" t="str">
        <f>IF(README!$A6669=F$1, README!$A6670, "")</f>
        <v/>
      </c>
      <c r="G6669" t="str">
        <f>IF(README!$A6669=G$1, README!$A6670, "")</f>
        <v/>
      </c>
      <c r="H6669" t="str">
        <f>IF(README!$A6669=H$1, README!$A6670, "")</f>
        <v/>
      </c>
      <c r="I6669" t="str">
        <f>IF(README!$A6669=I$1, README!$A6670, "")</f>
        <v/>
      </c>
      <c r="J6669" t="str">
        <f>IF(README!$A6669=J$1, README!$A6670, "")</f>
        <v/>
      </c>
      <c r="K6669" t="str">
        <f>IF(README!$A6669=K$1, README!$A6670, "")</f>
        <v/>
      </c>
      <c r="L6669" t="str">
        <f>IF(README!$A6669=L$1, README!$A6670, "")</f>
        <v/>
      </c>
    </row>
    <row r="6670" spans="1:12" x14ac:dyDescent="0.15">
      <c r="A6670" s="5" t="s">
        <v>18</v>
      </c>
      <c r="E6670" t="str">
        <f>IF(README!$A6670=E$1, README!$A6671, "")</f>
        <v/>
      </c>
      <c r="F6670" t="str">
        <f>IF(README!$A6670=F$1, README!$A6671, "")</f>
        <v/>
      </c>
      <c r="G6670" t="str">
        <f>IF(README!$A6670=G$1, README!$A6671, "")</f>
        <v/>
      </c>
      <c r="H6670" t="str">
        <f>IF(README!$A6670=H$1, README!$A6671, "")</f>
        <v/>
      </c>
      <c r="I6670" t="str">
        <f>IF(README!$A6670=I$1, README!$A6671, "")</f>
        <v/>
      </c>
      <c r="J6670" t="str">
        <f>IF(README!$A6670=J$1, README!$A6671, "")</f>
        <v>Annual</v>
      </c>
      <c r="K6670" t="str">
        <f>IF(README!$A6670=K$1, README!$A6671, "")</f>
        <v/>
      </c>
      <c r="L6670" t="str">
        <f>IF(README!$A6670=L$1, README!$A6671, "")</f>
        <v/>
      </c>
    </row>
    <row r="6671" spans="1:12" x14ac:dyDescent="0.15">
      <c r="A6671" s="5" t="s">
        <v>19</v>
      </c>
      <c r="E6671" t="str">
        <f>IF(README!$A6671=E$1, README!$A6672, "")</f>
        <v/>
      </c>
      <c r="F6671" t="str">
        <f>IF(README!$A6671=F$1, README!$A6672, "")</f>
        <v/>
      </c>
      <c r="G6671" t="str">
        <f>IF(README!$A6671=G$1, README!$A6672, "")</f>
        <v/>
      </c>
      <c r="H6671" t="str">
        <f>IF(README!$A6671=H$1, README!$A6672, "")</f>
        <v/>
      </c>
      <c r="I6671" t="str">
        <f>IF(README!$A6671=I$1, README!$A6672, "")</f>
        <v/>
      </c>
      <c r="J6671" t="str">
        <f>IF(README!$A6671=J$1, README!$A6672, "")</f>
        <v/>
      </c>
      <c r="K6671" t="str">
        <f>IF(README!$A6671=K$1, README!$A6672, "")</f>
        <v/>
      </c>
      <c r="L6671" t="str">
        <f>IF(README!$A6671=L$1, README!$A6672, "")</f>
        <v/>
      </c>
    </row>
    <row r="6672" spans="1:12" x14ac:dyDescent="0.15">
      <c r="E6672" t="str">
        <f>IF(README!$A6672=E$1, README!$A6673, "")</f>
        <v/>
      </c>
      <c r="F6672" t="str">
        <f>IF(README!$A6672=F$1, README!$A6673, "")</f>
        <v/>
      </c>
      <c r="G6672" t="str">
        <f>IF(README!$A6672=G$1, README!$A6673, "")</f>
        <v/>
      </c>
      <c r="H6672" t="str">
        <f>IF(README!$A6672=H$1, README!$A6673, "")</f>
        <v/>
      </c>
      <c r="I6672" t="str">
        <f>IF(README!$A6672=I$1, README!$A6673, "")</f>
        <v/>
      </c>
      <c r="J6672" t="str">
        <f>IF(README!$A6672=J$1, README!$A6673, "")</f>
        <v/>
      </c>
      <c r="K6672" t="str">
        <f>IF(README!$A6672=K$1, README!$A6673, "")</f>
        <v/>
      </c>
      <c r="L6672" t="str">
        <f>IF(README!$A6672=L$1, README!$A6673, "")</f>
        <v/>
      </c>
    </row>
    <row r="6673" spans="1:12" x14ac:dyDescent="0.15">
      <c r="A6673" s="5" t="s">
        <v>20</v>
      </c>
      <c r="E6673" t="str">
        <f>IF(README!$A6673=E$1, README!$A6674, "")</f>
        <v/>
      </c>
      <c r="F6673" t="str">
        <f>IF(README!$A6673=F$1, README!$A6674, "")</f>
        <v/>
      </c>
      <c r="G6673" t="str">
        <f>IF(README!$A6673=G$1, README!$A6674, "")</f>
        <v/>
      </c>
      <c r="H6673" t="str">
        <f>IF(README!$A6673=H$1, README!$A6674, "")</f>
        <v/>
      </c>
      <c r="I6673" t="str">
        <f>IF(README!$A6673=I$1, README!$A6674, "")</f>
        <v/>
      </c>
      <c r="J6673" t="str">
        <f>IF(README!$A6673=J$1, README!$A6674, "")</f>
        <v/>
      </c>
      <c r="K6673" t="str">
        <f>IF(README!$A6673=K$1, README!$A6674, "")</f>
        <v>Not Seasonally Adjusted</v>
      </c>
      <c r="L6673" t="str">
        <f>IF(README!$A6673=L$1, README!$A6674, "")</f>
        <v/>
      </c>
    </row>
    <row r="6674" spans="1:12" x14ac:dyDescent="0.15">
      <c r="A6674" s="5" t="s">
        <v>21</v>
      </c>
      <c r="E6674" t="str">
        <f>IF(README!$A6674=E$1, README!$A6675, "")</f>
        <v/>
      </c>
      <c r="F6674" t="str">
        <f>IF(README!$A6674=F$1, README!$A6675, "")</f>
        <v/>
      </c>
      <c r="G6674" t="str">
        <f>IF(README!$A6674=G$1, README!$A6675, "")</f>
        <v/>
      </c>
      <c r="H6674" t="str">
        <f>IF(README!$A6674=H$1, README!$A6675, "")</f>
        <v/>
      </c>
      <c r="I6674" t="str">
        <f>IF(README!$A6674=I$1, README!$A6675, "")</f>
        <v/>
      </c>
      <c r="J6674" t="str">
        <f>IF(README!$A6674=J$1, README!$A6675, "")</f>
        <v/>
      </c>
      <c r="K6674" t="str">
        <f>IF(README!$A6674=K$1, README!$A6675, "")</f>
        <v/>
      </c>
      <c r="L6674" t="str">
        <f>IF(README!$A6674=L$1, README!$A6675, "")</f>
        <v/>
      </c>
    </row>
    <row r="6675" spans="1:12" x14ac:dyDescent="0.15">
      <c r="E6675" t="str">
        <f>IF(README!$A6675=E$1, README!$A6676, "")</f>
        <v/>
      </c>
      <c r="F6675" t="str">
        <f>IF(README!$A6675=F$1, README!$A6676, "")</f>
        <v/>
      </c>
      <c r="G6675" t="str">
        <f>IF(README!$A6675=G$1, README!$A6676, "")</f>
        <v/>
      </c>
      <c r="H6675" t="str">
        <f>IF(README!$A6675=H$1, README!$A6676, "")</f>
        <v/>
      </c>
      <c r="I6675" t="str">
        <f>IF(README!$A6675=I$1, README!$A6676, "")</f>
        <v/>
      </c>
      <c r="J6675" t="str">
        <f>IF(README!$A6675=J$1, README!$A6676, "")</f>
        <v/>
      </c>
      <c r="K6675" t="str">
        <f>IF(README!$A6675=K$1, README!$A6676, "")</f>
        <v/>
      </c>
      <c r="L6675" t="str">
        <f>IF(README!$A6675=L$1, README!$A6676, "")</f>
        <v/>
      </c>
    </row>
    <row r="6676" spans="1:12" x14ac:dyDescent="0.15">
      <c r="A6676" s="5" t="s">
        <v>22</v>
      </c>
      <c r="E6676" t="str">
        <f>IF(README!$A6676=E$1, README!$A6677, "")</f>
        <v/>
      </c>
      <c r="F6676" t="str">
        <f>IF(README!$A6676=F$1, README!$A6677, "")</f>
        <v/>
      </c>
      <c r="G6676" t="str">
        <f>IF(README!$A6676=G$1, README!$A6677, "")</f>
        <v/>
      </c>
      <c r="H6676" t="str">
        <f>IF(README!$A6676=H$1, README!$A6677, "")</f>
        <v/>
      </c>
      <c r="I6676" t="str">
        <f>IF(README!$A6676=I$1, README!$A6677, "")</f>
        <v/>
      </c>
      <c r="J6676" t="str">
        <f>IF(README!$A6676=J$1, README!$A6677, "")</f>
        <v/>
      </c>
      <c r="K6676" t="str">
        <f>IF(README!$A6676=K$1, README!$A6677, "")</f>
        <v/>
      </c>
      <c r="L6676" t="str">
        <f>IF(README!$A6676=L$1, README!$A6677, "")</f>
        <v>Household data are collected as of March.</v>
      </c>
    </row>
    <row r="6677" spans="1:12" x14ac:dyDescent="0.15">
      <c r="A6677" s="5" t="s">
        <v>204</v>
      </c>
      <c r="E6677" t="str">
        <f>IF(README!$A6677=E$1, README!$A6678, "")</f>
        <v/>
      </c>
      <c r="F6677" t="str">
        <f>IF(README!$A6677=F$1, README!$A6678, "")</f>
        <v/>
      </c>
      <c r="G6677" t="str">
        <f>IF(README!$A6677=G$1, README!$A6678, "")</f>
        <v/>
      </c>
      <c r="H6677" t="str">
        <f>IF(README!$A6677=H$1, README!$A6678, "")</f>
        <v/>
      </c>
      <c r="I6677" t="str">
        <f>IF(README!$A6677=I$1, README!$A6678, "")</f>
        <v/>
      </c>
      <c r="J6677" t="str">
        <f>IF(README!$A6677=J$1, README!$A6678, "")</f>
        <v/>
      </c>
      <c r="K6677" t="str">
        <f>IF(README!$A6677=K$1, README!$A6678, "")</f>
        <v/>
      </c>
      <c r="L6677" t="str">
        <f>IF(README!$A6677=L$1, README!$A6678, "")</f>
        <v/>
      </c>
    </row>
    <row r="6678" spans="1:12" x14ac:dyDescent="0.15">
      <c r="A6678" s="5" t="s">
        <v>70</v>
      </c>
      <c r="E6678" t="str">
        <f>IF(README!$A6678=E$1, README!$A6679, "")</f>
        <v/>
      </c>
      <c r="F6678" t="str">
        <f>IF(README!$A6678=F$1, README!$A6679, "")</f>
        <v/>
      </c>
      <c r="G6678" t="str">
        <f>IF(README!$A6678=G$1, README!$A6679, "")</f>
        <v/>
      </c>
      <c r="H6678" t="str">
        <f>IF(README!$A6678=H$1, README!$A6679, "")</f>
        <v/>
      </c>
      <c r="I6678" t="str">
        <f>IF(README!$A6678=I$1, README!$A6679, "")</f>
        <v/>
      </c>
      <c r="J6678" t="str">
        <f>IF(README!$A6678=J$1, README!$A6679, "")</f>
        <v/>
      </c>
      <c r="K6678" t="str">
        <f>IF(README!$A6678=K$1, README!$A6679, "")</f>
        <v/>
      </c>
      <c r="L6678" t="str">
        <f>IF(README!$A6678=L$1, README!$A6679, "")</f>
        <v/>
      </c>
    </row>
    <row r="6679" spans="1:12" x14ac:dyDescent="0.15">
      <c r="A6679" s="5" t="s">
        <v>205</v>
      </c>
      <c r="E6679" t="str">
        <f>IF(README!$A6679=E$1, README!$A6680, "")</f>
        <v/>
      </c>
      <c r="F6679" t="str">
        <f>IF(README!$A6679=F$1, README!$A6680, "")</f>
        <v/>
      </c>
      <c r="G6679" t="str">
        <f>IF(README!$A6679=G$1, README!$A6680, "")</f>
        <v/>
      </c>
      <c r="H6679" t="str">
        <f>IF(README!$A6679=H$1, README!$A6680, "")</f>
        <v/>
      </c>
      <c r="I6679" t="str">
        <f>IF(README!$A6679=I$1, README!$A6680, "")</f>
        <v/>
      </c>
      <c r="J6679" t="str">
        <f>IF(README!$A6679=J$1, README!$A6680, "")</f>
        <v/>
      </c>
      <c r="K6679" t="str">
        <f>IF(README!$A6679=K$1, README!$A6680, "")</f>
        <v/>
      </c>
      <c r="L6679" t="str">
        <f>IF(README!$A6679=L$1, README!$A6680, "")</f>
        <v/>
      </c>
    </row>
    <row r="6680" spans="1:12" x14ac:dyDescent="0.15">
      <c r="A6680" s="5" t="s">
        <v>206</v>
      </c>
      <c r="E6680" t="str">
        <f>IF(README!$A6680=E$1, README!$A6681, "")</f>
        <v/>
      </c>
      <c r="F6680" t="str">
        <f>IF(README!$A6680=F$1, README!$A6681, "")</f>
        <v/>
      </c>
      <c r="G6680" t="str">
        <f>IF(README!$A6680=G$1, README!$A6681, "")</f>
        <v/>
      </c>
      <c r="H6680" t="str">
        <f>IF(README!$A6680=H$1, README!$A6681, "")</f>
        <v/>
      </c>
      <c r="I6680" t="str">
        <f>IF(README!$A6680=I$1, README!$A6681, "")</f>
        <v/>
      </c>
      <c r="J6680" t="str">
        <f>IF(README!$A6680=J$1, README!$A6681, "")</f>
        <v/>
      </c>
      <c r="K6680" t="str">
        <f>IF(README!$A6680=K$1, README!$A6681, "")</f>
        <v/>
      </c>
      <c r="L6680" t="str">
        <f>IF(README!$A6680=L$1, README!$A6681, "")</f>
        <v/>
      </c>
    </row>
    <row r="6681" spans="1:12" x14ac:dyDescent="0.15">
      <c r="A6681" s="5" t="s">
        <v>207</v>
      </c>
      <c r="E6681" t="str">
        <f>IF(README!$A6681=E$1, README!$A6682, "")</f>
        <v/>
      </c>
      <c r="F6681" t="str">
        <f>IF(README!$A6681=F$1, README!$A6682, "")</f>
        <v/>
      </c>
      <c r="G6681" t="str">
        <f>IF(README!$A6681=G$1, README!$A6682, "")</f>
        <v/>
      </c>
      <c r="H6681" t="str">
        <f>IF(README!$A6681=H$1, README!$A6682, "")</f>
        <v/>
      </c>
      <c r="I6681" t="str">
        <f>IF(README!$A6681=I$1, README!$A6682, "")</f>
        <v/>
      </c>
      <c r="J6681" t="str">
        <f>IF(README!$A6681=J$1, README!$A6682, "")</f>
        <v/>
      </c>
      <c r="K6681" t="str">
        <f>IF(README!$A6681=K$1, README!$A6682, "")</f>
        <v/>
      </c>
      <c r="L6681" t="str">
        <f>IF(README!$A6681=L$1, README!$A6682, "")</f>
        <v/>
      </c>
    </row>
    <row r="6682" spans="1:12" x14ac:dyDescent="0.15">
      <c r="A6682" s="5" t="s">
        <v>208</v>
      </c>
      <c r="E6682" t="str">
        <f>IF(README!$A6682=E$1, README!$A6683, "")</f>
        <v/>
      </c>
      <c r="F6682" t="str">
        <f>IF(README!$A6682=F$1, README!$A6683, "")</f>
        <v/>
      </c>
      <c r="G6682" t="str">
        <f>IF(README!$A6682=G$1, README!$A6683, "")</f>
        <v/>
      </c>
      <c r="H6682" t="str">
        <f>IF(README!$A6682=H$1, README!$A6683, "")</f>
        <v/>
      </c>
      <c r="I6682" t="str">
        <f>IF(README!$A6682=I$1, README!$A6683, "")</f>
        <v/>
      </c>
      <c r="J6682" t="str">
        <f>IF(README!$A6682=J$1, README!$A6683, "")</f>
        <v/>
      </c>
      <c r="K6682" t="str">
        <f>IF(README!$A6682=K$1, README!$A6683, "")</f>
        <v/>
      </c>
      <c r="L6682" t="str">
        <f>IF(README!$A6682=L$1, README!$A6683, "")</f>
        <v/>
      </c>
    </row>
    <row r="6683" spans="1:12" x14ac:dyDescent="0.15">
      <c r="A6683" s="5" t="s">
        <v>209</v>
      </c>
      <c r="E6683" t="str">
        <f>IF(README!$A6683=E$1, README!$A6684, "")</f>
        <v/>
      </c>
      <c r="F6683" t="str">
        <f>IF(README!$A6683=F$1, README!$A6684, "")</f>
        <v/>
      </c>
      <c r="G6683" t="str">
        <f>IF(README!$A6683=G$1, README!$A6684, "")</f>
        <v/>
      </c>
      <c r="H6683" t="str">
        <f>IF(README!$A6683=H$1, README!$A6684, "")</f>
        <v/>
      </c>
      <c r="I6683" t="str">
        <f>IF(README!$A6683=I$1, README!$A6684, "")</f>
        <v/>
      </c>
      <c r="J6683" t="str">
        <f>IF(README!$A6683=J$1, README!$A6684, "")</f>
        <v/>
      </c>
      <c r="K6683" t="str">
        <f>IF(README!$A6683=K$1, README!$A6684, "")</f>
        <v/>
      </c>
      <c r="L6683" t="str">
        <f>IF(README!$A6683=L$1, README!$A6684, "")</f>
        <v/>
      </c>
    </row>
    <row r="6684" spans="1:12" x14ac:dyDescent="0.15">
      <c r="A6684" s="5" t="s">
        <v>70</v>
      </c>
      <c r="E6684" t="str">
        <f>IF(README!$A6684=E$1, README!$A6685, "")</f>
        <v/>
      </c>
      <c r="F6684" t="str">
        <f>IF(README!$A6684=F$1, README!$A6685, "")</f>
        <v/>
      </c>
      <c r="G6684" t="str">
        <f>IF(README!$A6684=G$1, README!$A6685, "")</f>
        <v/>
      </c>
      <c r="H6684" t="str">
        <f>IF(README!$A6684=H$1, README!$A6685, "")</f>
        <v/>
      </c>
      <c r="I6684" t="str">
        <f>IF(README!$A6684=I$1, README!$A6685, "")</f>
        <v/>
      </c>
      <c r="J6684" t="str">
        <f>IF(README!$A6684=J$1, README!$A6685, "")</f>
        <v/>
      </c>
      <c r="K6684" t="str">
        <f>IF(README!$A6684=K$1, README!$A6685, "")</f>
        <v/>
      </c>
      <c r="L6684" t="str">
        <f>IF(README!$A6684=L$1, README!$A6685, "")</f>
        <v/>
      </c>
    </row>
    <row r="6685" spans="1:12" x14ac:dyDescent="0.15">
      <c r="A6685" s="5" t="s">
        <v>210</v>
      </c>
      <c r="E6685" t="str">
        <f>IF(README!$A6685=E$1, README!$A6686, "")</f>
        <v/>
      </c>
      <c r="F6685" t="str">
        <f>IF(README!$A6685=F$1, README!$A6686, "")</f>
        <v/>
      </c>
      <c r="G6685" t="str">
        <f>IF(README!$A6685=G$1, README!$A6686, "")</f>
        <v/>
      </c>
      <c r="H6685" t="str">
        <f>IF(README!$A6685=H$1, README!$A6686, "")</f>
        <v/>
      </c>
      <c r="I6685" t="str">
        <f>IF(README!$A6685=I$1, README!$A6686, "")</f>
        <v/>
      </c>
      <c r="J6685" t="str">
        <f>IF(README!$A6685=J$1, README!$A6686, "")</f>
        <v/>
      </c>
      <c r="K6685" t="str">
        <f>IF(README!$A6685=K$1, README!$A6686, "")</f>
        <v/>
      </c>
      <c r="L6685" t="str">
        <f>IF(README!$A6685=L$1, README!$A6686, "")</f>
        <v/>
      </c>
    </row>
    <row r="6686" spans="1:12" x14ac:dyDescent="0.15">
      <c r="A6686" s="5" t="s">
        <v>211</v>
      </c>
      <c r="E6686" t="str">
        <f>IF(README!$A6686=E$1, README!$A6687, "")</f>
        <v/>
      </c>
      <c r="F6686" t="str">
        <f>IF(README!$A6686=F$1, README!$A6687, "")</f>
        <v/>
      </c>
      <c r="G6686" t="str">
        <f>IF(README!$A6686=G$1, README!$A6687, "")</f>
        <v/>
      </c>
      <c r="H6686" t="str">
        <f>IF(README!$A6686=H$1, README!$A6687, "")</f>
        <v/>
      </c>
      <c r="I6686" t="str">
        <f>IF(README!$A6686=I$1, README!$A6687, "")</f>
        <v/>
      </c>
      <c r="J6686" t="str">
        <f>IF(README!$A6686=J$1, README!$A6687, "")</f>
        <v/>
      </c>
      <c r="K6686" t="str">
        <f>IF(README!$A6686=K$1, README!$A6687, "")</f>
        <v/>
      </c>
      <c r="L6686" t="str">
        <f>IF(README!$A6686=L$1, README!$A6687, "")</f>
        <v/>
      </c>
    </row>
    <row r="6687" spans="1:12" x14ac:dyDescent="0.15">
      <c r="A6687" s="5" t="s">
        <v>212</v>
      </c>
      <c r="E6687" t="str">
        <f>IF(README!$A6687=E$1, README!$A6688, "")</f>
        <v/>
      </c>
      <c r="F6687" t="str">
        <f>IF(README!$A6687=F$1, README!$A6688, "")</f>
        <v/>
      </c>
      <c r="G6687" t="str">
        <f>IF(README!$A6687=G$1, README!$A6688, "")</f>
        <v/>
      </c>
      <c r="H6687" t="str">
        <f>IF(README!$A6687=H$1, README!$A6688, "")</f>
        <v/>
      </c>
      <c r="I6687" t="str">
        <f>IF(README!$A6687=I$1, README!$A6688, "")</f>
        <v/>
      </c>
      <c r="J6687" t="str">
        <f>IF(README!$A6687=J$1, README!$A6688, "")</f>
        <v/>
      </c>
      <c r="K6687" t="str">
        <f>IF(README!$A6687=K$1, README!$A6688, "")</f>
        <v/>
      </c>
      <c r="L6687" t="str">
        <f>IF(README!$A6687=L$1, README!$A6688, "")</f>
        <v/>
      </c>
    </row>
    <row r="6688" spans="1:12" x14ac:dyDescent="0.15">
      <c r="A6688" s="5" t="s">
        <v>70</v>
      </c>
      <c r="E6688" t="str">
        <f>IF(README!$A6688=E$1, README!$A6689, "")</f>
        <v/>
      </c>
      <c r="F6688" t="str">
        <f>IF(README!$A6688=F$1, README!$A6689, "")</f>
        <v/>
      </c>
      <c r="G6688" t="str">
        <f>IF(README!$A6688=G$1, README!$A6689, "")</f>
        <v/>
      </c>
      <c r="H6688" t="str">
        <f>IF(README!$A6688=H$1, README!$A6689, "")</f>
        <v/>
      </c>
      <c r="I6688" t="str">
        <f>IF(README!$A6688=I$1, README!$A6689, "")</f>
        <v/>
      </c>
      <c r="J6688" t="str">
        <f>IF(README!$A6688=J$1, README!$A6689, "")</f>
        <v/>
      </c>
      <c r="K6688" t="str">
        <f>IF(README!$A6688=K$1, README!$A6689, "")</f>
        <v/>
      </c>
      <c r="L6688" t="str">
        <f>IF(README!$A6688=L$1, README!$A6689, "")</f>
        <v/>
      </c>
    </row>
    <row r="6689" spans="1:12" x14ac:dyDescent="0.15">
      <c r="A6689" s="5" t="s">
        <v>213</v>
      </c>
      <c r="E6689" t="str">
        <f>IF(README!$A6689=E$1, README!$A6690, "")</f>
        <v/>
      </c>
      <c r="F6689" t="str">
        <f>IF(README!$A6689=F$1, README!$A6690, "")</f>
        <v/>
      </c>
      <c r="G6689" t="str">
        <f>IF(README!$A6689=G$1, README!$A6690, "")</f>
        <v/>
      </c>
      <c r="H6689" t="str">
        <f>IF(README!$A6689=H$1, README!$A6690, "")</f>
        <v/>
      </c>
      <c r="I6689" t="str">
        <f>IF(README!$A6689=I$1, README!$A6690, "")</f>
        <v/>
      </c>
      <c r="J6689" t="str">
        <f>IF(README!$A6689=J$1, README!$A6690, "")</f>
        <v/>
      </c>
      <c r="K6689" t="str">
        <f>IF(README!$A6689=K$1, README!$A6690, "")</f>
        <v/>
      </c>
      <c r="L6689" t="str">
        <f>IF(README!$A6689=L$1, README!$A6690, "")</f>
        <v/>
      </c>
    </row>
    <row r="6690" spans="1:12" x14ac:dyDescent="0.15">
      <c r="A6690" s="5" t="s">
        <v>214</v>
      </c>
      <c r="E6690" t="str">
        <f>IF(README!$A6690=E$1, README!$A6691, "")</f>
        <v/>
      </c>
      <c r="F6690" t="str">
        <f>IF(README!$A6690=F$1, README!$A6691, "")</f>
        <v/>
      </c>
      <c r="G6690" t="str">
        <f>IF(README!$A6690=G$1, README!$A6691, "")</f>
        <v/>
      </c>
      <c r="H6690" t="str">
        <f>IF(README!$A6690=H$1, README!$A6691, "")</f>
        <v/>
      </c>
      <c r="I6690" t="str">
        <f>IF(README!$A6690=I$1, README!$A6691, "")</f>
        <v/>
      </c>
      <c r="J6690" t="str">
        <f>IF(README!$A6690=J$1, README!$A6691, "")</f>
        <v/>
      </c>
      <c r="K6690" t="str">
        <f>IF(README!$A6690=K$1, README!$A6691, "")</f>
        <v/>
      </c>
      <c r="L6690" t="str">
        <f>IF(README!$A6690=L$1, README!$A6691, "")</f>
        <v/>
      </c>
    </row>
    <row r="6691" spans="1:12" x14ac:dyDescent="0.15">
      <c r="A6691" s="5" t="s">
        <v>215</v>
      </c>
      <c r="E6691" t="str">
        <f>IF(README!$A6691=E$1, README!$A6692, "")</f>
        <v/>
      </c>
      <c r="F6691" t="str">
        <f>IF(README!$A6691=F$1, README!$A6692, "")</f>
        <v/>
      </c>
      <c r="G6691" t="str">
        <f>IF(README!$A6691=G$1, README!$A6692, "")</f>
        <v/>
      </c>
      <c r="H6691" t="str">
        <f>IF(README!$A6691=H$1, README!$A6692, "")</f>
        <v/>
      </c>
      <c r="I6691" t="str">
        <f>IF(README!$A6691=I$1, README!$A6692, "")</f>
        <v/>
      </c>
      <c r="J6691" t="str">
        <f>IF(README!$A6691=J$1, README!$A6692, "")</f>
        <v/>
      </c>
      <c r="K6691" t="str">
        <f>IF(README!$A6691=K$1, README!$A6692, "")</f>
        <v/>
      </c>
      <c r="L6691" t="str">
        <f>IF(README!$A6691=L$1, README!$A6692, "")</f>
        <v/>
      </c>
    </row>
    <row r="6692" spans="1:12" x14ac:dyDescent="0.15">
      <c r="A6692" s="5" t="s">
        <v>216</v>
      </c>
      <c r="E6692" t="str">
        <f>IF(README!$A6692=E$1, README!$A6693, "")</f>
        <v/>
      </c>
      <c r="F6692" t="str">
        <f>IF(README!$A6692=F$1, README!$A6693, "")</f>
        <v/>
      </c>
      <c r="G6692" t="str">
        <f>IF(README!$A6692=G$1, README!$A6693, "")</f>
        <v/>
      </c>
      <c r="H6692" t="str">
        <f>IF(README!$A6692=H$1, README!$A6693, "")</f>
        <v/>
      </c>
      <c r="I6692" t="str">
        <f>IF(README!$A6692=I$1, README!$A6693, "")</f>
        <v/>
      </c>
      <c r="J6692" t="str">
        <f>IF(README!$A6692=J$1, README!$A6693, "")</f>
        <v/>
      </c>
      <c r="K6692" t="str">
        <f>IF(README!$A6692=K$1, README!$A6693, "")</f>
        <v/>
      </c>
      <c r="L6692" t="str">
        <f>IF(README!$A6692=L$1, README!$A6693, "")</f>
        <v/>
      </c>
    </row>
    <row r="6693" spans="1:12" x14ac:dyDescent="0.15">
      <c r="A6693" s="5" t="s">
        <v>217</v>
      </c>
      <c r="E6693" t="str">
        <f>IF(README!$A6693=E$1, README!$A6694, "")</f>
        <v/>
      </c>
      <c r="F6693" t="str">
        <f>IF(README!$A6693=F$1, README!$A6694, "")</f>
        <v/>
      </c>
      <c r="G6693" t="str">
        <f>IF(README!$A6693=G$1, README!$A6694, "")</f>
        <v/>
      </c>
      <c r="H6693" t="str">
        <f>IF(README!$A6693=H$1, README!$A6694, "")</f>
        <v/>
      </c>
      <c r="I6693" t="str">
        <f>IF(README!$A6693=I$1, README!$A6694, "")</f>
        <v/>
      </c>
      <c r="J6693" t="str">
        <f>IF(README!$A6693=J$1, README!$A6694, "")</f>
        <v/>
      </c>
      <c r="K6693" t="str">
        <f>IF(README!$A6693=K$1, README!$A6694, "")</f>
        <v/>
      </c>
      <c r="L6693" t="str">
        <f>IF(README!$A6693=L$1, README!$A6694, "")</f>
        <v/>
      </c>
    </row>
    <row r="6694" spans="1:12" x14ac:dyDescent="0.15">
      <c r="A6694" s="5" t="s">
        <v>218</v>
      </c>
      <c r="E6694" t="str">
        <f>IF(README!$A6694=E$1, README!$A6695, "")</f>
        <v/>
      </c>
      <c r="F6694" t="str">
        <f>IF(README!$A6694=F$1, README!$A6695, "")</f>
        <v/>
      </c>
      <c r="G6694" t="str">
        <f>IF(README!$A6694=G$1, README!$A6695, "")</f>
        <v/>
      </c>
      <c r="H6694" t="str">
        <f>IF(README!$A6694=H$1, README!$A6695, "")</f>
        <v/>
      </c>
      <c r="I6694" t="str">
        <f>IF(README!$A6694=I$1, README!$A6695, "")</f>
        <v/>
      </c>
      <c r="J6694" t="str">
        <f>IF(README!$A6694=J$1, README!$A6695, "")</f>
        <v/>
      </c>
      <c r="K6694" t="str">
        <f>IF(README!$A6694=K$1, README!$A6695, "")</f>
        <v/>
      </c>
      <c r="L6694" t="str">
        <f>IF(README!$A6694=L$1, README!$A6695, "")</f>
        <v/>
      </c>
    </row>
    <row r="6695" spans="1:12" x14ac:dyDescent="0.15">
      <c r="A6695" s="5" t="s">
        <v>219</v>
      </c>
      <c r="E6695" t="str">
        <f>IF(README!$A6695=E$1, README!$A6696, "")</f>
        <v/>
      </c>
      <c r="F6695" t="str">
        <f>IF(README!$A6695=F$1, README!$A6696, "")</f>
        <v/>
      </c>
      <c r="G6695" t="str">
        <f>IF(README!$A6695=G$1, README!$A6696, "")</f>
        <v/>
      </c>
      <c r="H6695" t="str">
        <f>IF(README!$A6695=H$1, README!$A6696, "")</f>
        <v/>
      </c>
      <c r="I6695" t="str">
        <f>IF(README!$A6695=I$1, README!$A6696, "")</f>
        <v/>
      </c>
      <c r="J6695" t="str">
        <f>IF(README!$A6695=J$1, README!$A6696, "")</f>
        <v/>
      </c>
      <c r="K6695" t="str">
        <f>IF(README!$A6695=K$1, README!$A6696, "")</f>
        <v/>
      </c>
      <c r="L6695" t="str">
        <f>IF(README!$A6695=L$1, README!$A6696, "")</f>
        <v/>
      </c>
    </row>
    <row r="6696" spans="1:12" x14ac:dyDescent="0.15">
      <c r="A6696" s="5" t="s">
        <v>220</v>
      </c>
      <c r="E6696" t="str">
        <f>IF(README!$A6696=E$1, README!$A6697, "")</f>
        <v/>
      </c>
      <c r="F6696" t="str">
        <f>IF(README!$A6696=F$1, README!$A6697, "")</f>
        <v/>
      </c>
      <c r="G6696" t="str">
        <f>IF(README!$A6696=G$1, README!$A6697, "")</f>
        <v/>
      </c>
      <c r="H6696" t="str">
        <f>IF(README!$A6696=H$1, README!$A6697, "")</f>
        <v/>
      </c>
      <c r="I6696" t="str">
        <f>IF(README!$A6696=I$1, README!$A6697, "")</f>
        <v/>
      </c>
      <c r="J6696" t="str">
        <f>IF(README!$A6696=J$1, README!$A6697, "")</f>
        <v/>
      </c>
      <c r="K6696" t="str">
        <f>IF(README!$A6696=K$1, README!$A6697, "")</f>
        <v/>
      </c>
      <c r="L6696" t="str">
        <f>IF(README!$A6696=L$1, README!$A6697, "")</f>
        <v/>
      </c>
    </row>
    <row r="6697" spans="1:12" x14ac:dyDescent="0.15">
      <c r="A6697" s="5" t="s">
        <v>221</v>
      </c>
      <c r="E6697" t="str">
        <f>IF(README!$A6697=E$1, README!$A6698, "")</f>
        <v/>
      </c>
      <c r="F6697" t="str">
        <f>IF(README!$A6697=F$1, README!$A6698, "")</f>
        <v/>
      </c>
      <c r="G6697" t="str">
        <f>IF(README!$A6697=G$1, README!$A6698, "")</f>
        <v/>
      </c>
      <c r="H6697" t="str">
        <f>IF(README!$A6697=H$1, README!$A6698, "")</f>
        <v/>
      </c>
      <c r="I6697" t="str">
        <f>IF(README!$A6697=I$1, README!$A6698, "")</f>
        <v/>
      </c>
      <c r="J6697" t="str">
        <f>IF(README!$A6697=J$1, README!$A6698, "")</f>
        <v/>
      </c>
      <c r="K6697" t="str">
        <f>IF(README!$A6697=K$1, README!$A6698, "")</f>
        <v/>
      </c>
      <c r="L6697" t="str">
        <f>IF(README!$A6697=L$1, README!$A6698, "")</f>
        <v/>
      </c>
    </row>
    <row r="6698" spans="1:12" x14ac:dyDescent="0.15">
      <c r="A6698" s="5" t="s">
        <v>222</v>
      </c>
      <c r="E6698" t="str">
        <f>IF(README!$A6698=E$1, README!$A6699, "")</f>
        <v/>
      </c>
      <c r="F6698" t="str">
        <f>IF(README!$A6698=F$1, README!$A6699, "")</f>
        <v/>
      </c>
      <c r="G6698" t="str">
        <f>IF(README!$A6698=G$1, README!$A6699, "")</f>
        <v/>
      </c>
      <c r="H6698" t="str">
        <f>IF(README!$A6698=H$1, README!$A6699, "")</f>
        <v/>
      </c>
      <c r="I6698" t="str">
        <f>IF(README!$A6698=I$1, README!$A6699, "")</f>
        <v/>
      </c>
      <c r="J6698" t="str">
        <f>IF(README!$A6698=J$1, README!$A6699, "")</f>
        <v/>
      </c>
      <c r="K6698" t="str">
        <f>IF(README!$A6698=K$1, README!$A6699, "")</f>
        <v/>
      </c>
      <c r="L6698" t="str">
        <f>IF(README!$A6698=L$1, README!$A6699, "")</f>
        <v/>
      </c>
    </row>
    <row r="6699" spans="1:12" x14ac:dyDescent="0.15">
      <c r="A6699" s="5" t="s">
        <v>223</v>
      </c>
      <c r="E6699" t="str">
        <f>IF(README!$A6699=E$1, README!$A6700, "")</f>
        <v/>
      </c>
      <c r="F6699" t="str">
        <f>IF(README!$A6699=F$1, README!$A6700, "")</f>
        <v/>
      </c>
      <c r="G6699" t="str">
        <f>IF(README!$A6699=G$1, README!$A6700, "")</f>
        <v/>
      </c>
      <c r="H6699" t="str">
        <f>IF(README!$A6699=H$1, README!$A6700, "")</f>
        <v/>
      </c>
      <c r="I6699" t="str">
        <f>IF(README!$A6699=I$1, README!$A6700, "")</f>
        <v/>
      </c>
      <c r="J6699" t="str">
        <f>IF(README!$A6699=J$1, README!$A6700, "")</f>
        <v/>
      </c>
      <c r="K6699" t="str">
        <f>IF(README!$A6699=K$1, README!$A6700, "")</f>
        <v/>
      </c>
      <c r="L6699" t="str">
        <f>IF(README!$A6699=L$1, README!$A6700, "")</f>
        <v/>
      </c>
    </row>
    <row r="6700" spans="1:12" x14ac:dyDescent="0.15">
      <c r="A6700" s="5" t="s">
        <v>224</v>
      </c>
      <c r="E6700" t="str">
        <f>IF(README!$A6700=E$1, README!$A6701, "")</f>
        <v/>
      </c>
      <c r="F6700" t="str">
        <f>IF(README!$A6700=F$1, README!$A6701, "")</f>
        <v/>
      </c>
      <c r="G6700" t="str">
        <f>IF(README!$A6700=G$1, README!$A6701, "")</f>
        <v/>
      </c>
      <c r="H6700" t="str">
        <f>IF(README!$A6700=H$1, README!$A6701, "")</f>
        <v/>
      </c>
      <c r="I6700" t="str">
        <f>IF(README!$A6700=I$1, README!$A6701, "")</f>
        <v/>
      </c>
      <c r="J6700" t="str">
        <f>IF(README!$A6700=J$1, README!$A6701, "")</f>
        <v/>
      </c>
      <c r="K6700" t="str">
        <f>IF(README!$A6700=K$1, README!$A6701, "")</f>
        <v/>
      </c>
      <c r="L6700" t="str">
        <f>IF(README!$A6700=L$1, README!$A6701, "")</f>
        <v/>
      </c>
    </row>
    <row r="6701" spans="1:12" x14ac:dyDescent="0.15">
      <c r="A6701" s="5" t="s">
        <v>225</v>
      </c>
      <c r="E6701" t="str">
        <f>IF(README!$A6701=E$1, README!$A6702, "")</f>
        <v/>
      </c>
      <c r="F6701" t="str">
        <f>IF(README!$A6701=F$1, README!$A6702, "")</f>
        <v/>
      </c>
      <c r="G6701" t="str">
        <f>IF(README!$A6701=G$1, README!$A6702, "")</f>
        <v/>
      </c>
      <c r="H6701" t="str">
        <f>IF(README!$A6701=H$1, README!$A6702, "")</f>
        <v/>
      </c>
      <c r="I6701" t="str">
        <f>IF(README!$A6701=I$1, README!$A6702, "")</f>
        <v/>
      </c>
      <c r="J6701" t="str">
        <f>IF(README!$A6701=J$1, README!$A6702, "")</f>
        <v/>
      </c>
      <c r="K6701" t="str">
        <f>IF(README!$A6701=K$1, README!$A6702, "")</f>
        <v/>
      </c>
      <c r="L6701" t="str">
        <f>IF(README!$A6701=L$1, README!$A6702, "")</f>
        <v/>
      </c>
    </row>
    <row r="6702" spans="1:12" x14ac:dyDescent="0.15">
      <c r="A6702" s="5" t="s">
        <v>70</v>
      </c>
      <c r="E6702" t="str">
        <f>IF(README!$A6702=E$1, README!$A6703, "")</f>
        <v/>
      </c>
      <c r="F6702" t="str">
        <f>IF(README!$A6702=F$1, README!$A6703, "")</f>
        <v/>
      </c>
      <c r="G6702" t="str">
        <f>IF(README!$A6702=G$1, README!$A6703, "")</f>
        <v/>
      </c>
      <c r="H6702" t="str">
        <f>IF(README!$A6702=H$1, README!$A6703, "")</f>
        <v/>
      </c>
      <c r="I6702" t="str">
        <f>IF(README!$A6702=I$1, README!$A6703, "")</f>
        <v/>
      </c>
      <c r="J6702" t="str">
        <f>IF(README!$A6702=J$1, README!$A6703, "")</f>
        <v/>
      </c>
      <c r="K6702" t="str">
        <f>IF(README!$A6702=K$1, README!$A6703, "")</f>
        <v/>
      </c>
      <c r="L6702" t="str">
        <f>IF(README!$A6702=L$1, README!$A6703, "")</f>
        <v/>
      </c>
    </row>
    <row r="6703" spans="1:12" x14ac:dyDescent="0.15">
      <c r="A6703" s="5" t="s">
        <v>226</v>
      </c>
      <c r="E6703" t="str">
        <f>IF(README!$A6703=E$1, README!$A6704, "")</f>
        <v/>
      </c>
      <c r="F6703" t="str">
        <f>IF(README!$A6703=F$1, README!$A6704, "")</f>
        <v/>
      </c>
      <c r="G6703" t="str">
        <f>IF(README!$A6703=G$1, README!$A6704, "")</f>
        <v/>
      </c>
      <c r="H6703" t="str">
        <f>IF(README!$A6703=H$1, README!$A6704, "")</f>
        <v/>
      </c>
      <c r="I6703" t="str">
        <f>IF(README!$A6703=I$1, README!$A6704, "")</f>
        <v/>
      </c>
      <c r="J6703" t="str">
        <f>IF(README!$A6703=J$1, README!$A6704, "")</f>
        <v/>
      </c>
      <c r="K6703" t="str">
        <f>IF(README!$A6703=K$1, README!$A6704, "")</f>
        <v/>
      </c>
      <c r="L6703" t="str">
        <f>IF(README!$A6703=L$1, README!$A6704, "")</f>
        <v/>
      </c>
    </row>
    <row r="6704" spans="1:12" x14ac:dyDescent="0.15">
      <c r="A6704" s="5" t="s">
        <v>227</v>
      </c>
      <c r="E6704" t="str">
        <f>IF(README!$A6704=E$1, README!$A6705, "")</f>
        <v/>
      </c>
      <c r="F6704" t="str">
        <f>IF(README!$A6704=F$1, README!$A6705, "")</f>
        <v/>
      </c>
      <c r="G6704" t="str">
        <f>IF(README!$A6704=G$1, README!$A6705, "")</f>
        <v/>
      </c>
      <c r="H6704" t="str">
        <f>IF(README!$A6704=H$1, README!$A6705, "")</f>
        <v/>
      </c>
      <c r="I6704" t="str">
        <f>IF(README!$A6704=I$1, README!$A6705, "")</f>
        <v/>
      </c>
      <c r="J6704" t="str">
        <f>IF(README!$A6704=J$1, README!$A6705, "")</f>
        <v/>
      </c>
      <c r="K6704" t="str">
        <f>IF(README!$A6704=K$1, README!$A6705, "")</f>
        <v/>
      </c>
      <c r="L6704" t="str">
        <f>IF(README!$A6704=L$1, README!$A6705, "")</f>
        <v/>
      </c>
    </row>
    <row r="6705" spans="1:12" x14ac:dyDescent="0.15">
      <c r="A6705" s="5" t="s">
        <v>228</v>
      </c>
      <c r="E6705" t="str">
        <f>IF(README!$A6705=E$1, README!$A6706, "")</f>
        <v/>
      </c>
      <c r="F6705" t="str">
        <f>IF(README!$A6705=F$1, README!$A6706, "")</f>
        <v/>
      </c>
      <c r="G6705" t="str">
        <f>IF(README!$A6705=G$1, README!$A6706, "")</f>
        <v/>
      </c>
      <c r="H6705" t="str">
        <f>IF(README!$A6705=H$1, README!$A6706, "")</f>
        <v/>
      </c>
      <c r="I6705" t="str">
        <f>IF(README!$A6705=I$1, README!$A6706, "")</f>
        <v/>
      </c>
      <c r="J6705" t="str">
        <f>IF(README!$A6705=J$1, README!$A6706, "")</f>
        <v/>
      </c>
      <c r="K6705" t="str">
        <f>IF(README!$A6705=K$1, README!$A6706, "")</f>
        <v/>
      </c>
      <c r="L6705" t="str">
        <f>IF(README!$A6705=L$1, README!$A6706, "")</f>
        <v/>
      </c>
    </row>
    <row r="6706" spans="1:12" x14ac:dyDescent="0.15">
      <c r="A6706" s="5" t="s">
        <v>229</v>
      </c>
      <c r="E6706" t="str">
        <f>IF(README!$A6706=E$1, README!$A6707, "")</f>
        <v/>
      </c>
      <c r="F6706" t="str">
        <f>IF(README!$A6706=F$1, README!$A6707, "")</f>
        <v/>
      </c>
      <c r="G6706" t="str">
        <f>IF(README!$A6706=G$1, README!$A6707, "")</f>
        <v/>
      </c>
      <c r="H6706" t="str">
        <f>IF(README!$A6706=H$1, README!$A6707, "")</f>
        <v/>
      </c>
      <c r="I6706" t="str">
        <f>IF(README!$A6706=I$1, README!$A6707, "")</f>
        <v/>
      </c>
      <c r="J6706" t="str">
        <f>IF(README!$A6706=J$1, README!$A6707, "")</f>
        <v/>
      </c>
      <c r="K6706" t="str">
        <f>IF(README!$A6706=K$1, README!$A6707, "")</f>
        <v/>
      </c>
      <c r="L6706" t="str">
        <f>IF(README!$A6706=L$1, README!$A6707, "")</f>
        <v/>
      </c>
    </row>
    <row r="6707" spans="1:12" x14ac:dyDescent="0.15">
      <c r="A6707" s="5" t="s">
        <v>230</v>
      </c>
      <c r="E6707" t="str">
        <f>IF(README!$A6707=E$1, README!$A6708, "")</f>
        <v/>
      </c>
      <c r="F6707" t="str">
        <f>IF(README!$A6707=F$1, README!$A6708, "")</f>
        <v/>
      </c>
      <c r="G6707" t="str">
        <f>IF(README!$A6707=G$1, README!$A6708, "")</f>
        <v/>
      </c>
      <c r="H6707" t="str">
        <f>IF(README!$A6707=H$1, README!$A6708, "")</f>
        <v/>
      </c>
      <c r="I6707" t="str">
        <f>IF(README!$A6707=I$1, README!$A6708, "")</f>
        <v/>
      </c>
      <c r="J6707" t="str">
        <f>IF(README!$A6707=J$1, README!$A6708, "")</f>
        <v/>
      </c>
      <c r="K6707" t="str">
        <f>IF(README!$A6707=K$1, README!$A6708, "")</f>
        <v/>
      </c>
      <c r="L6707" t="str">
        <f>IF(README!$A6707=L$1, README!$A6708, "")</f>
        <v/>
      </c>
    </row>
    <row r="6708" spans="1:12" x14ac:dyDescent="0.15">
      <c r="A6708" s="5" t="s">
        <v>231</v>
      </c>
      <c r="E6708" t="str">
        <f>IF(README!$A6708=E$1, README!$A6709, "")</f>
        <v/>
      </c>
      <c r="F6708" t="str">
        <f>IF(README!$A6708=F$1, README!$A6709, "")</f>
        <v/>
      </c>
      <c r="G6708" t="str">
        <f>IF(README!$A6708=G$1, README!$A6709, "")</f>
        <v/>
      </c>
      <c r="H6708" t="str">
        <f>IF(README!$A6708=H$1, README!$A6709, "")</f>
        <v/>
      </c>
      <c r="I6708" t="str">
        <f>IF(README!$A6708=I$1, README!$A6709, "")</f>
        <v/>
      </c>
      <c r="J6708" t="str">
        <f>IF(README!$A6708=J$1, README!$A6709, "")</f>
        <v/>
      </c>
      <c r="K6708" t="str">
        <f>IF(README!$A6708=K$1, README!$A6709, "")</f>
        <v/>
      </c>
      <c r="L6708" t="str">
        <f>IF(README!$A6708=L$1, README!$A6709, "")</f>
        <v/>
      </c>
    </row>
    <row r="6709" spans="1:12" x14ac:dyDescent="0.15">
      <c r="A6709" s="5" t="s">
        <v>232</v>
      </c>
      <c r="E6709" t="str">
        <f>IF(README!$A6709=E$1, README!$A6710, "")</f>
        <v/>
      </c>
      <c r="F6709" t="str">
        <f>IF(README!$A6709=F$1, README!$A6710, "")</f>
        <v/>
      </c>
      <c r="G6709" t="str">
        <f>IF(README!$A6709=G$1, README!$A6710, "")</f>
        <v/>
      </c>
      <c r="H6709" t="str">
        <f>IF(README!$A6709=H$1, README!$A6710, "")</f>
        <v/>
      </c>
      <c r="I6709" t="str">
        <f>IF(README!$A6709=I$1, README!$A6710, "")</f>
        <v/>
      </c>
      <c r="J6709" t="str">
        <f>IF(README!$A6709=J$1, README!$A6710, "")</f>
        <v/>
      </c>
      <c r="K6709" t="str">
        <f>IF(README!$A6709=K$1, README!$A6710, "")</f>
        <v/>
      </c>
      <c r="L6709" t="str">
        <f>IF(README!$A6709=L$1, README!$A6710, "")</f>
        <v/>
      </c>
    </row>
    <row r="6710" spans="1:12" x14ac:dyDescent="0.15">
      <c r="A6710" s="5" t="s">
        <v>233</v>
      </c>
      <c r="E6710" t="str">
        <f>IF(README!$A6710=E$1, README!$A6711, "")</f>
        <v/>
      </c>
      <c r="F6710" t="str">
        <f>IF(README!$A6710=F$1, README!$A6711, "")</f>
        <v/>
      </c>
      <c r="G6710" t="str">
        <f>IF(README!$A6710=G$1, README!$A6711, "")</f>
        <v/>
      </c>
      <c r="H6710" t="str">
        <f>IF(README!$A6710=H$1, README!$A6711, "")</f>
        <v/>
      </c>
      <c r="I6710" t="str">
        <f>IF(README!$A6710=I$1, README!$A6711, "")</f>
        <v/>
      </c>
      <c r="J6710" t="str">
        <f>IF(README!$A6710=J$1, README!$A6711, "")</f>
        <v/>
      </c>
      <c r="K6710" t="str">
        <f>IF(README!$A6710=K$1, README!$A6711, "")</f>
        <v/>
      </c>
      <c r="L6710" t="str">
        <f>IF(README!$A6710=L$1, README!$A6711, "")</f>
        <v/>
      </c>
    </row>
    <row r="6711" spans="1:12" x14ac:dyDescent="0.15">
      <c r="A6711" s="5" t="s">
        <v>234</v>
      </c>
      <c r="E6711" t="str">
        <f>IF(README!$A6711=E$1, README!$A6712, "")</f>
        <v/>
      </c>
      <c r="F6711" t="str">
        <f>IF(README!$A6711=F$1, README!$A6712, "")</f>
        <v/>
      </c>
      <c r="G6711" t="str">
        <f>IF(README!$A6711=G$1, README!$A6712, "")</f>
        <v/>
      </c>
      <c r="H6711" t="str">
        <f>IF(README!$A6711=H$1, README!$A6712, "")</f>
        <v/>
      </c>
      <c r="I6711" t="str">
        <f>IF(README!$A6711=I$1, README!$A6712, "")</f>
        <v/>
      </c>
      <c r="J6711" t="str">
        <f>IF(README!$A6711=J$1, README!$A6712, "")</f>
        <v/>
      </c>
      <c r="K6711" t="str">
        <f>IF(README!$A6711=K$1, README!$A6712, "")</f>
        <v/>
      </c>
      <c r="L6711" t="str">
        <f>IF(README!$A6711=L$1, README!$A6712, "")</f>
        <v/>
      </c>
    </row>
    <row r="6712" spans="1:12" x14ac:dyDescent="0.15">
      <c r="A6712" s="5" t="s">
        <v>70</v>
      </c>
      <c r="E6712" t="str">
        <f>IF(README!$A6712=E$1, README!$A6713, "")</f>
        <v/>
      </c>
      <c r="F6712" t="str">
        <f>IF(README!$A6712=F$1, README!$A6713, "")</f>
        <v/>
      </c>
      <c r="G6712" t="str">
        <f>IF(README!$A6712=G$1, README!$A6713, "")</f>
        <v/>
      </c>
      <c r="H6712" t="str">
        <f>IF(README!$A6712=H$1, README!$A6713, "")</f>
        <v/>
      </c>
      <c r="I6712" t="str">
        <f>IF(README!$A6712=I$1, README!$A6713, "")</f>
        <v/>
      </c>
      <c r="J6712" t="str">
        <f>IF(README!$A6712=J$1, README!$A6713, "")</f>
        <v/>
      </c>
      <c r="K6712" t="str">
        <f>IF(README!$A6712=K$1, README!$A6713, "")</f>
        <v/>
      </c>
      <c r="L6712" t="str">
        <f>IF(README!$A6712=L$1, README!$A6713, "")</f>
        <v/>
      </c>
    </row>
    <row r="6713" spans="1:12" x14ac:dyDescent="0.15">
      <c r="A6713" s="5" t="s">
        <v>235</v>
      </c>
      <c r="E6713" t="str">
        <f>IF(README!$A6713=E$1, README!$A6714, "")</f>
        <v/>
      </c>
      <c r="F6713" t="str">
        <f>IF(README!$A6713=F$1, README!$A6714, "")</f>
        <v/>
      </c>
      <c r="G6713" t="str">
        <f>IF(README!$A6713=G$1, README!$A6714, "")</f>
        <v/>
      </c>
      <c r="H6713" t="str">
        <f>IF(README!$A6713=H$1, README!$A6714, "")</f>
        <v/>
      </c>
      <c r="I6713" t="str">
        <f>IF(README!$A6713=I$1, README!$A6714, "")</f>
        <v/>
      </c>
      <c r="J6713" t="str">
        <f>IF(README!$A6713=J$1, README!$A6714, "")</f>
        <v/>
      </c>
      <c r="K6713" t="str">
        <f>IF(README!$A6713=K$1, README!$A6714, "")</f>
        <v/>
      </c>
      <c r="L6713" t="str">
        <f>IF(README!$A6713=L$1, README!$A6714, "")</f>
        <v/>
      </c>
    </row>
    <row r="6714" spans="1:12" x14ac:dyDescent="0.15">
      <c r="A6714" s="5" t="s">
        <v>236</v>
      </c>
      <c r="E6714" t="str">
        <f>IF(README!$A6714=E$1, README!$A6715, "")</f>
        <v/>
      </c>
      <c r="F6714" t="str">
        <f>IF(README!$A6714=F$1, README!$A6715, "")</f>
        <v/>
      </c>
      <c r="G6714" t="str">
        <f>IF(README!$A6714=G$1, README!$A6715, "")</f>
        <v/>
      </c>
      <c r="H6714" t="str">
        <f>IF(README!$A6714=H$1, README!$A6715, "")</f>
        <v/>
      </c>
      <c r="I6714" t="str">
        <f>IF(README!$A6714=I$1, README!$A6715, "")</f>
        <v/>
      </c>
      <c r="J6714" t="str">
        <f>IF(README!$A6714=J$1, README!$A6715, "")</f>
        <v/>
      </c>
      <c r="K6714" t="str">
        <f>IF(README!$A6714=K$1, README!$A6715, "")</f>
        <v/>
      </c>
      <c r="L6714" t="str">
        <f>IF(README!$A6714=L$1, README!$A6715, "")</f>
        <v/>
      </c>
    </row>
    <row r="6715" spans="1:12" x14ac:dyDescent="0.15">
      <c r="A6715" s="5" t="s">
        <v>237</v>
      </c>
      <c r="E6715" t="str">
        <f>IF(README!$A6715=E$1, README!$A6716, "")</f>
        <v/>
      </c>
      <c r="F6715" t="str">
        <f>IF(README!$A6715=F$1, README!$A6716, "")</f>
        <v/>
      </c>
      <c r="G6715" t="str">
        <f>IF(README!$A6715=G$1, README!$A6716, "")</f>
        <v/>
      </c>
      <c r="H6715" t="str">
        <f>IF(README!$A6715=H$1, README!$A6716, "")</f>
        <v/>
      </c>
      <c r="I6715" t="str">
        <f>IF(README!$A6715=I$1, README!$A6716, "")</f>
        <v/>
      </c>
      <c r="J6715" t="str">
        <f>IF(README!$A6715=J$1, README!$A6716, "")</f>
        <v/>
      </c>
      <c r="K6715" t="str">
        <f>IF(README!$A6715=K$1, README!$A6716, "")</f>
        <v/>
      </c>
      <c r="L6715" t="str">
        <f>IF(README!$A6715=L$1, README!$A6716, "")</f>
        <v/>
      </c>
    </row>
    <row r="6716" spans="1:12" x14ac:dyDescent="0.15">
      <c r="A6716" s="5" t="s">
        <v>238</v>
      </c>
      <c r="E6716" t="str">
        <f>IF(README!$A6716=E$1, README!$A6717, "")</f>
        <v/>
      </c>
      <c r="F6716" t="str">
        <f>IF(README!$A6716=F$1, README!$A6717, "")</f>
        <v/>
      </c>
      <c r="G6716" t="str">
        <f>IF(README!$A6716=G$1, README!$A6717, "")</f>
        <v/>
      </c>
      <c r="H6716" t="str">
        <f>IF(README!$A6716=H$1, README!$A6717, "")</f>
        <v/>
      </c>
      <c r="I6716" t="str">
        <f>IF(README!$A6716=I$1, README!$A6717, "")</f>
        <v/>
      </c>
      <c r="J6716" t="str">
        <f>IF(README!$A6716=J$1, README!$A6717, "")</f>
        <v/>
      </c>
      <c r="K6716" t="str">
        <f>IF(README!$A6716=K$1, README!$A6717, "")</f>
        <v/>
      </c>
      <c r="L6716" t="str">
        <f>IF(README!$A6716=L$1, README!$A6717, "")</f>
        <v/>
      </c>
    </row>
    <row r="6717" spans="1:12" x14ac:dyDescent="0.15">
      <c r="A6717" s="5" t="s">
        <v>239</v>
      </c>
      <c r="E6717" t="str">
        <f>IF(README!$A6717=E$1, README!$A6718, "")</f>
        <v/>
      </c>
      <c r="F6717" t="str">
        <f>IF(README!$A6717=F$1, README!$A6718, "")</f>
        <v/>
      </c>
      <c r="G6717" t="str">
        <f>IF(README!$A6717=G$1, README!$A6718, "")</f>
        <v/>
      </c>
      <c r="H6717" t="str">
        <f>IF(README!$A6717=H$1, README!$A6718, "")</f>
        <v/>
      </c>
      <c r="I6717" t="str">
        <f>IF(README!$A6717=I$1, README!$A6718, "")</f>
        <v/>
      </c>
      <c r="J6717" t="str">
        <f>IF(README!$A6717=J$1, README!$A6718, "")</f>
        <v/>
      </c>
      <c r="K6717" t="str">
        <f>IF(README!$A6717=K$1, README!$A6718, "")</f>
        <v/>
      </c>
      <c r="L6717" t="str">
        <f>IF(README!$A6717=L$1, README!$A6718, "")</f>
        <v/>
      </c>
    </row>
    <row r="6718" spans="1:12" x14ac:dyDescent="0.15">
      <c r="A6718" s="5" t="s">
        <v>240</v>
      </c>
      <c r="E6718" t="str">
        <f>IF(README!$A6718=E$1, README!$A6719, "")</f>
        <v/>
      </c>
      <c r="F6718" t="str">
        <f>IF(README!$A6718=F$1, README!$A6719, "")</f>
        <v/>
      </c>
      <c r="G6718" t="str">
        <f>IF(README!$A6718=G$1, README!$A6719, "")</f>
        <v/>
      </c>
      <c r="H6718" t="str">
        <f>IF(README!$A6718=H$1, README!$A6719, "")</f>
        <v/>
      </c>
      <c r="I6718" t="str">
        <f>IF(README!$A6718=I$1, README!$A6719, "")</f>
        <v/>
      </c>
      <c r="J6718" t="str">
        <f>IF(README!$A6718=J$1, README!$A6719, "")</f>
        <v/>
      </c>
      <c r="K6718" t="str">
        <f>IF(README!$A6718=K$1, README!$A6719, "")</f>
        <v/>
      </c>
      <c r="L6718" t="str">
        <f>IF(README!$A6718=L$1, README!$A6719, "")</f>
        <v/>
      </c>
    </row>
    <row r="6719" spans="1:12" x14ac:dyDescent="0.15">
      <c r="A6719" s="5" t="s">
        <v>241</v>
      </c>
      <c r="E6719" t="str">
        <f>IF(README!$A6719=E$1, README!$A6720, "")</f>
        <v/>
      </c>
      <c r="F6719" t="str">
        <f>IF(README!$A6719=F$1, README!$A6720, "")</f>
        <v/>
      </c>
      <c r="G6719" t="str">
        <f>IF(README!$A6719=G$1, README!$A6720, "")</f>
        <v/>
      </c>
      <c r="H6719" t="str">
        <f>IF(README!$A6719=H$1, README!$A6720, "")</f>
        <v/>
      </c>
      <c r="I6719" t="str">
        <f>IF(README!$A6719=I$1, README!$A6720, "")</f>
        <v/>
      </c>
      <c r="J6719" t="str">
        <f>IF(README!$A6719=J$1, README!$A6720, "")</f>
        <v/>
      </c>
      <c r="K6719" t="str">
        <f>IF(README!$A6719=K$1, README!$A6720, "")</f>
        <v/>
      </c>
      <c r="L6719" t="str">
        <f>IF(README!$A6719=L$1, README!$A6720, "")</f>
        <v/>
      </c>
    </row>
    <row r="6720" spans="1:12" x14ac:dyDescent="0.15">
      <c r="A6720" s="5" t="s">
        <v>242</v>
      </c>
      <c r="E6720" t="str">
        <f>IF(README!$A6720=E$1, README!$A6721, "")</f>
        <v/>
      </c>
      <c r="F6720" t="str">
        <f>IF(README!$A6720=F$1, README!$A6721, "")</f>
        <v/>
      </c>
      <c r="G6720" t="str">
        <f>IF(README!$A6720=G$1, README!$A6721, "")</f>
        <v/>
      </c>
      <c r="H6720" t="str">
        <f>IF(README!$A6720=H$1, README!$A6721, "")</f>
        <v/>
      </c>
      <c r="I6720" t="str">
        <f>IF(README!$A6720=I$1, README!$A6721, "")</f>
        <v/>
      </c>
      <c r="J6720" t="str">
        <f>IF(README!$A6720=J$1, README!$A6721, "")</f>
        <v/>
      </c>
      <c r="K6720" t="str">
        <f>IF(README!$A6720=K$1, README!$A6721, "")</f>
        <v/>
      </c>
      <c r="L6720" t="str">
        <f>IF(README!$A6720=L$1, README!$A6721, "")</f>
        <v/>
      </c>
    </row>
    <row r="6721" spans="1:12" x14ac:dyDescent="0.15">
      <c r="A6721" s="5" t="s">
        <v>243</v>
      </c>
      <c r="E6721" t="str">
        <f>IF(README!$A6721=E$1, README!$A6722, "")</f>
        <v/>
      </c>
      <c r="F6721" t="str">
        <f>IF(README!$A6721=F$1, README!$A6722, "")</f>
        <v/>
      </c>
      <c r="G6721" t="str">
        <f>IF(README!$A6721=G$1, README!$A6722, "")</f>
        <v/>
      </c>
      <c r="H6721" t="str">
        <f>IF(README!$A6721=H$1, README!$A6722, "")</f>
        <v/>
      </c>
      <c r="I6721" t="str">
        <f>IF(README!$A6721=I$1, README!$A6722, "")</f>
        <v/>
      </c>
      <c r="J6721" t="str">
        <f>IF(README!$A6721=J$1, README!$A6722, "")</f>
        <v/>
      </c>
      <c r="K6721" t="str">
        <f>IF(README!$A6721=K$1, README!$A6722, "")</f>
        <v/>
      </c>
      <c r="L6721" t="str">
        <f>IF(README!$A6721=L$1, README!$A6722, "")</f>
        <v/>
      </c>
    </row>
    <row r="6722" spans="1:12" x14ac:dyDescent="0.15">
      <c r="E6722" t="str">
        <f>IF(README!$A6722=E$1, README!$A6723, "")</f>
        <v/>
      </c>
      <c r="F6722" t="str">
        <f>IF(README!$A6722=F$1, README!$A6723, "")</f>
        <v/>
      </c>
      <c r="G6722" t="str">
        <f>IF(README!$A6722=G$1, README!$A6723, "")</f>
        <v/>
      </c>
      <c r="H6722" t="str">
        <f>IF(README!$A6722=H$1, README!$A6723, "")</f>
        <v/>
      </c>
      <c r="I6722" t="str">
        <f>IF(README!$A6722=I$1, README!$A6723, "")</f>
        <v/>
      </c>
      <c r="J6722" t="str">
        <f>IF(README!$A6722=J$1, README!$A6723, "")</f>
        <v/>
      </c>
      <c r="K6722" t="str">
        <f>IF(README!$A6722=K$1, README!$A6723, "")</f>
        <v/>
      </c>
      <c r="L6722" t="str">
        <f>IF(README!$A6722=L$1, README!$A6723, "")</f>
        <v/>
      </c>
    </row>
    <row r="6723" spans="1:12" x14ac:dyDescent="0.15">
      <c r="E6723" t="str">
        <f>IF(README!$A6723=E$1, README!$A6724, "")</f>
        <v/>
      </c>
      <c r="F6723" t="str">
        <f>IF(README!$A6723=F$1, README!$A6724, "")</f>
        <v/>
      </c>
      <c r="G6723" t="str">
        <f>IF(README!$A6723=G$1, README!$A6724, "")</f>
        <v/>
      </c>
      <c r="H6723" t="str">
        <f>IF(README!$A6723=H$1, README!$A6724, "")</f>
        <v/>
      </c>
      <c r="I6723" t="str">
        <f>IF(README!$A6723=I$1, README!$A6724, "")</f>
        <v/>
      </c>
      <c r="J6723" t="str">
        <f>IF(README!$A6723=J$1, README!$A6724, "")</f>
        <v/>
      </c>
      <c r="K6723" t="str">
        <f>IF(README!$A6723=K$1, README!$A6724, "")</f>
        <v/>
      </c>
      <c r="L6723" t="str">
        <f>IF(README!$A6723=L$1, README!$A6724, "")</f>
        <v/>
      </c>
    </row>
    <row r="6724" spans="1:12" x14ac:dyDescent="0.15">
      <c r="E6724" t="str">
        <f>IF(README!$A6724=E$1, README!$A6725, "")</f>
        <v/>
      </c>
      <c r="F6724" t="str">
        <f>IF(README!$A6724=F$1, README!$A6725, "")</f>
        <v/>
      </c>
      <c r="G6724" t="str">
        <f>IF(README!$A6724=G$1, README!$A6725, "")</f>
        <v/>
      </c>
      <c r="H6724" t="str">
        <f>IF(README!$A6724=H$1, README!$A6725, "")</f>
        <v/>
      </c>
      <c r="I6724" t="str">
        <f>IF(README!$A6724=I$1, README!$A6725, "")</f>
        <v/>
      </c>
      <c r="J6724" t="str">
        <f>IF(README!$A6724=J$1, README!$A6725, "")</f>
        <v/>
      </c>
      <c r="K6724" t="str">
        <f>IF(README!$A6724=K$1, README!$A6725, "")</f>
        <v/>
      </c>
      <c r="L6724" t="str">
        <f>IF(README!$A6724=L$1, README!$A6725, "")</f>
        <v/>
      </c>
    </row>
    <row r="6725" spans="1:12" x14ac:dyDescent="0.15">
      <c r="A6725" s="5" t="s">
        <v>7</v>
      </c>
      <c r="E6725" t="str">
        <f>IF(README!$A6725=E$1, README!$A6726, "")</f>
        <v>MEHOINUSVTA672N</v>
      </c>
      <c r="F6725" t="str">
        <f>IF(README!$A6725=F$1, README!$A6726, "")</f>
        <v/>
      </c>
      <c r="G6725" t="str">
        <f>IF(README!$A6725=G$1, README!$A6726, "")</f>
        <v/>
      </c>
      <c r="H6725" t="str">
        <f>IF(README!$A6725=H$1, README!$A6726, "")</f>
        <v/>
      </c>
      <c r="I6725" t="str">
        <f>IF(README!$A6725=I$1, README!$A6726, "")</f>
        <v/>
      </c>
      <c r="J6725" t="str">
        <f>IF(README!$A6725=J$1, README!$A6726, "")</f>
        <v/>
      </c>
      <c r="K6725" t="str">
        <f>IF(README!$A6725=K$1, README!$A6726, "")</f>
        <v/>
      </c>
      <c r="L6725" t="str">
        <f>IF(README!$A6725=L$1, README!$A6726, "")</f>
        <v/>
      </c>
    </row>
    <row r="6726" spans="1:12" x14ac:dyDescent="0.15">
      <c r="A6726" s="5" t="s">
        <v>334</v>
      </c>
      <c r="E6726" t="str">
        <f>IF(README!$A6726=E$1, README!$A6727, "")</f>
        <v/>
      </c>
      <c r="F6726" t="str">
        <f>IF(README!$A6726=F$1, README!$A6727, "")</f>
        <v/>
      </c>
      <c r="G6726" t="str">
        <f>IF(README!$A6726=G$1, README!$A6727, "")</f>
        <v/>
      </c>
      <c r="H6726" t="str">
        <f>IF(README!$A6726=H$1, README!$A6727, "")</f>
        <v/>
      </c>
      <c r="I6726" t="str">
        <f>IF(README!$A6726=I$1, README!$A6727, "")</f>
        <v/>
      </c>
      <c r="J6726" t="str">
        <f>IF(README!$A6726=J$1, README!$A6727, "")</f>
        <v/>
      </c>
      <c r="K6726" t="str">
        <f>IF(README!$A6726=K$1, README!$A6727, "")</f>
        <v/>
      </c>
      <c r="L6726" t="str">
        <f>IF(README!$A6726=L$1, README!$A6727, "")</f>
        <v/>
      </c>
    </row>
    <row r="6727" spans="1:12" x14ac:dyDescent="0.15">
      <c r="E6727" t="str">
        <f>IF(README!$A6727=E$1, README!$A6728, "")</f>
        <v/>
      </c>
      <c r="F6727" t="str">
        <f>IF(README!$A6727=F$1, README!$A6728, "")</f>
        <v/>
      </c>
      <c r="G6727" t="str">
        <f>IF(README!$A6727=G$1, README!$A6728, "")</f>
        <v/>
      </c>
      <c r="H6727" t="str">
        <f>IF(README!$A6727=H$1, README!$A6728, "")</f>
        <v/>
      </c>
      <c r="I6727" t="str">
        <f>IF(README!$A6727=I$1, README!$A6728, "")</f>
        <v/>
      </c>
      <c r="J6727" t="str">
        <f>IF(README!$A6727=J$1, README!$A6728, "")</f>
        <v/>
      </c>
      <c r="K6727" t="str">
        <f>IF(README!$A6727=K$1, README!$A6728, "")</f>
        <v/>
      </c>
      <c r="L6727" t="str">
        <f>IF(README!$A6727=L$1, README!$A6728, "")</f>
        <v/>
      </c>
    </row>
    <row r="6728" spans="1:12" x14ac:dyDescent="0.15">
      <c r="A6728" s="5" t="s">
        <v>9</v>
      </c>
      <c r="E6728" t="str">
        <f>IF(README!$A6728=E$1, README!$A6729, "")</f>
        <v/>
      </c>
      <c r="F6728" t="str">
        <f>IF(README!$A6728=F$1, README!$A6729, "")</f>
        <v>Real Median Household Income in Vermont</v>
      </c>
      <c r="G6728" t="str">
        <f>IF(README!$A6728=G$1, README!$A6729, "")</f>
        <v/>
      </c>
      <c r="H6728" t="str">
        <f>IF(README!$A6728=H$1, README!$A6729, "")</f>
        <v/>
      </c>
      <c r="I6728" t="str">
        <f>IF(README!$A6728=I$1, README!$A6729, "")</f>
        <v/>
      </c>
      <c r="J6728" t="str">
        <f>IF(README!$A6728=J$1, README!$A6729, "")</f>
        <v/>
      </c>
      <c r="K6728" t="str">
        <f>IF(README!$A6728=K$1, README!$A6729, "")</f>
        <v/>
      </c>
      <c r="L6728" t="str">
        <f>IF(README!$A6728=L$1, README!$A6729, "")</f>
        <v/>
      </c>
    </row>
    <row r="6729" spans="1:12" x14ac:dyDescent="0.15">
      <c r="A6729" s="5" t="s">
        <v>335</v>
      </c>
      <c r="E6729" t="str">
        <f>IF(README!$A6729=E$1, README!$A6730, "")</f>
        <v/>
      </c>
      <c r="F6729" t="str">
        <f>IF(README!$A6729=F$1, README!$A6730, "")</f>
        <v/>
      </c>
      <c r="G6729" t="str">
        <f>IF(README!$A6729=G$1, README!$A6730, "")</f>
        <v/>
      </c>
      <c r="H6729" t="str">
        <f>IF(README!$A6729=H$1, README!$A6730, "")</f>
        <v/>
      </c>
      <c r="I6729" t="str">
        <f>IF(README!$A6729=I$1, README!$A6730, "")</f>
        <v/>
      </c>
      <c r="J6729" t="str">
        <f>IF(README!$A6729=J$1, README!$A6730, "")</f>
        <v/>
      </c>
      <c r="K6729" t="str">
        <f>IF(README!$A6729=K$1, README!$A6730, "")</f>
        <v/>
      </c>
      <c r="L6729" t="str">
        <f>IF(README!$A6729=L$1, README!$A6730, "")</f>
        <v/>
      </c>
    </row>
    <row r="6730" spans="1:12" x14ac:dyDescent="0.15">
      <c r="E6730" t="str">
        <f>IF(README!$A6730=E$1, README!$A6731, "")</f>
        <v/>
      </c>
      <c r="F6730" t="str">
        <f>IF(README!$A6730=F$1, README!$A6731, "")</f>
        <v/>
      </c>
      <c r="G6730" t="str">
        <f>IF(README!$A6730=G$1, README!$A6731, "")</f>
        <v/>
      </c>
      <c r="H6730" t="str">
        <f>IF(README!$A6730=H$1, README!$A6731, "")</f>
        <v/>
      </c>
      <c r="I6730" t="str">
        <f>IF(README!$A6730=I$1, README!$A6731, "")</f>
        <v/>
      </c>
      <c r="J6730" t="str">
        <f>IF(README!$A6730=J$1, README!$A6731, "")</f>
        <v/>
      </c>
      <c r="K6730" t="str">
        <f>IF(README!$A6730=K$1, README!$A6731, "")</f>
        <v/>
      </c>
      <c r="L6730" t="str">
        <f>IF(README!$A6730=L$1, README!$A6731, "")</f>
        <v/>
      </c>
    </row>
    <row r="6731" spans="1:12" x14ac:dyDescent="0.15">
      <c r="A6731" s="5" t="s">
        <v>11</v>
      </c>
      <c r="E6731" t="str">
        <f>IF(README!$A6731=E$1, README!$A6732, "")</f>
        <v/>
      </c>
      <c r="F6731" t="str">
        <f>IF(README!$A6731=F$1, README!$A6732, "")</f>
        <v/>
      </c>
      <c r="G6731" t="str">
        <f>IF(README!$A6731=G$1, README!$A6732, "")</f>
        <v>U.S. Census Bureau</v>
      </c>
      <c r="H6731" t="str">
        <f>IF(README!$A6731=H$1, README!$A6732, "")</f>
        <v/>
      </c>
      <c r="I6731" t="str">
        <f>IF(README!$A6731=I$1, README!$A6732, "")</f>
        <v/>
      </c>
      <c r="J6731" t="str">
        <f>IF(README!$A6731=J$1, README!$A6732, "")</f>
        <v/>
      </c>
      <c r="K6731" t="str">
        <f>IF(README!$A6731=K$1, README!$A6732, "")</f>
        <v/>
      </c>
      <c r="L6731" t="str">
        <f>IF(README!$A6731=L$1, README!$A6732, "")</f>
        <v/>
      </c>
    </row>
    <row r="6732" spans="1:12" x14ac:dyDescent="0.15">
      <c r="A6732" s="5" t="s">
        <v>12</v>
      </c>
      <c r="E6732" t="str">
        <f>IF(README!$A6732=E$1, README!$A6733, "")</f>
        <v/>
      </c>
      <c r="F6732" t="str">
        <f>IF(README!$A6732=F$1, README!$A6733, "")</f>
        <v/>
      </c>
      <c r="G6732" t="str">
        <f>IF(README!$A6732=G$1, README!$A6733, "")</f>
        <v/>
      </c>
      <c r="H6732" t="str">
        <f>IF(README!$A6732=H$1, README!$A6733, "")</f>
        <v/>
      </c>
      <c r="I6732" t="str">
        <f>IF(README!$A6732=I$1, README!$A6733, "")</f>
        <v/>
      </c>
      <c r="J6732" t="str">
        <f>IF(README!$A6732=J$1, README!$A6733, "")</f>
        <v/>
      </c>
      <c r="K6732" t="str">
        <f>IF(README!$A6732=K$1, README!$A6733, "")</f>
        <v/>
      </c>
      <c r="L6732" t="str">
        <f>IF(README!$A6732=L$1, README!$A6733, "")</f>
        <v/>
      </c>
    </row>
    <row r="6733" spans="1:12" x14ac:dyDescent="0.15">
      <c r="E6733" t="str">
        <f>IF(README!$A6733=E$1, README!$A6734, "")</f>
        <v/>
      </c>
      <c r="F6733" t="str">
        <f>IF(README!$A6733=F$1, README!$A6734, "")</f>
        <v/>
      </c>
      <c r="G6733" t="str">
        <f>IF(README!$A6733=G$1, README!$A6734, "")</f>
        <v/>
      </c>
      <c r="H6733" t="str">
        <f>IF(README!$A6733=H$1, README!$A6734, "")</f>
        <v/>
      </c>
      <c r="I6733" t="str">
        <f>IF(README!$A6733=I$1, README!$A6734, "")</f>
        <v/>
      </c>
      <c r="J6733" t="str">
        <f>IF(README!$A6733=J$1, README!$A6734, "")</f>
        <v/>
      </c>
      <c r="K6733" t="str">
        <f>IF(README!$A6733=K$1, README!$A6734, "")</f>
        <v/>
      </c>
      <c r="L6733" t="str">
        <f>IF(README!$A6733=L$1, README!$A6734, "")</f>
        <v/>
      </c>
    </row>
    <row r="6734" spans="1:12" x14ac:dyDescent="0.15">
      <c r="A6734" s="5" t="s">
        <v>13</v>
      </c>
      <c r="E6734" t="str">
        <f>IF(README!$A6734=E$1, README!$A6735, "")</f>
        <v/>
      </c>
      <c r="F6734" t="str">
        <f>IF(README!$A6734=F$1, README!$A6735, "")</f>
        <v/>
      </c>
      <c r="G6734" t="str">
        <f>IF(README!$A6734=G$1, README!$A6735, "")</f>
        <v/>
      </c>
      <c r="H6734" t="str">
        <f>IF(README!$A6734=H$1, README!$A6735, "")</f>
        <v>Income and Poverty in the United States</v>
      </c>
      <c r="I6734" t="str">
        <f>IF(README!$A6734=I$1, README!$A6735, "")</f>
        <v/>
      </c>
      <c r="J6734" t="str">
        <f>IF(README!$A6734=J$1, README!$A6735, "")</f>
        <v/>
      </c>
      <c r="K6734" t="str">
        <f>IF(README!$A6734=K$1, README!$A6735, "")</f>
        <v/>
      </c>
      <c r="L6734" t="str">
        <f>IF(README!$A6734=L$1, README!$A6735, "")</f>
        <v/>
      </c>
    </row>
    <row r="6735" spans="1:12" x14ac:dyDescent="0.15">
      <c r="A6735" s="5" t="s">
        <v>202</v>
      </c>
      <c r="E6735" t="str">
        <f>IF(README!$A6735=E$1, README!$A6736, "")</f>
        <v/>
      </c>
      <c r="F6735" t="str">
        <f>IF(README!$A6735=F$1, README!$A6736, "")</f>
        <v/>
      </c>
      <c r="G6735" t="str">
        <f>IF(README!$A6735=G$1, README!$A6736, "")</f>
        <v/>
      </c>
      <c r="H6735" t="str">
        <f>IF(README!$A6735=H$1, README!$A6736, "")</f>
        <v/>
      </c>
      <c r="I6735" t="str">
        <f>IF(README!$A6735=I$1, README!$A6736, "")</f>
        <v/>
      </c>
      <c r="J6735" t="str">
        <f>IF(README!$A6735=J$1, README!$A6736, "")</f>
        <v/>
      </c>
      <c r="K6735" t="str">
        <f>IF(README!$A6735=K$1, README!$A6736, "")</f>
        <v/>
      </c>
      <c r="L6735" t="str">
        <f>IF(README!$A6735=L$1, README!$A6736, "")</f>
        <v/>
      </c>
    </row>
    <row r="6736" spans="1:12" x14ac:dyDescent="0.15">
      <c r="E6736" t="str">
        <f>IF(README!$A6736=E$1, README!$A6737, "")</f>
        <v/>
      </c>
      <c r="F6736" t="str">
        <f>IF(README!$A6736=F$1, README!$A6737, "")</f>
        <v/>
      </c>
      <c r="G6736" t="str">
        <f>IF(README!$A6736=G$1, README!$A6737, "")</f>
        <v/>
      </c>
      <c r="H6736" t="str">
        <f>IF(README!$A6736=H$1, README!$A6737, "")</f>
        <v/>
      </c>
      <c r="I6736" t="str">
        <f>IF(README!$A6736=I$1, README!$A6737, "")</f>
        <v/>
      </c>
      <c r="J6736" t="str">
        <f>IF(README!$A6736=J$1, README!$A6737, "")</f>
        <v/>
      </c>
      <c r="K6736" t="str">
        <f>IF(README!$A6736=K$1, README!$A6737, "")</f>
        <v/>
      </c>
      <c r="L6736" t="str">
        <f>IF(README!$A6736=L$1, README!$A6737, "")</f>
        <v/>
      </c>
    </row>
    <row r="6737" spans="1:12" x14ac:dyDescent="0.15">
      <c r="A6737" s="5" t="s">
        <v>16</v>
      </c>
      <c r="E6737" t="str">
        <f>IF(README!$A6737=E$1, README!$A6738, "")</f>
        <v/>
      </c>
      <c r="F6737" t="str">
        <f>IF(README!$A6737=F$1, README!$A6738, "")</f>
        <v/>
      </c>
      <c r="G6737" t="str">
        <f>IF(README!$A6737=G$1, README!$A6738, "")</f>
        <v/>
      </c>
      <c r="H6737" t="str">
        <f>IF(README!$A6737=H$1, README!$A6738, "")</f>
        <v/>
      </c>
      <c r="I6737" t="str">
        <f>IF(README!$A6737=I$1, README!$A6738, "")</f>
        <v>2022 CPI-U-RS Adjusted Dollars</v>
      </c>
      <c r="J6737" t="str">
        <f>IF(README!$A6737=J$1, README!$A6738, "")</f>
        <v/>
      </c>
      <c r="K6737" t="str">
        <f>IF(README!$A6737=K$1, README!$A6738, "")</f>
        <v/>
      </c>
      <c r="L6737" t="str">
        <f>IF(README!$A6737=L$1, README!$A6738, "")</f>
        <v/>
      </c>
    </row>
    <row r="6738" spans="1:12" x14ac:dyDescent="0.15">
      <c r="A6738" s="5" t="s">
        <v>203</v>
      </c>
      <c r="E6738" t="str">
        <f>IF(README!$A6738=E$1, README!$A6739, "")</f>
        <v/>
      </c>
      <c r="F6738" t="str">
        <f>IF(README!$A6738=F$1, README!$A6739, "")</f>
        <v/>
      </c>
      <c r="G6738" t="str">
        <f>IF(README!$A6738=G$1, README!$A6739, "")</f>
        <v/>
      </c>
      <c r="H6738" t="str">
        <f>IF(README!$A6738=H$1, README!$A6739, "")</f>
        <v/>
      </c>
      <c r="I6738" t="str">
        <f>IF(README!$A6738=I$1, README!$A6739, "")</f>
        <v/>
      </c>
      <c r="J6738" t="str">
        <f>IF(README!$A6738=J$1, README!$A6739, "")</f>
        <v/>
      </c>
      <c r="K6738" t="str">
        <f>IF(README!$A6738=K$1, README!$A6739, "")</f>
        <v/>
      </c>
      <c r="L6738" t="str">
        <f>IF(README!$A6738=L$1, README!$A6739, "")</f>
        <v/>
      </c>
    </row>
    <row r="6739" spans="1:12" x14ac:dyDescent="0.15">
      <c r="E6739" t="str">
        <f>IF(README!$A6739=E$1, README!$A6740, "")</f>
        <v/>
      </c>
      <c r="F6739" t="str">
        <f>IF(README!$A6739=F$1, README!$A6740, "")</f>
        <v/>
      </c>
      <c r="G6739" t="str">
        <f>IF(README!$A6739=G$1, README!$A6740, "")</f>
        <v/>
      </c>
      <c r="H6739" t="str">
        <f>IF(README!$A6739=H$1, README!$A6740, "")</f>
        <v/>
      </c>
      <c r="I6739" t="str">
        <f>IF(README!$A6739=I$1, README!$A6740, "")</f>
        <v/>
      </c>
      <c r="J6739" t="str">
        <f>IF(README!$A6739=J$1, README!$A6740, "")</f>
        <v/>
      </c>
      <c r="K6739" t="str">
        <f>IF(README!$A6739=K$1, README!$A6740, "")</f>
        <v/>
      </c>
      <c r="L6739" t="str">
        <f>IF(README!$A6739=L$1, README!$A6740, "")</f>
        <v/>
      </c>
    </row>
    <row r="6740" spans="1:12" x14ac:dyDescent="0.15">
      <c r="A6740" s="5" t="s">
        <v>18</v>
      </c>
      <c r="E6740" t="str">
        <f>IF(README!$A6740=E$1, README!$A6741, "")</f>
        <v/>
      </c>
      <c r="F6740" t="str">
        <f>IF(README!$A6740=F$1, README!$A6741, "")</f>
        <v/>
      </c>
      <c r="G6740" t="str">
        <f>IF(README!$A6740=G$1, README!$A6741, "")</f>
        <v/>
      </c>
      <c r="H6740" t="str">
        <f>IF(README!$A6740=H$1, README!$A6741, "")</f>
        <v/>
      </c>
      <c r="I6740" t="str">
        <f>IF(README!$A6740=I$1, README!$A6741, "")</f>
        <v/>
      </c>
      <c r="J6740" t="str">
        <f>IF(README!$A6740=J$1, README!$A6741, "")</f>
        <v>Annual</v>
      </c>
      <c r="K6740" t="str">
        <f>IF(README!$A6740=K$1, README!$A6741, "")</f>
        <v/>
      </c>
      <c r="L6740" t="str">
        <f>IF(README!$A6740=L$1, README!$A6741, "")</f>
        <v/>
      </c>
    </row>
    <row r="6741" spans="1:12" x14ac:dyDescent="0.15">
      <c r="A6741" s="5" t="s">
        <v>19</v>
      </c>
      <c r="E6741" t="str">
        <f>IF(README!$A6741=E$1, README!$A6742, "")</f>
        <v/>
      </c>
      <c r="F6741" t="str">
        <f>IF(README!$A6741=F$1, README!$A6742, "")</f>
        <v/>
      </c>
      <c r="G6741" t="str">
        <f>IF(README!$A6741=G$1, README!$A6742, "")</f>
        <v/>
      </c>
      <c r="H6741" t="str">
        <f>IF(README!$A6741=H$1, README!$A6742, "")</f>
        <v/>
      </c>
      <c r="I6741" t="str">
        <f>IF(README!$A6741=I$1, README!$A6742, "")</f>
        <v/>
      </c>
      <c r="J6741" t="str">
        <f>IF(README!$A6741=J$1, README!$A6742, "")</f>
        <v/>
      </c>
      <c r="K6741" t="str">
        <f>IF(README!$A6741=K$1, README!$A6742, "")</f>
        <v/>
      </c>
      <c r="L6741" t="str">
        <f>IF(README!$A6741=L$1, README!$A6742, "")</f>
        <v/>
      </c>
    </row>
    <row r="6742" spans="1:12" x14ac:dyDescent="0.15">
      <c r="E6742" t="str">
        <f>IF(README!$A6742=E$1, README!$A6743, "")</f>
        <v/>
      </c>
      <c r="F6742" t="str">
        <f>IF(README!$A6742=F$1, README!$A6743, "")</f>
        <v/>
      </c>
      <c r="G6742" t="str">
        <f>IF(README!$A6742=G$1, README!$A6743, "")</f>
        <v/>
      </c>
      <c r="H6742" t="str">
        <f>IF(README!$A6742=H$1, README!$A6743, "")</f>
        <v/>
      </c>
      <c r="I6742" t="str">
        <f>IF(README!$A6742=I$1, README!$A6743, "")</f>
        <v/>
      </c>
      <c r="J6742" t="str">
        <f>IF(README!$A6742=J$1, README!$A6743, "")</f>
        <v/>
      </c>
      <c r="K6742" t="str">
        <f>IF(README!$A6742=K$1, README!$A6743, "")</f>
        <v/>
      </c>
      <c r="L6742" t="str">
        <f>IF(README!$A6742=L$1, README!$A6743, "")</f>
        <v/>
      </c>
    </row>
    <row r="6743" spans="1:12" x14ac:dyDescent="0.15">
      <c r="A6743" s="5" t="s">
        <v>20</v>
      </c>
      <c r="E6743" t="str">
        <f>IF(README!$A6743=E$1, README!$A6744, "")</f>
        <v/>
      </c>
      <c r="F6743" t="str">
        <f>IF(README!$A6743=F$1, README!$A6744, "")</f>
        <v/>
      </c>
      <c r="G6743" t="str">
        <f>IF(README!$A6743=G$1, README!$A6744, "")</f>
        <v/>
      </c>
      <c r="H6743" t="str">
        <f>IF(README!$A6743=H$1, README!$A6744, "")</f>
        <v/>
      </c>
      <c r="I6743" t="str">
        <f>IF(README!$A6743=I$1, README!$A6744, "")</f>
        <v/>
      </c>
      <c r="J6743" t="str">
        <f>IF(README!$A6743=J$1, README!$A6744, "")</f>
        <v/>
      </c>
      <c r="K6743" t="str">
        <f>IF(README!$A6743=K$1, README!$A6744, "")</f>
        <v>Not Seasonally Adjusted</v>
      </c>
      <c r="L6743" t="str">
        <f>IF(README!$A6743=L$1, README!$A6744, "")</f>
        <v/>
      </c>
    </row>
    <row r="6744" spans="1:12" x14ac:dyDescent="0.15">
      <c r="A6744" s="5" t="s">
        <v>21</v>
      </c>
      <c r="E6744" t="str">
        <f>IF(README!$A6744=E$1, README!$A6745, "")</f>
        <v/>
      </c>
      <c r="F6744" t="str">
        <f>IF(README!$A6744=F$1, README!$A6745, "")</f>
        <v/>
      </c>
      <c r="G6744" t="str">
        <f>IF(README!$A6744=G$1, README!$A6745, "")</f>
        <v/>
      </c>
      <c r="H6744" t="str">
        <f>IF(README!$A6744=H$1, README!$A6745, "")</f>
        <v/>
      </c>
      <c r="I6744" t="str">
        <f>IF(README!$A6744=I$1, README!$A6745, "")</f>
        <v/>
      </c>
      <c r="J6744" t="str">
        <f>IF(README!$A6744=J$1, README!$A6745, "")</f>
        <v/>
      </c>
      <c r="K6744" t="str">
        <f>IF(README!$A6744=K$1, README!$A6745, "")</f>
        <v/>
      </c>
      <c r="L6744" t="str">
        <f>IF(README!$A6744=L$1, README!$A6745, "")</f>
        <v/>
      </c>
    </row>
    <row r="6745" spans="1:12" x14ac:dyDescent="0.15">
      <c r="E6745" t="str">
        <f>IF(README!$A6745=E$1, README!$A6746, "")</f>
        <v/>
      </c>
      <c r="F6745" t="str">
        <f>IF(README!$A6745=F$1, README!$A6746, "")</f>
        <v/>
      </c>
      <c r="G6745" t="str">
        <f>IF(README!$A6745=G$1, README!$A6746, "")</f>
        <v/>
      </c>
      <c r="H6745" t="str">
        <f>IF(README!$A6745=H$1, README!$A6746, "")</f>
        <v/>
      </c>
      <c r="I6745" t="str">
        <f>IF(README!$A6745=I$1, README!$A6746, "")</f>
        <v/>
      </c>
      <c r="J6745" t="str">
        <f>IF(README!$A6745=J$1, README!$A6746, "")</f>
        <v/>
      </c>
      <c r="K6745" t="str">
        <f>IF(README!$A6745=K$1, README!$A6746, "")</f>
        <v/>
      </c>
      <c r="L6745" t="str">
        <f>IF(README!$A6745=L$1, README!$A6746, "")</f>
        <v/>
      </c>
    </row>
    <row r="6746" spans="1:12" x14ac:dyDescent="0.15">
      <c r="A6746" s="5" t="s">
        <v>22</v>
      </c>
      <c r="E6746" t="str">
        <f>IF(README!$A6746=E$1, README!$A6747, "")</f>
        <v/>
      </c>
      <c r="F6746" t="str">
        <f>IF(README!$A6746=F$1, README!$A6747, "")</f>
        <v/>
      </c>
      <c r="G6746" t="str">
        <f>IF(README!$A6746=G$1, README!$A6747, "")</f>
        <v/>
      </c>
      <c r="H6746" t="str">
        <f>IF(README!$A6746=H$1, README!$A6747, "")</f>
        <v/>
      </c>
      <c r="I6746" t="str">
        <f>IF(README!$A6746=I$1, README!$A6747, "")</f>
        <v/>
      </c>
      <c r="J6746" t="str">
        <f>IF(README!$A6746=J$1, README!$A6747, "")</f>
        <v/>
      </c>
      <c r="K6746" t="str">
        <f>IF(README!$A6746=K$1, README!$A6747, "")</f>
        <v/>
      </c>
      <c r="L6746" t="str">
        <f>IF(README!$A6746=L$1, README!$A6747, "")</f>
        <v>Household data are collected as of March.</v>
      </c>
    </row>
    <row r="6747" spans="1:12" x14ac:dyDescent="0.15">
      <c r="A6747" s="5" t="s">
        <v>204</v>
      </c>
      <c r="E6747" t="str">
        <f>IF(README!$A6747=E$1, README!$A6748, "")</f>
        <v/>
      </c>
      <c r="F6747" t="str">
        <f>IF(README!$A6747=F$1, README!$A6748, "")</f>
        <v/>
      </c>
      <c r="G6747" t="str">
        <f>IF(README!$A6747=G$1, README!$A6748, "")</f>
        <v/>
      </c>
      <c r="H6747" t="str">
        <f>IF(README!$A6747=H$1, README!$A6748, "")</f>
        <v/>
      </c>
      <c r="I6747" t="str">
        <f>IF(README!$A6747=I$1, README!$A6748, "")</f>
        <v/>
      </c>
      <c r="J6747" t="str">
        <f>IF(README!$A6747=J$1, README!$A6748, "")</f>
        <v/>
      </c>
      <c r="K6747" t="str">
        <f>IF(README!$A6747=K$1, README!$A6748, "")</f>
        <v/>
      </c>
      <c r="L6747" t="str">
        <f>IF(README!$A6747=L$1, README!$A6748, "")</f>
        <v/>
      </c>
    </row>
    <row r="6748" spans="1:12" x14ac:dyDescent="0.15">
      <c r="A6748" s="5" t="s">
        <v>70</v>
      </c>
      <c r="E6748" t="str">
        <f>IF(README!$A6748=E$1, README!$A6749, "")</f>
        <v/>
      </c>
      <c r="F6748" t="str">
        <f>IF(README!$A6748=F$1, README!$A6749, "")</f>
        <v/>
      </c>
      <c r="G6748" t="str">
        <f>IF(README!$A6748=G$1, README!$A6749, "")</f>
        <v/>
      </c>
      <c r="H6748" t="str">
        <f>IF(README!$A6748=H$1, README!$A6749, "")</f>
        <v/>
      </c>
      <c r="I6748" t="str">
        <f>IF(README!$A6748=I$1, README!$A6749, "")</f>
        <v/>
      </c>
      <c r="J6748" t="str">
        <f>IF(README!$A6748=J$1, README!$A6749, "")</f>
        <v/>
      </c>
      <c r="K6748" t="str">
        <f>IF(README!$A6748=K$1, README!$A6749, "")</f>
        <v/>
      </c>
      <c r="L6748" t="str">
        <f>IF(README!$A6748=L$1, README!$A6749, "")</f>
        <v/>
      </c>
    </row>
    <row r="6749" spans="1:12" x14ac:dyDescent="0.15">
      <c r="A6749" s="5" t="s">
        <v>205</v>
      </c>
      <c r="E6749" t="str">
        <f>IF(README!$A6749=E$1, README!$A6750, "")</f>
        <v/>
      </c>
      <c r="F6749" t="str">
        <f>IF(README!$A6749=F$1, README!$A6750, "")</f>
        <v/>
      </c>
      <c r="G6749" t="str">
        <f>IF(README!$A6749=G$1, README!$A6750, "")</f>
        <v/>
      </c>
      <c r="H6749" t="str">
        <f>IF(README!$A6749=H$1, README!$A6750, "")</f>
        <v/>
      </c>
      <c r="I6749" t="str">
        <f>IF(README!$A6749=I$1, README!$A6750, "")</f>
        <v/>
      </c>
      <c r="J6749" t="str">
        <f>IF(README!$A6749=J$1, README!$A6750, "")</f>
        <v/>
      </c>
      <c r="K6749" t="str">
        <f>IF(README!$A6749=K$1, README!$A6750, "")</f>
        <v/>
      </c>
      <c r="L6749" t="str">
        <f>IF(README!$A6749=L$1, README!$A6750, "")</f>
        <v/>
      </c>
    </row>
    <row r="6750" spans="1:12" x14ac:dyDescent="0.15">
      <c r="A6750" s="5" t="s">
        <v>206</v>
      </c>
      <c r="E6750" t="str">
        <f>IF(README!$A6750=E$1, README!$A6751, "")</f>
        <v/>
      </c>
      <c r="F6750" t="str">
        <f>IF(README!$A6750=F$1, README!$A6751, "")</f>
        <v/>
      </c>
      <c r="G6750" t="str">
        <f>IF(README!$A6750=G$1, README!$A6751, "")</f>
        <v/>
      </c>
      <c r="H6750" t="str">
        <f>IF(README!$A6750=H$1, README!$A6751, "")</f>
        <v/>
      </c>
      <c r="I6750" t="str">
        <f>IF(README!$A6750=I$1, README!$A6751, "")</f>
        <v/>
      </c>
      <c r="J6750" t="str">
        <f>IF(README!$A6750=J$1, README!$A6751, "")</f>
        <v/>
      </c>
      <c r="K6750" t="str">
        <f>IF(README!$A6750=K$1, README!$A6751, "")</f>
        <v/>
      </c>
      <c r="L6750" t="str">
        <f>IF(README!$A6750=L$1, README!$A6751, "")</f>
        <v/>
      </c>
    </row>
    <row r="6751" spans="1:12" x14ac:dyDescent="0.15">
      <c r="A6751" s="5" t="s">
        <v>207</v>
      </c>
      <c r="E6751" t="str">
        <f>IF(README!$A6751=E$1, README!$A6752, "")</f>
        <v/>
      </c>
      <c r="F6751" t="str">
        <f>IF(README!$A6751=F$1, README!$A6752, "")</f>
        <v/>
      </c>
      <c r="G6751" t="str">
        <f>IF(README!$A6751=G$1, README!$A6752, "")</f>
        <v/>
      </c>
      <c r="H6751" t="str">
        <f>IF(README!$A6751=H$1, README!$A6752, "")</f>
        <v/>
      </c>
      <c r="I6751" t="str">
        <f>IF(README!$A6751=I$1, README!$A6752, "")</f>
        <v/>
      </c>
      <c r="J6751" t="str">
        <f>IF(README!$A6751=J$1, README!$A6752, "")</f>
        <v/>
      </c>
      <c r="K6751" t="str">
        <f>IF(README!$A6751=K$1, README!$A6752, "")</f>
        <v/>
      </c>
      <c r="L6751" t="str">
        <f>IF(README!$A6751=L$1, README!$A6752, "")</f>
        <v/>
      </c>
    </row>
    <row r="6752" spans="1:12" x14ac:dyDescent="0.15">
      <c r="A6752" s="5" t="s">
        <v>208</v>
      </c>
      <c r="E6752" t="str">
        <f>IF(README!$A6752=E$1, README!$A6753, "")</f>
        <v/>
      </c>
      <c r="F6752" t="str">
        <f>IF(README!$A6752=F$1, README!$A6753, "")</f>
        <v/>
      </c>
      <c r="G6752" t="str">
        <f>IF(README!$A6752=G$1, README!$A6753, "")</f>
        <v/>
      </c>
      <c r="H6752" t="str">
        <f>IF(README!$A6752=H$1, README!$A6753, "")</f>
        <v/>
      </c>
      <c r="I6752" t="str">
        <f>IF(README!$A6752=I$1, README!$A6753, "")</f>
        <v/>
      </c>
      <c r="J6752" t="str">
        <f>IF(README!$A6752=J$1, README!$A6753, "")</f>
        <v/>
      </c>
      <c r="K6752" t="str">
        <f>IF(README!$A6752=K$1, README!$A6753, "")</f>
        <v/>
      </c>
      <c r="L6752" t="str">
        <f>IF(README!$A6752=L$1, README!$A6753, "")</f>
        <v/>
      </c>
    </row>
    <row r="6753" spans="1:12" x14ac:dyDescent="0.15">
      <c r="A6753" s="5" t="s">
        <v>209</v>
      </c>
      <c r="E6753" t="str">
        <f>IF(README!$A6753=E$1, README!$A6754, "")</f>
        <v/>
      </c>
      <c r="F6753" t="str">
        <f>IF(README!$A6753=F$1, README!$A6754, "")</f>
        <v/>
      </c>
      <c r="G6753" t="str">
        <f>IF(README!$A6753=G$1, README!$A6754, "")</f>
        <v/>
      </c>
      <c r="H6753" t="str">
        <f>IF(README!$A6753=H$1, README!$A6754, "")</f>
        <v/>
      </c>
      <c r="I6753" t="str">
        <f>IF(README!$A6753=I$1, README!$A6754, "")</f>
        <v/>
      </c>
      <c r="J6753" t="str">
        <f>IF(README!$A6753=J$1, README!$A6754, "")</f>
        <v/>
      </c>
      <c r="K6753" t="str">
        <f>IF(README!$A6753=K$1, README!$A6754, "")</f>
        <v/>
      </c>
      <c r="L6753" t="str">
        <f>IF(README!$A6753=L$1, README!$A6754, "")</f>
        <v/>
      </c>
    </row>
    <row r="6754" spans="1:12" x14ac:dyDescent="0.15">
      <c r="A6754" s="5" t="s">
        <v>70</v>
      </c>
      <c r="E6754" t="str">
        <f>IF(README!$A6754=E$1, README!$A6755, "")</f>
        <v/>
      </c>
      <c r="F6754" t="str">
        <f>IF(README!$A6754=F$1, README!$A6755, "")</f>
        <v/>
      </c>
      <c r="G6754" t="str">
        <f>IF(README!$A6754=G$1, README!$A6755, "")</f>
        <v/>
      </c>
      <c r="H6754" t="str">
        <f>IF(README!$A6754=H$1, README!$A6755, "")</f>
        <v/>
      </c>
      <c r="I6754" t="str">
        <f>IF(README!$A6754=I$1, README!$A6755, "")</f>
        <v/>
      </c>
      <c r="J6754" t="str">
        <f>IF(README!$A6754=J$1, README!$A6755, "")</f>
        <v/>
      </c>
      <c r="K6754" t="str">
        <f>IF(README!$A6754=K$1, README!$A6755, "")</f>
        <v/>
      </c>
      <c r="L6754" t="str">
        <f>IF(README!$A6754=L$1, README!$A6755, "")</f>
        <v/>
      </c>
    </row>
    <row r="6755" spans="1:12" x14ac:dyDescent="0.15">
      <c r="A6755" s="5" t="s">
        <v>210</v>
      </c>
      <c r="E6755" t="str">
        <f>IF(README!$A6755=E$1, README!$A6756, "")</f>
        <v/>
      </c>
      <c r="F6755" t="str">
        <f>IF(README!$A6755=F$1, README!$A6756, "")</f>
        <v/>
      </c>
      <c r="G6755" t="str">
        <f>IF(README!$A6755=G$1, README!$A6756, "")</f>
        <v/>
      </c>
      <c r="H6755" t="str">
        <f>IF(README!$A6755=H$1, README!$A6756, "")</f>
        <v/>
      </c>
      <c r="I6755" t="str">
        <f>IF(README!$A6755=I$1, README!$A6756, "")</f>
        <v/>
      </c>
      <c r="J6755" t="str">
        <f>IF(README!$A6755=J$1, README!$A6756, "")</f>
        <v/>
      </c>
      <c r="K6755" t="str">
        <f>IF(README!$A6755=K$1, README!$A6756, "")</f>
        <v/>
      </c>
      <c r="L6755" t="str">
        <f>IF(README!$A6755=L$1, README!$A6756, "")</f>
        <v/>
      </c>
    </row>
    <row r="6756" spans="1:12" x14ac:dyDescent="0.15">
      <c r="A6756" s="5" t="s">
        <v>211</v>
      </c>
      <c r="E6756" t="str">
        <f>IF(README!$A6756=E$1, README!$A6757, "")</f>
        <v/>
      </c>
      <c r="F6756" t="str">
        <f>IF(README!$A6756=F$1, README!$A6757, "")</f>
        <v/>
      </c>
      <c r="G6756" t="str">
        <f>IF(README!$A6756=G$1, README!$A6757, "")</f>
        <v/>
      </c>
      <c r="H6756" t="str">
        <f>IF(README!$A6756=H$1, README!$A6757, "")</f>
        <v/>
      </c>
      <c r="I6756" t="str">
        <f>IF(README!$A6756=I$1, README!$A6757, "")</f>
        <v/>
      </c>
      <c r="J6756" t="str">
        <f>IF(README!$A6756=J$1, README!$A6757, "")</f>
        <v/>
      </c>
      <c r="K6756" t="str">
        <f>IF(README!$A6756=K$1, README!$A6757, "")</f>
        <v/>
      </c>
      <c r="L6756" t="str">
        <f>IF(README!$A6756=L$1, README!$A6757, "")</f>
        <v/>
      </c>
    </row>
    <row r="6757" spans="1:12" x14ac:dyDescent="0.15">
      <c r="A6757" s="5" t="s">
        <v>212</v>
      </c>
      <c r="E6757" t="str">
        <f>IF(README!$A6757=E$1, README!$A6758, "")</f>
        <v/>
      </c>
      <c r="F6757" t="str">
        <f>IF(README!$A6757=F$1, README!$A6758, "")</f>
        <v/>
      </c>
      <c r="G6757" t="str">
        <f>IF(README!$A6757=G$1, README!$A6758, "")</f>
        <v/>
      </c>
      <c r="H6757" t="str">
        <f>IF(README!$A6757=H$1, README!$A6758, "")</f>
        <v/>
      </c>
      <c r="I6757" t="str">
        <f>IF(README!$A6757=I$1, README!$A6758, "")</f>
        <v/>
      </c>
      <c r="J6757" t="str">
        <f>IF(README!$A6757=J$1, README!$A6758, "")</f>
        <v/>
      </c>
      <c r="K6757" t="str">
        <f>IF(README!$A6757=K$1, README!$A6758, "")</f>
        <v/>
      </c>
      <c r="L6757" t="str">
        <f>IF(README!$A6757=L$1, README!$A6758, "")</f>
        <v/>
      </c>
    </row>
    <row r="6758" spans="1:12" x14ac:dyDescent="0.15">
      <c r="A6758" s="5" t="s">
        <v>70</v>
      </c>
      <c r="E6758" t="str">
        <f>IF(README!$A6758=E$1, README!$A6759, "")</f>
        <v/>
      </c>
      <c r="F6758" t="str">
        <f>IF(README!$A6758=F$1, README!$A6759, "")</f>
        <v/>
      </c>
      <c r="G6758" t="str">
        <f>IF(README!$A6758=G$1, README!$A6759, "")</f>
        <v/>
      </c>
      <c r="H6758" t="str">
        <f>IF(README!$A6758=H$1, README!$A6759, "")</f>
        <v/>
      </c>
      <c r="I6758" t="str">
        <f>IF(README!$A6758=I$1, README!$A6759, "")</f>
        <v/>
      </c>
      <c r="J6758" t="str">
        <f>IF(README!$A6758=J$1, README!$A6759, "")</f>
        <v/>
      </c>
      <c r="K6758" t="str">
        <f>IF(README!$A6758=K$1, README!$A6759, "")</f>
        <v/>
      </c>
      <c r="L6758" t="str">
        <f>IF(README!$A6758=L$1, README!$A6759, "")</f>
        <v/>
      </c>
    </row>
    <row r="6759" spans="1:12" x14ac:dyDescent="0.15">
      <c r="A6759" s="5" t="s">
        <v>213</v>
      </c>
      <c r="E6759" t="str">
        <f>IF(README!$A6759=E$1, README!$A6760, "")</f>
        <v/>
      </c>
      <c r="F6759" t="str">
        <f>IF(README!$A6759=F$1, README!$A6760, "")</f>
        <v/>
      </c>
      <c r="G6759" t="str">
        <f>IF(README!$A6759=G$1, README!$A6760, "")</f>
        <v/>
      </c>
      <c r="H6759" t="str">
        <f>IF(README!$A6759=H$1, README!$A6760, "")</f>
        <v/>
      </c>
      <c r="I6759" t="str">
        <f>IF(README!$A6759=I$1, README!$A6760, "")</f>
        <v/>
      </c>
      <c r="J6759" t="str">
        <f>IF(README!$A6759=J$1, README!$A6760, "")</f>
        <v/>
      </c>
      <c r="K6759" t="str">
        <f>IF(README!$A6759=K$1, README!$A6760, "")</f>
        <v/>
      </c>
      <c r="L6759" t="str">
        <f>IF(README!$A6759=L$1, README!$A6760, "")</f>
        <v/>
      </c>
    </row>
    <row r="6760" spans="1:12" x14ac:dyDescent="0.15">
      <c r="A6760" s="5" t="s">
        <v>214</v>
      </c>
      <c r="E6760" t="str">
        <f>IF(README!$A6760=E$1, README!$A6761, "")</f>
        <v/>
      </c>
      <c r="F6760" t="str">
        <f>IF(README!$A6760=F$1, README!$A6761, "")</f>
        <v/>
      </c>
      <c r="G6760" t="str">
        <f>IF(README!$A6760=G$1, README!$A6761, "")</f>
        <v/>
      </c>
      <c r="H6760" t="str">
        <f>IF(README!$A6760=H$1, README!$A6761, "")</f>
        <v/>
      </c>
      <c r="I6760" t="str">
        <f>IF(README!$A6760=I$1, README!$A6761, "")</f>
        <v/>
      </c>
      <c r="J6760" t="str">
        <f>IF(README!$A6760=J$1, README!$A6761, "")</f>
        <v/>
      </c>
      <c r="K6760" t="str">
        <f>IF(README!$A6760=K$1, README!$A6761, "")</f>
        <v/>
      </c>
      <c r="L6760" t="str">
        <f>IF(README!$A6760=L$1, README!$A6761, "")</f>
        <v/>
      </c>
    </row>
    <row r="6761" spans="1:12" x14ac:dyDescent="0.15">
      <c r="A6761" s="5" t="s">
        <v>215</v>
      </c>
      <c r="E6761" t="str">
        <f>IF(README!$A6761=E$1, README!$A6762, "")</f>
        <v/>
      </c>
      <c r="F6761" t="str">
        <f>IF(README!$A6761=F$1, README!$A6762, "")</f>
        <v/>
      </c>
      <c r="G6761" t="str">
        <f>IF(README!$A6761=G$1, README!$A6762, "")</f>
        <v/>
      </c>
      <c r="H6761" t="str">
        <f>IF(README!$A6761=H$1, README!$A6762, "")</f>
        <v/>
      </c>
      <c r="I6761" t="str">
        <f>IF(README!$A6761=I$1, README!$A6762, "")</f>
        <v/>
      </c>
      <c r="J6761" t="str">
        <f>IF(README!$A6761=J$1, README!$A6762, "")</f>
        <v/>
      </c>
      <c r="K6761" t="str">
        <f>IF(README!$A6761=K$1, README!$A6762, "")</f>
        <v/>
      </c>
      <c r="L6761" t="str">
        <f>IF(README!$A6761=L$1, README!$A6762, "")</f>
        <v/>
      </c>
    </row>
    <row r="6762" spans="1:12" x14ac:dyDescent="0.15">
      <c r="A6762" s="5" t="s">
        <v>216</v>
      </c>
      <c r="E6762" t="str">
        <f>IF(README!$A6762=E$1, README!$A6763, "")</f>
        <v/>
      </c>
      <c r="F6762" t="str">
        <f>IF(README!$A6762=F$1, README!$A6763, "")</f>
        <v/>
      </c>
      <c r="G6762" t="str">
        <f>IF(README!$A6762=G$1, README!$A6763, "")</f>
        <v/>
      </c>
      <c r="H6762" t="str">
        <f>IF(README!$A6762=H$1, README!$A6763, "")</f>
        <v/>
      </c>
      <c r="I6762" t="str">
        <f>IF(README!$A6762=I$1, README!$A6763, "")</f>
        <v/>
      </c>
      <c r="J6762" t="str">
        <f>IF(README!$A6762=J$1, README!$A6763, "")</f>
        <v/>
      </c>
      <c r="K6762" t="str">
        <f>IF(README!$A6762=K$1, README!$A6763, "")</f>
        <v/>
      </c>
      <c r="L6762" t="str">
        <f>IF(README!$A6762=L$1, README!$A6763, "")</f>
        <v/>
      </c>
    </row>
    <row r="6763" spans="1:12" x14ac:dyDescent="0.15">
      <c r="A6763" s="5" t="s">
        <v>217</v>
      </c>
      <c r="E6763" t="str">
        <f>IF(README!$A6763=E$1, README!$A6764, "")</f>
        <v/>
      </c>
      <c r="F6763" t="str">
        <f>IF(README!$A6763=F$1, README!$A6764, "")</f>
        <v/>
      </c>
      <c r="G6763" t="str">
        <f>IF(README!$A6763=G$1, README!$A6764, "")</f>
        <v/>
      </c>
      <c r="H6763" t="str">
        <f>IF(README!$A6763=H$1, README!$A6764, "")</f>
        <v/>
      </c>
      <c r="I6763" t="str">
        <f>IF(README!$A6763=I$1, README!$A6764, "")</f>
        <v/>
      </c>
      <c r="J6763" t="str">
        <f>IF(README!$A6763=J$1, README!$A6764, "")</f>
        <v/>
      </c>
      <c r="K6763" t="str">
        <f>IF(README!$A6763=K$1, README!$A6764, "")</f>
        <v/>
      </c>
      <c r="L6763" t="str">
        <f>IF(README!$A6763=L$1, README!$A6764, "")</f>
        <v/>
      </c>
    </row>
    <row r="6764" spans="1:12" x14ac:dyDescent="0.15">
      <c r="A6764" s="5" t="s">
        <v>218</v>
      </c>
      <c r="E6764" t="str">
        <f>IF(README!$A6764=E$1, README!$A6765, "")</f>
        <v/>
      </c>
      <c r="F6764" t="str">
        <f>IF(README!$A6764=F$1, README!$A6765, "")</f>
        <v/>
      </c>
      <c r="G6764" t="str">
        <f>IF(README!$A6764=G$1, README!$A6765, "")</f>
        <v/>
      </c>
      <c r="H6764" t="str">
        <f>IF(README!$A6764=H$1, README!$A6765, "")</f>
        <v/>
      </c>
      <c r="I6764" t="str">
        <f>IF(README!$A6764=I$1, README!$A6765, "")</f>
        <v/>
      </c>
      <c r="J6764" t="str">
        <f>IF(README!$A6764=J$1, README!$A6765, "")</f>
        <v/>
      </c>
      <c r="K6764" t="str">
        <f>IF(README!$A6764=K$1, README!$A6765, "")</f>
        <v/>
      </c>
      <c r="L6764" t="str">
        <f>IF(README!$A6764=L$1, README!$A6765, "")</f>
        <v/>
      </c>
    </row>
    <row r="6765" spans="1:12" x14ac:dyDescent="0.15">
      <c r="A6765" s="5" t="s">
        <v>219</v>
      </c>
      <c r="E6765" t="str">
        <f>IF(README!$A6765=E$1, README!$A6766, "")</f>
        <v/>
      </c>
      <c r="F6765" t="str">
        <f>IF(README!$A6765=F$1, README!$A6766, "")</f>
        <v/>
      </c>
      <c r="G6765" t="str">
        <f>IF(README!$A6765=G$1, README!$A6766, "")</f>
        <v/>
      </c>
      <c r="H6765" t="str">
        <f>IF(README!$A6765=H$1, README!$A6766, "")</f>
        <v/>
      </c>
      <c r="I6765" t="str">
        <f>IF(README!$A6765=I$1, README!$A6766, "")</f>
        <v/>
      </c>
      <c r="J6765" t="str">
        <f>IF(README!$A6765=J$1, README!$A6766, "")</f>
        <v/>
      </c>
      <c r="K6765" t="str">
        <f>IF(README!$A6765=K$1, README!$A6766, "")</f>
        <v/>
      </c>
      <c r="L6765" t="str">
        <f>IF(README!$A6765=L$1, README!$A6766, "")</f>
        <v/>
      </c>
    </row>
    <row r="6766" spans="1:12" x14ac:dyDescent="0.15">
      <c r="A6766" s="5" t="s">
        <v>220</v>
      </c>
      <c r="E6766" t="str">
        <f>IF(README!$A6766=E$1, README!$A6767, "")</f>
        <v/>
      </c>
      <c r="F6766" t="str">
        <f>IF(README!$A6766=F$1, README!$A6767, "")</f>
        <v/>
      </c>
      <c r="G6766" t="str">
        <f>IF(README!$A6766=G$1, README!$A6767, "")</f>
        <v/>
      </c>
      <c r="H6766" t="str">
        <f>IF(README!$A6766=H$1, README!$A6767, "")</f>
        <v/>
      </c>
      <c r="I6766" t="str">
        <f>IF(README!$A6766=I$1, README!$A6767, "")</f>
        <v/>
      </c>
      <c r="J6766" t="str">
        <f>IF(README!$A6766=J$1, README!$A6767, "")</f>
        <v/>
      </c>
      <c r="K6766" t="str">
        <f>IF(README!$A6766=K$1, README!$A6767, "")</f>
        <v/>
      </c>
      <c r="L6766" t="str">
        <f>IF(README!$A6766=L$1, README!$A6767, "")</f>
        <v/>
      </c>
    </row>
    <row r="6767" spans="1:12" x14ac:dyDescent="0.15">
      <c r="A6767" s="5" t="s">
        <v>221</v>
      </c>
      <c r="E6767" t="str">
        <f>IF(README!$A6767=E$1, README!$A6768, "")</f>
        <v/>
      </c>
      <c r="F6767" t="str">
        <f>IF(README!$A6767=F$1, README!$A6768, "")</f>
        <v/>
      </c>
      <c r="G6767" t="str">
        <f>IF(README!$A6767=G$1, README!$A6768, "")</f>
        <v/>
      </c>
      <c r="H6767" t="str">
        <f>IF(README!$A6767=H$1, README!$A6768, "")</f>
        <v/>
      </c>
      <c r="I6767" t="str">
        <f>IF(README!$A6767=I$1, README!$A6768, "")</f>
        <v/>
      </c>
      <c r="J6767" t="str">
        <f>IF(README!$A6767=J$1, README!$A6768, "")</f>
        <v/>
      </c>
      <c r="K6767" t="str">
        <f>IF(README!$A6767=K$1, README!$A6768, "")</f>
        <v/>
      </c>
      <c r="L6767" t="str">
        <f>IF(README!$A6767=L$1, README!$A6768, "")</f>
        <v/>
      </c>
    </row>
    <row r="6768" spans="1:12" x14ac:dyDescent="0.15">
      <c r="A6768" s="5" t="s">
        <v>222</v>
      </c>
      <c r="E6768" t="str">
        <f>IF(README!$A6768=E$1, README!$A6769, "")</f>
        <v/>
      </c>
      <c r="F6768" t="str">
        <f>IF(README!$A6768=F$1, README!$A6769, "")</f>
        <v/>
      </c>
      <c r="G6768" t="str">
        <f>IF(README!$A6768=G$1, README!$A6769, "")</f>
        <v/>
      </c>
      <c r="H6768" t="str">
        <f>IF(README!$A6768=H$1, README!$A6769, "")</f>
        <v/>
      </c>
      <c r="I6768" t="str">
        <f>IF(README!$A6768=I$1, README!$A6769, "")</f>
        <v/>
      </c>
      <c r="J6768" t="str">
        <f>IF(README!$A6768=J$1, README!$A6769, "")</f>
        <v/>
      </c>
      <c r="K6768" t="str">
        <f>IF(README!$A6768=K$1, README!$A6769, "")</f>
        <v/>
      </c>
      <c r="L6768" t="str">
        <f>IF(README!$A6768=L$1, README!$A6769, "")</f>
        <v/>
      </c>
    </row>
    <row r="6769" spans="1:12" x14ac:dyDescent="0.15">
      <c r="A6769" s="5" t="s">
        <v>223</v>
      </c>
      <c r="E6769" t="str">
        <f>IF(README!$A6769=E$1, README!$A6770, "")</f>
        <v/>
      </c>
      <c r="F6769" t="str">
        <f>IF(README!$A6769=F$1, README!$A6770, "")</f>
        <v/>
      </c>
      <c r="G6769" t="str">
        <f>IF(README!$A6769=G$1, README!$A6770, "")</f>
        <v/>
      </c>
      <c r="H6769" t="str">
        <f>IF(README!$A6769=H$1, README!$A6770, "")</f>
        <v/>
      </c>
      <c r="I6769" t="str">
        <f>IF(README!$A6769=I$1, README!$A6770, "")</f>
        <v/>
      </c>
      <c r="J6769" t="str">
        <f>IF(README!$A6769=J$1, README!$A6770, "")</f>
        <v/>
      </c>
      <c r="K6769" t="str">
        <f>IF(README!$A6769=K$1, README!$A6770, "")</f>
        <v/>
      </c>
      <c r="L6769" t="str">
        <f>IF(README!$A6769=L$1, README!$A6770, "")</f>
        <v/>
      </c>
    </row>
    <row r="6770" spans="1:12" x14ac:dyDescent="0.15">
      <c r="A6770" s="5" t="s">
        <v>224</v>
      </c>
      <c r="E6770" t="str">
        <f>IF(README!$A6770=E$1, README!$A6771, "")</f>
        <v/>
      </c>
      <c r="F6770" t="str">
        <f>IF(README!$A6770=F$1, README!$A6771, "")</f>
        <v/>
      </c>
      <c r="G6770" t="str">
        <f>IF(README!$A6770=G$1, README!$A6771, "")</f>
        <v/>
      </c>
      <c r="H6770" t="str">
        <f>IF(README!$A6770=H$1, README!$A6771, "")</f>
        <v/>
      </c>
      <c r="I6770" t="str">
        <f>IF(README!$A6770=I$1, README!$A6771, "")</f>
        <v/>
      </c>
      <c r="J6770" t="str">
        <f>IF(README!$A6770=J$1, README!$A6771, "")</f>
        <v/>
      </c>
      <c r="K6770" t="str">
        <f>IF(README!$A6770=K$1, README!$A6771, "")</f>
        <v/>
      </c>
      <c r="L6770" t="str">
        <f>IF(README!$A6770=L$1, README!$A6771, "")</f>
        <v/>
      </c>
    </row>
    <row r="6771" spans="1:12" x14ac:dyDescent="0.15">
      <c r="A6771" s="5" t="s">
        <v>225</v>
      </c>
      <c r="E6771" t="str">
        <f>IF(README!$A6771=E$1, README!$A6772, "")</f>
        <v/>
      </c>
      <c r="F6771" t="str">
        <f>IF(README!$A6771=F$1, README!$A6772, "")</f>
        <v/>
      </c>
      <c r="G6771" t="str">
        <f>IF(README!$A6771=G$1, README!$A6772, "")</f>
        <v/>
      </c>
      <c r="H6771" t="str">
        <f>IF(README!$A6771=H$1, README!$A6772, "")</f>
        <v/>
      </c>
      <c r="I6771" t="str">
        <f>IF(README!$A6771=I$1, README!$A6772, "")</f>
        <v/>
      </c>
      <c r="J6771" t="str">
        <f>IF(README!$A6771=J$1, README!$A6772, "")</f>
        <v/>
      </c>
      <c r="K6771" t="str">
        <f>IF(README!$A6771=K$1, README!$A6772, "")</f>
        <v/>
      </c>
      <c r="L6771" t="str">
        <f>IF(README!$A6771=L$1, README!$A6772, "")</f>
        <v/>
      </c>
    </row>
    <row r="6772" spans="1:12" x14ac:dyDescent="0.15">
      <c r="A6772" s="5" t="s">
        <v>70</v>
      </c>
      <c r="E6772" t="str">
        <f>IF(README!$A6772=E$1, README!$A6773, "")</f>
        <v/>
      </c>
      <c r="F6772" t="str">
        <f>IF(README!$A6772=F$1, README!$A6773, "")</f>
        <v/>
      </c>
      <c r="G6772" t="str">
        <f>IF(README!$A6772=G$1, README!$A6773, "")</f>
        <v/>
      </c>
      <c r="H6772" t="str">
        <f>IF(README!$A6772=H$1, README!$A6773, "")</f>
        <v/>
      </c>
      <c r="I6772" t="str">
        <f>IF(README!$A6772=I$1, README!$A6773, "")</f>
        <v/>
      </c>
      <c r="J6772" t="str">
        <f>IF(README!$A6772=J$1, README!$A6773, "")</f>
        <v/>
      </c>
      <c r="K6772" t="str">
        <f>IF(README!$A6772=K$1, README!$A6773, "")</f>
        <v/>
      </c>
      <c r="L6772" t="str">
        <f>IF(README!$A6772=L$1, README!$A6773, "")</f>
        <v/>
      </c>
    </row>
    <row r="6773" spans="1:12" x14ac:dyDescent="0.15">
      <c r="A6773" s="5" t="s">
        <v>226</v>
      </c>
      <c r="E6773" t="str">
        <f>IF(README!$A6773=E$1, README!$A6774, "")</f>
        <v/>
      </c>
      <c r="F6773" t="str">
        <f>IF(README!$A6773=F$1, README!$A6774, "")</f>
        <v/>
      </c>
      <c r="G6773" t="str">
        <f>IF(README!$A6773=G$1, README!$A6774, "")</f>
        <v/>
      </c>
      <c r="H6773" t="str">
        <f>IF(README!$A6773=H$1, README!$A6774, "")</f>
        <v/>
      </c>
      <c r="I6773" t="str">
        <f>IF(README!$A6773=I$1, README!$A6774, "")</f>
        <v/>
      </c>
      <c r="J6773" t="str">
        <f>IF(README!$A6773=J$1, README!$A6774, "")</f>
        <v/>
      </c>
      <c r="K6773" t="str">
        <f>IF(README!$A6773=K$1, README!$A6774, "")</f>
        <v/>
      </c>
      <c r="L6773" t="str">
        <f>IF(README!$A6773=L$1, README!$A6774, "")</f>
        <v/>
      </c>
    </row>
    <row r="6774" spans="1:12" x14ac:dyDescent="0.15">
      <c r="A6774" s="5" t="s">
        <v>227</v>
      </c>
      <c r="E6774" t="str">
        <f>IF(README!$A6774=E$1, README!$A6775, "")</f>
        <v/>
      </c>
      <c r="F6774" t="str">
        <f>IF(README!$A6774=F$1, README!$A6775, "")</f>
        <v/>
      </c>
      <c r="G6774" t="str">
        <f>IF(README!$A6774=G$1, README!$A6775, "")</f>
        <v/>
      </c>
      <c r="H6774" t="str">
        <f>IF(README!$A6774=H$1, README!$A6775, "")</f>
        <v/>
      </c>
      <c r="I6774" t="str">
        <f>IF(README!$A6774=I$1, README!$A6775, "")</f>
        <v/>
      </c>
      <c r="J6774" t="str">
        <f>IF(README!$A6774=J$1, README!$A6775, "")</f>
        <v/>
      </c>
      <c r="K6774" t="str">
        <f>IF(README!$A6774=K$1, README!$A6775, "")</f>
        <v/>
      </c>
      <c r="L6774" t="str">
        <f>IF(README!$A6774=L$1, README!$A6775, "")</f>
        <v/>
      </c>
    </row>
    <row r="6775" spans="1:12" x14ac:dyDescent="0.15">
      <c r="A6775" s="5" t="s">
        <v>228</v>
      </c>
      <c r="E6775" t="str">
        <f>IF(README!$A6775=E$1, README!$A6776, "")</f>
        <v/>
      </c>
      <c r="F6775" t="str">
        <f>IF(README!$A6775=F$1, README!$A6776, "")</f>
        <v/>
      </c>
      <c r="G6775" t="str">
        <f>IF(README!$A6775=G$1, README!$A6776, "")</f>
        <v/>
      </c>
      <c r="H6775" t="str">
        <f>IF(README!$A6775=H$1, README!$A6776, "")</f>
        <v/>
      </c>
      <c r="I6775" t="str">
        <f>IF(README!$A6775=I$1, README!$A6776, "")</f>
        <v/>
      </c>
      <c r="J6775" t="str">
        <f>IF(README!$A6775=J$1, README!$A6776, "")</f>
        <v/>
      </c>
      <c r="K6775" t="str">
        <f>IF(README!$A6775=K$1, README!$A6776, "")</f>
        <v/>
      </c>
      <c r="L6775" t="str">
        <f>IF(README!$A6775=L$1, README!$A6776, "")</f>
        <v/>
      </c>
    </row>
    <row r="6776" spans="1:12" x14ac:dyDescent="0.15">
      <c r="A6776" s="5" t="s">
        <v>229</v>
      </c>
      <c r="E6776" t="str">
        <f>IF(README!$A6776=E$1, README!$A6777, "")</f>
        <v/>
      </c>
      <c r="F6776" t="str">
        <f>IF(README!$A6776=F$1, README!$A6777, "")</f>
        <v/>
      </c>
      <c r="G6776" t="str">
        <f>IF(README!$A6776=G$1, README!$A6777, "")</f>
        <v/>
      </c>
      <c r="H6776" t="str">
        <f>IF(README!$A6776=H$1, README!$A6777, "")</f>
        <v/>
      </c>
      <c r="I6776" t="str">
        <f>IF(README!$A6776=I$1, README!$A6777, "")</f>
        <v/>
      </c>
      <c r="J6776" t="str">
        <f>IF(README!$A6776=J$1, README!$A6777, "")</f>
        <v/>
      </c>
      <c r="K6776" t="str">
        <f>IF(README!$A6776=K$1, README!$A6777, "")</f>
        <v/>
      </c>
      <c r="L6776" t="str">
        <f>IF(README!$A6776=L$1, README!$A6777, "")</f>
        <v/>
      </c>
    </row>
    <row r="6777" spans="1:12" x14ac:dyDescent="0.15">
      <c r="A6777" s="5" t="s">
        <v>230</v>
      </c>
      <c r="E6777" t="str">
        <f>IF(README!$A6777=E$1, README!$A6778, "")</f>
        <v/>
      </c>
      <c r="F6777" t="str">
        <f>IF(README!$A6777=F$1, README!$A6778, "")</f>
        <v/>
      </c>
      <c r="G6777" t="str">
        <f>IF(README!$A6777=G$1, README!$A6778, "")</f>
        <v/>
      </c>
      <c r="H6777" t="str">
        <f>IF(README!$A6777=H$1, README!$A6778, "")</f>
        <v/>
      </c>
      <c r="I6777" t="str">
        <f>IF(README!$A6777=I$1, README!$A6778, "")</f>
        <v/>
      </c>
      <c r="J6777" t="str">
        <f>IF(README!$A6777=J$1, README!$A6778, "")</f>
        <v/>
      </c>
      <c r="K6777" t="str">
        <f>IF(README!$A6777=K$1, README!$A6778, "")</f>
        <v/>
      </c>
      <c r="L6777" t="str">
        <f>IF(README!$A6777=L$1, README!$A6778, "")</f>
        <v/>
      </c>
    </row>
    <row r="6778" spans="1:12" x14ac:dyDescent="0.15">
      <c r="A6778" s="5" t="s">
        <v>231</v>
      </c>
      <c r="E6778" t="str">
        <f>IF(README!$A6778=E$1, README!$A6779, "")</f>
        <v/>
      </c>
      <c r="F6778" t="str">
        <f>IF(README!$A6778=F$1, README!$A6779, "")</f>
        <v/>
      </c>
      <c r="G6778" t="str">
        <f>IF(README!$A6778=G$1, README!$A6779, "")</f>
        <v/>
      </c>
      <c r="H6778" t="str">
        <f>IF(README!$A6778=H$1, README!$A6779, "")</f>
        <v/>
      </c>
      <c r="I6778" t="str">
        <f>IF(README!$A6778=I$1, README!$A6779, "")</f>
        <v/>
      </c>
      <c r="J6778" t="str">
        <f>IF(README!$A6778=J$1, README!$A6779, "")</f>
        <v/>
      </c>
      <c r="K6778" t="str">
        <f>IF(README!$A6778=K$1, README!$A6779, "")</f>
        <v/>
      </c>
      <c r="L6778" t="str">
        <f>IF(README!$A6778=L$1, README!$A6779, "")</f>
        <v/>
      </c>
    </row>
    <row r="6779" spans="1:12" x14ac:dyDescent="0.15">
      <c r="A6779" s="5" t="s">
        <v>232</v>
      </c>
      <c r="E6779" t="str">
        <f>IF(README!$A6779=E$1, README!$A6780, "")</f>
        <v/>
      </c>
      <c r="F6779" t="str">
        <f>IF(README!$A6779=F$1, README!$A6780, "")</f>
        <v/>
      </c>
      <c r="G6779" t="str">
        <f>IF(README!$A6779=G$1, README!$A6780, "")</f>
        <v/>
      </c>
      <c r="H6779" t="str">
        <f>IF(README!$A6779=H$1, README!$A6780, "")</f>
        <v/>
      </c>
      <c r="I6779" t="str">
        <f>IF(README!$A6779=I$1, README!$A6780, "")</f>
        <v/>
      </c>
      <c r="J6779" t="str">
        <f>IF(README!$A6779=J$1, README!$A6780, "")</f>
        <v/>
      </c>
      <c r="K6779" t="str">
        <f>IF(README!$A6779=K$1, README!$A6780, "")</f>
        <v/>
      </c>
      <c r="L6779" t="str">
        <f>IF(README!$A6779=L$1, README!$A6780, "")</f>
        <v/>
      </c>
    </row>
    <row r="6780" spans="1:12" x14ac:dyDescent="0.15">
      <c r="A6780" s="5" t="s">
        <v>233</v>
      </c>
      <c r="E6780" t="str">
        <f>IF(README!$A6780=E$1, README!$A6781, "")</f>
        <v/>
      </c>
      <c r="F6780" t="str">
        <f>IF(README!$A6780=F$1, README!$A6781, "")</f>
        <v/>
      </c>
      <c r="G6780" t="str">
        <f>IF(README!$A6780=G$1, README!$A6781, "")</f>
        <v/>
      </c>
      <c r="H6780" t="str">
        <f>IF(README!$A6780=H$1, README!$A6781, "")</f>
        <v/>
      </c>
      <c r="I6780" t="str">
        <f>IF(README!$A6780=I$1, README!$A6781, "")</f>
        <v/>
      </c>
      <c r="J6780" t="str">
        <f>IF(README!$A6780=J$1, README!$A6781, "")</f>
        <v/>
      </c>
      <c r="K6780" t="str">
        <f>IF(README!$A6780=K$1, README!$A6781, "")</f>
        <v/>
      </c>
      <c r="L6780" t="str">
        <f>IF(README!$A6780=L$1, README!$A6781, "")</f>
        <v/>
      </c>
    </row>
    <row r="6781" spans="1:12" x14ac:dyDescent="0.15">
      <c r="A6781" s="5" t="s">
        <v>234</v>
      </c>
      <c r="E6781" t="str">
        <f>IF(README!$A6781=E$1, README!$A6782, "")</f>
        <v/>
      </c>
      <c r="F6781" t="str">
        <f>IF(README!$A6781=F$1, README!$A6782, "")</f>
        <v/>
      </c>
      <c r="G6781" t="str">
        <f>IF(README!$A6781=G$1, README!$A6782, "")</f>
        <v/>
      </c>
      <c r="H6781" t="str">
        <f>IF(README!$A6781=H$1, README!$A6782, "")</f>
        <v/>
      </c>
      <c r="I6781" t="str">
        <f>IF(README!$A6781=I$1, README!$A6782, "")</f>
        <v/>
      </c>
      <c r="J6781" t="str">
        <f>IF(README!$A6781=J$1, README!$A6782, "")</f>
        <v/>
      </c>
      <c r="K6781" t="str">
        <f>IF(README!$A6781=K$1, README!$A6782, "")</f>
        <v/>
      </c>
      <c r="L6781" t="str">
        <f>IF(README!$A6781=L$1, README!$A6782, "")</f>
        <v/>
      </c>
    </row>
    <row r="6782" spans="1:12" x14ac:dyDescent="0.15">
      <c r="A6782" s="5" t="s">
        <v>70</v>
      </c>
      <c r="E6782" t="str">
        <f>IF(README!$A6782=E$1, README!$A6783, "")</f>
        <v/>
      </c>
      <c r="F6782" t="str">
        <f>IF(README!$A6782=F$1, README!$A6783, "")</f>
        <v/>
      </c>
      <c r="G6782" t="str">
        <f>IF(README!$A6782=G$1, README!$A6783, "")</f>
        <v/>
      </c>
      <c r="H6782" t="str">
        <f>IF(README!$A6782=H$1, README!$A6783, "")</f>
        <v/>
      </c>
      <c r="I6782" t="str">
        <f>IF(README!$A6782=I$1, README!$A6783, "")</f>
        <v/>
      </c>
      <c r="J6782" t="str">
        <f>IF(README!$A6782=J$1, README!$A6783, "")</f>
        <v/>
      </c>
      <c r="K6782" t="str">
        <f>IF(README!$A6782=K$1, README!$A6783, "")</f>
        <v/>
      </c>
      <c r="L6782" t="str">
        <f>IF(README!$A6782=L$1, README!$A6783, "")</f>
        <v/>
      </c>
    </row>
    <row r="6783" spans="1:12" x14ac:dyDescent="0.15">
      <c r="A6783" s="5" t="s">
        <v>235</v>
      </c>
      <c r="E6783" t="str">
        <f>IF(README!$A6783=E$1, README!$A6784, "")</f>
        <v/>
      </c>
      <c r="F6783" t="str">
        <f>IF(README!$A6783=F$1, README!$A6784, "")</f>
        <v/>
      </c>
      <c r="G6783" t="str">
        <f>IF(README!$A6783=G$1, README!$A6784, "")</f>
        <v/>
      </c>
      <c r="H6783" t="str">
        <f>IF(README!$A6783=H$1, README!$A6784, "")</f>
        <v/>
      </c>
      <c r="I6783" t="str">
        <f>IF(README!$A6783=I$1, README!$A6784, "")</f>
        <v/>
      </c>
      <c r="J6783" t="str">
        <f>IF(README!$A6783=J$1, README!$A6784, "")</f>
        <v/>
      </c>
      <c r="K6783" t="str">
        <f>IF(README!$A6783=K$1, README!$A6784, "")</f>
        <v/>
      </c>
      <c r="L6783" t="str">
        <f>IF(README!$A6783=L$1, README!$A6784, "")</f>
        <v/>
      </c>
    </row>
    <row r="6784" spans="1:12" x14ac:dyDescent="0.15">
      <c r="A6784" s="5" t="s">
        <v>236</v>
      </c>
      <c r="E6784" t="str">
        <f>IF(README!$A6784=E$1, README!$A6785, "")</f>
        <v/>
      </c>
      <c r="F6784" t="str">
        <f>IF(README!$A6784=F$1, README!$A6785, "")</f>
        <v/>
      </c>
      <c r="G6784" t="str">
        <f>IF(README!$A6784=G$1, README!$A6785, "")</f>
        <v/>
      </c>
      <c r="H6784" t="str">
        <f>IF(README!$A6784=H$1, README!$A6785, "")</f>
        <v/>
      </c>
      <c r="I6784" t="str">
        <f>IF(README!$A6784=I$1, README!$A6785, "")</f>
        <v/>
      </c>
      <c r="J6784" t="str">
        <f>IF(README!$A6784=J$1, README!$A6785, "")</f>
        <v/>
      </c>
      <c r="K6784" t="str">
        <f>IF(README!$A6784=K$1, README!$A6785, "")</f>
        <v/>
      </c>
      <c r="L6784" t="str">
        <f>IF(README!$A6784=L$1, README!$A6785, "")</f>
        <v/>
      </c>
    </row>
    <row r="6785" spans="1:12" x14ac:dyDescent="0.15">
      <c r="A6785" s="5" t="s">
        <v>237</v>
      </c>
      <c r="E6785" t="str">
        <f>IF(README!$A6785=E$1, README!$A6786, "")</f>
        <v/>
      </c>
      <c r="F6785" t="str">
        <f>IF(README!$A6785=F$1, README!$A6786, "")</f>
        <v/>
      </c>
      <c r="G6785" t="str">
        <f>IF(README!$A6785=G$1, README!$A6786, "")</f>
        <v/>
      </c>
      <c r="H6785" t="str">
        <f>IF(README!$A6785=H$1, README!$A6786, "")</f>
        <v/>
      </c>
      <c r="I6785" t="str">
        <f>IF(README!$A6785=I$1, README!$A6786, "")</f>
        <v/>
      </c>
      <c r="J6785" t="str">
        <f>IF(README!$A6785=J$1, README!$A6786, "")</f>
        <v/>
      </c>
      <c r="K6785" t="str">
        <f>IF(README!$A6785=K$1, README!$A6786, "")</f>
        <v/>
      </c>
      <c r="L6785" t="str">
        <f>IF(README!$A6785=L$1, README!$A6786, "")</f>
        <v/>
      </c>
    </row>
    <row r="6786" spans="1:12" x14ac:dyDescent="0.15">
      <c r="A6786" s="5" t="s">
        <v>238</v>
      </c>
      <c r="E6786" t="str">
        <f>IF(README!$A6786=E$1, README!$A6787, "")</f>
        <v/>
      </c>
      <c r="F6786" t="str">
        <f>IF(README!$A6786=F$1, README!$A6787, "")</f>
        <v/>
      </c>
      <c r="G6786" t="str">
        <f>IF(README!$A6786=G$1, README!$A6787, "")</f>
        <v/>
      </c>
      <c r="H6786" t="str">
        <f>IF(README!$A6786=H$1, README!$A6787, "")</f>
        <v/>
      </c>
      <c r="I6786" t="str">
        <f>IF(README!$A6786=I$1, README!$A6787, "")</f>
        <v/>
      </c>
      <c r="J6786" t="str">
        <f>IF(README!$A6786=J$1, README!$A6787, "")</f>
        <v/>
      </c>
      <c r="K6786" t="str">
        <f>IF(README!$A6786=K$1, README!$A6787, "")</f>
        <v/>
      </c>
      <c r="L6786" t="str">
        <f>IF(README!$A6786=L$1, README!$A6787, "")</f>
        <v/>
      </c>
    </row>
    <row r="6787" spans="1:12" x14ac:dyDescent="0.15">
      <c r="A6787" s="5" t="s">
        <v>239</v>
      </c>
      <c r="E6787" t="str">
        <f>IF(README!$A6787=E$1, README!$A6788, "")</f>
        <v/>
      </c>
      <c r="F6787" t="str">
        <f>IF(README!$A6787=F$1, README!$A6788, "")</f>
        <v/>
      </c>
      <c r="G6787" t="str">
        <f>IF(README!$A6787=G$1, README!$A6788, "")</f>
        <v/>
      </c>
      <c r="H6787" t="str">
        <f>IF(README!$A6787=H$1, README!$A6788, "")</f>
        <v/>
      </c>
      <c r="I6787" t="str">
        <f>IF(README!$A6787=I$1, README!$A6788, "")</f>
        <v/>
      </c>
      <c r="J6787" t="str">
        <f>IF(README!$A6787=J$1, README!$A6788, "")</f>
        <v/>
      </c>
      <c r="K6787" t="str">
        <f>IF(README!$A6787=K$1, README!$A6788, "")</f>
        <v/>
      </c>
      <c r="L6787" t="str">
        <f>IF(README!$A6787=L$1, README!$A6788, "")</f>
        <v/>
      </c>
    </row>
    <row r="6788" spans="1:12" x14ac:dyDescent="0.15">
      <c r="A6788" s="5" t="s">
        <v>240</v>
      </c>
      <c r="E6788" t="str">
        <f>IF(README!$A6788=E$1, README!$A6789, "")</f>
        <v/>
      </c>
      <c r="F6788" t="str">
        <f>IF(README!$A6788=F$1, README!$A6789, "")</f>
        <v/>
      </c>
      <c r="G6788" t="str">
        <f>IF(README!$A6788=G$1, README!$A6789, "")</f>
        <v/>
      </c>
      <c r="H6788" t="str">
        <f>IF(README!$A6788=H$1, README!$A6789, "")</f>
        <v/>
      </c>
      <c r="I6788" t="str">
        <f>IF(README!$A6788=I$1, README!$A6789, "")</f>
        <v/>
      </c>
      <c r="J6788" t="str">
        <f>IF(README!$A6788=J$1, README!$A6789, "")</f>
        <v/>
      </c>
      <c r="K6788" t="str">
        <f>IF(README!$A6788=K$1, README!$A6789, "")</f>
        <v/>
      </c>
      <c r="L6788" t="str">
        <f>IF(README!$A6788=L$1, README!$A6789, "")</f>
        <v/>
      </c>
    </row>
    <row r="6789" spans="1:12" x14ac:dyDescent="0.15">
      <c r="A6789" s="5" t="s">
        <v>241</v>
      </c>
      <c r="E6789" t="str">
        <f>IF(README!$A6789=E$1, README!$A6790, "")</f>
        <v/>
      </c>
      <c r="F6789" t="str">
        <f>IF(README!$A6789=F$1, README!$A6790, "")</f>
        <v/>
      </c>
      <c r="G6789" t="str">
        <f>IF(README!$A6789=G$1, README!$A6790, "")</f>
        <v/>
      </c>
      <c r="H6789" t="str">
        <f>IF(README!$A6789=H$1, README!$A6790, "")</f>
        <v/>
      </c>
      <c r="I6789" t="str">
        <f>IF(README!$A6789=I$1, README!$A6790, "")</f>
        <v/>
      </c>
      <c r="J6789" t="str">
        <f>IF(README!$A6789=J$1, README!$A6790, "")</f>
        <v/>
      </c>
      <c r="K6789" t="str">
        <f>IF(README!$A6789=K$1, README!$A6790, "")</f>
        <v/>
      </c>
      <c r="L6789" t="str">
        <f>IF(README!$A6789=L$1, README!$A6790, "")</f>
        <v/>
      </c>
    </row>
    <row r="6790" spans="1:12" x14ac:dyDescent="0.15">
      <c r="A6790" s="5" t="s">
        <v>242</v>
      </c>
      <c r="E6790" t="str">
        <f>IF(README!$A6790=E$1, README!$A6791, "")</f>
        <v/>
      </c>
      <c r="F6790" t="str">
        <f>IF(README!$A6790=F$1, README!$A6791, "")</f>
        <v/>
      </c>
      <c r="G6790" t="str">
        <f>IF(README!$A6790=G$1, README!$A6791, "")</f>
        <v/>
      </c>
      <c r="H6790" t="str">
        <f>IF(README!$A6790=H$1, README!$A6791, "")</f>
        <v/>
      </c>
      <c r="I6790" t="str">
        <f>IF(README!$A6790=I$1, README!$A6791, "")</f>
        <v/>
      </c>
      <c r="J6790" t="str">
        <f>IF(README!$A6790=J$1, README!$A6791, "")</f>
        <v/>
      </c>
      <c r="K6790" t="str">
        <f>IF(README!$A6790=K$1, README!$A6791, "")</f>
        <v/>
      </c>
      <c r="L6790" t="str">
        <f>IF(README!$A6790=L$1, README!$A6791, "")</f>
        <v/>
      </c>
    </row>
    <row r="6791" spans="1:12" x14ac:dyDescent="0.15">
      <c r="A6791" s="5" t="s">
        <v>243</v>
      </c>
      <c r="E6791" t="str">
        <f>IF(README!$A6791=E$1, README!$A6792, "")</f>
        <v/>
      </c>
      <c r="F6791" t="str">
        <f>IF(README!$A6791=F$1, README!$A6792, "")</f>
        <v/>
      </c>
      <c r="G6791" t="str">
        <f>IF(README!$A6791=G$1, README!$A6792, "")</f>
        <v/>
      </c>
      <c r="H6791" t="str">
        <f>IF(README!$A6791=H$1, README!$A6792, "")</f>
        <v/>
      </c>
      <c r="I6791" t="str">
        <f>IF(README!$A6791=I$1, README!$A6792, "")</f>
        <v/>
      </c>
      <c r="J6791" t="str">
        <f>IF(README!$A6791=J$1, README!$A6792, "")</f>
        <v/>
      </c>
      <c r="K6791" t="str">
        <f>IF(README!$A6791=K$1, README!$A6792, "")</f>
        <v/>
      </c>
      <c r="L6791" t="str">
        <f>IF(README!$A6791=L$1, README!$A6792, "")</f>
        <v/>
      </c>
    </row>
    <row r="6792" spans="1:12" x14ac:dyDescent="0.15">
      <c r="E6792" t="str">
        <f>IF(README!$A6792=E$1, README!$A6793, "")</f>
        <v/>
      </c>
      <c r="F6792" t="str">
        <f>IF(README!$A6792=F$1, README!$A6793, "")</f>
        <v/>
      </c>
      <c r="G6792" t="str">
        <f>IF(README!$A6792=G$1, README!$A6793, "")</f>
        <v/>
      </c>
      <c r="H6792" t="str">
        <f>IF(README!$A6792=H$1, README!$A6793, "")</f>
        <v/>
      </c>
      <c r="I6792" t="str">
        <f>IF(README!$A6792=I$1, README!$A6793, "")</f>
        <v/>
      </c>
      <c r="J6792" t="str">
        <f>IF(README!$A6792=J$1, README!$A6793, "")</f>
        <v/>
      </c>
      <c r="K6792" t="str">
        <f>IF(README!$A6792=K$1, README!$A6793, "")</f>
        <v/>
      </c>
      <c r="L6792" t="str">
        <f>IF(README!$A6792=L$1, README!$A6793, "")</f>
        <v/>
      </c>
    </row>
    <row r="6793" spans="1:12" x14ac:dyDescent="0.15">
      <c r="E6793" t="str">
        <f>IF(README!$A6793=E$1, README!$A6794, "")</f>
        <v/>
      </c>
      <c r="F6793" t="str">
        <f>IF(README!$A6793=F$1, README!$A6794, "")</f>
        <v/>
      </c>
      <c r="G6793" t="str">
        <f>IF(README!$A6793=G$1, README!$A6794, "")</f>
        <v/>
      </c>
      <c r="H6793" t="str">
        <f>IF(README!$A6793=H$1, README!$A6794, "")</f>
        <v/>
      </c>
      <c r="I6793" t="str">
        <f>IF(README!$A6793=I$1, README!$A6794, "")</f>
        <v/>
      </c>
      <c r="J6793" t="str">
        <f>IF(README!$A6793=J$1, README!$A6794, "")</f>
        <v/>
      </c>
      <c r="K6793" t="str">
        <f>IF(README!$A6793=K$1, README!$A6794, "")</f>
        <v/>
      </c>
      <c r="L6793" t="str">
        <f>IF(README!$A6793=L$1, README!$A6794, "")</f>
        <v/>
      </c>
    </row>
    <row r="6794" spans="1:12" x14ac:dyDescent="0.15">
      <c r="E6794" t="str">
        <f>IF(README!$A6794=E$1, README!$A6795, "")</f>
        <v/>
      </c>
      <c r="F6794" t="str">
        <f>IF(README!$A6794=F$1, README!$A6795, "")</f>
        <v/>
      </c>
      <c r="G6794" t="str">
        <f>IF(README!$A6794=G$1, README!$A6795, "")</f>
        <v/>
      </c>
      <c r="H6794" t="str">
        <f>IF(README!$A6794=H$1, README!$A6795, "")</f>
        <v/>
      </c>
      <c r="I6794" t="str">
        <f>IF(README!$A6794=I$1, README!$A6795, "")</f>
        <v/>
      </c>
      <c r="J6794" t="str">
        <f>IF(README!$A6794=J$1, README!$A6795, "")</f>
        <v/>
      </c>
      <c r="K6794" t="str">
        <f>IF(README!$A6794=K$1, README!$A6795, "")</f>
        <v/>
      </c>
      <c r="L6794" t="str">
        <f>IF(README!$A6794=L$1, README!$A6795, "")</f>
        <v/>
      </c>
    </row>
    <row r="6795" spans="1:12" x14ac:dyDescent="0.15">
      <c r="A6795" s="5" t="s">
        <v>7</v>
      </c>
      <c r="E6795" t="str">
        <f>IF(README!$A6795=E$1, README!$A6796, "")</f>
        <v>MEHOINUSWAA672N</v>
      </c>
      <c r="F6795" t="str">
        <f>IF(README!$A6795=F$1, README!$A6796, "")</f>
        <v/>
      </c>
      <c r="G6795" t="str">
        <f>IF(README!$A6795=G$1, README!$A6796, "")</f>
        <v/>
      </c>
      <c r="H6795" t="str">
        <f>IF(README!$A6795=H$1, README!$A6796, "")</f>
        <v/>
      </c>
      <c r="I6795" t="str">
        <f>IF(README!$A6795=I$1, README!$A6796, "")</f>
        <v/>
      </c>
      <c r="J6795" t="str">
        <f>IF(README!$A6795=J$1, README!$A6796, "")</f>
        <v/>
      </c>
      <c r="K6795" t="str">
        <f>IF(README!$A6795=K$1, README!$A6796, "")</f>
        <v/>
      </c>
      <c r="L6795" t="str">
        <f>IF(README!$A6795=L$1, README!$A6796, "")</f>
        <v/>
      </c>
    </row>
    <row r="6796" spans="1:12" x14ac:dyDescent="0.15">
      <c r="A6796" s="5" t="s">
        <v>336</v>
      </c>
      <c r="E6796" t="str">
        <f>IF(README!$A6796=E$1, README!$A6797, "")</f>
        <v/>
      </c>
      <c r="F6796" t="str">
        <f>IF(README!$A6796=F$1, README!$A6797, "")</f>
        <v/>
      </c>
      <c r="G6796" t="str">
        <f>IF(README!$A6796=G$1, README!$A6797, "")</f>
        <v/>
      </c>
      <c r="H6796" t="str">
        <f>IF(README!$A6796=H$1, README!$A6797, "")</f>
        <v/>
      </c>
      <c r="I6796" t="str">
        <f>IF(README!$A6796=I$1, README!$A6797, "")</f>
        <v/>
      </c>
      <c r="J6796" t="str">
        <f>IF(README!$A6796=J$1, README!$A6797, "")</f>
        <v/>
      </c>
      <c r="K6796" t="str">
        <f>IF(README!$A6796=K$1, README!$A6797, "")</f>
        <v/>
      </c>
      <c r="L6796" t="str">
        <f>IF(README!$A6796=L$1, README!$A6797, "")</f>
        <v/>
      </c>
    </row>
    <row r="6797" spans="1:12" x14ac:dyDescent="0.15">
      <c r="E6797" t="str">
        <f>IF(README!$A6797=E$1, README!$A6798, "")</f>
        <v/>
      </c>
      <c r="F6797" t="str">
        <f>IF(README!$A6797=F$1, README!$A6798, "")</f>
        <v/>
      </c>
      <c r="G6797" t="str">
        <f>IF(README!$A6797=G$1, README!$A6798, "")</f>
        <v/>
      </c>
      <c r="H6797" t="str">
        <f>IF(README!$A6797=H$1, README!$A6798, "")</f>
        <v/>
      </c>
      <c r="I6797" t="str">
        <f>IF(README!$A6797=I$1, README!$A6798, "")</f>
        <v/>
      </c>
      <c r="J6797" t="str">
        <f>IF(README!$A6797=J$1, README!$A6798, "")</f>
        <v/>
      </c>
      <c r="K6797" t="str">
        <f>IF(README!$A6797=K$1, README!$A6798, "")</f>
        <v/>
      </c>
      <c r="L6797" t="str">
        <f>IF(README!$A6797=L$1, README!$A6798, "")</f>
        <v/>
      </c>
    </row>
    <row r="6798" spans="1:12" x14ac:dyDescent="0.15">
      <c r="A6798" s="5" t="s">
        <v>9</v>
      </c>
      <c r="E6798" t="str">
        <f>IF(README!$A6798=E$1, README!$A6799, "")</f>
        <v/>
      </c>
      <c r="F6798" t="str">
        <f>IF(README!$A6798=F$1, README!$A6799, "")</f>
        <v>Real Median Household Income in Washington</v>
      </c>
      <c r="G6798" t="str">
        <f>IF(README!$A6798=G$1, README!$A6799, "")</f>
        <v/>
      </c>
      <c r="H6798" t="str">
        <f>IF(README!$A6798=H$1, README!$A6799, "")</f>
        <v/>
      </c>
      <c r="I6798" t="str">
        <f>IF(README!$A6798=I$1, README!$A6799, "")</f>
        <v/>
      </c>
      <c r="J6798" t="str">
        <f>IF(README!$A6798=J$1, README!$A6799, "")</f>
        <v/>
      </c>
      <c r="K6798" t="str">
        <f>IF(README!$A6798=K$1, README!$A6799, "")</f>
        <v/>
      </c>
      <c r="L6798" t="str">
        <f>IF(README!$A6798=L$1, README!$A6799, "")</f>
        <v/>
      </c>
    </row>
    <row r="6799" spans="1:12" x14ac:dyDescent="0.15">
      <c r="A6799" s="5" t="s">
        <v>337</v>
      </c>
      <c r="E6799" t="str">
        <f>IF(README!$A6799=E$1, README!$A6800, "")</f>
        <v/>
      </c>
      <c r="F6799" t="str">
        <f>IF(README!$A6799=F$1, README!$A6800, "")</f>
        <v/>
      </c>
      <c r="G6799" t="str">
        <f>IF(README!$A6799=G$1, README!$A6800, "")</f>
        <v/>
      </c>
      <c r="H6799" t="str">
        <f>IF(README!$A6799=H$1, README!$A6800, "")</f>
        <v/>
      </c>
      <c r="I6799" t="str">
        <f>IF(README!$A6799=I$1, README!$A6800, "")</f>
        <v/>
      </c>
      <c r="J6799" t="str">
        <f>IF(README!$A6799=J$1, README!$A6800, "")</f>
        <v/>
      </c>
      <c r="K6799" t="str">
        <f>IF(README!$A6799=K$1, README!$A6800, "")</f>
        <v/>
      </c>
      <c r="L6799" t="str">
        <f>IF(README!$A6799=L$1, README!$A6800, "")</f>
        <v/>
      </c>
    </row>
    <row r="6800" spans="1:12" x14ac:dyDescent="0.15">
      <c r="E6800" t="str">
        <f>IF(README!$A6800=E$1, README!$A6801, "")</f>
        <v/>
      </c>
      <c r="F6800" t="str">
        <f>IF(README!$A6800=F$1, README!$A6801, "")</f>
        <v/>
      </c>
      <c r="G6800" t="str">
        <f>IF(README!$A6800=G$1, README!$A6801, "")</f>
        <v/>
      </c>
      <c r="H6800" t="str">
        <f>IF(README!$A6800=H$1, README!$A6801, "")</f>
        <v/>
      </c>
      <c r="I6800" t="str">
        <f>IF(README!$A6800=I$1, README!$A6801, "")</f>
        <v/>
      </c>
      <c r="J6800" t="str">
        <f>IF(README!$A6800=J$1, README!$A6801, "")</f>
        <v/>
      </c>
      <c r="K6800" t="str">
        <f>IF(README!$A6800=K$1, README!$A6801, "")</f>
        <v/>
      </c>
      <c r="L6800" t="str">
        <f>IF(README!$A6800=L$1, README!$A6801, "")</f>
        <v/>
      </c>
    </row>
    <row r="6801" spans="1:12" x14ac:dyDescent="0.15">
      <c r="A6801" s="5" t="s">
        <v>11</v>
      </c>
      <c r="E6801" t="str">
        <f>IF(README!$A6801=E$1, README!$A6802, "")</f>
        <v/>
      </c>
      <c r="F6801" t="str">
        <f>IF(README!$A6801=F$1, README!$A6802, "")</f>
        <v/>
      </c>
      <c r="G6801" t="str">
        <f>IF(README!$A6801=G$1, README!$A6802, "")</f>
        <v>U.S. Census Bureau</v>
      </c>
      <c r="H6801" t="str">
        <f>IF(README!$A6801=H$1, README!$A6802, "")</f>
        <v/>
      </c>
      <c r="I6801" t="str">
        <f>IF(README!$A6801=I$1, README!$A6802, "")</f>
        <v/>
      </c>
      <c r="J6801" t="str">
        <f>IF(README!$A6801=J$1, README!$A6802, "")</f>
        <v/>
      </c>
      <c r="K6801" t="str">
        <f>IF(README!$A6801=K$1, README!$A6802, "")</f>
        <v/>
      </c>
      <c r="L6801" t="str">
        <f>IF(README!$A6801=L$1, README!$A6802, "")</f>
        <v/>
      </c>
    </row>
    <row r="6802" spans="1:12" x14ac:dyDescent="0.15">
      <c r="A6802" s="5" t="s">
        <v>12</v>
      </c>
      <c r="E6802" t="str">
        <f>IF(README!$A6802=E$1, README!$A6803, "")</f>
        <v/>
      </c>
      <c r="F6802" t="str">
        <f>IF(README!$A6802=F$1, README!$A6803, "")</f>
        <v/>
      </c>
      <c r="G6802" t="str">
        <f>IF(README!$A6802=G$1, README!$A6803, "")</f>
        <v/>
      </c>
      <c r="H6802" t="str">
        <f>IF(README!$A6802=H$1, README!$A6803, "")</f>
        <v/>
      </c>
      <c r="I6802" t="str">
        <f>IF(README!$A6802=I$1, README!$A6803, "")</f>
        <v/>
      </c>
      <c r="J6802" t="str">
        <f>IF(README!$A6802=J$1, README!$A6803, "")</f>
        <v/>
      </c>
      <c r="K6802" t="str">
        <f>IF(README!$A6802=K$1, README!$A6803, "")</f>
        <v/>
      </c>
      <c r="L6802" t="str">
        <f>IF(README!$A6802=L$1, README!$A6803, "")</f>
        <v/>
      </c>
    </row>
    <row r="6803" spans="1:12" x14ac:dyDescent="0.15">
      <c r="E6803" t="str">
        <f>IF(README!$A6803=E$1, README!$A6804, "")</f>
        <v/>
      </c>
      <c r="F6803" t="str">
        <f>IF(README!$A6803=F$1, README!$A6804, "")</f>
        <v/>
      </c>
      <c r="G6803" t="str">
        <f>IF(README!$A6803=G$1, README!$A6804, "")</f>
        <v/>
      </c>
      <c r="H6803" t="str">
        <f>IF(README!$A6803=H$1, README!$A6804, "")</f>
        <v/>
      </c>
      <c r="I6803" t="str">
        <f>IF(README!$A6803=I$1, README!$A6804, "")</f>
        <v/>
      </c>
      <c r="J6803" t="str">
        <f>IF(README!$A6803=J$1, README!$A6804, "")</f>
        <v/>
      </c>
      <c r="K6803" t="str">
        <f>IF(README!$A6803=K$1, README!$A6804, "")</f>
        <v/>
      </c>
      <c r="L6803" t="str">
        <f>IF(README!$A6803=L$1, README!$A6804, "")</f>
        <v/>
      </c>
    </row>
    <row r="6804" spans="1:12" x14ac:dyDescent="0.15">
      <c r="A6804" s="5" t="s">
        <v>13</v>
      </c>
      <c r="E6804" t="str">
        <f>IF(README!$A6804=E$1, README!$A6805, "")</f>
        <v/>
      </c>
      <c r="F6804" t="str">
        <f>IF(README!$A6804=F$1, README!$A6805, "")</f>
        <v/>
      </c>
      <c r="G6804" t="str">
        <f>IF(README!$A6804=G$1, README!$A6805, "")</f>
        <v/>
      </c>
      <c r="H6804" t="str">
        <f>IF(README!$A6804=H$1, README!$A6805, "")</f>
        <v>Income and Poverty in the United States</v>
      </c>
      <c r="I6804" t="str">
        <f>IF(README!$A6804=I$1, README!$A6805, "")</f>
        <v/>
      </c>
      <c r="J6804" t="str">
        <f>IF(README!$A6804=J$1, README!$A6805, "")</f>
        <v/>
      </c>
      <c r="K6804" t="str">
        <f>IF(README!$A6804=K$1, README!$A6805, "")</f>
        <v/>
      </c>
      <c r="L6804" t="str">
        <f>IF(README!$A6804=L$1, README!$A6805, "")</f>
        <v/>
      </c>
    </row>
    <row r="6805" spans="1:12" x14ac:dyDescent="0.15">
      <c r="A6805" s="5" t="s">
        <v>202</v>
      </c>
      <c r="E6805" t="str">
        <f>IF(README!$A6805=E$1, README!$A6806, "")</f>
        <v/>
      </c>
      <c r="F6805" t="str">
        <f>IF(README!$A6805=F$1, README!$A6806, "")</f>
        <v/>
      </c>
      <c r="G6805" t="str">
        <f>IF(README!$A6805=G$1, README!$A6806, "")</f>
        <v/>
      </c>
      <c r="H6805" t="str">
        <f>IF(README!$A6805=H$1, README!$A6806, "")</f>
        <v/>
      </c>
      <c r="I6805" t="str">
        <f>IF(README!$A6805=I$1, README!$A6806, "")</f>
        <v/>
      </c>
      <c r="J6805" t="str">
        <f>IF(README!$A6805=J$1, README!$A6806, "")</f>
        <v/>
      </c>
      <c r="K6805" t="str">
        <f>IF(README!$A6805=K$1, README!$A6806, "")</f>
        <v/>
      </c>
      <c r="L6805" t="str">
        <f>IF(README!$A6805=L$1, README!$A6806, "")</f>
        <v/>
      </c>
    </row>
    <row r="6806" spans="1:12" x14ac:dyDescent="0.15">
      <c r="E6806" t="str">
        <f>IF(README!$A6806=E$1, README!$A6807, "")</f>
        <v/>
      </c>
      <c r="F6806" t="str">
        <f>IF(README!$A6806=F$1, README!$A6807, "")</f>
        <v/>
      </c>
      <c r="G6806" t="str">
        <f>IF(README!$A6806=G$1, README!$A6807, "")</f>
        <v/>
      </c>
      <c r="H6806" t="str">
        <f>IF(README!$A6806=H$1, README!$A6807, "")</f>
        <v/>
      </c>
      <c r="I6806" t="str">
        <f>IF(README!$A6806=I$1, README!$A6807, "")</f>
        <v/>
      </c>
      <c r="J6806" t="str">
        <f>IF(README!$A6806=J$1, README!$A6807, "")</f>
        <v/>
      </c>
      <c r="K6806" t="str">
        <f>IF(README!$A6806=K$1, README!$A6807, "")</f>
        <v/>
      </c>
      <c r="L6806" t="str">
        <f>IF(README!$A6806=L$1, README!$A6807, "")</f>
        <v/>
      </c>
    </row>
    <row r="6807" spans="1:12" x14ac:dyDescent="0.15">
      <c r="A6807" s="5" t="s">
        <v>16</v>
      </c>
      <c r="E6807" t="str">
        <f>IF(README!$A6807=E$1, README!$A6808, "")</f>
        <v/>
      </c>
      <c r="F6807" t="str">
        <f>IF(README!$A6807=F$1, README!$A6808, "")</f>
        <v/>
      </c>
      <c r="G6807" t="str">
        <f>IF(README!$A6807=G$1, README!$A6808, "")</f>
        <v/>
      </c>
      <c r="H6807" t="str">
        <f>IF(README!$A6807=H$1, README!$A6808, "")</f>
        <v/>
      </c>
      <c r="I6807" t="str">
        <f>IF(README!$A6807=I$1, README!$A6808, "")</f>
        <v>2022 CPI-U-RS Adjusted Dollars</v>
      </c>
      <c r="J6807" t="str">
        <f>IF(README!$A6807=J$1, README!$A6808, "")</f>
        <v/>
      </c>
      <c r="K6807" t="str">
        <f>IF(README!$A6807=K$1, README!$A6808, "")</f>
        <v/>
      </c>
      <c r="L6807" t="str">
        <f>IF(README!$A6807=L$1, README!$A6808, "")</f>
        <v/>
      </c>
    </row>
    <row r="6808" spans="1:12" x14ac:dyDescent="0.15">
      <c r="A6808" s="5" t="s">
        <v>203</v>
      </c>
      <c r="E6808" t="str">
        <f>IF(README!$A6808=E$1, README!$A6809, "")</f>
        <v/>
      </c>
      <c r="F6808" t="str">
        <f>IF(README!$A6808=F$1, README!$A6809, "")</f>
        <v/>
      </c>
      <c r="G6808" t="str">
        <f>IF(README!$A6808=G$1, README!$A6809, "")</f>
        <v/>
      </c>
      <c r="H6808" t="str">
        <f>IF(README!$A6808=H$1, README!$A6809, "")</f>
        <v/>
      </c>
      <c r="I6808" t="str">
        <f>IF(README!$A6808=I$1, README!$A6809, "")</f>
        <v/>
      </c>
      <c r="J6808" t="str">
        <f>IF(README!$A6808=J$1, README!$A6809, "")</f>
        <v/>
      </c>
      <c r="K6808" t="str">
        <f>IF(README!$A6808=K$1, README!$A6809, "")</f>
        <v/>
      </c>
      <c r="L6808" t="str">
        <f>IF(README!$A6808=L$1, README!$A6809, "")</f>
        <v/>
      </c>
    </row>
    <row r="6809" spans="1:12" x14ac:dyDescent="0.15">
      <c r="E6809" t="str">
        <f>IF(README!$A6809=E$1, README!$A6810, "")</f>
        <v/>
      </c>
      <c r="F6809" t="str">
        <f>IF(README!$A6809=F$1, README!$A6810, "")</f>
        <v/>
      </c>
      <c r="G6809" t="str">
        <f>IF(README!$A6809=G$1, README!$A6810, "")</f>
        <v/>
      </c>
      <c r="H6809" t="str">
        <f>IF(README!$A6809=H$1, README!$A6810, "")</f>
        <v/>
      </c>
      <c r="I6809" t="str">
        <f>IF(README!$A6809=I$1, README!$A6810, "")</f>
        <v/>
      </c>
      <c r="J6809" t="str">
        <f>IF(README!$A6809=J$1, README!$A6810, "")</f>
        <v/>
      </c>
      <c r="K6809" t="str">
        <f>IF(README!$A6809=K$1, README!$A6810, "")</f>
        <v/>
      </c>
      <c r="L6809" t="str">
        <f>IF(README!$A6809=L$1, README!$A6810, "")</f>
        <v/>
      </c>
    </row>
    <row r="6810" spans="1:12" x14ac:dyDescent="0.15">
      <c r="A6810" s="5" t="s">
        <v>18</v>
      </c>
      <c r="E6810" t="str">
        <f>IF(README!$A6810=E$1, README!$A6811, "")</f>
        <v/>
      </c>
      <c r="F6810" t="str">
        <f>IF(README!$A6810=F$1, README!$A6811, "")</f>
        <v/>
      </c>
      <c r="G6810" t="str">
        <f>IF(README!$A6810=G$1, README!$A6811, "")</f>
        <v/>
      </c>
      <c r="H6810" t="str">
        <f>IF(README!$A6810=H$1, README!$A6811, "")</f>
        <v/>
      </c>
      <c r="I6810" t="str">
        <f>IF(README!$A6810=I$1, README!$A6811, "")</f>
        <v/>
      </c>
      <c r="J6810" t="str">
        <f>IF(README!$A6810=J$1, README!$A6811, "")</f>
        <v>Annual</v>
      </c>
      <c r="K6810" t="str">
        <f>IF(README!$A6810=K$1, README!$A6811, "")</f>
        <v/>
      </c>
      <c r="L6810" t="str">
        <f>IF(README!$A6810=L$1, README!$A6811, "")</f>
        <v/>
      </c>
    </row>
    <row r="6811" spans="1:12" x14ac:dyDescent="0.15">
      <c r="A6811" s="5" t="s">
        <v>19</v>
      </c>
      <c r="E6811" t="str">
        <f>IF(README!$A6811=E$1, README!$A6812, "")</f>
        <v/>
      </c>
      <c r="F6811" t="str">
        <f>IF(README!$A6811=F$1, README!$A6812, "")</f>
        <v/>
      </c>
      <c r="G6811" t="str">
        <f>IF(README!$A6811=G$1, README!$A6812, "")</f>
        <v/>
      </c>
      <c r="H6811" t="str">
        <f>IF(README!$A6811=H$1, README!$A6812, "")</f>
        <v/>
      </c>
      <c r="I6811" t="str">
        <f>IF(README!$A6811=I$1, README!$A6812, "")</f>
        <v/>
      </c>
      <c r="J6811" t="str">
        <f>IF(README!$A6811=J$1, README!$A6812, "")</f>
        <v/>
      </c>
      <c r="K6811" t="str">
        <f>IF(README!$A6811=K$1, README!$A6812, "")</f>
        <v/>
      </c>
      <c r="L6811" t="str">
        <f>IF(README!$A6811=L$1, README!$A6812, "")</f>
        <v/>
      </c>
    </row>
    <row r="6812" spans="1:12" x14ac:dyDescent="0.15">
      <c r="E6812" t="str">
        <f>IF(README!$A6812=E$1, README!$A6813, "")</f>
        <v/>
      </c>
      <c r="F6812" t="str">
        <f>IF(README!$A6812=F$1, README!$A6813, "")</f>
        <v/>
      </c>
      <c r="G6812" t="str">
        <f>IF(README!$A6812=G$1, README!$A6813, "")</f>
        <v/>
      </c>
      <c r="H6812" t="str">
        <f>IF(README!$A6812=H$1, README!$A6813, "")</f>
        <v/>
      </c>
      <c r="I6812" t="str">
        <f>IF(README!$A6812=I$1, README!$A6813, "")</f>
        <v/>
      </c>
      <c r="J6812" t="str">
        <f>IF(README!$A6812=J$1, README!$A6813, "")</f>
        <v/>
      </c>
      <c r="K6812" t="str">
        <f>IF(README!$A6812=K$1, README!$A6813, "")</f>
        <v/>
      </c>
      <c r="L6812" t="str">
        <f>IF(README!$A6812=L$1, README!$A6813, "")</f>
        <v/>
      </c>
    </row>
    <row r="6813" spans="1:12" x14ac:dyDescent="0.15">
      <c r="A6813" s="5" t="s">
        <v>20</v>
      </c>
      <c r="E6813" t="str">
        <f>IF(README!$A6813=E$1, README!$A6814, "")</f>
        <v/>
      </c>
      <c r="F6813" t="str">
        <f>IF(README!$A6813=F$1, README!$A6814, "")</f>
        <v/>
      </c>
      <c r="G6813" t="str">
        <f>IF(README!$A6813=G$1, README!$A6814, "")</f>
        <v/>
      </c>
      <c r="H6813" t="str">
        <f>IF(README!$A6813=H$1, README!$A6814, "")</f>
        <v/>
      </c>
      <c r="I6813" t="str">
        <f>IF(README!$A6813=I$1, README!$A6814, "")</f>
        <v/>
      </c>
      <c r="J6813" t="str">
        <f>IF(README!$A6813=J$1, README!$A6814, "")</f>
        <v/>
      </c>
      <c r="K6813" t="str">
        <f>IF(README!$A6813=K$1, README!$A6814, "")</f>
        <v>Not Seasonally Adjusted</v>
      </c>
      <c r="L6813" t="str">
        <f>IF(README!$A6813=L$1, README!$A6814, "")</f>
        <v/>
      </c>
    </row>
    <row r="6814" spans="1:12" x14ac:dyDescent="0.15">
      <c r="A6814" s="5" t="s">
        <v>21</v>
      </c>
      <c r="E6814" t="str">
        <f>IF(README!$A6814=E$1, README!$A6815, "")</f>
        <v/>
      </c>
      <c r="F6814" t="str">
        <f>IF(README!$A6814=F$1, README!$A6815, "")</f>
        <v/>
      </c>
      <c r="G6814" t="str">
        <f>IF(README!$A6814=G$1, README!$A6815, "")</f>
        <v/>
      </c>
      <c r="H6814" t="str">
        <f>IF(README!$A6814=H$1, README!$A6815, "")</f>
        <v/>
      </c>
      <c r="I6814" t="str">
        <f>IF(README!$A6814=I$1, README!$A6815, "")</f>
        <v/>
      </c>
      <c r="J6814" t="str">
        <f>IF(README!$A6814=J$1, README!$A6815, "")</f>
        <v/>
      </c>
      <c r="K6814" t="str">
        <f>IF(README!$A6814=K$1, README!$A6815, "")</f>
        <v/>
      </c>
      <c r="L6814" t="str">
        <f>IF(README!$A6814=L$1, README!$A6815, "")</f>
        <v/>
      </c>
    </row>
    <row r="6815" spans="1:12" x14ac:dyDescent="0.15">
      <c r="E6815" t="str">
        <f>IF(README!$A6815=E$1, README!$A6816, "")</f>
        <v/>
      </c>
      <c r="F6815" t="str">
        <f>IF(README!$A6815=F$1, README!$A6816, "")</f>
        <v/>
      </c>
      <c r="G6815" t="str">
        <f>IF(README!$A6815=G$1, README!$A6816, "")</f>
        <v/>
      </c>
      <c r="H6815" t="str">
        <f>IF(README!$A6815=H$1, README!$A6816, "")</f>
        <v/>
      </c>
      <c r="I6815" t="str">
        <f>IF(README!$A6815=I$1, README!$A6816, "")</f>
        <v/>
      </c>
      <c r="J6815" t="str">
        <f>IF(README!$A6815=J$1, README!$A6816, "")</f>
        <v/>
      </c>
      <c r="K6815" t="str">
        <f>IF(README!$A6815=K$1, README!$A6816, "")</f>
        <v/>
      </c>
      <c r="L6815" t="str">
        <f>IF(README!$A6815=L$1, README!$A6816, "")</f>
        <v/>
      </c>
    </row>
    <row r="6816" spans="1:12" x14ac:dyDescent="0.15">
      <c r="A6816" s="5" t="s">
        <v>22</v>
      </c>
      <c r="E6816" t="str">
        <f>IF(README!$A6816=E$1, README!$A6817, "")</f>
        <v/>
      </c>
      <c r="F6816" t="str">
        <f>IF(README!$A6816=F$1, README!$A6817, "")</f>
        <v/>
      </c>
      <c r="G6816" t="str">
        <f>IF(README!$A6816=G$1, README!$A6817, "")</f>
        <v/>
      </c>
      <c r="H6816" t="str">
        <f>IF(README!$A6816=H$1, README!$A6817, "")</f>
        <v/>
      </c>
      <c r="I6816" t="str">
        <f>IF(README!$A6816=I$1, README!$A6817, "")</f>
        <v/>
      </c>
      <c r="J6816" t="str">
        <f>IF(README!$A6816=J$1, README!$A6817, "")</f>
        <v/>
      </c>
      <c r="K6816" t="str">
        <f>IF(README!$A6816=K$1, README!$A6817, "")</f>
        <v/>
      </c>
      <c r="L6816" t="str">
        <f>IF(README!$A6816=L$1, README!$A6817, "")</f>
        <v>Household data are collected as of March.</v>
      </c>
    </row>
    <row r="6817" spans="1:12" x14ac:dyDescent="0.15">
      <c r="A6817" s="5" t="s">
        <v>204</v>
      </c>
      <c r="E6817" t="str">
        <f>IF(README!$A6817=E$1, README!$A6818, "")</f>
        <v/>
      </c>
      <c r="F6817" t="str">
        <f>IF(README!$A6817=F$1, README!$A6818, "")</f>
        <v/>
      </c>
      <c r="G6817" t="str">
        <f>IF(README!$A6817=G$1, README!$A6818, "")</f>
        <v/>
      </c>
      <c r="H6817" t="str">
        <f>IF(README!$A6817=H$1, README!$A6818, "")</f>
        <v/>
      </c>
      <c r="I6817" t="str">
        <f>IF(README!$A6817=I$1, README!$A6818, "")</f>
        <v/>
      </c>
      <c r="J6817" t="str">
        <f>IF(README!$A6817=J$1, README!$A6818, "")</f>
        <v/>
      </c>
      <c r="K6817" t="str">
        <f>IF(README!$A6817=K$1, README!$A6818, "")</f>
        <v/>
      </c>
      <c r="L6817" t="str">
        <f>IF(README!$A6817=L$1, README!$A6818, "")</f>
        <v/>
      </c>
    </row>
    <row r="6818" spans="1:12" x14ac:dyDescent="0.15">
      <c r="A6818" s="5" t="s">
        <v>70</v>
      </c>
      <c r="E6818" t="str">
        <f>IF(README!$A6818=E$1, README!$A6819, "")</f>
        <v/>
      </c>
      <c r="F6818" t="str">
        <f>IF(README!$A6818=F$1, README!$A6819, "")</f>
        <v/>
      </c>
      <c r="G6818" t="str">
        <f>IF(README!$A6818=G$1, README!$A6819, "")</f>
        <v/>
      </c>
      <c r="H6818" t="str">
        <f>IF(README!$A6818=H$1, README!$A6819, "")</f>
        <v/>
      </c>
      <c r="I6818" t="str">
        <f>IF(README!$A6818=I$1, README!$A6819, "")</f>
        <v/>
      </c>
      <c r="J6818" t="str">
        <f>IF(README!$A6818=J$1, README!$A6819, "")</f>
        <v/>
      </c>
      <c r="K6818" t="str">
        <f>IF(README!$A6818=K$1, README!$A6819, "")</f>
        <v/>
      </c>
      <c r="L6818" t="str">
        <f>IF(README!$A6818=L$1, README!$A6819, "")</f>
        <v/>
      </c>
    </row>
    <row r="6819" spans="1:12" x14ac:dyDescent="0.15">
      <c r="A6819" s="5" t="s">
        <v>205</v>
      </c>
      <c r="E6819" t="str">
        <f>IF(README!$A6819=E$1, README!$A6820, "")</f>
        <v/>
      </c>
      <c r="F6819" t="str">
        <f>IF(README!$A6819=F$1, README!$A6820, "")</f>
        <v/>
      </c>
      <c r="G6819" t="str">
        <f>IF(README!$A6819=G$1, README!$A6820, "")</f>
        <v/>
      </c>
      <c r="H6819" t="str">
        <f>IF(README!$A6819=H$1, README!$A6820, "")</f>
        <v/>
      </c>
      <c r="I6819" t="str">
        <f>IF(README!$A6819=I$1, README!$A6820, "")</f>
        <v/>
      </c>
      <c r="J6819" t="str">
        <f>IF(README!$A6819=J$1, README!$A6820, "")</f>
        <v/>
      </c>
      <c r="K6819" t="str">
        <f>IF(README!$A6819=K$1, README!$A6820, "")</f>
        <v/>
      </c>
      <c r="L6819" t="str">
        <f>IF(README!$A6819=L$1, README!$A6820, "")</f>
        <v/>
      </c>
    </row>
    <row r="6820" spans="1:12" x14ac:dyDescent="0.15">
      <c r="A6820" s="5" t="s">
        <v>206</v>
      </c>
      <c r="E6820" t="str">
        <f>IF(README!$A6820=E$1, README!$A6821, "")</f>
        <v/>
      </c>
      <c r="F6820" t="str">
        <f>IF(README!$A6820=F$1, README!$A6821, "")</f>
        <v/>
      </c>
      <c r="G6820" t="str">
        <f>IF(README!$A6820=G$1, README!$A6821, "")</f>
        <v/>
      </c>
      <c r="H6820" t="str">
        <f>IF(README!$A6820=H$1, README!$A6821, "")</f>
        <v/>
      </c>
      <c r="I6820" t="str">
        <f>IF(README!$A6820=I$1, README!$A6821, "")</f>
        <v/>
      </c>
      <c r="J6820" t="str">
        <f>IF(README!$A6820=J$1, README!$A6821, "")</f>
        <v/>
      </c>
      <c r="K6820" t="str">
        <f>IF(README!$A6820=K$1, README!$A6821, "")</f>
        <v/>
      </c>
      <c r="L6820" t="str">
        <f>IF(README!$A6820=L$1, README!$A6821, "")</f>
        <v/>
      </c>
    </row>
    <row r="6821" spans="1:12" x14ac:dyDescent="0.15">
      <c r="A6821" s="5" t="s">
        <v>207</v>
      </c>
      <c r="E6821" t="str">
        <f>IF(README!$A6821=E$1, README!$A6822, "")</f>
        <v/>
      </c>
      <c r="F6821" t="str">
        <f>IF(README!$A6821=F$1, README!$A6822, "")</f>
        <v/>
      </c>
      <c r="G6821" t="str">
        <f>IF(README!$A6821=G$1, README!$A6822, "")</f>
        <v/>
      </c>
      <c r="H6821" t="str">
        <f>IF(README!$A6821=H$1, README!$A6822, "")</f>
        <v/>
      </c>
      <c r="I6821" t="str">
        <f>IF(README!$A6821=I$1, README!$A6822, "")</f>
        <v/>
      </c>
      <c r="J6821" t="str">
        <f>IF(README!$A6821=J$1, README!$A6822, "")</f>
        <v/>
      </c>
      <c r="K6821" t="str">
        <f>IF(README!$A6821=K$1, README!$A6822, "")</f>
        <v/>
      </c>
      <c r="L6821" t="str">
        <f>IF(README!$A6821=L$1, README!$A6822, "")</f>
        <v/>
      </c>
    </row>
    <row r="6822" spans="1:12" x14ac:dyDescent="0.15">
      <c r="A6822" s="5" t="s">
        <v>208</v>
      </c>
      <c r="E6822" t="str">
        <f>IF(README!$A6822=E$1, README!$A6823, "")</f>
        <v/>
      </c>
      <c r="F6822" t="str">
        <f>IF(README!$A6822=F$1, README!$A6823, "")</f>
        <v/>
      </c>
      <c r="G6822" t="str">
        <f>IF(README!$A6822=G$1, README!$A6823, "")</f>
        <v/>
      </c>
      <c r="H6822" t="str">
        <f>IF(README!$A6822=H$1, README!$A6823, "")</f>
        <v/>
      </c>
      <c r="I6822" t="str">
        <f>IF(README!$A6822=I$1, README!$A6823, "")</f>
        <v/>
      </c>
      <c r="J6822" t="str">
        <f>IF(README!$A6822=J$1, README!$A6823, "")</f>
        <v/>
      </c>
      <c r="K6822" t="str">
        <f>IF(README!$A6822=K$1, README!$A6823, "")</f>
        <v/>
      </c>
      <c r="L6822" t="str">
        <f>IF(README!$A6822=L$1, README!$A6823, "")</f>
        <v/>
      </c>
    </row>
    <row r="6823" spans="1:12" x14ac:dyDescent="0.15">
      <c r="A6823" s="5" t="s">
        <v>209</v>
      </c>
      <c r="E6823" t="str">
        <f>IF(README!$A6823=E$1, README!$A6824, "")</f>
        <v/>
      </c>
      <c r="F6823" t="str">
        <f>IF(README!$A6823=F$1, README!$A6824, "")</f>
        <v/>
      </c>
      <c r="G6823" t="str">
        <f>IF(README!$A6823=G$1, README!$A6824, "")</f>
        <v/>
      </c>
      <c r="H6823" t="str">
        <f>IF(README!$A6823=H$1, README!$A6824, "")</f>
        <v/>
      </c>
      <c r="I6823" t="str">
        <f>IF(README!$A6823=I$1, README!$A6824, "")</f>
        <v/>
      </c>
      <c r="J6823" t="str">
        <f>IF(README!$A6823=J$1, README!$A6824, "")</f>
        <v/>
      </c>
      <c r="K6823" t="str">
        <f>IF(README!$A6823=K$1, README!$A6824, "")</f>
        <v/>
      </c>
      <c r="L6823" t="str">
        <f>IF(README!$A6823=L$1, README!$A6824, "")</f>
        <v/>
      </c>
    </row>
    <row r="6824" spans="1:12" x14ac:dyDescent="0.15">
      <c r="A6824" s="5" t="s">
        <v>70</v>
      </c>
      <c r="E6824" t="str">
        <f>IF(README!$A6824=E$1, README!$A6825, "")</f>
        <v/>
      </c>
      <c r="F6824" t="str">
        <f>IF(README!$A6824=F$1, README!$A6825, "")</f>
        <v/>
      </c>
      <c r="G6824" t="str">
        <f>IF(README!$A6824=G$1, README!$A6825, "")</f>
        <v/>
      </c>
      <c r="H6824" t="str">
        <f>IF(README!$A6824=H$1, README!$A6825, "")</f>
        <v/>
      </c>
      <c r="I6824" t="str">
        <f>IF(README!$A6824=I$1, README!$A6825, "")</f>
        <v/>
      </c>
      <c r="J6824" t="str">
        <f>IF(README!$A6824=J$1, README!$A6825, "")</f>
        <v/>
      </c>
      <c r="K6824" t="str">
        <f>IF(README!$A6824=K$1, README!$A6825, "")</f>
        <v/>
      </c>
      <c r="L6824" t="str">
        <f>IF(README!$A6824=L$1, README!$A6825, "")</f>
        <v/>
      </c>
    </row>
    <row r="6825" spans="1:12" x14ac:dyDescent="0.15">
      <c r="A6825" s="5" t="s">
        <v>210</v>
      </c>
      <c r="E6825" t="str">
        <f>IF(README!$A6825=E$1, README!$A6826, "")</f>
        <v/>
      </c>
      <c r="F6825" t="str">
        <f>IF(README!$A6825=F$1, README!$A6826, "")</f>
        <v/>
      </c>
      <c r="G6825" t="str">
        <f>IF(README!$A6825=G$1, README!$A6826, "")</f>
        <v/>
      </c>
      <c r="H6825" t="str">
        <f>IF(README!$A6825=H$1, README!$A6826, "")</f>
        <v/>
      </c>
      <c r="I6825" t="str">
        <f>IF(README!$A6825=I$1, README!$A6826, "")</f>
        <v/>
      </c>
      <c r="J6825" t="str">
        <f>IF(README!$A6825=J$1, README!$A6826, "")</f>
        <v/>
      </c>
      <c r="K6825" t="str">
        <f>IF(README!$A6825=K$1, README!$A6826, "")</f>
        <v/>
      </c>
      <c r="L6825" t="str">
        <f>IF(README!$A6825=L$1, README!$A6826, "")</f>
        <v/>
      </c>
    </row>
    <row r="6826" spans="1:12" x14ac:dyDescent="0.15">
      <c r="A6826" s="5" t="s">
        <v>211</v>
      </c>
      <c r="E6826" t="str">
        <f>IF(README!$A6826=E$1, README!$A6827, "")</f>
        <v/>
      </c>
      <c r="F6826" t="str">
        <f>IF(README!$A6826=F$1, README!$A6827, "")</f>
        <v/>
      </c>
      <c r="G6826" t="str">
        <f>IF(README!$A6826=G$1, README!$A6827, "")</f>
        <v/>
      </c>
      <c r="H6826" t="str">
        <f>IF(README!$A6826=H$1, README!$A6827, "")</f>
        <v/>
      </c>
      <c r="I6826" t="str">
        <f>IF(README!$A6826=I$1, README!$A6827, "")</f>
        <v/>
      </c>
      <c r="J6826" t="str">
        <f>IF(README!$A6826=J$1, README!$A6827, "")</f>
        <v/>
      </c>
      <c r="K6826" t="str">
        <f>IF(README!$A6826=K$1, README!$A6827, "")</f>
        <v/>
      </c>
      <c r="L6826" t="str">
        <f>IF(README!$A6826=L$1, README!$A6827, "")</f>
        <v/>
      </c>
    </row>
    <row r="6827" spans="1:12" x14ac:dyDescent="0.15">
      <c r="A6827" s="5" t="s">
        <v>212</v>
      </c>
      <c r="E6827" t="str">
        <f>IF(README!$A6827=E$1, README!$A6828, "")</f>
        <v/>
      </c>
      <c r="F6827" t="str">
        <f>IF(README!$A6827=F$1, README!$A6828, "")</f>
        <v/>
      </c>
      <c r="G6827" t="str">
        <f>IF(README!$A6827=G$1, README!$A6828, "")</f>
        <v/>
      </c>
      <c r="H6827" t="str">
        <f>IF(README!$A6827=H$1, README!$A6828, "")</f>
        <v/>
      </c>
      <c r="I6827" t="str">
        <f>IF(README!$A6827=I$1, README!$A6828, "")</f>
        <v/>
      </c>
      <c r="J6827" t="str">
        <f>IF(README!$A6827=J$1, README!$A6828, "")</f>
        <v/>
      </c>
      <c r="K6827" t="str">
        <f>IF(README!$A6827=K$1, README!$A6828, "")</f>
        <v/>
      </c>
      <c r="L6827" t="str">
        <f>IF(README!$A6827=L$1, README!$A6828, "")</f>
        <v/>
      </c>
    </row>
    <row r="6828" spans="1:12" x14ac:dyDescent="0.15">
      <c r="A6828" s="5" t="s">
        <v>70</v>
      </c>
      <c r="E6828" t="str">
        <f>IF(README!$A6828=E$1, README!$A6829, "")</f>
        <v/>
      </c>
      <c r="F6828" t="str">
        <f>IF(README!$A6828=F$1, README!$A6829, "")</f>
        <v/>
      </c>
      <c r="G6828" t="str">
        <f>IF(README!$A6828=G$1, README!$A6829, "")</f>
        <v/>
      </c>
      <c r="H6828" t="str">
        <f>IF(README!$A6828=H$1, README!$A6829, "")</f>
        <v/>
      </c>
      <c r="I6828" t="str">
        <f>IF(README!$A6828=I$1, README!$A6829, "")</f>
        <v/>
      </c>
      <c r="J6828" t="str">
        <f>IF(README!$A6828=J$1, README!$A6829, "")</f>
        <v/>
      </c>
      <c r="K6828" t="str">
        <f>IF(README!$A6828=K$1, README!$A6829, "")</f>
        <v/>
      </c>
      <c r="L6828" t="str">
        <f>IF(README!$A6828=L$1, README!$A6829, "")</f>
        <v/>
      </c>
    </row>
    <row r="6829" spans="1:12" x14ac:dyDescent="0.15">
      <c r="A6829" s="5" t="s">
        <v>213</v>
      </c>
      <c r="E6829" t="str">
        <f>IF(README!$A6829=E$1, README!$A6830, "")</f>
        <v/>
      </c>
      <c r="F6829" t="str">
        <f>IF(README!$A6829=F$1, README!$A6830, "")</f>
        <v/>
      </c>
      <c r="G6829" t="str">
        <f>IF(README!$A6829=G$1, README!$A6830, "")</f>
        <v/>
      </c>
      <c r="H6829" t="str">
        <f>IF(README!$A6829=H$1, README!$A6830, "")</f>
        <v/>
      </c>
      <c r="I6829" t="str">
        <f>IF(README!$A6829=I$1, README!$A6830, "")</f>
        <v/>
      </c>
      <c r="J6829" t="str">
        <f>IF(README!$A6829=J$1, README!$A6830, "")</f>
        <v/>
      </c>
      <c r="K6829" t="str">
        <f>IF(README!$A6829=K$1, README!$A6830, "")</f>
        <v/>
      </c>
      <c r="L6829" t="str">
        <f>IF(README!$A6829=L$1, README!$A6830, "")</f>
        <v/>
      </c>
    </row>
    <row r="6830" spans="1:12" x14ac:dyDescent="0.15">
      <c r="A6830" s="5" t="s">
        <v>214</v>
      </c>
      <c r="E6830" t="str">
        <f>IF(README!$A6830=E$1, README!$A6831, "")</f>
        <v/>
      </c>
      <c r="F6830" t="str">
        <f>IF(README!$A6830=F$1, README!$A6831, "")</f>
        <v/>
      </c>
      <c r="G6830" t="str">
        <f>IF(README!$A6830=G$1, README!$A6831, "")</f>
        <v/>
      </c>
      <c r="H6830" t="str">
        <f>IF(README!$A6830=H$1, README!$A6831, "")</f>
        <v/>
      </c>
      <c r="I6830" t="str">
        <f>IF(README!$A6830=I$1, README!$A6831, "")</f>
        <v/>
      </c>
      <c r="J6830" t="str">
        <f>IF(README!$A6830=J$1, README!$A6831, "")</f>
        <v/>
      </c>
      <c r="K6830" t="str">
        <f>IF(README!$A6830=K$1, README!$A6831, "")</f>
        <v/>
      </c>
      <c r="L6830" t="str">
        <f>IF(README!$A6830=L$1, README!$A6831, "")</f>
        <v/>
      </c>
    </row>
    <row r="6831" spans="1:12" x14ac:dyDescent="0.15">
      <c r="A6831" s="5" t="s">
        <v>215</v>
      </c>
      <c r="E6831" t="str">
        <f>IF(README!$A6831=E$1, README!$A6832, "")</f>
        <v/>
      </c>
      <c r="F6831" t="str">
        <f>IF(README!$A6831=F$1, README!$A6832, "")</f>
        <v/>
      </c>
      <c r="G6831" t="str">
        <f>IF(README!$A6831=G$1, README!$A6832, "")</f>
        <v/>
      </c>
      <c r="H6831" t="str">
        <f>IF(README!$A6831=H$1, README!$A6832, "")</f>
        <v/>
      </c>
      <c r="I6831" t="str">
        <f>IF(README!$A6831=I$1, README!$A6832, "")</f>
        <v/>
      </c>
      <c r="J6831" t="str">
        <f>IF(README!$A6831=J$1, README!$A6832, "")</f>
        <v/>
      </c>
      <c r="K6831" t="str">
        <f>IF(README!$A6831=K$1, README!$A6832, "")</f>
        <v/>
      </c>
      <c r="L6831" t="str">
        <f>IF(README!$A6831=L$1, README!$A6832, "")</f>
        <v/>
      </c>
    </row>
    <row r="6832" spans="1:12" x14ac:dyDescent="0.15">
      <c r="A6832" s="5" t="s">
        <v>216</v>
      </c>
      <c r="E6832" t="str">
        <f>IF(README!$A6832=E$1, README!$A6833, "")</f>
        <v/>
      </c>
      <c r="F6832" t="str">
        <f>IF(README!$A6832=F$1, README!$A6833, "")</f>
        <v/>
      </c>
      <c r="G6832" t="str">
        <f>IF(README!$A6832=G$1, README!$A6833, "")</f>
        <v/>
      </c>
      <c r="H6832" t="str">
        <f>IF(README!$A6832=H$1, README!$A6833, "")</f>
        <v/>
      </c>
      <c r="I6832" t="str">
        <f>IF(README!$A6832=I$1, README!$A6833, "")</f>
        <v/>
      </c>
      <c r="J6832" t="str">
        <f>IF(README!$A6832=J$1, README!$A6833, "")</f>
        <v/>
      </c>
      <c r="K6832" t="str">
        <f>IF(README!$A6832=K$1, README!$A6833, "")</f>
        <v/>
      </c>
      <c r="L6832" t="str">
        <f>IF(README!$A6832=L$1, README!$A6833, "")</f>
        <v/>
      </c>
    </row>
    <row r="6833" spans="1:12" x14ac:dyDescent="0.15">
      <c r="A6833" s="5" t="s">
        <v>217</v>
      </c>
      <c r="E6833" t="str">
        <f>IF(README!$A6833=E$1, README!$A6834, "")</f>
        <v/>
      </c>
      <c r="F6833" t="str">
        <f>IF(README!$A6833=F$1, README!$A6834, "")</f>
        <v/>
      </c>
      <c r="G6833" t="str">
        <f>IF(README!$A6833=G$1, README!$A6834, "")</f>
        <v/>
      </c>
      <c r="H6833" t="str">
        <f>IF(README!$A6833=H$1, README!$A6834, "")</f>
        <v/>
      </c>
      <c r="I6833" t="str">
        <f>IF(README!$A6833=I$1, README!$A6834, "")</f>
        <v/>
      </c>
      <c r="J6833" t="str">
        <f>IF(README!$A6833=J$1, README!$A6834, "")</f>
        <v/>
      </c>
      <c r="K6833" t="str">
        <f>IF(README!$A6833=K$1, README!$A6834, "")</f>
        <v/>
      </c>
      <c r="L6833" t="str">
        <f>IF(README!$A6833=L$1, README!$A6834, "")</f>
        <v/>
      </c>
    </row>
    <row r="6834" spans="1:12" x14ac:dyDescent="0.15">
      <c r="A6834" s="5" t="s">
        <v>218</v>
      </c>
      <c r="E6834" t="str">
        <f>IF(README!$A6834=E$1, README!$A6835, "")</f>
        <v/>
      </c>
      <c r="F6834" t="str">
        <f>IF(README!$A6834=F$1, README!$A6835, "")</f>
        <v/>
      </c>
      <c r="G6834" t="str">
        <f>IF(README!$A6834=G$1, README!$A6835, "")</f>
        <v/>
      </c>
      <c r="H6834" t="str">
        <f>IF(README!$A6834=H$1, README!$A6835, "")</f>
        <v/>
      </c>
      <c r="I6834" t="str">
        <f>IF(README!$A6834=I$1, README!$A6835, "")</f>
        <v/>
      </c>
      <c r="J6834" t="str">
        <f>IF(README!$A6834=J$1, README!$A6835, "")</f>
        <v/>
      </c>
      <c r="K6834" t="str">
        <f>IF(README!$A6834=K$1, README!$A6835, "")</f>
        <v/>
      </c>
      <c r="L6834" t="str">
        <f>IF(README!$A6834=L$1, README!$A6835, "")</f>
        <v/>
      </c>
    </row>
    <row r="6835" spans="1:12" x14ac:dyDescent="0.15">
      <c r="A6835" s="5" t="s">
        <v>219</v>
      </c>
      <c r="E6835" t="str">
        <f>IF(README!$A6835=E$1, README!$A6836, "")</f>
        <v/>
      </c>
      <c r="F6835" t="str">
        <f>IF(README!$A6835=F$1, README!$A6836, "")</f>
        <v/>
      </c>
      <c r="G6835" t="str">
        <f>IF(README!$A6835=G$1, README!$A6836, "")</f>
        <v/>
      </c>
      <c r="H6835" t="str">
        <f>IF(README!$A6835=H$1, README!$A6836, "")</f>
        <v/>
      </c>
      <c r="I6835" t="str">
        <f>IF(README!$A6835=I$1, README!$A6836, "")</f>
        <v/>
      </c>
      <c r="J6835" t="str">
        <f>IF(README!$A6835=J$1, README!$A6836, "")</f>
        <v/>
      </c>
      <c r="K6835" t="str">
        <f>IF(README!$A6835=K$1, README!$A6836, "")</f>
        <v/>
      </c>
      <c r="L6835" t="str">
        <f>IF(README!$A6835=L$1, README!$A6836, "")</f>
        <v/>
      </c>
    </row>
    <row r="6836" spans="1:12" x14ac:dyDescent="0.15">
      <c r="A6836" s="5" t="s">
        <v>220</v>
      </c>
      <c r="E6836" t="str">
        <f>IF(README!$A6836=E$1, README!$A6837, "")</f>
        <v/>
      </c>
      <c r="F6836" t="str">
        <f>IF(README!$A6836=F$1, README!$A6837, "")</f>
        <v/>
      </c>
      <c r="G6836" t="str">
        <f>IF(README!$A6836=G$1, README!$A6837, "")</f>
        <v/>
      </c>
      <c r="H6836" t="str">
        <f>IF(README!$A6836=H$1, README!$A6837, "")</f>
        <v/>
      </c>
      <c r="I6836" t="str">
        <f>IF(README!$A6836=I$1, README!$A6837, "")</f>
        <v/>
      </c>
      <c r="J6836" t="str">
        <f>IF(README!$A6836=J$1, README!$A6837, "")</f>
        <v/>
      </c>
      <c r="K6836" t="str">
        <f>IF(README!$A6836=K$1, README!$A6837, "")</f>
        <v/>
      </c>
      <c r="L6836" t="str">
        <f>IF(README!$A6836=L$1, README!$A6837, "")</f>
        <v/>
      </c>
    </row>
    <row r="6837" spans="1:12" x14ac:dyDescent="0.15">
      <c r="A6837" s="5" t="s">
        <v>221</v>
      </c>
      <c r="E6837" t="str">
        <f>IF(README!$A6837=E$1, README!$A6838, "")</f>
        <v/>
      </c>
      <c r="F6837" t="str">
        <f>IF(README!$A6837=F$1, README!$A6838, "")</f>
        <v/>
      </c>
      <c r="G6837" t="str">
        <f>IF(README!$A6837=G$1, README!$A6838, "")</f>
        <v/>
      </c>
      <c r="H6837" t="str">
        <f>IF(README!$A6837=H$1, README!$A6838, "")</f>
        <v/>
      </c>
      <c r="I6837" t="str">
        <f>IF(README!$A6837=I$1, README!$A6838, "")</f>
        <v/>
      </c>
      <c r="J6837" t="str">
        <f>IF(README!$A6837=J$1, README!$A6838, "")</f>
        <v/>
      </c>
      <c r="K6837" t="str">
        <f>IF(README!$A6837=K$1, README!$A6838, "")</f>
        <v/>
      </c>
      <c r="L6837" t="str">
        <f>IF(README!$A6837=L$1, README!$A6838, "")</f>
        <v/>
      </c>
    </row>
    <row r="6838" spans="1:12" x14ac:dyDescent="0.15">
      <c r="A6838" s="5" t="s">
        <v>222</v>
      </c>
      <c r="E6838" t="str">
        <f>IF(README!$A6838=E$1, README!$A6839, "")</f>
        <v/>
      </c>
      <c r="F6838" t="str">
        <f>IF(README!$A6838=F$1, README!$A6839, "")</f>
        <v/>
      </c>
      <c r="G6838" t="str">
        <f>IF(README!$A6838=G$1, README!$A6839, "")</f>
        <v/>
      </c>
      <c r="H6838" t="str">
        <f>IF(README!$A6838=H$1, README!$A6839, "")</f>
        <v/>
      </c>
      <c r="I6838" t="str">
        <f>IF(README!$A6838=I$1, README!$A6839, "")</f>
        <v/>
      </c>
      <c r="J6838" t="str">
        <f>IF(README!$A6838=J$1, README!$A6839, "")</f>
        <v/>
      </c>
      <c r="K6838" t="str">
        <f>IF(README!$A6838=K$1, README!$A6839, "")</f>
        <v/>
      </c>
      <c r="L6838" t="str">
        <f>IF(README!$A6838=L$1, README!$A6839, "")</f>
        <v/>
      </c>
    </row>
    <row r="6839" spans="1:12" x14ac:dyDescent="0.15">
      <c r="A6839" s="5" t="s">
        <v>223</v>
      </c>
      <c r="E6839" t="str">
        <f>IF(README!$A6839=E$1, README!$A6840, "")</f>
        <v/>
      </c>
      <c r="F6839" t="str">
        <f>IF(README!$A6839=F$1, README!$A6840, "")</f>
        <v/>
      </c>
      <c r="G6839" t="str">
        <f>IF(README!$A6839=G$1, README!$A6840, "")</f>
        <v/>
      </c>
      <c r="H6839" t="str">
        <f>IF(README!$A6839=H$1, README!$A6840, "")</f>
        <v/>
      </c>
      <c r="I6839" t="str">
        <f>IF(README!$A6839=I$1, README!$A6840, "")</f>
        <v/>
      </c>
      <c r="J6839" t="str">
        <f>IF(README!$A6839=J$1, README!$A6840, "")</f>
        <v/>
      </c>
      <c r="K6839" t="str">
        <f>IF(README!$A6839=K$1, README!$A6840, "")</f>
        <v/>
      </c>
      <c r="L6839" t="str">
        <f>IF(README!$A6839=L$1, README!$A6840, "")</f>
        <v/>
      </c>
    </row>
    <row r="6840" spans="1:12" x14ac:dyDescent="0.15">
      <c r="A6840" s="5" t="s">
        <v>224</v>
      </c>
      <c r="E6840" t="str">
        <f>IF(README!$A6840=E$1, README!$A6841, "")</f>
        <v/>
      </c>
      <c r="F6840" t="str">
        <f>IF(README!$A6840=F$1, README!$A6841, "")</f>
        <v/>
      </c>
      <c r="G6840" t="str">
        <f>IF(README!$A6840=G$1, README!$A6841, "")</f>
        <v/>
      </c>
      <c r="H6840" t="str">
        <f>IF(README!$A6840=H$1, README!$A6841, "")</f>
        <v/>
      </c>
      <c r="I6840" t="str">
        <f>IF(README!$A6840=I$1, README!$A6841, "")</f>
        <v/>
      </c>
      <c r="J6840" t="str">
        <f>IF(README!$A6840=J$1, README!$A6841, "")</f>
        <v/>
      </c>
      <c r="K6840" t="str">
        <f>IF(README!$A6840=K$1, README!$A6841, "")</f>
        <v/>
      </c>
      <c r="L6840" t="str">
        <f>IF(README!$A6840=L$1, README!$A6841, "")</f>
        <v/>
      </c>
    </row>
    <row r="6841" spans="1:12" x14ac:dyDescent="0.15">
      <c r="A6841" s="5" t="s">
        <v>225</v>
      </c>
      <c r="E6841" t="str">
        <f>IF(README!$A6841=E$1, README!$A6842, "")</f>
        <v/>
      </c>
      <c r="F6841" t="str">
        <f>IF(README!$A6841=F$1, README!$A6842, "")</f>
        <v/>
      </c>
      <c r="G6841" t="str">
        <f>IF(README!$A6841=G$1, README!$A6842, "")</f>
        <v/>
      </c>
      <c r="H6841" t="str">
        <f>IF(README!$A6841=H$1, README!$A6842, "")</f>
        <v/>
      </c>
      <c r="I6841" t="str">
        <f>IF(README!$A6841=I$1, README!$A6842, "")</f>
        <v/>
      </c>
      <c r="J6841" t="str">
        <f>IF(README!$A6841=J$1, README!$A6842, "")</f>
        <v/>
      </c>
      <c r="K6841" t="str">
        <f>IF(README!$A6841=K$1, README!$A6842, "")</f>
        <v/>
      </c>
      <c r="L6841" t="str">
        <f>IF(README!$A6841=L$1, README!$A6842, "")</f>
        <v/>
      </c>
    </row>
    <row r="6842" spans="1:12" x14ac:dyDescent="0.15">
      <c r="A6842" s="5" t="s">
        <v>70</v>
      </c>
      <c r="E6842" t="str">
        <f>IF(README!$A6842=E$1, README!$A6843, "")</f>
        <v/>
      </c>
      <c r="F6842" t="str">
        <f>IF(README!$A6842=F$1, README!$A6843, "")</f>
        <v/>
      </c>
      <c r="G6842" t="str">
        <f>IF(README!$A6842=G$1, README!$A6843, "")</f>
        <v/>
      </c>
      <c r="H6842" t="str">
        <f>IF(README!$A6842=H$1, README!$A6843, "")</f>
        <v/>
      </c>
      <c r="I6842" t="str">
        <f>IF(README!$A6842=I$1, README!$A6843, "")</f>
        <v/>
      </c>
      <c r="J6842" t="str">
        <f>IF(README!$A6842=J$1, README!$A6843, "")</f>
        <v/>
      </c>
      <c r="K6842" t="str">
        <f>IF(README!$A6842=K$1, README!$A6843, "")</f>
        <v/>
      </c>
      <c r="L6842" t="str">
        <f>IF(README!$A6842=L$1, README!$A6843, "")</f>
        <v/>
      </c>
    </row>
    <row r="6843" spans="1:12" x14ac:dyDescent="0.15">
      <c r="A6843" s="5" t="s">
        <v>226</v>
      </c>
      <c r="E6843" t="str">
        <f>IF(README!$A6843=E$1, README!$A6844, "")</f>
        <v/>
      </c>
      <c r="F6843" t="str">
        <f>IF(README!$A6843=F$1, README!$A6844, "")</f>
        <v/>
      </c>
      <c r="G6843" t="str">
        <f>IF(README!$A6843=G$1, README!$A6844, "")</f>
        <v/>
      </c>
      <c r="H6843" t="str">
        <f>IF(README!$A6843=H$1, README!$A6844, "")</f>
        <v/>
      </c>
      <c r="I6843" t="str">
        <f>IF(README!$A6843=I$1, README!$A6844, "")</f>
        <v/>
      </c>
      <c r="J6843" t="str">
        <f>IF(README!$A6843=J$1, README!$A6844, "")</f>
        <v/>
      </c>
      <c r="K6843" t="str">
        <f>IF(README!$A6843=K$1, README!$A6844, "")</f>
        <v/>
      </c>
      <c r="L6843" t="str">
        <f>IF(README!$A6843=L$1, README!$A6844, "")</f>
        <v/>
      </c>
    </row>
    <row r="6844" spans="1:12" x14ac:dyDescent="0.15">
      <c r="A6844" s="5" t="s">
        <v>227</v>
      </c>
      <c r="E6844" t="str">
        <f>IF(README!$A6844=E$1, README!$A6845, "")</f>
        <v/>
      </c>
      <c r="F6844" t="str">
        <f>IF(README!$A6844=F$1, README!$A6845, "")</f>
        <v/>
      </c>
      <c r="G6844" t="str">
        <f>IF(README!$A6844=G$1, README!$A6845, "")</f>
        <v/>
      </c>
      <c r="H6844" t="str">
        <f>IF(README!$A6844=H$1, README!$A6845, "")</f>
        <v/>
      </c>
      <c r="I6844" t="str">
        <f>IF(README!$A6844=I$1, README!$A6845, "")</f>
        <v/>
      </c>
      <c r="J6844" t="str">
        <f>IF(README!$A6844=J$1, README!$A6845, "")</f>
        <v/>
      </c>
      <c r="K6844" t="str">
        <f>IF(README!$A6844=K$1, README!$A6845, "")</f>
        <v/>
      </c>
      <c r="L6844" t="str">
        <f>IF(README!$A6844=L$1, README!$A6845, "")</f>
        <v/>
      </c>
    </row>
    <row r="6845" spans="1:12" x14ac:dyDescent="0.15">
      <c r="A6845" s="5" t="s">
        <v>228</v>
      </c>
      <c r="E6845" t="str">
        <f>IF(README!$A6845=E$1, README!$A6846, "")</f>
        <v/>
      </c>
      <c r="F6845" t="str">
        <f>IF(README!$A6845=F$1, README!$A6846, "")</f>
        <v/>
      </c>
      <c r="G6845" t="str">
        <f>IF(README!$A6845=G$1, README!$A6846, "")</f>
        <v/>
      </c>
      <c r="H6845" t="str">
        <f>IF(README!$A6845=H$1, README!$A6846, "")</f>
        <v/>
      </c>
      <c r="I6845" t="str">
        <f>IF(README!$A6845=I$1, README!$A6846, "")</f>
        <v/>
      </c>
      <c r="J6845" t="str">
        <f>IF(README!$A6845=J$1, README!$A6846, "")</f>
        <v/>
      </c>
      <c r="K6845" t="str">
        <f>IF(README!$A6845=K$1, README!$A6846, "")</f>
        <v/>
      </c>
      <c r="L6845" t="str">
        <f>IF(README!$A6845=L$1, README!$A6846, "")</f>
        <v/>
      </c>
    </row>
    <row r="6846" spans="1:12" x14ac:dyDescent="0.15">
      <c r="A6846" s="5" t="s">
        <v>229</v>
      </c>
      <c r="E6846" t="str">
        <f>IF(README!$A6846=E$1, README!$A6847, "")</f>
        <v/>
      </c>
      <c r="F6846" t="str">
        <f>IF(README!$A6846=F$1, README!$A6847, "")</f>
        <v/>
      </c>
      <c r="G6846" t="str">
        <f>IF(README!$A6846=G$1, README!$A6847, "")</f>
        <v/>
      </c>
      <c r="H6846" t="str">
        <f>IF(README!$A6846=H$1, README!$A6847, "")</f>
        <v/>
      </c>
      <c r="I6846" t="str">
        <f>IF(README!$A6846=I$1, README!$A6847, "")</f>
        <v/>
      </c>
      <c r="J6846" t="str">
        <f>IF(README!$A6846=J$1, README!$A6847, "")</f>
        <v/>
      </c>
      <c r="K6846" t="str">
        <f>IF(README!$A6846=K$1, README!$A6847, "")</f>
        <v/>
      </c>
      <c r="L6846" t="str">
        <f>IF(README!$A6846=L$1, README!$A6847, "")</f>
        <v/>
      </c>
    </row>
    <row r="6847" spans="1:12" x14ac:dyDescent="0.15">
      <c r="A6847" s="5" t="s">
        <v>230</v>
      </c>
      <c r="E6847" t="str">
        <f>IF(README!$A6847=E$1, README!$A6848, "")</f>
        <v/>
      </c>
      <c r="F6847" t="str">
        <f>IF(README!$A6847=F$1, README!$A6848, "")</f>
        <v/>
      </c>
      <c r="G6847" t="str">
        <f>IF(README!$A6847=G$1, README!$A6848, "")</f>
        <v/>
      </c>
      <c r="H6847" t="str">
        <f>IF(README!$A6847=H$1, README!$A6848, "")</f>
        <v/>
      </c>
      <c r="I6847" t="str">
        <f>IF(README!$A6847=I$1, README!$A6848, "")</f>
        <v/>
      </c>
      <c r="J6847" t="str">
        <f>IF(README!$A6847=J$1, README!$A6848, "")</f>
        <v/>
      </c>
      <c r="K6847" t="str">
        <f>IF(README!$A6847=K$1, README!$A6848, "")</f>
        <v/>
      </c>
      <c r="L6847" t="str">
        <f>IF(README!$A6847=L$1, README!$A6848, "")</f>
        <v/>
      </c>
    </row>
    <row r="6848" spans="1:12" x14ac:dyDescent="0.15">
      <c r="A6848" s="5" t="s">
        <v>231</v>
      </c>
      <c r="E6848" t="str">
        <f>IF(README!$A6848=E$1, README!$A6849, "")</f>
        <v/>
      </c>
      <c r="F6848" t="str">
        <f>IF(README!$A6848=F$1, README!$A6849, "")</f>
        <v/>
      </c>
      <c r="G6848" t="str">
        <f>IF(README!$A6848=G$1, README!$A6849, "")</f>
        <v/>
      </c>
      <c r="H6848" t="str">
        <f>IF(README!$A6848=H$1, README!$A6849, "")</f>
        <v/>
      </c>
      <c r="I6848" t="str">
        <f>IF(README!$A6848=I$1, README!$A6849, "")</f>
        <v/>
      </c>
      <c r="J6848" t="str">
        <f>IF(README!$A6848=J$1, README!$A6849, "")</f>
        <v/>
      </c>
      <c r="K6848" t="str">
        <f>IF(README!$A6848=K$1, README!$A6849, "")</f>
        <v/>
      </c>
      <c r="L6848" t="str">
        <f>IF(README!$A6848=L$1, README!$A6849, "")</f>
        <v/>
      </c>
    </row>
    <row r="6849" spans="1:12" x14ac:dyDescent="0.15">
      <c r="A6849" s="5" t="s">
        <v>232</v>
      </c>
      <c r="E6849" t="str">
        <f>IF(README!$A6849=E$1, README!$A6850, "")</f>
        <v/>
      </c>
      <c r="F6849" t="str">
        <f>IF(README!$A6849=F$1, README!$A6850, "")</f>
        <v/>
      </c>
      <c r="G6849" t="str">
        <f>IF(README!$A6849=G$1, README!$A6850, "")</f>
        <v/>
      </c>
      <c r="H6849" t="str">
        <f>IF(README!$A6849=H$1, README!$A6850, "")</f>
        <v/>
      </c>
      <c r="I6849" t="str">
        <f>IF(README!$A6849=I$1, README!$A6850, "")</f>
        <v/>
      </c>
      <c r="J6849" t="str">
        <f>IF(README!$A6849=J$1, README!$A6850, "")</f>
        <v/>
      </c>
      <c r="K6849" t="str">
        <f>IF(README!$A6849=K$1, README!$A6850, "")</f>
        <v/>
      </c>
      <c r="L6849" t="str">
        <f>IF(README!$A6849=L$1, README!$A6850, "")</f>
        <v/>
      </c>
    </row>
    <row r="6850" spans="1:12" x14ac:dyDescent="0.15">
      <c r="A6850" s="5" t="s">
        <v>233</v>
      </c>
      <c r="E6850" t="str">
        <f>IF(README!$A6850=E$1, README!$A6851, "")</f>
        <v/>
      </c>
      <c r="F6850" t="str">
        <f>IF(README!$A6850=F$1, README!$A6851, "")</f>
        <v/>
      </c>
      <c r="G6850" t="str">
        <f>IF(README!$A6850=G$1, README!$A6851, "")</f>
        <v/>
      </c>
      <c r="H6850" t="str">
        <f>IF(README!$A6850=H$1, README!$A6851, "")</f>
        <v/>
      </c>
      <c r="I6850" t="str">
        <f>IF(README!$A6850=I$1, README!$A6851, "")</f>
        <v/>
      </c>
      <c r="J6850" t="str">
        <f>IF(README!$A6850=J$1, README!$A6851, "")</f>
        <v/>
      </c>
      <c r="K6850" t="str">
        <f>IF(README!$A6850=K$1, README!$A6851, "")</f>
        <v/>
      </c>
      <c r="L6850" t="str">
        <f>IF(README!$A6850=L$1, README!$A6851, "")</f>
        <v/>
      </c>
    </row>
    <row r="6851" spans="1:12" x14ac:dyDescent="0.15">
      <c r="A6851" s="5" t="s">
        <v>234</v>
      </c>
      <c r="E6851" t="str">
        <f>IF(README!$A6851=E$1, README!$A6852, "")</f>
        <v/>
      </c>
      <c r="F6851" t="str">
        <f>IF(README!$A6851=F$1, README!$A6852, "")</f>
        <v/>
      </c>
      <c r="G6851" t="str">
        <f>IF(README!$A6851=G$1, README!$A6852, "")</f>
        <v/>
      </c>
      <c r="H6851" t="str">
        <f>IF(README!$A6851=H$1, README!$A6852, "")</f>
        <v/>
      </c>
      <c r="I6851" t="str">
        <f>IF(README!$A6851=I$1, README!$A6852, "")</f>
        <v/>
      </c>
      <c r="J6851" t="str">
        <f>IF(README!$A6851=J$1, README!$A6852, "")</f>
        <v/>
      </c>
      <c r="K6851" t="str">
        <f>IF(README!$A6851=K$1, README!$A6852, "")</f>
        <v/>
      </c>
      <c r="L6851" t="str">
        <f>IF(README!$A6851=L$1, README!$A6852, "")</f>
        <v/>
      </c>
    </row>
    <row r="6852" spans="1:12" x14ac:dyDescent="0.15">
      <c r="A6852" s="5" t="s">
        <v>70</v>
      </c>
      <c r="E6852" t="str">
        <f>IF(README!$A6852=E$1, README!$A6853, "")</f>
        <v/>
      </c>
      <c r="F6852" t="str">
        <f>IF(README!$A6852=F$1, README!$A6853, "")</f>
        <v/>
      </c>
      <c r="G6852" t="str">
        <f>IF(README!$A6852=G$1, README!$A6853, "")</f>
        <v/>
      </c>
      <c r="H6852" t="str">
        <f>IF(README!$A6852=H$1, README!$A6853, "")</f>
        <v/>
      </c>
      <c r="I6852" t="str">
        <f>IF(README!$A6852=I$1, README!$A6853, "")</f>
        <v/>
      </c>
      <c r="J6852" t="str">
        <f>IF(README!$A6852=J$1, README!$A6853, "")</f>
        <v/>
      </c>
      <c r="K6852" t="str">
        <f>IF(README!$A6852=K$1, README!$A6853, "")</f>
        <v/>
      </c>
      <c r="L6852" t="str">
        <f>IF(README!$A6852=L$1, README!$A6853, "")</f>
        <v/>
      </c>
    </row>
    <row r="6853" spans="1:12" x14ac:dyDescent="0.15">
      <c r="A6853" s="5" t="s">
        <v>235</v>
      </c>
      <c r="E6853" t="str">
        <f>IF(README!$A6853=E$1, README!$A6854, "")</f>
        <v/>
      </c>
      <c r="F6853" t="str">
        <f>IF(README!$A6853=F$1, README!$A6854, "")</f>
        <v/>
      </c>
      <c r="G6853" t="str">
        <f>IF(README!$A6853=G$1, README!$A6854, "")</f>
        <v/>
      </c>
      <c r="H6853" t="str">
        <f>IF(README!$A6853=H$1, README!$A6854, "")</f>
        <v/>
      </c>
      <c r="I6853" t="str">
        <f>IF(README!$A6853=I$1, README!$A6854, "")</f>
        <v/>
      </c>
      <c r="J6853" t="str">
        <f>IF(README!$A6853=J$1, README!$A6854, "")</f>
        <v/>
      </c>
      <c r="K6853" t="str">
        <f>IF(README!$A6853=K$1, README!$A6854, "")</f>
        <v/>
      </c>
      <c r="L6853" t="str">
        <f>IF(README!$A6853=L$1, README!$A6854, "")</f>
        <v/>
      </c>
    </row>
    <row r="6854" spans="1:12" x14ac:dyDescent="0.15">
      <c r="A6854" s="5" t="s">
        <v>236</v>
      </c>
      <c r="E6854" t="str">
        <f>IF(README!$A6854=E$1, README!$A6855, "")</f>
        <v/>
      </c>
      <c r="F6854" t="str">
        <f>IF(README!$A6854=F$1, README!$A6855, "")</f>
        <v/>
      </c>
      <c r="G6854" t="str">
        <f>IF(README!$A6854=G$1, README!$A6855, "")</f>
        <v/>
      </c>
      <c r="H6854" t="str">
        <f>IF(README!$A6854=H$1, README!$A6855, "")</f>
        <v/>
      </c>
      <c r="I6854" t="str">
        <f>IF(README!$A6854=I$1, README!$A6855, "")</f>
        <v/>
      </c>
      <c r="J6854" t="str">
        <f>IF(README!$A6854=J$1, README!$A6855, "")</f>
        <v/>
      </c>
      <c r="K6854" t="str">
        <f>IF(README!$A6854=K$1, README!$A6855, "")</f>
        <v/>
      </c>
      <c r="L6854" t="str">
        <f>IF(README!$A6854=L$1, README!$A6855, "")</f>
        <v/>
      </c>
    </row>
    <row r="6855" spans="1:12" x14ac:dyDescent="0.15">
      <c r="A6855" s="5" t="s">
        <v>237</v>
      </c>
      <c r="E6855" t="str">
        <f>IF(README!$A6855=E$1, README!$A6856, "")</f>
        <v/>
      </c>
      <c r="F6855" t="str">
        <f>IF(README!$A6855=F$1, README!$A6856, "")</f>
        <v/>
      </c>
      <c r="G6855" t="str">
        <f>IF(README!$A6855=G$1, README!$A6856, "")</f>
        <v/>
      </c>
      <c r="H6855" t="str">
        <f>IF(README!$A6855=H$1, README!$A6856, "")</f>
        <v/>
      </c>
      <c r="I6855" t="str">
        <f>IF(README!$A6855=I$1, README!$A6856, "")</f>
        <v/>
      </c>
      <c r="J6855" t="str">
        <f>IF(README!$A6855=J$1, README!$A6856, "")</f>
        <v/>
      </c>
      <c r="K6855" t="str">
        <f>IF(README!$A6855=K$1, README!$A6856, "")</f>
        <v/>
      </c>
      <c r="L6855" t="str">
        <f>IF(README!$A6855=L$1, README!$A6856, "")</f>
        <v/>
      </c>
    </row>
    <row r="6856" spans="1:12" x14ac:dyDescent="0.15">
      <c r="A6856" s="5" t="s">
        <v>238</v>
      </c>
      <c r="E6856" t="str">
        <f>IF(README!$A6856=E$1, README!$A6857, "")</f>
        <v/>
      </c>
      <c r="F6856" t="str">
        <f>IF(README!$A6856=F$1, README!$A6857, "")</f>
        <v/>
      </c>
      <c r="G6856" t="str">
        <f>IF(README!$A6856=G$1, README!$A6857, "")</f>
        <v/>
      </c>
      <c r="H6856" t="str">
        <f>IF(README!$A6856=H$1, README!$A6857, "")</f>
        <v/>
      </c>
      <c r="I6856" t="str">
        <f>IF(README!$A6856=I$1, README!$A6857, "")</f>
        <v/>
      </c>
      <c r="J6856" t="str">
        <f>IF(README!$A6856=J$1, README!$A6857, "")</f>
        <v/>
      </c>
      <c r="K6856" t="str">
        <f>IF(README!$A6856=K$1, README!$A6857, "")</f>
        <v/>
      </c>
      <c r="L6856" t="str">
        <f>IF(README!$A6856=L$1, README!$A6857, "")</f>
        <v/>
      </c>
    </row>
    <row r="6857" spans="1:12" x14ac:dyDescent="0.15">
      <c r="A6857" s="5" t="s">
        <v>239</v>
      </c>
      <c r="E6857" t="str">
        <f>IF(README!$A6857=E$1, README!$A6858, "")</f>
        <v/>
      </c>
      <c r="F6857" t="str">
        <f>IF(README!$A6857=F$1, README!$A6858, "")</f>
        <v/>
      </c>
      <c r="G6857" t="str">
        <f>IF(README!$A6857=G$1, README!$A6858, "")</f>
        <v/>
      </c>
      <c r="H6857" t="str">
        <f>IF(README!$A6857=H$1, README!$A6858, "")</f>
        <v/>
      </c>
      <c r="I6857" t="str">
        <f>IF(README!$A6857=I$1, README!$A6858, "")</f>
        <v/>
      </c>
      <c r="J6857" t="str">
        <f>IF(README!$A6857=J$1, README!$A6858, "")</f>
        <v/>
      </c>
      <c r="K6857" t="str">
        <f>IF(README!$A6857=K$1, README!$A6858, "")</f>
        <v/>
      </c>
      <c r="L6857" t="str">
        <f>IF(README!$A6857=L$1, README!$A6858, "")</f>
        <v/>
      </c>
    </row>
    <row r="6858" spans="1:12" x14ac:dyDescent="0.15">
      <c r="A6858" s="5" t="s">
        <v>240</v>
      </c>
      <c r="E6858" t="str">
        <f>IF(README!$A6858=E$1, README!$A6859, "")</f>
        <v/>
      </c>
      <c r="F6858" t="str">
        <f>IF(README!$A6858=F$1, README!$A6859, "")</f>
        <v/>
      </c>
      <c r="G6858" t="str">
        <f>IF(README!$A6858=G$1, README!$A6859, "")</f>
        <v/>
      </c>
      <c r="H6858" t="str">
        <f>IF(README!$A6858=H$1, README!$A6859, "")</f>
        <v/>
      </c>
      <c r="I6858" t="str">
        <f>IF(README!$A6858=I$1, README!$A6859, "")</f>
        <v/>
      </c>
      <c r="J6858" t="str">
        <f>IF(README!$A6858=J$1, README!$A6859, "")</f>
        <v/>
      </c>
      <c r="K6858" t="str">
        <f>IF(README!$A6858=K$1, README!$A6859, "")</f>
        <v/>
      </c>
      <c r="L6858" t="str">
        <f>IF(README!$A6858=L$1, README!$A6859, "")</f>
        <v/>
      </c>
    </row>
    <row r="6859" spans="1:12" x14ac:dyDescent="0.15">
      <c r="A6859" s="5" t="s">
        <v>241</v>
      </c>
      <c r="E6859" t="str">
        <f>IF(README!$A6859=E$1, README!$A6860, "")</f>
        <v/>
      </c>
      <c r="F6859" t="str">
        <f>IF(README!$A6859=F$1, README!$A6860, "")</f>
        <v/>
      </c>
      <c r="G6859" t="str">
        <f>IF(README!$A6859=G$1, README!$A6860, "")</f>
        <v/>
      </c>
      <c r="H6859" t="str">
        <f>IF(README!$A6859=H$1, README!$A6860, "")</f>
        <v/>
      </c>
      <c r="I6859" t="str">
        <f>IF(README!$A6859=I$1, README!$A6860, "")</f>
        <v/>
      </c>
      <c r="J6859" t="str">
        <f>IF(README!$A6859=J$1, README!$A6860, "")</f>
        <v/>
      </c>
      <c r="K6859" t="str">
        <f>IF(README!$A6859=K$1, README!$A6860, "")</f>
        <v/>
      </c>
      <c r="L6859" t="str">
        <f>IF(README!$A6859=L$1, README!$A6860, "")</f>
        <v/>
      </c>
    </row>
    <row r="6860" spans="1:12" x14ac:dyDescent="0.15">
      <c r="A6860" s="5" t="s">
        <v>242</v>
      </c>
      <c r="E6860" t="str">
        <f>IF(README!$A6860=E$1, README!$A6861, "")</f>
        <v/>
      </c>
      <c r="F6860" t="str">
        <f>IF(README!$A6860=F$1, README!$A6861, "")</f>
        <v/>
      </c>
      <c r="G6860" t="str">
        <f>IF(README!$A6860=G$1, README!$A6861, "")</f>
        <v/>
      </c>
      <c r="H6860" t="str">
        <f>IF(README!$A6860=H$1, README!$A6861, "")</f>
        <v/>
      </c>
      <c r="I6860" t="str">
        <f>IF(README!$A6860=I$1, README!$A6861, "")</f>
        <v/>
      </c>
      <c r="J6860" t="str">
        <f>IF(README!$A6860=J$1, README!$A6861, "")</f>
        <v/>
      </c>
      <c r="K6860" t="str">
        <f>IF(README!$A6860=K$1, README!$A6861, "")</f>
        <v/>
      </c>
      <c r="L6860" t="str">
        <f>IF(README!$A6860=L$1, README!$A6861, "")</f>
        <v/>
      </c>
    </row>
    <row r="6861" spans="1:12" x14ac:dyDescent="0.15">
      <c r="A6861" s="5" t="s">
        <v>243</v>
      </c>
      <c r="E6861" t="str">
        <f>IF(README!$A6861=E$1, README!$A6862, "")</f>
        <v/>
      </c>
      <c r="F6861" t="str">
        <f>IF(README!$A6861=F$1, README!$A6862, "")</f>
        <v/>
      </c>
      <c r="G6861" t="str">
        <f>IF(README!$A6861=G$1, README!$A6862, "")</f>
        <v/>
      </c>
      <c r="H6861" t="str">
        <f>IF(README!$A6861=H$1, README!$A6862, "")</f>
        <v/>
      </c>
      <c r="I6861" t="str">
        <f>IF(README!$A6861=I$1, README!$A6862, "")</f>
        <v/>
      </c>
      <c r="J6861" t="str">
        <f>IF(README!$A6861=J$1, README!$A6862, "")</f>
        <v/>
      </c>
      <c r="K6861" t="str">
        <f>IF(README!$A6861=K$1, README!$A6862, "")</f>
        <v/>
      </c>
      <c r="L6861" t="str">
        <f>IF(README!$A6861=L$1, README!$A6862, "")</f>
        <v/>
      </c>
    </row>
    <row r="6862" spans="1:12" x14ac:dyDescent="0.15">
      <c r="E6862" t="str">
        <f>IF(README!$A6862=E$1, README!$A6863, "")</f>
        <v/>
      </c>
      <c r="F6862" t="str">
        <f>IF(README!$A6862=F$1, README!$A6863, "")</f>
        <v/>
      </c>
      <c r="G6862" t="str">
        <f>IF(README!$A6862=G$1, README!$A6863, "")</f>
        <v/>
      </c>
      <c r="H6862" t="str">
        <f>IF(README!$A6862=H$1, README!$A6863, "")</f>
        <v/>
      </c>
      <c r="I6862" t="str">
        <f>IF(README!$A6862=I$1, README!$A6863, "")</f>
        <v/>
      </c>
      <c r="J6862" t="str">
        <f>IF(README!$A6862=J$1, README!$A6863, "")</f>
        <v/>
      </c>
      <c r="K6862" t="str">
        <f>IF(README!$A6862=K$1, README!$A6863, "")</f>
        <v/>
      </c>
      <c r="L6862" t="str">
        <f>IF(README!$A6862=L$1, README!$A6863, "")</f>
        <v/>
      </c>
    </row>
    <row r="6863" spans="1:12" x14ac:dyDescent="0.15">
      <c r="E6863" t="str">
        <f>IF(README!$A6863=E$1, README!$A6864, "")</f>
        <v/>
      </c>
      <c r="F6863" t="str">
        <f>IF(README!$A6863=F$1, README!$A6864, "")</f>
        <v/>
      </c>
      <c r="G6863" t="str">
        <f>IF(README!$A6863=G$1, README!$A6864, "")</f>
        <v/>
      </c>
      <c r="H6863" t="str">
        <f>IF(README!$A6863=H$1, README!$A6864, "")</f>
        <v/>
      </c>
      <c r="I6863" t="str">
        <f>IF(README!$A6863=I$1, README!$A6864, "")</f>
        <v/>
      </c>
      <c r="J6863" t="str">
        <f>IF(README!$A6863=J$1, README!$A6864, "")</f>
        <v/>
      </c>
      <c r="K6863" t="str">
        <f>IF(README!$A6863=K$1, README!$A6864, "")</f>
        <v/>
      </c>
      <c r="L6863" t="str">
        <f>IF(README!$A6863=L$1, README!$A6864, "")</f>
        <v/>
      </c>
    </row>
    <row r="6864" spans="1:12" x14ac:dyDescent="0.15">
      <c r="E6864" t="str">
        <f>IF(README!$A6864=E$1, README!$A6865, "")</f>
        <v/>
      </c>
      <c r="F6864" t="str">
        <f>IF(README!$A6864=F$1, README!$A6865, "")</f>
        <v/>
      </c>
      <c r="G6864" t="str">
        <f>IF(README!$A6864=G$1, README!$A6865, "")</f>
        <v/>
      </c>
      <c r="H6864" t="str">
        <f>IF(README!$A6864=H$1, README!$A6865, "")</f>
        <v/>
      </c>
      <c r="I6864" t="str">
        <f>IF(README!$A6864=I$1, README!$A6865, "")</f>
        <v/>
      </c>
      <c r="J6864" t="str">
        <f>IF(README!$A6864=J$1, README!$A6865, "")</f>
        <v/>
      </c>
      <c r="K6864" t="str">
        <f>IF(README!$A6864=K$1, README!$A6865, "")</f>
        <v/>
      </c>
      <c r="L6864" t="str">
        <f>IF(README!$A6864=L$1, README!$A6865, "")</f>
        <v/>
      </c>
    </row>
    <row r="6865" spans="1:12" x14ac:dyDescent="0.15">
      <c r="A6865" s="5" t="s">
        <v>7</v>
      </c>
      <c r="E6865" t="str">
        <f>IF(README!$A6865=E$1, README!$A6866, "")</f>
        <v>MEHOINUSWIA672N</v>
      </c>
      <c r="F6865" t="str">
        <f>IF(README!$A6865=F$1, README!$A6866, "")</f>
        <v/>
      </c>
      <c r="G6865" t="str">
        <f>IF(README!$A6865=G$1, README!$A6866, "")</f>
        <v/>
      </c>
      <c r="H6865" t="str">
        <f>IF(README!$A6865=H$1, README!$A6866, "")</f>
        <v/>
      </c>
      <c r="I6865" t="str">
        <f>IF(README!$A6865=I$1, README!$A6866, "")</f>
        <v/>
      </c>
      <c r="J6865" t="str">
        <f>IF(README!$A6865=J$1, README!$A6866, "")</f>
        <v/>
      </c>
      <c r="K6865" t="str">
        <f>IF(README!$A6865=K$1, README!$A6866, "")</f>
        <v/>
      </c>
      <c r="L6865" t="str">
        <f>IF(README!$A6865=L$1, README!$A6866, "")</f>
        <v/>
      </c>
    </row>
    <row r="6866" spans="1:12" x14ac:dyDescent="0.15">
      <c r="A6866" s="5" t="s">
        <v>338</v>
      </c>
      <c r="E6866" t="str">
        <f>IF(README!$A6866=E$1, README!$A6867, "")</f>
        <v/>
      </c>
      <c r="F6866" t="str">
        <f>IF(README!$A6866=F$1, README!$A6867, "")</f>
        <v/>
      </c>
      <c r="G6866" t="str">
        <f>IF(README!$A6866=G$1, README!$A6867, "")</f>
        <v/>
      </c>
      <c r="H6866" t="str">
        <f>IF(README!$A6866=H$1, README!$A6867, "")</f>
        <v/>
      </c>
      <c r="I6866" t="str">
        <f>IF(README!$A6866=I$1, README!$A6867, "")</f>
        <v/>
      </c>
      <c r="J6866" t="str">
        <f>IF(README!$A6866=J$1, README!$A6867, "")</f>
        <v/>
      </c>
      <c r="K6866" t="str">
        <f>IF(README!$A6866=K$1, README!$A6867, "")</f>
        <v/>
      </c>
      <c r="L6866" t="str">
        <f>IF(README!$A6866=L$1, README!$A6867, "")</f>
        <v/>
      </c>
    </row>
    <row r="6867" spans="1:12" x14ac:dyDescent="0.15">
      <c r="E6867" t="str">
        <f>IF(README!$A6867=E$1, README!$A6868, "")</f>
        <v/>
      </c>
      <c r="F6867" t="str">
        <f>IF(README!$A6867=F$1, README!$A6868, "")</f>
        <v/>
      </c>
      <c r="G6867" t="str">
        <f>IF(README!$A6867=G$1, README!$A6868, "")</f>
        <v/>
      </c>
      <c r="H6867" t="str">
        <f>IF(README!$A6867=H$1, README!$A6868, "")</f>
        <v/>
      </c>
      <c r="I6867" t="str">
        <f>IF(README!$A6867=I$1, README!$A6868, "")</f>
        <v/>
      </c>
      <c r="J6867" t="str">
        <f>IF(README!$A6867=J$1, README!$A6868, "")</f>
        <v/>
      </c>
      <c r="K6867" t="str">
        <f>IF(README!$A6867=K$1, README!$A6868, "")</f>
        <v/>
      </c>
      <c r="L6867" t="str">
        <f>IF(README!$A6867=L$1, README!$A6868, "")</f>
        <v/>
      </c>
    </row>
    <row r="6868" spans="1:12" x14ac:dyDescent="0.15">
      <c r="A6868" s="5" t="s">
        <v>9</v>
      </c>
      <c r="E6868" t="str">
        <f>IF(README!$A6868=E$1, README!$A6869, "")</f>
        <v/>
      </c>
      <c r="F6868" t="str">
        <f>IF(README!$A6868=F$1, README!$A6869, "")</f>
        <v>Real Median Household Income in Wisconsin</v>
      </c>
      <c r="G6868" t="str">
        <f>IF(README!$A6868=G$1, README!$A6869, "")</f>
        <v/>
      </c>
      <c r="H6868" t="str">
        <f>IF(README!$A6868=H$1, README!$A6869, "")</f>
        <v/>
      </c>
      <c r="I6868" t="str">
        <f>IF(README!$A6868=I$1, README!$A6869, "")</f>
        <v/>
      </c>
      <c r="J6868" t="str">
        <f>IF(README!$A6868=J$1, README!$A6869, "")</f>
        <v/>
      </c>
      <c r="K6868" t="str">
        <f>IF(README!$A6868=K$1, README!$A6869, "")</f>
        <v/>
      </c>
      <c r="L6868" t="str">
        <f>IF(README!$A6868=L$1, README!$A6869, "")</f>
        <v/>
      </c>
    </row>
    <row r="6869" spans="1:12" x14ac:dyDescent="0.15">
      <c r="A6869" s="5" t="s">
        <v>339</v>
      </c>
      <c r="E6869" t="str">
        <f>IF(README!$A6869=E$1, README!$A6870, "")</f>
        <v/>
      </c>
      <c r="F6869" t="str">
        <f>IF(README!$A6869=F$1, README!$A6870, "")</f>
        <v/>
      </c>
      <c r="G6869" t="str">
        <f>IF(README!$A6869=G$1, README!$A6870, "")</f>
        <v/>
      </c>
      <c r="H6869" t="str">
        <f>IF(README!$A6869=H$1, README!$A6870, "")</f>
        <v/>
      </c>
      <c r="I6869" t="str">
        <f>IF(README!$A6869=I$1, README!$A6870, "")</f>
        <v/>
      </c>
      <c r="J6869" t="str">
        <f>IF(README!$A6869=J$1, README!$A6870, "")</f>
        <v/>
      </c>
      <c r="K6869" t="str">
        <f>IF(README!$A6869=K$1, README!$A6870, "")</f>
        <v/>
      </c>
      <c r="L6869" t="str">
        <f>IF(README!$A6869=L$1, README!$A6870, "")</f>
        <v/>
      </c>
    </row>
    <row r="6870" spans="1:12" x14ac:dyDescent="0.15">
      <c r="E6870" t="str">
        <f>IF(README!$A6870=E$1, README!$A6871, "")</f>
        <v/>
      </c>
      <c r="F6870" t="str">
        <f>IF(README!$A6870=F$1, README!$A6871, "")</f>
        <v/>
      </c>
      <c r="G6870" t="str">
        <f>IF(README!$A6870=G$1, README!$A6871, "")</f>
        <v/>
      </c>
      <c r="H6870" t="str">
        <f>IF(README!$A6870=H$1, README!$A6871, "")</f>
        <v/>
      </c>
      <c r="I6870" t="str">
        <f>IF(README!$A6870=I$1, README!$A6871, "")</f>
        <v/>
      </c>
      <c r="J6870" t="str">
        <f>IF(README!$A6870=J$1, README!$A6871, "")</f>
        <v/>
      </c>
      <c r="K6870" t="str">
        <f>IF(README!$A6870=K$1, README!$A6871, "")</f>
        <v/>
      </c>
      <c r="L6870" t="str">
        <f>IF(README!$A6870=L$1, README!$A6871, "")</f>
        <v/>
      </c>
    </row>
    <row r="6871" spans="1:12" x14ac:dyDescent="0.15">
      <c r="A6871" s="5" t="s">
        <v>11</v>
      </c>
      <c r="E6871" t="str">
        <f>IF(README!$A6871=E$1, README!$A6872, "")</f>
        <v/>
      </c>
      <c r="F6871" t="str">
        <f>IF(README!$A6871=F$1, README!$A6872, "")</f>
        <v/>
      </c>
      <c r="G6871" t="str">
        <f>IF(README!$A6871=G$1, README!$A6872, "")</f>
        <v>U.S. Census Bureau</v>
      </c>
      <c r="H6871" t="str">
        <f>IF(README!$A6871=H$1, README!$A6872, "")</f>
        <v/>
      </c>
      <c r="I6871" t="str">
        <f>IF(README!$A6871=I$1, README!$A6872, "")</f>
        <v/>
      </c>
      <c r="J6871" t="str">
        <f>IF(README!$A6871=J$1, README!$A6872, "")</f>
        <v/>
      </c>
      <c r="K6871" t="str">
        <f>IF(README!$A6871=K$1, README!$A6872, "")</f>
        <v/>
      </c>
      <c r="L6871" t="str">
        <f>IF(README!$A6871=L$1, README!$A6872, "")</f>
        <v/>
      </c>
    </row>
    <row r="6872" spans="1:12" x14ac:dyDescent="0.15">
      <c r="A6872" s="5" t="s">
        <v>12</v>
      </c>
      <c r="E6872" t="str">
        <f>IF(README!$A6872=E$1, README!$A6873, "")</f>
        <v/>
      </c>
      <c r="F6872" t="str">
        <f>IF(README!$A6872=F$1, README!$A6873, "")</f>
        <v/>
      </c>
      <c r="G6872" t="str">
        <f>IF(README!$A6872=G$1, README!$A6873, "")</f>
        <v/>
      </c>
      <c r="H6872" t="str">
        <f>IF(README!$A6872=H$1, README!$A6873, "")</f>
        <v/>
      </c>
      <c r="I6872" t="str">
        <f>IF(README!$A6872=I$1, README!$A6873, "")</f>
        <v/>
      </c>
      <c r="J6872" t="str">
        <f>IF(README!$A6872=J$1, README!$A6873, "")</f>
        <v/>
      </c>
      <c r="K6872" t="str">
        <f>IF(README!$A6872=K$1, README!$A6873, "")</f>
        <v/>
      </c>
      <c r="L6872" t="str">
        <f>IF(README!$A6872=L$1, README!$A6873, "")</f>
        <v/>
      </c>
    </row>
    <row r="6873" spans="1:12" x14ac:dyDescent="0.15">
      <c r="E6873" t="str">
        <f>IF(README!$A6873=E$1, README!$A6874, "")</f>
        <v/>
      </c>
      <c r="F6873" t="str">
        <f>IF(README!$A6873=F$1, README!$A6874, "")</f>
        <v/>
      </c>
      <c r="G6873" t="str">
        <f>IF(README!$A6873=G$1, README!$A6874, "")</f>
        <v/>
      </c>
      <c r="H6873" t="str">
        <f>IF(README!$A6873=H$1, README!$A6874, "")</f>
        <v/>
      </c>
      <c r="I6873" t="str">
        <f>IF(README!$A6873=I$1, README!$A6874, "")</f>
        <v/>
      </c>
      <c r="J6873" t="str">
        <f>IF(README!$A6873=J$1, README!$A6874, "")</f>
        <v/>
      </c>
      <c r="K6873" t="str">
        <f>IF(README!$A6873=K$1, README!$A6874, "")</f>
        <v/>
      </c>
      <c r="L6873" t="str">
        <f>IF(README!$A6873=L$1, README!$A6874, "")</f>
        <v/>
      </c>
    </row>
    <row r="6874" spans="1:12" x14ac:dyDescent="0.15">
      <c r="A6874" s="5" t="s">
        <v>13</v>
      </c>
      <c r="E6874" t="str">
        <f>IF(README!$A6874=E$1, README!$A6875, "")</f>
        <v/>
      </c>
      <c r="F6874" t="str">
        <f>IF(README!$A6874=F$1, README!$A6875, "")</f>
        <v/>
      </c>
      <c r="G6874" t="str">
        <f>IF(README!$A6874=G$1, README!$A6875, "")</f>
        <v/>
      </c>
      <c r="H6874" t="str">
        <f>IF(README!$A6874=H$1, README!$A6875, "")</f>
        <v>Income and Poverty in the United States</v>
      </c>
      <c r="I6874" t="str">
        <f>IF(README!$A6874=I$1, README!$A6875, "")</f>
        <v/>
      </c>
      <c r="J6874" t="str">
        <f>IF(README!$A6874=J$1, README!$A6875, "")</f>
        <v/>
      </c>
      <c r="K6874" t="str">
        <f>IF(README!$A6874=K$1, README!$A6875, "")</f>
        <v/>
      </c>
      <c r="L6874" t="str">
        <f>IF(README!$A6874=L$1, README!$A6875, "")</f>
        <v/>
      </c>
    </row>
    <row r="6875" spans="1:12" x14ac:dyDescent="0.15">
      <c r="A6875" s="5" t="s">
        <v>202</v>
      </c>
      <c r="E6875" t="str">
        <f>IF(README!$A6875=E$1, README!$A6876, "")</f>
        <v/>
      </c>
      <c r="F6875" t="str">
        <f>IF(README!$A6875=F$1, README!$A6876, "")</f>
        <v/>
      </c>
      <c r="G6875" t="str">
        <f>IF(README!$A6875=G$1, README!$A6876, "")</f>
        <v/>
      </c>
      <c r="H6875" t="str">
        <f>IF(README!$A6875=H$1, README!$A6876, "")</f>
        <v/>
      </c>
      <c r="I6875" t="str">
        <f>IF(README!$A6875=I$1, README!$A6876, "")</f>
        <v/>
      </c>
      <c r="J6875" t="str">
        <f>IF(README!$A6875=J$1, README!$A6876, "")</f>
        <v/>
      </c>
      <c r="K6875" t="str">
        <f>IF(README!$A6875=K$1, README!$A6876, "")</f>
        <v/>
      </c>
      <c r="L6875" t="str">
        <f>IF(README!$A6875=L$1, README!$A6876, "")</f>
        <v/>
      </c>
    </row>
    <row r="6876" spans="1:12" x14ac:dyDescent="0.15">
      <c r="E6876" t="str">
        <f>IF(README!$A6876=E$1, README!$A6877, "")</f>
        <v/>
      </c>
      <c r="F6876" t="str">
        <f>IF(README!$A6876=F$1, README!$A6877, "")</f>
        <v/>
      </c>
      <c r="G6876" t="str">
        <f>IF(README!$A6876=G$1, README!$A6877, "")</f>
        <v/>
      </c>
      <c r="H6876" t="str">
        <f>IF(README!$A6876=H$1, README!$A6877, "")</f>
        <v/>
      </c>
      <c r="I6876" t="str">
        <f>IF(README!$A6876=I$1, README!$A6877, "")</f>
        <v/>
      </c>
      <c r="J6876" t="str">
        <f>IF(README!$A6876=J$1, README!$A6877, "")</f>
        <v/>
      </c>
      <c r="K6876" t="str">
        <f>IF(README!$A6876=K$1, README!$A6877, "")</f>
        <v/>
      </c>
      <c r="L6876" t="str">
        <f>IF(README!$A6876=L$1, README!$A6877, "")</f>
        <v/>
      </c>
    </row>
    <row r="6877" spans="1:12" x14ac:dyDescent="0.15">
      <c r="A6877" s="5" t="s">
        <v>16</v>
      </c>
      <c r="E6877" t="str">
        <f>IF(README!$A6877=E$1, README!$A6878, "")</f>
        <v/>
      </c>
      <c r="F6877" t="str">
        <f>IF(README!$A6877=F$1, README!$A6878, "")</f>
        <v/>
      </c>
      <c r="G6877" t="str">
        <f>IF(README!$A6877=G$1, README!$A6878, "")</f>
        <v/>
      </c>
      <c r="H6877" t="str">
        <f>IF(README!$A6877=H$1, README!$A6878, "")</f>
        <v/>
      </c>
      <c r="I6877" t="str">
        <f>IF(README!$A6877=I$1, README!$A6878, "")</f>
        <v>2022 CPI-U-RS Adjusted Dollars</v>
      </c>
      <c r="J6877" t="str">
        <f>IF(README!$A6877=J$1, README!$A6878, "")</f>
        <v/>
      </c>
      <c r="K6877" t="str">
        <f>IF(README!$A6877=K$1, README!$A6878, "")</f>
        <v/>
      </c>
      <c r="L6877" t="str">
        <f>IF(README!$A6877=L$1, README!$A6878, "")</f>
        <v/>
      </c>
    </row>
    <row r="6878" spans="1:12" x14ac:dyDescent="0.15">
      <c r="A6878" s="5" t="s">
        <v>203</v>
      </c>
      <c r="E6878" t="str">
        <f>IF(README!$A6878=E$1, README!$A6879, "")</f>
        <v/>
      </c>
      <c r="F6878" t="str">
        <f>IF(README!$A6878=F$1, README!$A6879, "")</f>
        <v/>
      </c>
      <c r="G6878" t="str">
        <f>IF(README!$A6878=G$1, README!$A6879, "")</f>
        <v/>
      </c>
      <c r="H6878" t="str">
        <f>IF(README!$A6878=H$1, README!$A6879, "")</f>
        <v/>
      </c>
      <c r="I6878" t="str">
        <f>IF(README!$A6878=I$1, README!$A6879, "")</f>
        <v/>
      </c>
      <c r="J6878" t="str">
        <f>IF(README!$A6878=J$1, README!$A6879, "")</f>
        <v/>
      </c>
      <c r="K6878" t="str">
        <f>IF(README!$A6878=K$1, README!$A6879, "")</f>
        <v/>
      </c>
      <c r="L6878" t="str">
        <f>IF(README!$A6878=L$1, README!$A6879, "")</f>
        <v/>
      </c>
    </row>
    <row r="6879" spans="1:12" x14ac:dyDescent="0.15">
      <c r="E6879" t="str">
        <f>IF(README!$A6879=E$1, README!$A6880, "")</f>
        <v/>
      </c>
      <c r="F6879" t="str">
        <f>IF(README!$A6879=F$1, README!$A6880, "")</f>
        <v/>
      </c>
      <c r="G6879" t="str">
        <f>IF(README!$A6879=G$1, README!$A6880, "")</f>
        <v/>
      </c>
      <c r="H6879" t="str">
        <f>IF(README!$A6879=H$1, README!$A6880, "")</f>
        <v/>
      </c>
      <c r="I6879" t="str">
        <f>IF(README!$A6879=I$1, README!$A6880, "")</f>
        <v/>
      </c>
      <c r="J6879" t="str">
        <f>IF(README!$A6879=J$1, README!$A6880, "")</f>
        <v/>
      </c>
      <c r="K6879" t="str">
        <f>IF(README!$A6879=K$1, README!$A6880, "")</f>
        <v/>
      </c>
      <c r="L6879" t="str">
        <f>IF(README!$A6879=L$1, README!$A6880, "")</f>
        <v/>
      </c>
    </row>
    <row r="6880" spans="1:12" x14ac:dyDescent="0.15">
      <c r="A6880" s="5" t="s">
        <v>18</v>
      </c>
      <c r="E6880" t="str">
        <f>IF(README!$A6880=E$1, README!$A6881, "")</f>
        <v/>
      </c>
      <c r="F6880" t="str">
        <f>IF(README!$A6880=F$1, README!$A6881, "")</f>
        <v/>
      </c>
      <c r="G6880" t="str">
        <f>IF(README!$A6880=G$1, README!$A6881, "")</f>
        <v/>
      </c>
      <c r="H6880" t="str">
        <f>IF(README!$A6880=H$1, README!$A6881, "")</f>
        <v/>
      </c>
      <c r="I6880" t="str">
        <f>IF(README!$A6880=I$1, README!$A6881, "")</f>
        <v/>
      </c>
      <c r="J6880" t="str">
        <f>IF(README!$A6880=J$1, README!$A6881, "")</f>
        <v>Annual</v>
      </c>
      <c r="K6880" t="str">
        <f>IF(README!$A6880=K$1, README!$A6881, "")</f>
        <v/>
      </c>
      <c r="L6880" t="str">
        <f>IF(README!$A6880=L$1, README!$A6881, "")</f>
        <v/>
      </c>
    </row>
    <row r="6881" spans="1:12" x14ac:dyDescent="0.15">
      <c r="A6881" s="5" t="s">
        <v>19</v>
      </c>
      <c r="E6881" t="str">
        <f>IF(README!$A6881=E$1, README!$A6882, "")</f>
        <v/>
      </c>
      <c r="F6881" t="str">
        <f>IF(README!$A6881=F$1, README!$A6882, "")</f>
        <v/>
      </c>
      <c r="G6881" t="str">
        <f>IF(README!$A6881=G$1, README!$A6882, "")</f>
        <v/>
      </c>
      <c r="H6881" t="str">
        <f>IF(README!$A6881=H$1, README!$A6882, "")</f>
        <v/>
      </c>
      <c r="I6881" t="str">
        <f>IF(README!$A6881=I$1, README!$A6882, "")</f>
        <v/>
      </c>
      <c r="J6881" t="str">
        <f>IF(README!$A6881=J$1, README!$A6882, "")</f>
        <v/>
      </c>
      <c r="K6881" t="str">
        <f>IF(README!$A6881=K$1, README!$A6882, "")</f>
        <v/>
      </c>
      <c r="L6881" t="str">
        <f>IF(README!$A6881=L$1, README!$A6882, "")</f>
        <v/>
      </c>
    </row>
    <row r="6882" spans="1:12" x14ac:dyDescent="0.15">
      <c r="E6882" t="str">
        <f>IF(README!$A6882=E$1, README!$A6883, "")</f>
        <v/>
      </c>
      <c r="F6882" t="str">
        <f>IF(README!$A6882=F$1, README!$A6883, "")</f>
        <v/>
      </c>
      <c r="G6882" t="str">
        <f>IF(README!$A6882=G$1, README!$A6883, "")</f>
        <v/>
      </c>
      <c r="H6882" t="str">
        <f>IF(README!$A6882=H$1, README!$A6883, "")</f>
        <v/>
      </c>
      <c r="I6882" t="str">
        <f>IF(README!$A6882=I$1, README!$A6883, "")</f>
        <v/>
      </c>
      <c r="J6882" t="str">
        <f>IF(README!$A6882=J$1, README!$A6883, "")</f>
        <v/>
      </c>
      <c r="K6882" t="str">
        <f>IF(README!$A6882=K$1, README!$A6883, "")</f>
        <v/>
      </c>
      <c r="L6882" t="str">
        <f>IF(README!$A6882=L$1, README!$A6883, "")</f>
        <v/>
      </c>
    </row>
    <row r="6883" spans="1:12" x14ac:dyDescent="0.15">
      <c r="A6883" s="5" t="s">
        <v>20</v>
      </c>
      <c r="E6883" t="str">
        <f>IF(README!$A6883=E$1, README!$A6884, "")</f>
        <v/>
      </c>
      <c r="F6883" t="str">
        <f>IF(README!$A6883=F$1, README!$A6884, "")</f>
        <v/>
      </c>
      <c r="G6883" t="str">
        <f>IF(README!$A6883=G$1, README!$A6884, "")</f>
        <v/>
      </c>
      <c r="H6883" t="str">
        <f>IF(README!$A6883=H$1, README!$A6884, "")</f>
        <v/>
      </c>
      <c r="I6883" t="str">
        <f>IF(README!$A6883=I$1, README!$A6884, "")</f>
        <v/>
      </c>
      <c r="J6883" t="str">
        <f>IF(README!$A6883=J$1, README!$A6884, "")</f>
        <v/>
      </c>
      <c r="K6883" t="str">
        <f>IF(README!$A6883=K$1, README!$A6884, "")</f>
        <v>Not Seasonally Adjusted</v>
      </c>
      <c r="L6883" t="str">
        <f>IF(README!$A6883=L$1, README!$A6884, "")</f>
        <v/>
      </c>
    </row>
    <row r="6884" spans="1:12" x14ac:dyDescent="0.15">
      <c r="A6884" s="5" t="s">
        <v>21</v>
      </c>
      <c r="E6884" t="str">
        <f>IF(README!$A6884=E$1, README!$A6885, "")</f>
        <v/>
      </c>
      <c r="F6884" t="str">
        <f>IF(README!$A6884=F$1, README!$A6885, "")</f>
        <v/>
      </c>
      <c r="G6884" t="str">
        <f>IF(README!$A6884=G$1, README!$A6885, "")</f>
        <v/>
      </c>
      <c r="H6884" t="str">
        <f>IF(README!$A6884=H$1, README!$A6885, "")</f>
        <v/>
      </c>
      <c r="I6884" t="str">
        <f>IF(README!$A6884=I$1, README!$A6885, "")</f>
        <v/>
      </c>
      <c r="J6884" t="str">
        <f>IF(README!$A6884=J$1, README!$A6885, "")</f>
        <v/>
      </c>
      <c r="K6884" t="str">
        <f>IF(README!$A6884=K$1, README!$A6885, "")</f>
        <v/>
      </c>
      <c r="L6884" t="str">
        <f>IF(README!$A6884=L$1, README!$A6885, "")</f>
        <v/>
      </c>
    </row>
    <row r="6885" spans="1:12" x14ac:dyDescent="0.15">
      <c r="E6885" t="str">
        <f>IF(README!$A6885=E$1, README!$A6886, "")</f>
        <v/>
      </c>
      <c r="F6885" t="str">
        <f>IF(README!$A6885=F$1, README!$A6886, "")</f>
        <v/>
      </c>
      <c r="G6885" t="str">
        <f>IF(README!$A6885=G$1, README!$A6886, "")</f>
        <v/>
      </c>
      <c r="H6885" t="str">
        <f>IF(README!$A6885=H$1, README!$A6886, "")</f>
        <v/>
      </c>
      <c r="I6885" t="str">
        <f>IF(README!$A6885=I$1, README!$A6886, "")</f>
        <v/>
      </c>
      <c r="J6885" t="str">
        <f>IF(README!$A6885=J$1, README!$A6886, "")</f>
        <v/>
      </c>
      <c r="K6885" t="str">
        <f>IF(README!$A6885=K$1, README!$A6886, "")</f>
        <v/>
      </c>
      <c r="L6885" t="str">
        <f>IF(README!$A6885=L$1, README!$A6886, "")</f>
        <v/>
      </c>
    </row>
    <row r="6886" spans="1:12" x14ac:dyDescent="0.15">
      <c r="A6886" s="5" t="s">
        <v>22</v>
      </c>
      <c r="E6886" t="str">
        <f>IF(README!$A6886=E$1, README!$A6887, "")</f>
        <v/>
      </c>
      <c r="F6886" t="str">
        <f>IF(README!$A6886=F$1, README!$A6887, "")</f>
        <v/>
      </c>
      <c r="G6886" t="str">
        <f>IF(README!$A6886=G$1, README!$A6887, "")</f>
        <v/>
      </c>
      <c r="H6886" t="str">
        <f>IF(README!$A6886=H$1, README!$A6887, "")</f>
        <v/>
      </c>
      <c r="I6886" t="str">
        <f>IF(README!$A6886=I$1, README!$A6887, "")</f>
        <v/>
      </c>
      <c r="J6886" t="str">
        <f>IF(README!$A6886=J$1, README!$A6887, "")</f>
        <v/>
      </c>
      <c r="K6886" t="str">
        <f>IF(README!$A6886=K$1, README!$A6887, "")</f>
        <v/>
      </c>
      <c r="L6886" t="str">
        <f>IF(README!$A6886=L$1, README!$A6887, "")</f>
        <v>Household data are collected as of March.</v>
      </c>
    </row>
    <row r="6887" spans="1:12" x14ac:dyDescent="0.15">
      <c r="A6887" s="5" t="s">
        <v>204</v>
      </c>
      <c r="E6887" t="str">
        <f>IF(README!$A6887=E$1, README!$A6888, "")</f>
        <v/>
      </c>
      <c r="F6887" t="str">
        <f>IF(README!$A6887=F$1, README!$A6888, "")</f>
        <v/>
      </c>
      <c r="G6887" t="str">
        <f>IF(README!$A6887=G$1, README!$A6888, "")</f>
        <v/>
      </c>
      <c r="H6887" t="str">
        <f>IF(README!$A6887=H$1, README!$A6888, "")</f>
        <v/>
      </c>
      <c r="I6887" t="str">
        <f>IF(README!$A6887=I$1, README!$A6888, "")</f>
        <v/>
      </c>
      <c r="J6887" t="str">
        <f>IF(README!$A6887=J$1, README!$A6888, "")</f>
        <v/>
      </c>
      <c r="K6887" t="str">
        <f>IF(README!$A6887=K$1, README!$A6888, "")</f>
        <v/>
      </c>
      <c r="L6887" t="str">
        <f>IF(README!$A6887=L$1, README!$A6888, "")</f>
        <v/>
      </c>
    </row>
    <row r="6888" spans="1:12" x14ac:dyDescent="0.15">
      <c r="A6888" s="5" t="s">
        <v>70</v>
      </c>
      <c r="E6888" t="str">
        <f>IF(README!$A6888=E$1, README!$A6889, "")</f>
        <v/>
      </c>
      <c r="F6888" t="str">
        <f>IF(README!$A6888=F$1, README!$A6889, "")</f>
        <v/>
      </c>
      <c r="G6888" t="str">
        <f>IF(README!$A6888=G$1, README!$A6889, "")</f>
        <v/>
      </c>
      <c r="H6888" t="str">
        <f>IF(README!$A6888=H$1, README!$A6889, "")</f>
        <v/>
      </c>
      <c r="I6888" t="str">
        <f>IF(README!$A6888=I$1, README!$A6889, "")</f>
        <v/>
      </c>
      <c r="J6888" t="str">
        <f>IF(README!$A6888=J$1, README!$A6889, "")</f>
        <v/>
      </c>
      <c r="K6888" t="str">
        <f>IF(README!$A6888=K$1, README!$A6889, "")</f>
        <v/>
      </c>
      <c r="L6888" t="str">
        <f>IF(README!$A6888=L$1, README!$A6889, "")</f>
        <v/>
      </c>
    </row>
    <row r="6889" spans="1:12" x14ac:dyDescent="0.15">
      <c r="A6889" s="5" t="s">
        <v>205</v>
      </c>
      <c r="E6889" t="str">
        <f>IF(README!$A6889=E$1, README!$A6890, "")</f>
        <v/>
      </c>
      <c r="F6889" t="str">
        <f>IF(README!$A6889=F$1, README!$A6890, "")</f>
        <v/>
      </c>
      <c r="G6889" t="str">
        <f>IF(README!$A6889=G$1, README!$A6890, "")</f>
        <v/>
      </c>
      <c r="H6889" t="str">
        <f>IF(README!$A6889=H$1, README!$A6890, "")</f>
        <v/>
      </c>
      <c r="I6889" t="str">
        <f>IF(README!$A6889=I$1, README!$A6890, "")</f>
        <v/>
      </c>
      <c r="J6889" t="str">
        <f>IF(README!$A6889=J$1, README!$A6890, "")</f>
        <v/>
      </c>
      <c r="K6889" t="str">
        <f>IF(README!$A6889=K$1, README!$A6890, "")</f>
        <v/>
      </c>
      <c r="L6889" t="str">
        <f>IF(README!$A6889=L$1, README!$A6890, "")</f>
        <v/>
      </c>
    </row>
    <row r="6890" spans="1:12" x14ac:dyDescent="0.15">
      <c r="A6890" s="5" t="s">
        <v>206</v>
      </c>
      <c r="E6890" t="str">
        <f>IF(README!$A6890=E$1, README!$A6891, "")</f>
        <v/>
      </c>
      <c r="F6890" t="str">
        <f>IF(README!$A6890=F$1, README!$A6891, "")</f>
        <v/>
      </c>
      <c r="G6890" t="str">
        <f>IF(README!$A6890=G$1, README!$A6891, "")</f>
        <v/>
      </c>
      <c r="H6890" t="str">
        <f>IF(README!$A6890=H$1, README!$A6891, "")</f>
        <v/>
      </c>
      <c r="I6890" t="str">
        <f>IF(README!$A6890=I$1, README!$A6891, "")</f>
        <v/>
      </c>
      <c r="J6890" t="str">
        <f>IF(README!$A6890=J$1, README!$A6891, "")</f>
        <v/>
      </c>
      <c r="K6890" t="str">
        <f>IF(README!$A6890=K$1, README!$A6891, "")</f>
        <v/>
      </c>
      <c r="L6890" t="str">
        <f>IF(README!$A6890=L$1, README!$A6891, "")</f>
        <v/>
      </c>
    </row>
    <row r="6891" spans="1:12" x14ac:dyDescent="0.15">
      <c r="A6891" s="5" t="s">
        <v>207</v>
      </c>
      <c r="E6891" t="str">
        <f>IF(README!$A6891=E$1, README!$A6892, "")</f>
        <v/>
      </c>
      <c r="F6891" t="str">
        <f>IF(README!$A6891=F$1, README!$A6892, "")</f>
        <v/>
      </c>
      <c r="G6891" t="str">
        <f>IF(README!$A6891=G$1, README!$A6892, "")</f>
        <v/>
      </c>
      <c r="H6891" t="str">
        <f>IF(README!$A6891=H$1, README!$A6892, "")</f>
        <v/>
      </c>
      <c r="I6891" t="str">
        <f>IF(README!$A6891=I$1, README!$A6892, "")</f>
        <v/>
      </c>
      <c r="J6891" t="str">
        <f>IF(README!$A6891=J$1, README!$A6892, "")</f>
        <v/>
      </c>
      <c r="K6891" t="str">
        <f>IF(README!$A6891=K$1, README!$A6892, "")</f>
        <v/>
      </c>
      <c r="L6891" t="str">
        <f>IF(README!$A6891=L$1, README!$A6892, "")</f>
        <v/>
      </c>
    </row>
    <row r="6892" spans="1:12" x14ac:dyDescent="0.15">
      <c r="A6892" s="5" t="s">
        <v>208</v>
      </c>
      <c r="E6892" t="str">
        <f>IF(README!$A6892=E$1, README!$A6893, "")</f>
        <v/>
      </c>
      <c r="F6892" t="str">
        <f>IF(README!$A6892=F$1, README!$A6893, "")</f>
        <v/>
      </c>
      <c r="G6892" t="str">
        <f>IF(README!$A6892=G$1, README!$A6893, "")</f>
        <v/>
      </c>
      <c r="H6892" t="str">
        <f>IF(README!$A6892=H$1, README!$A6893, "")</f>
        <v/>
      </c>
      <c r="I6892" t="str">
        <f>IF(README!$A6892=I$1, README!$A6893, "")</f>
        <v/>
      </c>
      <c r="J6892" t="str">
        <f>IF(README!$A6892=J$1, README!$A6893, "")</f>
        <v/>
      </c>
      <c r="K6892" t="str">
        <f>IF(README!$A6892=K$1, README!$A6893, "")</f>
        <v/>
      </c>
      <c r="L6892" t="str">
        <f>IF(README!$A6892=L$1, README!$A6893, "")</f>
        <v/>
      </c>
    </row>
    <row r="6893" spans="1:12" x14ac:dyDescent="0.15">
      <c r="A6893" s="5" t="s">
        <v>209</v>
      </c>
      <c r="E6893" t="str">
        <f>IF(README!$A6893=E$1, README!$A6894, "")</f>
        <v/>
      </c>
      <c r="F6893" t="str">
        <f>IF(README!$A6893=F$1, README!$A6894, "")</f>
        <v/>
      </c>
      <c r="G6893" t="str">
        <f>IF(README!$A6893=G$1, README!$A6894, "")</f>
        <v/>
      </c>
      <c r="H6893" t="str">
        <f>IF(README!$A6893=H$1, README!$A6894, "")</f>
        <v/>
      </c>
      <c r="I6893" t="str">
        <f>IF(README!$A6893=I$1, README!$A6894, "")</f>
        <v/>
      </c>
      <c r="J6893" t="str">
        <f>IF(README!$A6893=J$1, README!$A6894, "")</f>
        <v/>
      </c>
      <c r="K6893" t="str">
        <f>IF(README!$A6893=K$1, README!$A6894, "")</f>
        <v/>
      </c>
      <c r="L6893" t="str">
        <f>IF(README!$A6893=L$1, README!$A6894, "")</f>
        <v/>
      </c>
    </row>
    <row r="6894" spans="1:12" x14ac:dyDescent="0.15">
      <c r="A6894" s="5" t="s">
        <v>70</v>
      </c>
      <c r="E6894" t="str">
        <f>IF(README!$A6894=E$1, README!$A6895, "")</f>
        <v/>
      </c>
      <c r="F6894" t="str">
        <f>IF(README!$A6894=F$1, README!$A6895, "")</f>
        <v/>
      </c>
      <c r="G6894" t="str">
        <f>IF(README!$A6894=G$1, README!$A6895, "")</f>
        <v/>
      </c>
      <c r="H6894" t="str">
        <f>IF(README!$A6894=H$1, README!$A6895, "")</f>
        <v/>
      </c>
      <c r="I6894" t="str">
        <f>IF(README!$A6894=I$1, README!$A6895, "")</f>
        <v/>
      </c>
      <c r="J6894" t="str">
        <f>IF(README!$A6894=J$1, README!$A6895, "")</f>
        <v/>
      </c>
      <c r="K6894" t="str">
        <f>IF(README!$A6894=K$1, README!$A6895, "")</f>
        <v/>
      </c>
      <c r="L6894" t="str">
        <f>IF(README!$A6894=L$1, README!$A6895, "")</f>
        <v/>
      </c>
    </row>
    <row r="6895" spans="1:12" x14ac:dyDescent="0.15">
      <c r="A6895" s="5" t="s">
        <v>210</v>
      </c>
      <c r="E6895" t="str">
        <f>IF(README!$A6895=E$1, README!$A6896, "")</f>
        <v/>
      </c>
      <c r="F6895" t="str">
        <f>IF(README!$A6895=F$1, README!$A6896, "")</f>
        <v/>
      </c>
      <c r="G6895" t="str">
        <f>IF(README!$A6895=G$1, README!$A6896, "")</f>
        <v/>
      </c>
      <c r="H6895" t="str">
        <f>IF(README!$A6895=H$1, README!$A6896, "")</f>
        <v/>
      </c>
      <c r="I6895" t="str">
        <f>IF(README!$A6895=I$1, README!$A6896, "")</f>
        <v/>
      </c>
      <c r="J6895" t="str">
        <f>IF(README!$A6895=J$1, README!$A6896, "")</f>
        <v/>
      </c>
      <c r="K6895" t="str">
        <f>IF(README!$A6895=K$1, README!$A6896, "")</f>
        <v/>
      </c>
      <c r="L6895" t="str">
        <f>IF(README!$A6895=L$1, README!$A6896, "")</f>
        <v/>
      </c>
    </row>
    <row r="6896" spans="1:12" x14ac:dyDescent="0.15">
      <c r="A6896" s="5" t="s">
        <v>211</v>
      </c>
      <c r="E6896" t="str">
        <f>IF(README!$A6896=E$1, README!$A6897, "")</f>
        <v/>
      </c>
      <c r="F6896" t="str">
        <f>IF(README!$A6896=F$1, README!$A6897, "")</f>
        <v/>
      </c>
      <c r="G6896" t="str">
        <f>IF(README!$A6896=G$1, README!$A6897, "")</f>
        <v/>
      </c>
      <c r="H6896" t="str">
        <f>IF(README!$A6896=H$1, README!$A6897, "")</f>
        <v/>
      </c>
      <c r="I6896" t="str">
        <f>IF(README!$A6896=I$1, README!$A6897, "")</f>
        <v/>
      </c>
      <c r="J6896" t="str">
        <f>IF(README!$A6896=J$1, README!$A6897, "")</f>
        <v/>
      </c>
      <c r="K6896" t="str">
        <f>IF(README!$A6896=K$1, README!$A6897, "")</f>
        <v/>
      </c>
      <c r="L6896" t="str">
        <f>IF(README!$A6896=L$1, README!$A6897, "")</f>
        <v/>
      </c>
    </row>
    <row r="6897" spans="1:12" x14ac:dyDescent="0.15">
      <c r="A6897" s="5" t="s">
        <v>212</v>
      </c>
      <c r="E6897" t="str">
        <f>IF(README!$A6897=E$1, README!$A6898, "")</f>
        <v/>
      </c>
      <c r="F6897" t="str">
        <f>IF(README!$A6897=F$1, README!$A6898, "")</f>
        <v/>
      </c>
      <c r="G6897" t="str">
        <f>IF(README!$A6897=G$1, README!$A6898, "")</f>
        <v/>
      </c>
      <c r="H6897" t="str">
        <f>IF(README!$A6897=H$1, README!$A6898, "")</f>
        <v/>
      </c>
      <c r="I6897" t="str">
        <f>IF(README!$A6897=I$1, README!$A6898, "")</f>
        <v/>
      </c>
      <c r="J6897" t="str">
        <f>IF(README!$A6897=J$1, README!$A6898, "")</f>
        <v/>
      </c>
      <c r="K6897" t="str">
        <f>IF(README!$A6897=K$1, README!$A6898, "")</f>
        <v/>
      </c>
      <c r="L6897" t="str">
        <f>IF(README!$A6897=L$1, README!$A6898, "")</f>
        <v/>
      </c>
    </row>
    <row r="6898" spans="1:12" x14ac:dyDescent="0.15">
      <c r="A6898" s="5" t="s">
        <v>70</v>
      </c>
      <c r="E6898" t="str">
        <f>IF(README!$A6898=E$1, README!$A6899, "")</f>
        <v/>
      </c>
      <c r="F6898" t="str">
        <f>IF(README!$A6898=F$1, README!$A6899, "")</f>
        <v/>
      </c>
      <c r="G6898" t="str">
        <f>IF(README!$A6898=G$1, README!$A6899, "")</f>
        <v/>
      </c>
      <c r="H6898" t="str">
        <f>IF(README!$A6898=H$1, README!$A6899, "")</f>
        <v/>
      </c>
      <c r="I6898" t="str">
        <f>IF(README!$A6898=I$1, README!$A6899, "")</f>
        <v/>
      </c>
      <c r="J6898" t="str">
        <f>IF(README!$A6898=J$1, README!$A6899, "")</f>
        <v/>
      </c>
      <c r="K6898" t="str">
        <f>IF(README!$A6898=K$1, README!$A6899, "")</f>
        <v/>
      </c>
      <c r="L6898" t="str">
        <f>IF(README!$A6898=L$1, README!$A6899, "")</f>
        <v/>
      </c>
    </row>
    <row r="6899" spans="1:12" x14ac:dyDescent="0.15">
      <c r="A6899" s="5" t="s">
        <v>213</v>
      </c>
      <c r="E6899" t="str">
        <f>IF(README!$A6899=E$1, README!$A6900, "")</f>
        <v/>
      </c>
      <c r="F6899" t="str">
        <f>IF(README!$A6899=F$1, README!$A6900, "")</f>
        <v/>
      </c>
      <c r="G6899" t="str">
        <f>IF(README!$A6899=G$1, README!$A6900, "")</f>
        <v/>
      </c>
      <c r="H6899" t="str">
        <f>IF(README!$A6899=H$1, README!$A6900, "")</f>
        <v/>
      </c>
      <c r="I6899" t="str">
        <f>IF(README!$A6899=I$1, README!$A6900, "")</f>
        <v/>
      </c>
      <c r="J6899" t="str">
        <f>IF(README!$A6899=J$1, README!$A6900, "")</f>
        <v/>
      </c>
      <c r="K6899" t="str">
        <f>IF(README!$A6899=K$1, README!$A6900, "")</f>
        <v/>
      </c>
      <c r="L6899" t="str">
        <f>IF(README!$A6899=L$1, README!$A6900, "")</f>
        <v/>
      </c>
    </row>
    <row r="6900" spans="1:12" x14ac:dyDescent="0.15">
      <c r="A6900" s="5" t="s">
        <v>214</v>
      </c>
      <c r="E6900" t="str">
        <f>IF(README!$A6900=E$1, README!$A6901, "")</f>
        <v/>
      </c>
      <c r="F6900" t="str">
        <f>IF(README!$A6900=F$1, README!$A6901, "")</f>
        <v/>
      </c>
      <c r="G6900" t="str">
        <f>IF(README!$A6900=G$1, README!$A6901, "")</f>
        <v/>
      </c>
      <c r="H6900" t="str">
        <f>IF(README!$A6900=H$1, README!$A6901, "")</f>
        <v/>
      </c>
      <c r="I6900" t="str">
        <f>IF(README!$A6900=I$1, README!$A6901, "")</f>
        <v/>
      </c>
      <c r="J6900" t="str">
        <f>IF(README!$A6900=J$1, README!$A6901, "")</f>
        <v/>
      </c>
      <c r="K6900" t="str">
        <f>IF(README!$A6900=K$1, README!$A6901, "")</f>
        <v/>
      </c>
      <c r="L6900" t="str">
        <f>IF(README!$A6900=L$1, README!$A6901, "")</f>
        <v/>
      </c>
    </row>
    <row r="6901" spans="1:12" x14ac:dyDescent="0.15">
      <c r="A6901" s="5" t="s">
        <v>215</v>
      </c>
      <c r="E6901" t="str">
        <f>IF(README!$A6901=E$1, README!$A6902, "")</f>
        <v/>
      </c>
      <c r="F6901" t="str">
        <f>IF(README!$A6901=F$1, README!$A6902, "")</f>
        <v/>
      </c>
      <c r="G6901" t="str">
        <f>IF(README!$A6901=G$1, README!$A6902, "")</f>
        <v/>
      </c>
      <c r="H6901" t="str">
        <f>IF(README!$A6901=H$1, README!$A6902, "")</f>
        <v/>
      </c>
      <c r="I6901" t="str">
        <f>IF(README!$A6901=I$1, README!$A6902, "")</f>
        <v/>
      </c>
      <c r="J6901" t="str">
        <f>IF(README!$A6901=J$1, README!$A6902, "")</f>
        <v/>
      </c>
      <c r="K6901" t="str">
        <f>IF(README!$A6901=K$1, README!$A6902, "")</f>
        <v/>
      </c>
      <c r="L6901" t="str">
        <f>IF(README!$A6901=L$1, README!$A6902, "")</f>
        <v/>
      </c>
    </row>
    <row r="6902" spans="1:12" x14ac:dyDescent="0.15">
      <c r="A6902" s="5" t="s">
        <v>216</v>
      </c>
      <c r="E6902" t="str">
        <f>IF(README!$A6902=E$1, README!$A6903, "")</f>
        <v/>
      </c>
      <c r="F6902" t="str">
        <f>IF(README!$A6902=F$1, README!$A6903, "")</f>
        <v/>
      </c>
      <c r="G6902" t="str">
        <f>IF(README!$A6902=G$1, README!$A6903, "")</f>
        <v/>
      </c>
      <c r="H6902" t="str">
        <f>IF(README!$A6902=H$1, README!$A6903, "")</f>
        <v/>
      </c>
      <c r="I6902" t="str">
        <f>IF(README!$A6902=I$1, README!$A6903, "")</f>
        <v/>
      </c>
      <c r="J6902" t="str">
        <f>IF(README!$A6902=J$1, README!$A6903, "")</f>
        <v/>
      </c>
      <c r="K6902" t="str">
        <f>IF(README!$A6902=K$1, README!$A6903, "")</f>
        <v/>
      </c>
      <c r="L6902" t="str">
        <f>IF(README!$A6902=L$1, README!$A6903, "")</f>
        <v/>
      </c>
    </row>
    <row r="6903" spans="1:12" x14ac:dyDescent="0.15">
      <c r="A6903" s="5" t="s">
        <v>217</v>
      </c>
      <c r="E6903" t="str">
        <f>IF(README!$A6903=E$1, README!$A6904, "")</f>
        <v/>
      </c>
      <c r="F6903" t="str">
        <f>IF(README!$A6903=F$1, README!$A6904, "")</f>
        <v/>
      </c>
      <c r="G6903" t="str">
        <f>IF(README!$A6903=G$1, README!$A6904, "")</f>
        <v/>
      </c>
      <c r="H6903" t="str">
        <f>IF(README!$A6903=H$1, README!$A6904, "")</f>
        <v/>
      </c>
      <c r="I6903" t="str">
        <f>IF(README!$A6903=I$1, README!$A6904, "")</f>
        <v/>
      </c>
      <c r="J6903" t="str">
        <f>IF(README!$A6903=J$1, README!$A6904, "")</f>
        <v/>
      </c>
      <c r="K6903" t="str">
        <f>IF(README!$A6903=K$1, README!$A6904, "")</f>
        <v/>
      </c>
      <c r="L6903" t="str">
        <f>IF(README!$A6903=L$1, README!$A6904, "")</f>
        <v/>
      </c>
    </row>
    <row r="6904" spans="1:12" x14ac:dyDescent="0.15">
      <c r="A6904" s="5" t="s">
        <v>218</v>
      </c>
      <c r="E6904" t="str">
        <f>IF(README!$A6904=E$1, README!$A6905, "")</f>
        <v/>
      </c>
      <c r="F6904" t="str">
        <f>IF(README!$A6904=F$1, README!$A6905, "")</f>
        <v/>
      </c>
      <c r="G6904" t="str">
        <f>IF(README!$A6904=G$1, README!$A6905, "")</f>
        <v/>
      </c>
      <c r="H6904" t="str">
        <f>IF(README!$A6904=H$1, README!$A6905, "")</f>
        <v/>
      </c>
      <c r="I6904" t="str">
        <f>IF(README!$A6904=I$1, README!$A6905, "")</f>
        <v/>
      </c>
      <c r="J6904" t="str">
        <f>IF(README!$A6904=J$1, README!$A6905, "")</f>
        <v/>
      </c>
      <c r="K6904" t="str">
        <f>IF(README!$A6904=K$1, README!$A6905, "")</f>
        <v/>
      </c>
      <c r="L6904" t="str">
        <f>IF(README!$A6904=L$1, README!$A6905, "")</f>
        <v/>
      </c>
    </row>
    <row r="6905" spans="1:12" x14ac:dyDescent="0.15">
      <c r="A6905" s="5" t="s">
        <v>219</v>
      </c>
      <c r="E6905" t="str">
        <f>IF(README!$A6905=E$1, README!$A6906, "")</f>
        <v/>
      </c>
      <c r="F6905" t="str">
        <f>IF(README!$A6905=F$1, README!$A6906, "")</f>
        <v/>
      </c>
      <c r="G6905" t="str">
        <f>IF(README!$A6905=G$1, README!$A6906, "")</f>
        <v/>
      </c>
      <c r="H6905" t="str">
        <f>IF(README!$A6905=H$1, README!$A6906, "")</f>
        <v/>
      </c>
      <c r="I6905" t="str">
        <f>IF(README!$A6905=I$1, README!$A6906, "")</f>
        <v/>
      </c>
      <c r="J6905" t="str">
        <f>IF(README!$A6905=J$1, README!$A6906, "")</f>
        <v/>
      </c>
      <c r="K6905" t="str">
        <f>IF(README!$A6905=K$1, README!$A6906, "")</f>
        <v/>
      </c>
      <c r="L6905" t="str">
        <f>IF(README!$A6905=L$1, README!$A6906, "")</f>
        <v/>
      </c>
    </row>
    <row r="6906" spans="1:12" x14ac:dyDescent="0.15">
      <c r="A6906" s="5" t="s">
        <v>220</v>
      </c>
      <c r="E6906" t="str">
        <f>IF(README!$A6906=E$1, README!$A6907, "")</f>
        <v/>
      </c>
      <c r="F6906" t="str">
        <f>IF(README!$A6906=F$1, README!$A6907, "")</f>
        <v/>
      </c>
      <c r="G6906" t="str">
        <f>IF(README!$A6906=G$1, README!$A6907, "")</f>
        <v/>
      </c>
      <c r="H6906" t="str">
        <f>IF(README!$A6906=H$1, README!$A6907, "")</f>
        <v/>
      </c>
      <c r="I6906" t="str">
        <f>IF(README!$A6906=I$1, README!$A6907, "")</f>
        <v/>
      </c>
      <c r="J6906" t="str">
        <f>IF(README!$A6906=J$1, README!$A6907, "")</f>
        <v/>
      </c>
      <c r="K6906" t="str">
        <f>IF(README!$A6906=K$1, README!$A6907, "")</f>
        <v/>
      </c>
      <c r="L6906" t="str">
        <f>IF(README!$A6906=L$1, README!$A6907, "")</f>
        <v/>
      </c>
    </row>
    <row r="6907" spans="1:12" x14ac:dyDescent="0.15">
      <c r="A6907" s="5" t="s">
        <v>221</v>
      </c>
      <c r="E6907" t="str">
        <f>IF(README!$A6907=E$1, README!$A6908, "")</f>
        <v/>
      </c>
      <c r="F6907" t="str">
        <f>IF(README!$A6907=F$1, README!$A6908, "")</f>
        <v/>
      </c>
      <c r="G6907" t="str">
        <f>IF(README!$A6907=G$1, README!$A6908, "")</f>
        <v/>
      </c>
      <c r="H6907" t="str">
        <f>IF(README!$A6907=H$1, README!$A6908, "")</f>
        <v/>
      </c>
      <c r="I6907" t="str">
        <f>IF(README!$A6907=I$1, README!$A6908, "")</f>
        <v/>
      </c>
      <c r="J6907" t="str">
        <f>IF(README!$A6907=J$1, README!$A6908, "")</f>
        <v/>
      </c>
      <c r="K6907" t="str">
        <f>IF(README!$A6907=K$1, README!$A6908, "")</f>
        <v/>
      </c>
      <c r="L6907" t="str">
        <f>IF(README!$A6907=L$1, README!$A6908, "")</f>
        <v/>
      </c>
    </row>
    <row r="6908" spans="1:12" x14ac:dyDescent="0.15">
      <c r="A6908" s="5" t="s">
        <v>222</v>
      </c>
      <c r="E6908" t="str">
        <f>IF(README!$A6908=E$1, README!$A6909, "")</f>
        <v/>
      </c>
      <c r="F6908" t="str">
        <f>IF(README!$A6908=F$1, README!$A6909, "")</f>
        <v/>
      </c>
      <c r="G6908" t="str">
        <f>IF(README!$A6908=G$1, README!$A6909, "")</f>
        <v/>
      </c>
      <c r="H6908" t="str">
        <f>IF(README!$A6908=H$1, README!$A6909, "")</f>
        <v/>
      </c>
      <c r="I6908" t="str">
        <f>IF(README!$A6908=I$1, README!$A6909, "")</f>
        <v/>
      </c>
      <c r="J6908" t="str">
        <f>IF(README!$A6908=J$1, README!$A6909, "")</f>
        <v/>
      </c>
      <c r="K6908" t="str">
        <f>IF(README!$A6908=K$1, README!$A6909, "")</f>
        <v/>
      </c>
      <c r="L6908" t="str">
        <f>IF(README!$A6908=L$1, README!$A6909, "")</f>
        <v/>
      </c>
    </row>
    <row r="6909" spans="1:12" x14ac:dyDescent="0.15">
      <c r="A6909" s="5" t="s">
        <v>223</v>
      </c>
      <c r="E6909" t="str">
        <f>IF(README!$A6909=E$1, README!$A6910, "")</f>
        <v/>
      </c>
      <c r="F6909" t="str">
        <f>IF(README!$A6909=F$1, README!$A6910, "")</f>
        <v/>
      </c>
      <c r="G6909" t="str">
        <f>IF(README!$A6909=G$1, README!$A6910, "")</f>
        <v/>
      </c>
      <c r="H6909" t="str">
        <f>IF(README!$A6909=H$1, README!$A6910, "")</f>
        <v/>
      </c>
      <c r="I6909" t="str">
        <f>IF(README!$A6909=I$1, README!$A6910, "")</f>
        <v/>
      </c>
      <c r="J6909" t="str">
        <f>IF(README!$A6909=J$1, README!$A6910, "")</f>
        <v/>
      </c>
      <c r="K6909" t="str">
        <f>IF(README!$A6909=K$1, README!$A6910, "")</f>
        <v/>
      </c>
      <c r="L6909" t="str">
        <f>IF(README!$A6909=L$1, README!$A6910, "")</f>
        <v/>
      </c>
    </row>
    <row r="6910" spans="1:12" x14ac:dyDescent="0.15">
      <c r="A6910" s="5" t="s">
        <v>224</v>
      </c>
      <c r="E6910" t="str">
        <f>IF(README!$A6910=E$1, README!$A6911, "")</f>
        <v/>
      </c>
      <c r="F6910" t="str">
        <f>IF(README!$A6910=F$1, README!$A6911, "")</f>
        <v/>
      </c>
      <c r="G6910" t="str">
        <f>IF(README!$A6910=G$1, README!$A6911, "")</f>
        <v/>
      </c>
      <c r="H6910" t="str">
        <f>IF(README!$A6910=H$1, README!$A6911, "")</f>
        <v/>
      </c>
      <c r="I6910" t="str">
        <f>IF(README!$A6910=I$1, README!$A6911, "")</f>
        <v/>
      </c>
      <c r="J6910" t="str">
        <f>IF(README!$A6910=J$1, README!$A6911, "")</f>
        <v/>
      </c>
      <c r="K6910" t="str">
        <f>IF(README!$A6910=K$1, README!$A6911, "")</f>
        <v/>
      </c>
      <c r="L6910" t="str">
        <f>IF(README!$A6910=L$1, README!$A6911, "")</f>
        <v/>
      </c>
    </row>
    <row r="6911" spans="1:12" x14ac:dyDescent="0.15">
      <c r="A6911" s="5" t="s">
        <v>225</v>
      </c>
      <c r="E6911" t="str">
        <f>IF(README!$A6911=E$1, README!$A6912, "")</f>
        <v/>
      </c>
      <c r="F6911" t="str">
        <f>IF(README!$A6911=F$1, README!$A6912, "")</f>
        <v/>
      </c>
      <c r="G6911" t="str">
        <f>IF(README!$A6911=G$1, README!$A6912, "")</f>
        <v/>
      </c>
      <c r="H6911" t="str">
        <f>IF(README!$A6911=H$1, README!$A6912, "")</f>
        <v/>
      </c>
      <c r="I6911" t="str">
        <f>IF(README!$A6911=I$1, README!$A6912, "")</f>
        <v/>
      </c>
      <c r="J6911" t="str">
        <f>IF(README!$A6911=J$1, README!$A6912, "")</f>
        <v/>
      </c>
      <c r="K6911" t="str">
        <f>IF(README!$A6911=K$1, README!$A6912, "")</f>
        <v/>
      </c>
      <c r="L6911" t="str">
        <f>IF(README!$A6911=L$1, README!$A6912, "")</f>
        <v/>
      </c>
    </row>
    <row r="6912" spans="1:12" x14ac:dyDescent="0.15">
      <c r="A6912" s="5" t="s">
        <v>70</v>
      </c>
      <c r="E6912" t="str">
        <f>IF(README!$A6912=E$1, README!$A6913, "")</f>
        <v/>
      </c>
      <c r="F6912" t="str">
        <f>IF(README!$A6912=F$1, README!$A6913, "")</f>
        <v/>
      </c>
      <c r="G6912" t="str">
        <f>IF(README!$A6912=G$1, README!$A6913, "")</f>
        <v/>
      </c>
      <c r="H6912" t="str">
        <f>IF(README!$A6912=H$1, README!$A6913, "")</f>
        <v/>
      </c>
      <c r="I6912" t="str">
        <f>IF(README!$A6912=I$1, README!$A6913, "")</f>
        <v/>
      </c>
      <c r="J6912" t="str">
        <f>IF(README!$A6912=J$1, README!$A6913, "")</f>
        <v/>
      </c>
      <c r="K6912" t="str">
        <f>IF(README!$A6912=K$1, README!$A6913, "")</f>
        <v/>
      </c>
      <c r="L6912" t="str">
        <f>IF(README!$A6912=L$1, README!$A6913, "")</f>
        <v/>
      </c>
    </row>
    <row r="6913" spans="1:12" x14ac:dyDescent="0.15">
      <c r="A6913" s="5" t="s">
        <v>226</v>
      </c>
      <c r="E6913" t="str">
        <f>IF(README!$A6913=E$1, README!$A6914, "")</f>
        <v/>
      </c>
      <c r="F6913" t="str">
        <f>IF(README!$A6913=F$1, README!$A6914, "")</f>
        <v/>
      </c>
      <c r="G6913" t="str">
        <f>IF(README!$A6913=G$1, README!$A6914, "")</f>
        <v/>
      </c>
      <c r="H6913" t="str">
        <f>IF(README!$A6913=H$1, README!$A6914, "")</f>
        <v/>
      </c>
      <c r="I6913" t="str">
        <f>IF(README!$A6913=I$1, README!$A6914, "")</f>
        <v/>
      </c>
      <c r="J6913" t="str">
        <f>IF(README!$A6913=J$1, README!$A6914, "")</f>
        <v/>
      </c>
      <c r="K6913" t="str">
        <f>IF(README!$A6913=K$1, README!$A6914, "")</f>
        <v/>
      </c>
      <c r="L6913" t="str">
        <f>IF(README!$A6913=L$1, README!$A6914, "")</f>
        <v/>
      </c>
    </row>
    <row r="6914" spans="1:12" x14ac:dyDescent="0.15">
      <c r="A6914" s="5" t="s">
        <v>227</v>
      </c>
      <c r="E6914" t="str">
        <f>IF(README!$A6914=E$1, README!$A6915, "")</f>
        <v/>
      </c>
      <c r="F6914" t="str">
        <f>IF(README!$A6914=F$1, README!$A6915, "")</f>
        <v/>
      </c>
      <c r="G6914" t="str">
        <f>IF(README!$A6914=G$1, README!$A6915, "")</f>
        <v/>
      </c>
      <c r="H6914" t="str">
        <f>IF(README!$A6914=H$1, README!$A6915, "")</f>
        <v/>
      </c>
      <c r="I6914" t="str">
        <f>IF(README!$A6914=I$1, README!$A6915, "")</f>
        <v/>
      </c>
      <c r="J6914" t="str">
        <f>IF(README!$A6914=J$1, README!$A6915, "")</f>
        <v/>
      </c>
      <c r="K6914" t="str">
        <f>IF(README!$A6914=K$1, README!$A6915, "")</f>
        <v/>
      </c>
      <c r="L6914" t="str">
        <f>IF(README!$A6914=L$1, README!$A6915, "")</f>
        <v/>
      </c>
    </row>
    <row r="6915" spans="1:12" x14ac:dyDescent="0.15">
      <c r="A6915" s="5" t="s">
        <v>228</v>
      </c>
      <c r="E6915" t="str">
        <f>IF(README!$A6915=E$1, README!$A6916, "")</f>
        <v/>
      </c>
      <c r="F6915" t="str">
        <f>IF(README!$A6915=F$1, README!$A6916, "")</f>
        <v/>
      </c>
      <c r="G6915" t="str">
        <f>IF(README!$A6915=G$1, README!$A6916, "")</f>
        <v/>
      </c>
      <c r="H6915" t="str">
        <f>IF(README!$A6915=H$1, README!$A6916, "")</f>
        <v/>
      </c>
      <c r="I6915" t="str">
        <f>IF(README!$A6915=I$1, README!$A6916, "")</f>
        <v/>
      </c>
      <c r="J6915" t="str">
        <f>IF(README!$A6915=J$1, README!$A6916, "")</f>
        <v/>
      </c>
      <c r="K6915" t="str">
        <f>IF(README!$A6915=K$1, README!$A6916, "")</f>
        <v/>
      </c>
      <c r="L6915" t="str">
        <f>IF(README!$A6915=L$1, README!$A6916, "")</f>
        <v/>
      </c>
    </row>
    <row r="6916" spans="1:12" x14ac:dyDescent="0.15">
      <c r="A6916" s="5" t="s">
        <v>229</v>
      </c>
      <c r="E6916" t="str">
        <f>IF(README!$A6916=E$1, README!$A6917, "")</f>
        <v/>
      </c>
      <c r="F6916" t="str">
        <f>IF(README!$A6916=F$1, README!$A6917, "")</f>
        <v/>
      </c>
      <c r="G6916" t="str">
        <f>IF(README!$A6916=G$1, README!$A6917, "")</f>
        <v/>
      </c>
      <c r="H6916" t="str">
        <f>IF(README!$A6916=H$1, README!$A6917, "")</f>
        <v/>
      </c>
      <c r="I6916" t="str">
        <f>IF(README!$A6916=I$1, README!$A6917, "")</f>
        <v/>
      </c>
      <c r="J6916" t="str">
        <f>IF(README!$A6916=J$1, README!$A6917, "")</f>
        <v/>
      </c>
      <c r="K6916" t="str">
        <f>IF(README!$A6916=K$1, README!$A6917, "")</f>
        <v/>
      </c>
      <c r="L6916" t="str">
        <f>IF(README!$A6916=L$1, README!$A6917, "")</f>
        <v/>
      </c>
    </row>
    <row r="6917" spans="1:12" x14ac:dyDescent="0.15">
      <c r="A6917" s="5" t="s">
        <v>230</v>
      </c>
      <c r="E6917" t="str">
        <f>IF(README!$A6917=E$1, README!$A6918, "")</f>
        <v/>
      </c>
      <c r="F6917" t="str">
        <f>IF(README!$A6917=F$1, README!$A6918, "")</f>
        <v/>
      </c>
      <c r="G6917" t="str">
        <f>IF(README!$A6917=G$1, README!$A6918, "")</f>
        <v/>
      </c>
      <c r="H6917" t="str">
        <f>IF(README!$A6917=H$1, README!$A6918, "")</f>
        <v/>
      </c>
      <c r="I6917" t="str">
        <f>IF(README!$A6917=I$1, README!$A6918, "")</f>
        <v/>
      </c>
      <c r="J6917" t="str">
        <f>IF(README!$A6917=J$1, README!$A6918, "")</f>
        <v/>
      </c>
      <c r="K6917" t="str">
        <f>IF(README!$A6917=K$1, README!$A6918, "")</f>
        <v/>
      </c>
      <c r="L6917" t="str">
        <f>IF(README!$A6917=L$1, README!$A6918, "")</f>
        <v/>
      </c>
    </row>
    <row r="6918" spans="1:12" x14ac:dyDescent="0.15">
      <c r="A6918" s="5" t="s">
        <v>231</v>
      </c>
      <c r="E6918" t="str">
        <f>IF(README!$A6918=E$1, README!$A6919, "")</f>
        <v/>
      </c>
      <c r="F6918" t="str">
        <f>IF(README!$A6918=F$1, README!$A6919, "")</f>
        <v/>
      </c>
      <c r="G6918" t="str">
        <f>IF(README!$A6918=G$1, README!$A6919, "")</f>
        <v/>
      </c>
      <c r="H6918" t="str">
        <f>IF(README!$A6918=H$1, README!$A6919, "")</f>
        <v/>
      </c>
      <c r="I6918" t="str">
        <f>IF(README!$A6918=I$1, README!$A6919, "")</f>
        <v/>
      </c>
      <c r="J6918" t="str">
        <f>IF(README!$A6918=J$1, README!$A6919, "")</f>
        <v/>
      </c>
      <c r="K6918" t="str">
        <f>IF(README!$A6918=K$1, README!$A6919, "")</f>
        <v/>
      </c>
      <c r="L6918" t="str">
        <f>IF(README!$A6918=L$1, README!$A6919, "")</f>
        <v/>
      </c>
    </row>
    <row r="6919" spans="1:12" x14ac:dyDescent="0.15">
      <c r="A6919" s="5" t="s">
        <v>232</v>
      </c>
      <c r="E6919" t="str">
        <f>IF(README!$A6919=E$1, README!$A6920, "")</f>
        <v/>
      </c>
      <c r="F6919" t="str">
        <f>IF(README!$A6919=F$1, README!$A6920, "")</f>
        <v/>
      </c>
      <c r="G6919" t="str">
        <f>IF(README!$A6919=G$1, README!$A6920, "")</f>
        <v/>
      </c>
      <c r="H6919" t="str">
        <f>IF(README!$A6919=H$1, README!$A6920, "")</f>
        <v/>
      </c>
      <c r="I6919" t="str">
        <f>IF(README!$A6919=I$1, README!$A6920, "")</f>
        <v/>
      </c>
      <c r="J6919" t="str">
        <f>IF(README!$A6919=J$1, README!$A6920, "")</f>
        <v/>
      </c>
      <c r="K6919" t="str">
        <f>IF(README!$A6919=K$1, README!$A6920, "")</f>
        <v/>
      </c>
      <c r="L6919" t="str">
        <f>IF(README!$A6919=L$1, README!$A6920, "")</f>
        <v/>
      </c>
    </row>
    <row r="6920" spans="1:12" x14ac:dyDescent="0.15">
      <c r="A6920" s="5" t="s">
        <v>233</v>
      </c>
      <c r="E6920" t="str">
        <f>IF(README!$A6920=E$1, README!$A6921, "")</f>
        <v/>
      </c>
      <c r="F6920" t="str">
        <f>IF(README!$A6920=F$1, README!$A6921, "")</f>
        <v/>
      </c>
      <c r="G6920" t="str">
        <f>IF(README!$A6920=G$1, README!$A6921, "")</f>
        <v/>
      </c>
      <c r="H6920" t="str">
        <f>IF(README!$A6920=H$1, README!$A6921, "")</f>
        <v/>
      </c>
      <c r="I6920" t="str">
        <f>IF(README!$A6920=I$1, README!$A6921, "")</f>
        <v/>
      </c>
      <c r="J6920" t="str">
        <f>IF(README!$A6920=J$1, README!$A6921, "")</f>
        <v/>
      </c>
      <c r="K6920" t="str">
        <f>IF(README!$A6920=K$1, README!$A6921, "")</f>
        <v/>
      </c>
      <c r="L6920" t="str">
        <f>IF(README!$A6920=L$1, README!$A6921, "")</f>
        <v/>
      </c>
    </row>
    <row r="6921" spans="1:12" x14ac:dyDescent="0.15">
      <c r="A6921" s="5" t="s">
        <v>234</v>
      </c>
      <c r="E6921" t="str">
        <f>IF(README!$A6921=E$1, README!$A6922, "")</f>
        <v/>
      </c>
      <c r="F6921" t="str">
        <f>IF(README!$A6921=F$1, README!$A6922, "")</f>
        <v/>
      </c>
      <c r="G6921" t="str">
        <f>IF(README!$A6921=G$1, README!$A6922, "")</f>
        <v/>
      </c>
      <c r="H6921" t="str">
        <f>IF(README!$A6921=H$1, README!$A6922, "")</f>
        <v/>
      </c>
      <c r="I6921" t="str">
        <f>IF(README!$A6921=I$1, README!$A6922, "")</f>
        <v/>
      </c>
      <c r="J6921" t="str">
        <f>IF(README!$A6921=J$1, README!$A6922, "")</f>
        <v/>
      </c>
      <c r="K6921" t="str">
        <f>IF(README!$A6921=K$1, README!$A6922, "")</f>
        <v/>
      </c>
      <c r="L6921" t="str">
        <f>IF(README!$A6921=L$1, README!$A6922, "")</f>
        <v/>
      </c>
    </row>
    <row r="6922" spans="1:12" x14ac:dyDescent="0.15">
      <c r="A6922" s="5" t="s">
        <v>70</v>
      </c>
      <c r="E6922" t="str">
        <f>IF(README!$A6922=E$1, README!$A6923, "")</f>
        <v/>
      </c>
      <c r="F6922" t="str">
        <f>IF(README!$A6922=F$1, README!$A6923, "")</f>
        <v/>
      </c>
      <c r="G6922" t="str">
        <f>IF(README!$A6922=G$1, README!$A6923, "")</f>
        <v/>
      </c>
      <c r="H6922" t="str">
        <f>IF(README!$A6922=H$1, README!$A6923, "")</f>
        <v/>
      </c>
      <c r="I6922" t="str">
        <f>IF(README!$A6922=I$1, README!$A6923, "")</f>
        <v/>
      </c>
      <c r="J6922" t="str">
        <f>IF(README!$A6922=J$1, README!$A6923, "")</f>
        <v/>
      </c>
      <c r="K6922" t="str">
        <f>IF(README!$A6922=K$1, README!$A6923, "")</f>
        <v/>
      </c>
      <c r="L6922" t="str">
        <f>IF(README!$A6922=L$1, README!$A6923, "")</f>
        <v/>
      </c>
    </row>
    <row r="6923" spans="1:12" x14ac:dyDescent="0.15">
      <c r="A6923" s="5" t="s">
        <v>235</v>
      </c>
      <c r="E6923" t="str">
        <f>IF(README!$A6923=E$1, README!$A6924, "")</f>
        <v/>
      </c>
      <c r="F6923" t="str">
        <f>IF(README!$A6923=F$1, README!$A6924, "")</f>
        <v/>
      </c>
      <c r="G6923" t="str">
        <f>IF(README!$A6923=G$1, README!$A6924, "")</f>
        <v/>
      </c>
      <c r="H6923" t="str">
        <f>IF(README!$A6923=H$1, README!$A6924, "")</f>
        <v/>
      </c>
      <c r="I6923" t="str">
        <f>IF(README!$A6923=I$1, README!$A6924, "")</f>
        <v/>
      </c>
      <c r="J6923" t="str">
        <f>IF(README!$A6923=J$1, README!$A6924, "")</f>
        <v/>
      </c>
      <c r="K6923" t="str">
        <f>IF(README!$A6923=K$1, README!$A6924, "")</f>
        <v/>
      </c>
      <c r="L6923" t="str">
        <f>IF(README!$A6923=L$1, README!$A6924, "")</f>
        <v/>
      </c>
    </row>
    <row r="6924" spans="1:12" x14ac:dyDescent="0.15">
      <c r="A6924" s="5" t="s">
        <v>236</v>
      </c>
      <c r="E6924" t="str">
        <f>IF(README!$A6924=E$1, README!$A6925, "")</f>
        <v/>
      </c>
      <c r="F6924" t="str">
        <f>IF(README!$A6924=F$1, README!$A6925, "")</f>
        <v/>
      </c>
      <c r="G6924" t="str">
        <f>IF(README!$A6924=G$1, README!$A6925, "")</f>
        <v/>
      </c>
      <c r="H6924" t="str">
        <f>IF(README!$A6924=H$1, README!$A6925, "")</f>
        <v/>
      </c>
      <c r="I6924" t="str">
        <f>IF(README!$A6924=I$1, README!$A6925, "")</f>
        <v/>
      </c>
      <c r="J6924" t="str">
        <f>IF(README!$A6924=J$1, README!$A6925, "")</f>
        <v/>
      </c>
      <c r="K6924" t="str">
        <f>IF(README!$A6924=K$1, README!$A6925, "")</f>
        <v/>
      </c>
      <c r="L6924" t="str">
        <f>IF(README!$A6924=L$1, README!$A6925, "")</f>
        <v/>
      </c>
    </row>
    <row r="6925" spans="1:12" x14ac:dyDescent="0.15">
      <c r="A6925" s="5" t="s">
        <v>237</v>
      </c>
      <c r="E6925" t="str">
        <f>IF(README!$A6925=E$1, README!$A6926, "")</f>
        <v/>
      </c>
      <c r="F6925" t="str">
        <f>IF(README!$A6925=F$1, README!$A6926, "")</f>
        <v/>
      </c>
      <c r="G6925" t="str">
        <f>IF(README!$A6925=G$1, README!$A6926, "")</f>
        <v/>
      </c>
      <c r="H6925" t="str">
        <f>IF(README!$A6925=H$1, README!$A6926, "")</f>
        <v/>
      </c>
      <c r="I6925" t="str">
        <f>IF(README!$A6925=I$1, README!$A6926, "")</f>
        <v/>
      </c>
      <c r="J6925" t="str">
        <f>IF(README!$A6925=J$1, README!$A6926, "")</f>
        <v/>
      </c>
      <c r="K6925" t="str">
        <f>IF(README!$A6925=K$1, README!$A6926, "")</f>
        <v/>
      </c>
      <c r="L6925" t="str">
        <f>IF(README!$A6925=L$1, README!$A6926, "")</f>
        <v/>
      </c>
    </row>
    <row r="6926" spans="1:12" x14ac:dyDescent="0.15">
      <c r="A6926" s="5" t="s">
        <v>238</v>
      </c>
      <c r="E6926" t="str">
        <f>IF(README!$A6926=E$1, README!$A6927, "")</f>
        <v/>
      </c>
      <c r="F6926" t="str">
        <f>IF(README!$A6926=F$1, README!$A6927, "")</f>
        <v/>
      </c>
      <c r="G6926" t="str">
        <f>IF(README!$A6926=G$1, README!$A6927, "")</f>
        <v/>
      </c>
      <c r="H6926" t="str">
        <f>IF(README!$A6926=H$1, README!$A6927, "")</f>
        <v/>
      </c>
      <c r="I6926" t="str">
        <f>IF(README!$A6926=I$1, README!$A6927, "")</f>
        <v/>
      </c>
      <c r="J6926" t="str">
        <f>IF(README!$A6926=J$1, README!$A6927, "")</f>
        <v/>
      </c>
      <c r="K6926" t="str">
        <f>IF(README!$A6926=K$1, README!$A6927, "")</f>
        <v/>
      </c>
      <c r="L6926" t="str">
        <f>IF(README!$A6926=L$1, README!$A6927, "")</f>
        <v/>
      </c>
    </row>
    <row r="6927" spans="1:12" x14ac:dyDescent="0.15">
      <c r="A6927" s="5" t="s">
        <v>239</v>
      </c>
      <c r="E6927" t="str">
        <f>IF(README!$A6927=E$1, README!$A6928, "")</f>
        <v/>
      </c>
      <c r="F6927" t="str">
        <f>IF(README!$A6927=F$1, README!$A6928, "")</f>
        <v/>
      </c>
      <c r="G6927" t="str">
        <f>IF(README!$A6927=G$1, README!$A6928, "")</f>
        <v/>
      </c>
      <c r="H6927" t="str">
        <f>IF(README!$A6927=H$1, README!$A6928, "")</f>
        <v/>
      </c>
      <c r="I6927" t="str">
        <f>IF(README!$A6927=I$1, README!$A6928, "")</f>
        <v/>
      </c>
      <c r="J6927" t="str">
        <f>IF(README!$A6927=J$1, README!$A6928, "")</f>
        <v/>
      </c>
      <c r="K6927" t="str">
        <f>IF(README!$A6927=K$1, README!$A6928, "")</f>
        <v/>
      </c>
      <c r="L6927" t="str">
        <f>IF(README!$A6927=L$1, README!$A6928, "")</f>
        <v/>
      </c>
    </row>
    <row r="6928" spans="1:12" x14ac:dyDescent="0.15">
      <c r="A6928" s="5" t="s">
        <v>240</v>
      </c>
      <c r="E6928" t="str">
        <f>IF(README!$A6928=E$1, README!$A6929, "")</f>
        <v/>
      </c>
      <c r="F6928" t="str">
        <f>IF(README!$A6928=F$1, README!$A6929, "")</f>
        <v/>
      </c>
      <c r="G6928" t="str">
        <f>IF(README!$A6928=G$1, README!$A6929, "")</f>
        <v/>
      </c>
      <c r="H6928" t="str">
        <f>IF(README!$A6928=H$1, README!$A6929, "")</f>
        <v/>
      </c>
      <c r="I6928" t="str">
        <f>IF(README!$A6928=I$1, README!$A6929, "")</f>
        <v/>
      </c>
      <c r="J6928" t="str">
        <f>IF(README!$A6928=J$1, README!$A6929, "")</f>
        <v/>
      </c>
      <c r="K6928" t="str">
        <f>IF(README!$A6928=K$1, README!$A6929, "")</f>
        <v/>
      </c>
      <c r="L6928" t="str">
        <f>IF(README!$A6928=L$1, README!$A6929, "")</f>
        <v/>
      </c>
    </row>
    <row r="6929" spans="1:12" x14ac:dyDescent="0.15">
      <c r="A6929" s="5" t="s">
        <v>241</v>
      </c>
      <c r="E6929" t="str">
        <f>IF(README!$A6929=E$1, README!$A6930, "")</f>
        <v/>
      </c>
      <c r="F6929" t="str">
        <f>IF(README!$A6929=F$1, README!$A6930, "")</f>
        <v/>
      </c>
      <c r="G6929" t="str">
        <f>IF(README!$A6929=G$1, README!$A6930, "")</f>
        <v/>
      </c>
      <c r="H6929" t="str">
        <f>IF(README!$A6929=H$1, README!$A6930, "")</f>
        <v/>
      </c>
      <c r="I6929" t="str">
        <f>IF(README!$A6929=I$1, README!$A6930, "")</f>
        <v/>
      </c>
      <c r="J6929" t="str">
        <f>IF(README!$A6929=J$1, README!$A6930, "")</f>
        <v/>
      </c>
      <c r="K6929" t="str">
        <f>IF(README!$A6929=K$1, README!$A6930, "")</f>
        <v/>
      </c>
      <c r="L6929" t="str">
        <f>IF(README!$A6929=L$1, README!$A6930, "")</f>
        <v/>
      </c>
    </row>
    <row r="6930" spans="1:12" x14ac:dyDescent="0.15">
      <c r="A6930" s="5" t="s">
        <v>242</v>
      </c>
      <c r="E6930" t="str">
        <f>IF(README!$A6930=E$1, README!$A6931, "")</f>
        <v/>
      </c>
      <c r="F6930" t="str">
        <f>IF(README!$A6930=F$1, README!$A6931, "")</f>
        <v/>
      </c>
      <c r="G6930" t="str">
        <f>IF(README!$A6930=G$1, README!$A6931, "")</f>
        <v/>
      </c>
      <c r="H6930" t="str">
        <f>IF(README!$A6930=H$1, README!$A6931, "")</f>
        <v/>
      </c>
      <c r="I6930" t="str">
        <f>IF(README!$A6930=I$1, README!$A6931, "")</f>
        <v/>
      </c>
      <c r="J6930" t="str">
        <f>IF(README!$A6930=J$1, README!$A6931, "")</f>
        <v/>
      </c>
      <c r="K6930" t="str">
        <f>IF(README!$A6930=K$1, README!$A6931, "")</f>
        <v/>
      </c>
      <c r="L6930" t="str">
        <f>IF(README!$A6930=L$1, README!$A6931, "")</f>
        <v/>
      </c>
    </row>
    <row r="6931" spans="1:12" x14ac:dyDescent="0.15">
      <c r="A6931" s="5" t="s">
        <v>243</v>
      </c>
      <c r="E6931" t="str">
        <f>IF(README!$A6931=E$1, README!$A6932, "")</f>
        <v/>
      </c>
      <c r="F6931" t="str">
        <f>IF(README!$A6931=F$1, README!$A6932, "")</f>
        <v/>
      </c>
      <c r="G6931" t="str">
        <f>IF(README!$A6931=G$1, README!$A6932, "")</f>
        <v/>
      </c>
      <c r="H6931" t="str">
        <f>IF(README!$A6931=H$1, README!$A6932, "")</f>
        <v/>
      </c>
      <c r="I6931" t="str">
        <f>IF(README!$A6931=I$1, README!$A6932, "")</f>
        <v/>
      </c>
      <c r="J6931" t="str">
        <f>IF(README!$A6931=J$1, README!$A6932, "")</f>
        <v/>
      </c>
      <c r="K6931" t="str">
        <f>IF(README!$A6931=K$1, README!$A6932, "")</f>
        <v/>
      </c>
      <c r="L6931" t="str">
        <f>IF(README!$A6931=L$1, README!$A6932, "")</f>
        <v/>
      </c>
    </row>
    <row r="6932" spans="1:12" x14ac:dyDescent="0.15">
      <c r="E6932" t="str">
        <f>IF(README!$A6932=E$1, README!$A6933, "")</f>
        <v/>
      </c>
      <c r="F6932" t="str">
        <f>IF(README!$A6932=F$1, README!$A6933, "")</f>
        <v/>
      </c>
      <c r="G6932" t="str">
        <f>IF(README!$A6932=G$1, README!$A6933, "")</f>
        <v/>
      </c>
      <c r="H6932" t="str">
        <f>IF(README!$A6932=H$1, README!$A6933, "")</f>
        <v/>
      </c>
      <c r="I6932" t="str">
        <f>IF(README!$A6932=I$1, README!$A6933, "")</f>
        <v/>
      </c>
      <c r="J6932" t="str">
        <f>IF(README!$A6932=J$1, README!$A6933, "")</f>
        <v/>
      </c>
      <c r="K6932" t="str">
        <f>IF(README!$A6932=K$1, README!$A6933, "")</f>
        <v/>
      </c>
      <c r="L6932" t="str">
        <f>IF(README!$A6932=L$1, README!$A6933, "")</f>
        <v/>
      </c>
    </row>
    <row r="6933" spans="1:12" x14ac:dyDescent="0.15">
      <c r="E6933" t="str">
        <f>IF(README!$A6933=E$1, README!$A6934, "")</f>
        <v/>
      </c>
      <c r="F6933" t="str">
        <f>IF(README!$A6933=F$1, README!$A6934, "")</f>
        <v/>
      </c>
      <c r="G6933" t="str">
        <f>IF(README!$A6933=G$1, README!$A6934, "")</f>
        <v/>
      </c>
      <c r="H6933" t="str">
        <f>IF(README!$A6933=H$1, README!$A6934, "")</f>
        <v/>
      </c>
      <c r="I6933" t="str">
        <f>IF(README!$A6933=I$1, README!$A6934, "")</f>
        <v/>
      </c>
      <c r="J6933" t="str">
        <f>IF(README!$A6933=J$1, README!$A6934, "")</f>
        <v/>
      </c>
      <c r="K6933" t="str">
        <f>IF(README!$A6933=K$1, README!$A6934, "")</f>
        <v/>
      </c>
      <c r="L6933" t="str">
        <f>IF(README!$A6933=L$1, README!$A6934, "")</f>
        <v/>
      </c>
    </row>
    <row r="6934" spans="1:12" x14ac:dyDescent="0.15">
      <c r="E6934" t="str">
        <f>IF(README!$A6934=E$1, README!$A6935, "")</f>
        <v/>
      </c>
      <c r="F6934" t="str">
        <f>IF(README!$A6934=F$1, README!$A6935, "")</f>
        <v/>
      </c>
      <c r="G6934" t="str">
        <f>IF(README!$A6934=G$1, README!$A6935, "")</f>
        <v/>
      </c>
      <c r="H6934" t="str">
        <f>IF(README!$A6934=H$1, README!$A6935, "")</f>
        <v/>
      </c>
      <c r="I6934" t="str">
        <f>IF(README!$A6934=I$1, README!$A6935, "")</f>
        <v/>
      </c>
      <c r="J6934" t="str">
        <f>IF(README!$A6934=J$1, README!$A6935, "")</f>
        <v/>
      </c>
      <c r="K6934" t="str">
        <f>IF(README!$A6934=K$1, README!$A6935, "")</f>
        <v/>
      </c>
      <c r="L6934" t="str">
        <f>IF(README!$A6934=L$1, README!$A6935, "")</f>
        <v/>
      </c>
    </row>
    <row r="6935" spans="1:12" x14ac:dyDescent="0.15">
      <c r="A6935" s="5" t="s">
        <v>7</v>
      </c>
      <c r="E6935" t="str">
        <f>IF(README!$A6935=E$1, README!$A6936, "")</f>
        <v>MEHOINUSWVA672N</v>
      </c>
      <c r="F6935" t="str">
        <f>IF(README!$A6935=F$1, README!$A6936, "")</f>
        <v/>
      </c>
      <c r="G6935" t="str">
        <f>IF(README!$A6935=G$1, README!$A6936, "")</f>
        <v/>
      </c>
      <c r="H6935" t="str">
        <f>IF(README!$A6935=H$1, README!$A6936, "")</f>
        <v/>
      </c>
      <c r="I6935" t="str">
        <f>IF(README!$A6935=I$1, README!$A6936, "")</f>
        <v/>
      </c>
      <c r="J6935" t="str">
        <f>IF(README!$A6935=J$1, README!$A6936, "")</f>
        <v/>
      </c>
      <c r="K6935" t="str">
        <f>IF(README!$A6935=K$1, README!$A6936, "")</f>
        <v/>
      </c>
      <c r="L6935" t="str">
        <f>IF(README!$A6935=L$1, README!$A6936, "")</f>
        <v/>
      </c>
    </row>
    <row r="6936" spans="1:12" x14ac:dyDescent="0.15">
      <c r="A6936" s="5" t="s">
        <v>340</v>
      </c>
      <c r="E6936" t="str">
        <f>IF(README!$A6936=E$1, README!$A6937, "")</f>
        <v/>
      </c>
      <c r="F6936" t="str">
        <f>IF(README!$A6936=F$1, README!$A6937, "")</f>
        <v/>
      </c>
      <c r="G6936" t="str">
        <f>IF(README!$A6936=G$1, README!$A6937, "")</f>
        <v/>
      </c>
      <c r="H6936" t="str">
        <f>IF(README!$A6936=H$1, README!$A6937, "")</f>
        <v/>
      </c>
      <c r="I6936" t="str">
        <f>IF(README!$A6936=I$1, README!$A6937, "")</f>
        <v/>
      </c>
      <c r="J6936" t="str">
        <f>IF(README!$A6936=J$1, README!$A6937, "")</f>
        <v/>
      </c>
      <c r="K6936" t="str">
        <f>IF(README!$A6936=K$1, README!$A6937, "")</f>
        <v/>
      </c>
      <c r="L6936" t="str">
        <f>IF(README!$A6936=L$1, README!$A6937, "")</f>
        <v/>
      </c>
    </row>
    <row r="6937" spans="1:12" x14ac:dyDescent="0.15">
      <c r="E6937" t="str">
        <f>IF(README!$A6937=E$1, README!$A6938, "")</f>
        <v/>
      </c>
      <c r="F6937" t="str">
        <f>IF(README!$A6937=F$1, README!$A6938, "")</f>
        <v/>
      </c>
      <c r="G6937" t="str">
        <f>IF(README!$A6937=G$1, README!$A6938, "")</f>
        <v/>
      </c>
      <c r="H6937" t="str">
        <f>IF(README!$A6937=H$1, README!$A6938, "")</f>
        <v/>
      </c>
      <c r="I6937" t="str">
        <f>IF(README!$A6937=I$1, README!$A6938, "")</f>
        <v/>
      </c>
      <c r="J6937" t="str">
        <f>IF(README!$A6937=J$1, README!$A6938, "")</f>
        <v/>
      </c>
      <c r="K6937" t="str">
        <f>IF(README!$A6937=K$1, README!$A6938, "")</f>
        <v/>
      </c>
      <c r="L6937" t="str">
        <f>IF(README!$A6937=L$1, README!$A6938, "")</f>
        <v/>
      </c>
    </row>
    <row r="6938" spans="1:12" x14ac:dyDescent="0.15">
      <c r="A6938" s="5" t="s">
        <v>9</v>
      </c>
      <c r="E6938" t="str">
        <f>IF(README!$A6938=E$1, README!$A6939, "")</f>
        <v/>
      </c>
      <c r="F6938" t="str">
        <f>IF(README!$A6938=F$1, README!$A6939, "")</f>
        <v>Real Median Household Income in West Virginia</v>
      </c>
      <c r="G6938" t="str">
        <f>IF(README!$A6938=G$1, README!$A6939, "")</f>
        <v/>
      </c>
      <c r="H6938" t="str">
        <f>IF(README!$A6938=H$1, README!$A6939, "")</f>
        <v/>
      </c>
      <c r="I6938" t="str">
        <f>IF(README!$A6938=I$1, README!$A6939, "")</f>
        <v/>
      </c>
      <c r="J6938" t="str">
        <f>IF(README!$A6938=J$1, README!$A6939, "")</f>
        <v/>
      </c>
      <c r="K6938" t="str">
        <f>IF(README!$A6938=K$1, README!$A6939, "")</f>
        <v/>
      </c>
      <c r="L6938" t="str">
        <f>IF(README!$A6938=L$1, README!$A6939, "")</f>
        <v/>
      </c>
    </row>
    <row r="6939" spans="1:12" x14ac:dyDescent="0.15">
      <c r="A6939" s="5" t="s">
        <v>341</v>
      </c>
      <c r="E6939" t="str">
        <f>IF(README!$A6939=E$1, README!$A6940, "")</f>
        <v/>
      </c>
      <c r="F6939" t="str">
        <f>IF(README!$A6939=F$1, README!$A6940, "")</f>
        <v/>
      </c>
      <c r="G6939" t="str">
        <f>IF(README!$A6939=G$1, README!$A6940, "")</f>
        <v/>
      </c>
      <c r="H6939" t="str">
        <f>IF(README!$A6939=H$1, README!$A6940, "")</f>
        <v/>
      </c>
      <c r="I6939" t="str">
        <f>IF(README!$A6939=I$1, README!$A6940, "")</f>
        <v/>
      </c>
      <c r="J6939" t="str">
        <f>IF(README!$A6939=J$1, README!$A6940, "")</f>
        <v/>
      </c>
      <c r="K6939" t="str">
        <f>IF(README!$A6939=K$1, README!$A6940, "")</f>
        <v/>
      </c>
      <c r="L6939" t="str">
        <f>IF(README!$A6939=L$1, README!$A6940, "")</f>
        <v/>
      </c>
    </row>
    <row r="6940" spans="1:12" x14ac:dyDescent="0.15">
      <c r="E6940" t="str">
        <f>IF(README!$A6940=E$1, README!$A6941, "")</f>
        <v/>
      </c>
      <c r="F6940" t="str">
        <f>IF(README!$A6940=F$1, README!$A6941, "")</f>
        <v/>
      </c>
      <c r="G6940" t="str">
        <f>IF(README!$A6940=G$1, README!$A6941, "")</f>
        <v/>
      </c>
      <c r="H6940" t="str">
        <f>IF(README!$A6940=H$1, README!$A6941, "")</f>
        <v/>
      </c>
      <c r="I6940" t="str">
        <f>IF(README!$A6940=I$1, README!$A6941, "")</f>
        <v/>
      </c>
      <c r="J6940" t="str">
        <f>IF(README!$A6940=J$1, README!$A6941, "")</f>
        <v/>
      </c>
      <c r="K6940" t="str">
        <f>IF(README!$A6940=K$1, README!$A6941, "")</f>
        <v/>
      </c>
      <c r="L6940" t="str">
        <f>IF(README!$A6940=L$1, README!$A6941, "")</f>
        <v/>
      </c>
    </row>
    <row r="6941" spans="1:12" x14ac:dyDescent="0.15">
      <c r="A6941" s="5" t="s">
        <v>11</v>
      </c>
      <c r="E6941" t="str">
        <f>IF(README!$A6941=E$1, README!$A6942, "")</f>
        <v/>
      </c>
      <c r="F6941" t="str">
        <f>IF(README!$A6941=F$1, README!$A6942, "")</f>
        <v/>
      </c>
      <c r="G6941" t="str">
        <f>IF(README!$A6941=G$1, README!$A6942, "")</f>
        <v>U.S. Census Bureau</v>
      </c>
      <c r="H6941" t="str">
        <f>IF(README!$A6941=H$1, README!$A6942, "")</f>
        <v/>
      </c>
      <c r="I6941" t="str">
        <f>IF(README!$A6941=I$1, README!$A6942, "")</f>
        <v/>
      </c>
      <c r="J6941" t="str">
        <f>IF(README!$A6941=J$1, README!$A6942, "")</f>
        <v/>
      </c>
      <c r="K6941" t="str">
        <f>IF(README!$A6941=K$1, README!$A6942, "")</f>
        <v/>
      </c>
      <c r="L6941" t="str">
        <f>IF(README!$A6941=L$1, README!$A6942, "")</f>
        <v/>
      </c>
    </row>
    <row r="6942" spans="1:12" x14ac:dyDescent="0.15">
      <c r="A6942" s="5" t="s">
        <v>12</v>
      </c>
      <c r="E6942" t="str">
        <f>IF(README!$A6942=E$1, README!$A6943, "")</f>
        <v/>
      </c>
      <c r="F6942" t="str">
        <f>IF(README!$A6942=F$1, README!$A6943, "")</f>
        <v/>
      </c>
      <c r="G6942" t="str">
        <f>IF(README!$A6942=G$1, README!$A6943, "")</f>
        <v/>
      </c>
      <c r="H6942" t="str">
        <f>IF(README!$A6942=H$1, README!$A6943, "")</f>
        <v/>
      </c>
      <c r="I6942" t="str">
        <f>IF(README!$A6942=I$1, README!$A6943, "")</f>
        <v/>
      </c>
      <c r="J6942" t="str">
        <f>IF(README!$A6942=J$1, README!$A6943, "")</f>
        <v/>
      </c>
      <c r="K6942" t="str">
        <f>IF(README!$A6942=K$1, README!$A6943, "")</f>
        <v/>
      </c>
      <c r="L6942" t="str">
        <f>IF(README!$A6942=L$1, README!$A6943, "")</f>
        <v/>
      </c>
    </row>
    <row r="6943" spans="1:12" x14ac:dyDescent="0.15">
      <c r="E6943" t="str">
        <f>IF(README!$A6943=E$1, README!$A6944, "")</f>
        <v/>
      </c>
      <c r="F6943" t="str">
        <f>IF(README!$A6943=F$1, README!$A6944, "")</f>
        <v/>
      </c>
      <c r="G6943" t="str">
        <f>IF(README!$A6943=G$1, README!$A6944, "")</f>
        <v/>
      </c>
      <c r="H6943" t="str">
        <f>IF(README!$A6943=H$1, README!$A6944, "")</f>
        <v/>
      </c>
      <c r="I6943" t="str">
        <f>IF(README!$A6943=I$1, README!$A6944, "")</f>
        <v/>
      </c>
      <c r="J6943" t="str">
        <f>IF(README!$A6943=J$1, README!$A6944, "")</f>
        <v/>
      </c>
      <c r="K6943" t="str">
        <f>IF(README!$A6943=K$1, README!$A6944, "")</f>
        <v/>
      </c>
      <c r="L6943" t="str">
        <f>IF(README!$A6943=L$1, README!$A6944, "")</f>
        <v/>
      </c>
    </row>
    <row r="6944" spans="1:12" x14ac:dyDescent="0.15">
      <c r="A6944" s="5" t="s">
        <v>13</v>
      </c>
      <c r="E6944" t="str">
        <f>IF(README!$A6944=E$1, README!$A6945, "")</f>
        <v/>
      </c>
      <c r="F6944" t="str">
        <f>IF(README!$A6944=F$1, README!$A6945, "")</f>
        <v/>
      </c>
      <c r="G6944" t="str">
        <f>IF(README!$A6944=G$1, README!$A6945, "")</f>
        <v/>
      </c>
      <c r="H6944" t="str">
        <f>IF(README!$A6944=H$1, README!$A6945, "")</f>
        <v>Income and Poverty in the United States</v>
      </c>
      <c r="I6944" t="str">
        <f>IF(README!$A6944=I$1, README!$A6945, "")</f>
        <v/>
      </c>
      <c r="J6944" t="str">
        <f>IF(README!$A6944=J$1, README!$A6945, "")</f>
        <v/>
      </c>
      <c r="K6944" t="str">
        <f>IF(README!$A6944=K$1, README!$A6945, "")</f>
        <v/>
      </c>
      <c r="L6944" t="str">
        <f>IF(README!$A6944=L$1, README!$A6945, "")</f>
        <v/>
      </c>
    </row>
    <row r="6945" spans="1:12" x14ac:dyDescent="0.15">
      <c r="A6945" s="5" t="s">
        <v>202</v>
      </c>
      <c r="E6945" t="str">
        <f>IF(README!$A6945=E$1, README!$A6946, "")</f>
        <v/>
      </c>
      <c r="F6945" t="str">
        <f>IF(README!$A6945=F$1, README!$A6946, "")</f>
        <v/>
      </c>
      <c r="G6945" t="str">
        <f>IF(README!$A6945=G$1, README!$A6946, "")</f>
        <v/>
      </c>
      <c r="H6945" t="str">
        <f>IF(README!$A6945=H$1, README!$A6946, "")</f>
        <v/>
      </c>
      <c r="I6945" t="str">
        <f>IF(README!$A6945=I$1, README!$A6946, "")</f>
        <v/>
      </c>
      <c r="J6945" t="str">
        <f>IF(README!$A6945=J$1, README!$A6946, "")</f>
        <v/>
      </c>
      <c r="K6945" t="str">
        <f>IF(README!$A6945=K$1, README!$A6946, "")</f>
        <v/>
      </c>
      <c r="L6945" t="str">
        <f>IF(README!$A6945=L$1, README!$A6946, "")</f>
        <v/>
      </c>
    </row>
    <row r="6946" spans="1:12" x14ac:dyDescent="0.15">
      <c r="E6946" t="str">
        <f>IF(README!$A6946=E$1, README!$A6947, "")</f>
        <v/>
      </c>
      <c r="F6946" t="str">
        <f>IF(README!$A6946=F$1, README!$A6947, "")</f>
        <v/>
      </c>
      <c r="G6946" t="str">
        <f>IF(README!$A6946=G$1, README!$A6947, "")</f>
        <v/>
      </c>
      <c r="H6946" t="str">
        <f>IF(README!$A6946=H$1, README!$A6947, "")</f>
        <v/>
      </c>
      <c r="I6946" t="str">
        <f>IF(README!$A6946=I$1, README!$A6947, "")</f>
        <v/>
      </c>
      <c r="J6946" t="str">
        <f>IF(README!$A6946=J$1, README!$A6947, "")</f>
        <v/>
      </c>
      <c r="K6946" t="str">
        <f>IF(README!$A6946=K$1, README!$A6947, "")</f>
        <v/>
      </c>
      <c r="L6946" t="str">
        <f>IF(README!$A6946=L$1, README!$A6947, "")</f>
        <v/>
      </c>
    </row>
    <row r="6947" spans="1:12" x14ac:dyDescent="0.15">
      <c r="A6947" s="5" t="s">
        <v>16</v>
      </c>
      <c r="E6947" t="str">
        <f>IF(README!$A6947=E$1, README!$A6948, "")</f>
        <v/>
      </c>
      <c r="F6947" t="str">
        <f>IF(README!$A6947=F$1, README!$A6948, "")</f>
        <v/>
      </c>
      <c r="G6947" t="str">
        <f>IF(README!$A6947=G$1, README!$A6948, "")</f>
        <v/>
      </c>
      <c r="H6947" t="str">
        <f>IF(README!$A6947=H$1, README!$A6948, "")</f>
        <v/>
      </c>
      <c r="I6947" t="str">
        <f>IF(README!$A6947=I$1, README!$A6948, "")</f>
        <v>2022 CPI-U-RS Adjusted Dollars</v>
      </c>
      <c r="J6947" t="str">
        <f>IF(README!$A6947=J$1, README!$A6948, "")</f>
        <v/>
      </c>
      <c r="K6947" t="str">
        <f>IF(README!$A6947=K$1, README!$A6948, "")</f>
        <v/>
      </c>
      <c r="L6947" t="str">
        <f>IF(README!$A6947=L$1, README!$A6948, "")</f>
        <v/>
      </c>
    </row>
    <row r="6948" spans="1:12" x14ac:dyDescent="0.15">
      <c r="A6948" s="5" t="s">
        <v>203</v>
      </c>
      <c r="E6948" t="str">
        <f>IF(README!$A6948=E$1, README!$A6949, "")</f>
        <v/>
      </c>
      <c r="F6948" t="str">
        <f>IF(README!$A6948=F$1, README!$A6949, "")</f>
        <v/>
      </c>
      <c r="G6948" t="str">
        <f>IF(README!$A6948=G$1, README!$A6949, "")</f>
        <v/>
      </c>
      <c r="H6948" t="str">
        <f>IF(README!$A6948=H$1, README!$A6949, "")</f>
        <v/>
      </c>
      <c r="I6948" t="str">
        <f>IF(README!$A6948=I$1, README!$A6949, "")</f>
        <v/>
      </c>
      <c r="J6948" t="str">
        <f>IF(README!$A6948=J$1, README!$A6949, "")</f>
        <v/>
      </c>
      <c r="K6948" t="str">
        <f>IF(README!$A6948=K$1, README!$A6949, "")</f>
        <v/>
      </c>
      <c r="L6948" t="str">
        <f>IF(README!$A6948=L$1, README!$A6949, "")</f>
        <v/>
      </c>
    </row>
    <row r="6949" spans="1:12" x14ac:dyDescent="0.15">
      <c r="E6949" t="str">
        <f>IF(README!$A6949=E$1, README!$A6950, "")</f>
        <v/>
      </c>
      <c r="F6949" t="str">
        <f>IF(README!$A6949=F$1, README!$A6950, "")</f>
        <v/>
      </c>
      <c r="G6949" t="str">
        <f>IF(README!$A6949=G$1, README!$A6950, "")</f>
        <v/>
      </c>
      <c r="H6949" t="str">
        <f>IF(README!$A6949=H$1, README!$A6950, "")</f>
        <v/>
      </c>
      <c r="I6949" t="str">
        <f>IF(README!$A6949=I$1, README!$A6950, "")</f>
        <v/>
      </c>
      <c r="J6949" t="str">
        <f>IF(README!$A6949=J$1, README!$A6950, "")</f>
        <v/>
      </c>
      <c r="K6949" t="str">
        <f>IF(README!$A6949=K$1, README!$A6950, "")</f>
        <v/>
      </c>
      <c r="L6949" t="str">
        <f>IF(README!$A6949=L$1, README!$A6950, "")</f>
        <v/>
      </c>
    </row>
    <row r="6950" spans="1:12" x14ac:dyDescent="0.15">
      <c r="A6950" s="5" t="s">
        <v>18</v>
      </c>
      <c r="E6950" t="str">
        <f>IF(README!$A6950=E$1, README!$A6951, "")</f>
        <v/>
      </c>
      <c r="F6950" t="str">
        <f>IF(README!$A6950=F$1, README!$A6951, "")</f>
        <v/>
      </c>
      <c r="G6950" t="str">
        <f>IF(README!$A6950=G$1, README!$A6951, "")</f>
        <v/>
      </c>
      <c r="H6950" t="str">
        <f>IF(README!$A6950=H$1, README!$A6951, "")</f>
        <v/>
      </c>
      <c r="I6950" t="str">
        <f>IF(README!$A6950=I$1, README!$A6951, "")</f>
        <v/>
      </c>
      <c r="J6950" t="str">
        <f>IF(README!$A6950=J$1, README!$A6951, "")</f>
        <v>Annual</v>
      </c>
      <c r="K6950" t="str">
        <f>IF(README!$A6950=K$1, README!$A6951, "")</f>
        <v/>
      </c>
      <c r="L6950" t="str">
        <f>IF(README!$A6950=L$1, README!$A6951, "")</f>
        <v/>
      </c>
    </row>
    <row r="6951" spans="1:12" x14ac:dyDescent="0.15">
      <c r="A6951" s="5" t="s">
        <v>19</v>
      </c>
      <c r="E6951" t="str">
        <f>IF(README!$A6951=E$1, README!$A6952, "")</f>
        <v/>
      </c>
      <c r="F6951" t="str">
        <f>IF(README!$A6951=F$1, README!$A6952, "")</f>
        <v/>
      </c>
      <c r="G6951" t="str">
        <f>IF(README!$A6951=G$1, README!$A6952, "")</f>
        <v/>
      </c>
      <c r="H6951" t="str">
        <f>IF(README!$A6951=H$1, README!$A6952, "")</f>
        <v/>
      </c>
      <c r="I6951" t="str">
        <f>IF(README!$A6951=I$1, README!$A6952, "")</f>
        <v/>
      </c>
      <c r="J6951" t="str">
        <f>IF(README!$A6951=J$1, README!$A6952, "")</f>
        <v/>
      </c>
      <c r="K6951" t="str">
        <f>IF(README!$A6951=K$1, README!$A6952, "")</f>
        <v/>
      </c>
      <c r="L6951" t="str">
        <f>IF(README!$A6951=L$1, README!$A6952, "")</f>
        <v/>
      </c>
    </row>
    <row r="6952" spans="1:12" x14ac:dyDescent="0.15">
      <c r="E6952" t="str">
        <f>IF(README!$A6952=E$1, README!$A6953, "")</f>
        <v/>
      </c>
      <c r="F6952" t="str">
        <f>IF(README!$A6952=F$1, README!$A6953, "")</f>
        <v/>
      </c>
      <c r="G6952" t="str">
        <f>IF(README!$A6952=G$1, README!$A6953, "")</f>
        <v/>
      </c>
      <c r="H6952" t="str">
        <f>IF(README!$A6952=H$1, README!$A6953, "")</f>
        <v/>
      </c>
      <c r="I6952" t="str">
        <f>IF(README!$A6952=I$1, README!$A6953, "")</f>
        <v/>
      </c>
      <c r="J6952" t="str">
        <f>IF(README!$A6952=J$1, README!$A6953, "")</f>
        <v/>
      </c>
      <c r="K6952" t="str">
        <f>IF(README!$A6952=K$1, README!$A6953, "")</f>
        <v/>
      </c>
      <c r="L6952" t="str">
        <f>IF(README!$A6952=L$1, README!$A6953, "")</f>
        <v/>
      </c>
    </row>
    <row r="6953" spans="1:12" x14ac:dyDescent="0.15">
      <c r="A6953" s="5" t="s">
        <v>20</v>
      </c>
      <c r="E6953" t="str">
        <f>IF(README!$A6953=E$1, README!$A6954, "")</f>
        <v/>
      </c>
      <c r="F6953" t="str">
        <f>IF(README!$A6953=F$1, README!$A6954, "")</f>
        <v/>
      </c>
      <c r="G6953" t="str">
        <f>IF(README!$A6953=G$1, README!$A6954, "")</f>
        <v/>
      </c>
      <c r="H6953" t="str">
        <f>IF(README!$A6953=H$1, README!$A6954, "")</f>
        <v/>
      </c>
      <c r="I6953" t="str">
        <f>IF(README!$A6953=I$1, README!$A6954, "")</f>
        <v/>
      </c>
      <c r="J6953" t="str">
        <f>IF(README!$A6953=J$1, README!$A6954, "")</f>
        <v/>
      </c>
      <c r="K6953" t="str">
        <f>IF(README!$A6953=K$1, README!$A6954, "")</f>
        <v>Not Seasonally Adjusted</v>
      </c>
      <c r="L6953" t="str">
        <f>IF(README!$A6953=L$1, README!$A6954, "")</f>
        <v/>
      </c>
    </row>
    <row r="6954" spans="1:12" x14ac:dyDescent="0.15">
      <c r="A6954" s="5" t="s">
        <v>21</v>
      </c>
      <c r="E6954" t="str">
        <f>IF(README!$A6954=E$1, README!$A6955, "")</f>
        <v/>
      </c>
      <c r="F6954" t="str">
        <f>IF(README!$A6954=F$1, README!$A6955, "")</f>
        <v/>
      </c>
      <c r="G6954" t="str">
        <f>IF(README!$A6954=G$1, README!$A6955, "")</f>
        <v/>
      </c>
      <c r="H6954" t="str">
        <f>IF(README!$A6954=H$1, README!$A6955, "")</f>
        <v/>
      </c>
      <c r="I6954" t="str">
        <f>IF(README!$A6954=I$1, README!$A6955, "")</f>
        <v/>
      </c>
      <c r="J6954" t="str">
        <f>IF(README!$A6954=J$1, README!$A6955, "")</f>
        <v/>
      </c>
      <c r="K6954" t="str">
        <f>IF(README!$A6954=K$1, README!$A6955, "")</f>
        <v/>
      </c>
      <c r="L6954" t="str">
        <f>IF(README!$A6954=L$1, README!$A6955, "")</f>
        <v/>
      </c>
    </row>
    <row r="6955" spans="1:12" x14ac:dyDescent="0.15">
      <c r="E6955" t="str">
        <f>IF(README!$A6955=E$1, README!$A6956, "")</f>
        <v/>
      </c>
      <c r="F6955" t="str">
        <f>IF(README!$A6955=F$1, README!$A6956, "")</f>
        <v/>
      </c>
      <c r="G6955" t="str">
        <f>IF(README!$A6955=G$1, README!$A6956, "")</f>
        <v/>
      </c>
      <c r="H6955" t="str">
        <f>IF(README!$A6955=H$1, README!$A6956, "")</f>
        <v/>
      </c>
      <c r="I6955" t="str">
        <f>IF(README!$A6955=I$1, README!$A6956, "")</f>
        <v/>
      </c>
      <c r="J6955" t="str">
        <f>IF(README!$A6955=J$1, README!$A6956, "")</f>
        <v/>
      </c>
      <c r="K6955" t="str">
        <f>IF(README!$A6955=K$1, README!$A6956, "")</f>
        <v/>
      </c>
      <c r="L6955" t="str">
        <f>IF(README!$A6955=L$1, README!$A6956, "")</f>
        <v/>
      </c>
    </row>
    <row r="6956" spans="1:12" x14ac:dyDescent="0.15">
      <c r="A6956" s="5" t="s">
        <v>22</v>
      </c>
      <c r="E6956" t="str">
        <f>IF(README!$A6956=E$1, README!$A6957, "")</f>
        <v/>
      </c>
      <c r="F6956" t="str">
        <f>IF(README!$A6956=F$1, README!$A6957, "")</f>
        <v/>
      </c>
      <c r="G6956" t="str">
        <f>IF(README!$A6956=G$1, README!$A6957, "")</f>
        <v/>
      </c>
      <c r="H6956" t="str">
        <f>IF(README!$A6956=H$1, README!$A6957, "")</f>
        <v/>
      </c>
      <c r="I6956" t="str">
        <f>IF(README!$A6956=I$1, README!$A6957, "")</f>
        <v/>
      </c>
      <c r="J6956" t="str">
        <f>IF(README!$A6956=J$1, README!$A6957, "")</f>
        <v/>
      </c>
      <c r="K6956" t="str">
        <f>IF(README!$A6956=K$1, README!$A6957, "")</f>
        <v/>
      </c>
      <c r="L6956" t="str">
        <f>IF(README!$A6956=L$1, README!$A6957, "")</f>
        <v>Household data are collected as of March.</v>
      </c>
    </row>
    <row r="6957" spans="1:12" x14ac:dyDescent="0.15">
      <c r="A6957" s="5" t="s">
        <v>204</v>
      </c>
      <c r="E6957" t="str">
        <f>IF(README!$A6957=E$1, README!$A6958, "")</f>
        <v/>
      </c>
      <c r="F6957" t="str">
        <f>IF(README!$A6957=F$1, README!$A6958, "")</f>
        <v/>
      </c>
      <c r="G6957" t="str">
        <f>IF(README!$A6957=G$1, README!$A6958, "")</f>
        <v/>
      </c>
      <c r="H6957" t="str">
        <f>IF(README!$A6957=H$1, README!$A6958, "")</f>
        <v/>
      </c>
      <c r="I6957" t="str">
        <f>IF(README!$A6957=I$1, README!$A6958, "")</f>
        <v/>
      </c>
      <c r="J6957" t="str">
        <f>IF(README!$A6957=J$1, README!$A6958, "")</f>
        <v/>
      </c>
      <c r="K6957" t="str">
        <f>IF(README!$A6957=K$1, README!$A6958, "")</f>
        <v/>
      </c>
      <c r="L6957" t="str">
        <f>IF(README!$A6957=L$1, README!$A6958, "")</f>
        <v/>
      </c>
    </row>
    <row r="6958" spans="1:12" x14ac:dyDescent="0.15">
      <c r="A6958" s="5" t="s">
        <v>70</v>
      </c>
      <c r="E6958" t="str">
        <f>IF(README!$A6958=E$1, README!$A6959, "")</f>
        <v/>
      </c>
      <c r="F6958" t="str">
        <f>IF(README!$A6958=F$1, README!$A6959, "")</f>
        <v/>
      </c>
      <c r="G6958" t="str">
        <f>IF(README!$A6958=G$1, README!$A6959, "")</f>
        <v/>
      </c>
      <c r="H6958" t="str">
        <f>IF(README!$A6958=H$1, README!$A6959, "")</f>
        <v/>
      </c>
      <c r="I6958" t="str">
        <f>IF(README!$A6958=I$1, README!$A6959, "")</f>
        <v/>
      </c>
      <c r="J6958" t="str">
        <f>IF(README!$A6958=J$1, README!$A6959, "")</f>
        <v/>
      </c>
      <c r="K6958" t="str">
        <f>IF(README!$A6958=K$1, README!$A6959, "")</f>
        <v/>
      </c>
      <c r="L6958" t="str">
        <f>IF(README!$A6958=L$1, README!$A6959, "")</f>
        <v/>
      </c>
    </row>
    <row r="6959" spans="1:12" x14ac:dyDescent="0.15">
      <c r="A6959" s="5" t="s">
        <v>205</v>
      </c>
      <c r="E6959" t="str">
        <f>IF(README!$A6959=E$1, README!$A6960, "")</f>
        <v/>
      </c>
      <c r="F6959" t="str">
        <f>IF(README!$A6959=F$1, README!$A6960, "")</f>
        <v/>
      </c>
      <c r="G6959" t="str">
        <f>IF(README!$A6959=G$1, README!$A6960, "")</f>
        <v/>
      </c>
      <c r="H6959" t="str">
        <f>IF(README!$A6959=H$1, README!$A6960, "")</f>
        <v/>
      </c>
      <c r="I6959" t="str">
        <f>IF(README!$A6959=I$1, README!$A6960, "")</f>
        <v/>
      </c>
      <c r="J6959" t="str">
        <f>IF(README!$A6959=J$1, README!$A6960, "")</f>
        <v/>
      </c>
      <c r="K6959" t="str">
        <f>IF(README!$A6959=K$1, README!$A6960, "")</f>
        <v/>
      </c>
      <c r="L6959" t="str">
        <f>IF(README!$A6959=L$1, README!$A6960, "")</f>
        <v/>
      </c>
    </row>
    <row r="6960" spans="1:12" x14ac:dyDescent="0.15">
      <c r="A6960" s="5" t="s">
        <v>206</v>
      </c>
      <c r="E6960" t="str">
        <f>IF(README!$A6960=E$1, README!$A6961, "")</f>
        <v/>
      </c>
      <c r="F6960" t="str">
        <f>IF(README!$A6960=F$1, README!$A6961, "")</f>
        <v/>
      </c>
      <c r="G6960" t="str">
        <f>IF(README!$A6960=G$1, README!$A6961, "")</f>
        <v/>
      </c>
      <c r="H6960" t="str">
        <f>IF(README!$A6960=H$1, README!$A6961, "")</f>
        <v/>
      </c>
      <c r="I6960" t="str">
        <f>IF(README!$A6960=I$1, README!$A6961, "")</f>
        <v/>
      </c>
      <c r="J6960" t="str">
        <f>IF(README!$A6960=J$1, README!$A6961, "")</f>
        <v/>
      </c>
      <c r="K6960" t="str">
        <f>IF(README!$A6960=K$1, README!$A6961, "")</f>
        <v/>
      </c>
      <c r="L6960" t="str">
        <f>IF(README!$A6960=L$1, README!$A6961, "")</f>
        <v/>
      </c>
    </row>
    <row r="6961" spans="1:12" x14ac:dyDescent="0.15">
      <c r="A6961" s="5" t="s">
        <v>207</v>
      </c>
      <c r="E6961" t="str">
        <f>IF(README!$A6961=E$1, README!$A6962, "")</f>
        <v/>
      </c>
      <c r="F6961" t="str">
        <f>IF(README!$A6961=F$1, README!$A6962, "")</f>
        <v/>
      </c>
      <c r="G6961" t="str">
        <f>IF(README!$A6961=G$1, README!$A6962, "")</f>
        <v/>
      </c>
      <c r="H6961" t="str">
        <f>IF(README!$A6961=H$1, README!$A6962, "")</f>
        <v/>
      </c>
      <c r="I6961" t="str">
        <f>IF(README!$A6961=I$1, README!$A6962, "")</f>
        <v/>
      </c>
      <c r="J6961" t="str">
        <f>IF(README!$A6961=J$1, README!$A6962, "")</f>
        <v/>
      </c>
      <c r="K6961" t="str">
        <f>IF(README!$A6961=K$1, README!$A6962, "")</f>
        <v/>
      </c>
      <c r="L6961" t="str">
        <f>IF(README!$A6961=L$1, README!$A6962, "")</f>
        <v/>
      </c>
    </row>
    <row r="6962" spans="1:12" x14ac:dyDescent="0.15">
      <c r="A6962" s="5" t="s">
        <v>208</v>
      </c>
      <c r="E6962" t="str">
        <f>IF(README!$A6962=E$1, README!$A6963, "")</f>
        <v/>
      </c>
      <c r="F6962" t="str">
        <f>IF(README!$A6962=F$1, README!$A6963, "")</f>
        <v/>
      </c>
      <c r="G6962" t="str">
        <f>IF(README!$A6962=G$1, README!$A6963, "")</f>
        <v/>
      </c>
      <c r="H6962" t="str">
        <f>IF(README!$A6962=H$1, README!$A6963, "")</f>
        <v/>
      </c>
      <c r="I6962" t="str">
        <f>IF(README!$A6962=I$1, README!$A6963, "")</f>
        <v/>
      </c>
      <c r="J6962" t="str">
        <f>IF(README!$A6962=J$1, README!$A6963, "")</f>
        <v/>
      </c>
      <c r="K6962" t="str">
        <f>IF(README!$A6962=K$1, README!$A6963, "")</f>
        <v/>
      </c>
      <c r="L6962" t="str">
        <f>IF(README!$A6962=L$1, README!$A6963, "")</f>
        <v/>
      </c>
    </row>
    <row r="6963" spans="1:12" x14ac:dyDescent="0.15">
      <c r="A6963" s="5" t="s">
        <v>209</v>
      </c>
      <c r="E6963" t="str">
        <f>IF(README!$A6963=E$1, README!$A6964, "")</f>
        <v/>
      </c>
      <c r="F6963" t="str">
        <f>IF(README!$A6963=F$1, README!$A6964, "")</f>
        <v/>
      </c>
      <c r="G6963" t="str">
        <f>IF(README!$A6963=G$1, README!$A6964, "")</f>
        <v/>
      </c>
      <c r="H6963" t="str">
        <f>IF(README!$A6963=H$1, README!$A6964, "")</f>
        <v/>
      </c>
      <c r="I6963" t="str">
        <f>IF(README!$A6963=I$1, README!$A6964, "")</f>
        <v/>
      </c>
      <c r="J6963" t="str">
        <f>IF(README!$A6963=J$1, README!$A6964, "")</f>
        <v/>
      </c>
      <c r="K6963" t="str">
        <f>IF(README!$A6963=K$1, README!$A6964, "")</f>
        <v/>
      </c>
      <c r="L6963" t="str">
        <f>IF(README!$A6963=L$1, README!$A6964, "")</f>
        <v/>
      </c>
    </row>
    <row r="6964" spans="1:12" x14ac:dyDescent="0.15">
      <c r="A6964" s="5" t="s">
        <v>70</v>
      </c>
      <c r="E6964" t="str">
        <f>IF(README!$A6964=E$1, README!$A6965, "")</f>
        <v/>
      </c>
      <c r="F6964" t="str">
        <f>IF(README!$A6964=F$1, README!$A6965, "")</f>
        <v/>
      </c>
      <c r="G6964" t="str">
        <f>IF(README!$A6964=G$1, README!$A6965, "")</f>
        <v/>
      </c>
      <c r="H6964" t="str">
        <f>IF(README!$A6964=H$1, README!$A6965, "")</f>
        <v/>
      </c>
      <c r="I6964" t="str">
        <f>IF(README!$A6964=I$1, README!$A6965, "")</f>
        <v/>
      </c>
      <c r="J6964" t="str">
        <f>IF(README!$A6964=J$1, README!$A6965, "")</f>
        <v/>
      </c>
      <c r="K6964" t="str">
        <f>IF(README!$A6964=K$1, README!$A6965, "")</f>
        <v/>
      </c>
      <c r="L6964" t="str">
        <f>IF(README!$A6964=L$1, README!$A6965, "")</f>
        <v/>
      </c>
    </row>
    <row r="6965" spans="1:12" x14ac:dyDescent="0.15">
      <c r="A6965" s="5" t="s">
        <v>210</v>
      </c>
      <c r="E6965" t="str">
        <f>IF(README!$A6965=E$1, README!$A6966, "")</f>
        <v/>
      </c>
      <c r="F6965" t="str">
        <f>IF(README!$A6965=F$1, README!$A6966, "")</f>
        <v/>
      </c>
      <c r="G6965" t="str">
        <f>IF(README!$A6965=G$1, README!$A6966, "")</f>
        <v/>
      </c>
      <c r="H6965" t="str">
        <f>IF(README!$A6965=H$1, README!$A6966, "")</f>
        <v/>
      </c>
      <c r="I6965" t="str">
        <f>IF(README!$A6965=I$1, README!$A6966, "")</f>
        <v/>
      </c>
      <c r="J6965" t="str">
        <f>IF(README!$A6965=J$1, README!$A6966, "")</f>
        <v/>
      </c>
      <c r="K6965" t="str">
        <f>IF(README!$A6965=K$1, README!$A6966, "")</f>
        <v/>
      </c>
      <c r="L6965" t="str">
        <f>IF(README!$A6965=L$1, README!$A6966, "")</f>
        <v/>
      </c>
    </row>
    <row r="6966" spans="1:12" x14ac:dyDescent="0.15">
      <c r="A6966" s="5" t="s">
        <v>211</v>
      </c>
      <c r="E6966" t="str">
        <f>IF(README!$A6966=E$1, README!$A6967, "")</f>
        <v/>
      </c>
      <c r="F6966" t="str">
        <f>IF(README!$A6966=F$1, README!$A6967, "")</f>
        <v/>
      </c>
      <c r="G6966" t="str">
        <f>IF(README!$A6966=G$1, README!$A6967, "")</f>
        <v/>
      </c>
      <c r="H6966" t="str">
        <f>IF(README!$A6966=H$1, README!$A6967, "")</f>
        <v/>
      </c>
      <c r="I6966" t="str">
        <f>IF(README!$A6966=I$1, README!$A6967, "")</f>
        <v/>
      </c>
      <c r="J6966" t="str">
        <f>IF(README!$A6966=J$1, README!$A6967, "")</f>
        <v/>
      </c>
      <c r="K6966" t="str">
        <f>IF(README!$A6966=K$1, README!$A6967, "")</f>
        <v/>
      </c>
      <c r="L6966" t="str">
        <f>IF(README!$A6966=L$1, README!$A6967, "")</f>
        <v/>
      </c>
    </row>
    <row r="6967" spans="1:12" x14ac:dyDescent="0.15">
      <c r="A6967" s="5" t="s">
        <v>212</v>
      </c>
      <c r="E6967" t="str">
        <f>IF(README!$A6967=E$1, README!$A6968, "")</f>
        <v/>
      </c>
      <c r="F6967" t="str">
        <f>IF(README!$A6967=F$1, README!$A6968, "")</f>
        <v/>
      </c>
      <c r="G6967" t="str">
        <f>IF(README!$A6967=G$1, README!$A6968, "")</f>
        <v/>
      </c>
      <c r="H6967" t="str">
        <f>IF(README!$A6967=H$1, README!$A6968, "")</f>
        <v/>
      </c>
      <c r="I6967" t="str">
        <f>IF(README!$A6967=I$1, README!$A6968, "")</f>
        <v/>
      </c>
      <c r="J6967" t="str">
        <f>IF(README!$A6967=J$1, README!$A6968, "")</f>
        <v/>
      </c>
      <c r="K6967" t="str">
        <f>IF(README!$A6967=K$1, README!$A6968, "")</f>
        <v/>
      </c>
      <c r="L6967" t="str">
        <f>IF(README!$A6967=L$1, README!$A6968, "")</f>
        <v/>
      </c>
    </row>
    <row r="6968" spans="1:12" x14ac:dyDescent="0.15">
      <c r="A6968" s="5" t="s">
        <v>70</v>
      </c>
      <c r="E6968" t="str">
        <f>IF(README!$A6968=E$1, README!$A6969, "")</f>
        <v/>
      </c>
      <c r="F6968" t="str">
        <f>IF(README!$A6968=F$1, README!$A6969, "")</f>
        <v/>
      </c>
      <c r="G6968" t="str">
        <f>IF(README!$A6968=G$1, README!$A6969, "")</f>
        <v/>
      </c>
      <c r="H6968" t="str">
        <f>IF(README!$A6968=H$1, README!$A6969, "")</f>
        <v/>
      </c>
      <c r="I6968" t="str">
        <f>IF(README!$A6968=I$1, README!$A6969, "")</f>
        <v/>
      </c>
      <c r="J6968" t="str">
        <f>IF(README!$A6968=J$1, README!$A6969, "")</f>
        <v/>
      </c>
      <c r="K6968" t="str">
        <f>IF(README!$A6968=K$1, README!$A6969, "")</f>
        <v/>
      </c>
      <c r="L6968" t="str">
        <f>IF(README!$A6968=L$1, README!$A6969, "")</f>
        <v/>
      </c>
    </row>
    <row r="6969" spans="1:12" x14ac:dyDescent="0.15">
      <c r="A6969" s="5" t="s">
        <v>213</v>
      </c>
      <c r="E6969" t="str">
        <f>IF(README!$A6969=E$1, README!$A6970, "")</f>
        <v/>
      </c>
      <c r="F6969" t="str">
        <f>IF(README!$A6969=F$1, README!$A6970, "")</f>
        <v/>
      </c>
      <c r="G6969" t="str">
        <f>IF(README!$A6969=G$1, README!$A6970, "")</f>
        <v/>
      </c>
      <c r="H6969" t="str">
        <f>IF(README!$A6969=H$1, README!$A6970, "")</f>
        <v/>
      </c>
      <c r="I6969" t="str">
        <f>IF(README!$A6969=I$1, README!$A6970, "")</f>
        <v/>
      </c>
      <c r="J6969" t="str">
        <f>IF(README!$A6969=J$1, README!$A6970, "")</f>
        <v/>
      </c>
      <c r="K6969" t="str">
        <f>IF(README!$A6969=K$1, README!$A6970, "")</f>
        <v/>
      </c>
      <c r="L6969" t="str">
        <f>IF(README!$A6969=L$1, README!$A6970, "")</f>
        <v/>
      </c>
    </row>
    <row r="6970" spans="1:12" x14ac:dyDescent="0.15">
      <c r="A6970" s="5" t="s">
        <v>214</v>
      </c>
      <c r="E6970" t="str">
        <f>IF(README!$A6970=E$1, README!$A6971, "")</f>
        <v/>
      </c>
      <c r="F6970" t="str">
        <f>IF(README!$A6970=F$1, README!$A6971, "")</f>
        <v/>
      </c>
      <c r="G6970" t="str">
        <f>IF(README!$A6970=G$1, README!$A6971, "")</f>
        <v/>
      </c>
      <c r="H6970" t="str">
        <f>IF(README!$A6970=H$1, README!$A6971, "")</f>
        <v/>
      </c>
      <c r="I6970" t="str">
        <f>IF(README!$A6970=I$1, README!$A6971, "")</f>
        <v/>
      </c>
      <c r="J6970" t="str">
        <f>IF(README!$A6970=J$1, README!$A6971, "")</f>
        <v/>
      </c>
      <c r="K6970" t="str">
        <f>IF(README!$A6970=K$1, README!$A6971, "")</f>
        <v/>
      </c>
      <c r="L6970" t="str">
        <f>IF(README!$A6970=L$1, README!$A6971, "")</f>
        <v/>
      </c>
    </row>
    <row r="6971" spans="1:12" x14ac:dyDescent="0.15">
      <c r="A6971" s="5" t="s">
        <v>215</v>
      </c>
      <c r="E6971" t="str">
        <f>IF(README!$A6971=E$1, README!$A6972, "")</f>
        <v/>
      </c>
      <c r="F6971" t="str">
        <f>IF(README!$A6971=F$1, README!$A6972, "")</f>
        <v/>
      </c>
      <c r="G6971" t="str">
        <f>IF(README!$A6971=G$1, README!$A6972, "")</f>
        <v/>
      </c>
      <c r="H6971" t="str">
        <f>IF(README!$A6971=H$1, README!$A6972, "")</f>
        <v/>
      </c>
      <c r="I6971" t="str">
        <f>IF(README!$A6971=I$1, README!$A6972, "")</f>
        <v/>
      </c>
      <c r="J6971" t="str">
        <f>IF(README!$A6971=J$1, README!$A6972, "")</f>
        <v/>
      </c>
      <c r="K6971" t="str">
        <f>IF(README!$A6971=K$1, README!$A6972, "")</f>
        <v/>
      </c>
      <c r="L6971" t="str">
        <f>IF(README!$A6971=L$1, README!$A6972, "")</f>
        <v/>
      </c>
    </row>
    <row r="6972" spans="1:12" x14ac:dyDescent="0.15">
      <c r="A6972" s="5" t="s">
        <v>216</v>
      </c>
      <c r="E6972" t="str">
        <f>IF(README!$A6972=E$1, README!$A6973, "")</f>
        <v/>
      </c>
      <c r="F6972" t="str">
        <f>IF(README!$A6972=F$1, README!$A6973, "")</f>
        <v/>
      </c>
      <c r="G6972" t="str">
        <f>IF(README!$A6972=G$1, README!$A6973, "")</f>
        <v/>
      </c>
      <c r="H6972" t="str">
        <f>IF(README!$A6972=H$1, README!$A6973, "")</f>
        <v/>
      </c>
      <c r="I6972" t="str">
        <f>IF(README!$A6972=I$1, README!$A6973, "")</f>
        <v/>
      </c>
      <c r="J6972" t="str">
        <f>IF(README!$A6972=J$1, README!$A6973, "")</f>
        <v/>
      </c>
      <c r="K6972" t="str">
        <f>IF(README!$A6972=K$1, README!$A6973, "")</f>
        <v/>
      </c>
      <c r="L6972" t="str">
        <f>IF(README!$A6972=L$1, README!$A6973, "")</f>
        <v/>
      </c>
    </row>
    <row r="6973" spans="1:12" x14ac:dyDescent="0.15">
      <c r="A6973" s="5" t="s">
        <v>217</v>
      </c>
      <c r="E6973" t="str">
        <f>IF(README!$A6973=E$1, README!$A6974, "")</f>
        <v/>
      </c>
      <c r="F6973" t="str">
        <f>IF(README!$A6973=F$1, README!$A6974, "")</f>
        <v/>
      </c>
      <c r="G6973" t="str">
        <f>IF(README!$A6973=G$1, README!$A6974, "")</f>
        <v/>
      </c>
      <c r="H6973" t="str">
        <f>IF(README!$A6973=H$1, README!$A6974, "")</f>
        <v/>
      </c>
      <c r="I6973" t="str">
        <f>IF(README!$A6973=I$1, README!$A6974, "")</f>
        <v/>
      </c>
      <c r="J6973" t="str">
        <f>IF(README!$A6973=J$1, README!$A6974, "")</f>
        <v/>
      </c>
      <c r="K6973" t="str">
        <f>IF(README!$A6973=K$1, README!$A6974, "")</f>
        <v/>
      </c>
      <c r="L6973" t="str">
        <f>IF(README!$A6973=L$1, README!$A6974, "")</f>
        <v/>
      </c>
    </row>
    <row r="6974" spans="1:12" x14ac:dyDescent="0.15">
      <c r="A6974" s="5" t="s">
        <v>218</v>
      </c>
      <c r="E6974" t="str">
        <f>IF(README!$A6974=E$1, README!$A6975, "")</f>
        <v/>
      </c>
      <c r="F6974" t="str">
        <f>IF(README!$A6974=F$1, README!$A6975, "")</f>
        <v/>
      </c>
      <c r="G6974" t="str">
        <f>IF(README!$A6974=G$1, README!$A6975, "")</f>
        <v/>
      </c>
      <c r="H6974" t="str">
        <f>IF(README!$A6974=H$1, README!$A6975, "")</f>
        <v/>
      </c>
      <c r="I6974" t="str">
        <f>IF(README!$A6974=I$1, README!$A6975, "")</f>
        <v/>
      </c>
      <c r="J6974" t="str">
        <f>IF(README!$A6974=J$1, README!$A6975, "")</f>
        <v/>
      </c>
      <c r="K6974" t="str">
        <f>IF(README!$A6974=K$1, README!$A6975, "")</f>
        <v/>
      </c>
      <c r="L6974" t="str">
        <f>IF(README!$A6974=L$1, README!$A6975, "")</f>
        <v/>
      </c>
    </row>
    <row r="6975" spans="1:12" x14ac:dyDescent="0.15">
      <c r="A6975" s="5" t="s">
        <v>219</v>
      </c>
      <c r="E6975" t="str">
        <f>IF(README!$A6975=E$1, README!$A6976, "")</f>
        <v/>
      </c>
      <c r="F6975" t="str">
        <f>IF(README!$A6975=F$1, README!$A6976, "")</f>
        <v/>
      </c>
      <c r="G6975" t="str">
        <f>IF(README!$A6975=G$1, README!$A6976, "")</f>
        <v/>
      </c>
      <c r="H6975" t="str">
        <f>IF(README!$A6975=H$1, README!$A6976, "")</f>
        <v/>
      </c>
      <c r="I6975" t="str">
        <f>IF(README!$A6975=I$1, README!$A6976, "")</f>
        <v/>
      </c>
      <c r="J6975" t="str">
        <f>IF(README!$A6975=J$1, README!$A6976, "")</f>
        <v/>
      </c>
      <c r="K6975" t="str">
        <f>IF(README!$A6975=K$1, README!$A6976, "")</f>
        <v/>
      </c>
      <c r="L6975" t="str">
        <f>IF(README!$A6975=L$1, README!$A6976, "")</f>
        <v/>
      </c>
    </row>
    <row r="6976" spans="1:12" x14ac:dyDescent="0.15">
      <c r="A6976" s="5" t="s">
        <v>220</v>
      </c>
      <c r="E6976" t="str">
        <f>IF(README!$A6976=E$1, README!$A6977, "")</f>
        <v/>
      </c>
      <c r="F6976" t="str">
        <f>IF(README!$A6976=F$1, README!$A6977, "")</f>
        <v/>
      </c>
      <c r="G6976" t="str">
        <f>IF(README!$A6976=G$1, README!$A6977, "")</f>
        <v/>
      </c>
      <c r="H6976" t="str">
        <f>IF(README!$A6976=H$1, README!$A6977, "")</f>
        <v/>
      </c>
      <c r="I6976" t="str">
        <f>IF(README!$A6976=I$1, README!$A6977, "")</f>
        <v/>
      </c>
      <c r="J6976" t="str">
        <f>IF(README!$A6976=J$1, README!$A6977, "")</f>
        <v/>
      </c>
      <c r="K6976" t="str">
        <f>IF(README!$A6976=K$1, README!$A6977, "")</f>
        <v/>
      </c>
      <c r="L6976" t="str">
        <f>IF(README!$A6976=L$1, README!$A6977, "")</f>
        <v/>
      </c>
    </row>
    <row r="6977" spans="1:12" x14ac:dyDescent="0.15">
      <c r="A6977" s="5" t="s">
        <v>221</v>
      </c>
      <c r="E6977" t="str">
        <f>IF(README!$A6977=E$1, README!$A6978, "")</f>
        <v/>
      </c>
      <c r="F6977" t="str">
        <f>IF(README!$A6977=F$1, README!$A6978, "")</f>
        <v/>
      </c>
      <c r="G6977" t="str">
        <f>IF(README!$A6977=G$1, README!$A6978, "")</f>
        <v/>
      </c>
      <c r="H6977" t="str">
        <f>IF(README!$A6977=H$1, README!$A6978, "")</f>
        <v/>
      </c>
      <c r="I6977" t="str">
        <f>IF(README!$A6977=I$1, README!$A6978, "")</f>
        <v/>
      </c>
      <c r="J6977" t="str">
        <f>IF(README!$A6977=J$1, README!$A6978, "")</f>
        <v/>
      </c>
      <c r="K6977" t="str">
        <f>IF(README!$A6977=K$1, README!$A6978, "")</f>
        <v/>
      </c>
      <c r="L6977" t="str">
        <f>IF(README!$A6977=L$1, README!$A6978, "")</f>
        <v/>
      </c>
    </row>
    <row r="6978" spans="1:12" x14ac:dyDescent="0.15">
      <c r="A6978" s="5" t="s">
        <v>222</v>
      </c>
      <c r="E6978" t="str">
        <f>IF(README!$A6978=E$1, README!$A6979, "")</f>
        <v/>
      </c>
      <c r="F6978" t="str">
        <f>IF(README!$A6978=F$1, README!$A6979, "")</f>
        <v/>
      </c>
      <c r="G6978" t="str">
        <f>IF(README!$A6978=G$1, README!$A6979, "")</f>
        <v/>
      </c>
      <c r="H6978" t="str">
        <f>IF(README!$A6978=H$1, README!$A6979, "")</f>
        <v/>
      </c>
      <c r="I6978" t="str">
        <f>IF(README!$A6978=I$1, README!$A6979, "")</f>
        <v/>
      </c>
      <c r="J6978" t="str">
        <f>IF(README!$A6978=J$1, README!$A6979, "")</f>
        <v/>
      </c>
      <c r="K6978" t="str">
        <f>IF(README!$A6978=K$1, README!$A6979, "")</f>
        <v/>
      </c>
      <c r="L6978" t="str">
        <f>IF(README!$A6978=L$1, README!$A6979, "")</f>
        <v/>
      </c>
    </row>
    <row r="6979" spans="1:12" x14ac:dyDescent="0.15">
      <c r="A6979" s="5" t="s">
        <v>223</v>
      </c>
      <c r="E6979" t="str">
        <f>IF(README!$A6979=E$1, README!$A6980, "")</f>
        <v/>
      </c>
      <c r="F6979" t="str">
        <f>IF(README!$A6979=F$1, README!$A6980, "")</f>
        <v/>
      </c>
      <c r="G6979" t="str">
        <f>IF(README!$A6979=G$1, README!$A6980, "")</f>
        <v/>
      </c>
      <c r="H6979" t="str">
        <f>IF(README!$A6979=H$1, README!$A6980, "")</f>
        <v/>
      </c>
      <c r="I6979" t="str">
        <f>IF(README!$A6979=I$1, README!$A6980, "")</f>
        <v/>
      </c>
      <c r="J6979" t="str">
        <f>IF(README!$A6979=J$1, README!$A6980, "")</f>
        <v/>
      </c>
      <c r="K6979" t="str">
        <f>IF(README!$A6979=K$1, README!$A6980, "")</f>
        <v/>
      </c>
      <c r="L6979" t="str">
        <f>IF(README!$A6979=L$1, README!$A6980, "")</f>
        <v/>
      </c>
    </row>
    <row r="6980" spans="1:12" x14ac:dyDescent="0.15">
      <c r="A6980" s="5" t="s">
        <v>224</v>
      </c>
      <c r="E6980" t="str">
        <f>IF(README!$A6980=E$1, README!$A6981, "")</f>
        <v/>
      </c>
      <c r="F6980" t="str">
        <f>IF(README!$A6980=F$1, README!$A6981, "")</f>
        <v/>
      </c>
      <c r="G6980" t="str">
        <f>IF(README!$A6980=G$1, README!$A6981, "")</f>
        <v/>
      </c>
      <c r="H6980" t="str">
        <f>IF(README!$A6980=H$1, README!$A6981, "")</f>
        <v/>
      </c>
      <c r="I6980" t="str">
        <f>IF(README!$A6980=I$1, README!$A6981, "")</f>
        <v/>
      </c>
      <c r="J6980" t="str">
        <f>IF(README!$A6980=J$1, README!$A6981, "")</f>
        <v/>
      </c>
      <c r="K6980" t="str">
        <f>IF(README!$A6980=K$1, README!$A6981, "")</f>
        <v/>
      </c>
      <c r="L6980" t="str">
        <f>IF(README!$A6980=L$1, README!$A6981, "")</f>
        <v/>
      </c>
    </row>
    <row r="6981" spans="1:12" x14ac:dyDescent="0.15">
      <c r="A6981" s="5" t="s">
        <v>225</v>
      </c>
      <c r="E6981" t="str">
        <f>IF(README!$A6981=E$1, README!$A6982, "")</f>
        <v/>
      </c>
      <c r="F6981" t="str">
        <f>IF(README!$A6981=F$1, README!$A6982, "")</f>
        <v/>
      </c>
      <c r="G6981" t="str">
        <f>IF(README!$A6981=G$1, README!$A6982, "")</f>
        <v/>
      </c>
      <c r="H6981" t="str">
        <f>IF(README!$A6981=H$1, README!$A6982, "")</f>
        <v/>
      </c>
      <c r="I6981" t="str">
        <f>IF(README!$A6981=I$1, README!$A6982, "")</f>
        <v/>
      </c>
      <c r="J6981" t="str">
        <f>IF(README!$A6981=J$1, README!$A6982, "")</f>
        <v/>
      </c>
      <c r="K6981" t="str">
        <f>IF(README!$A6981=K$1, README!$A6982, "")</f>
        <v/>
      </c>
      <c r="L6981" t="str">
        <f>IF(README!$A6981=L$1, README!$A6982, "")</f>
        <v/>
      </c>
    </row>
    <row r="6982" spans="1:12" x14ac:dyDescent="0.15">
      <c r="A6982" s="5" t="s">
        <v>70</v>
      </c>
      <c r="E6982" t="str">
        <f>IF(README!$A6982=E$1, README!$A6983, "")</f>
        <v/>
      </c>
      <c r="F6982" t="str">
        <f>IF(README!$A6982=F$1, README!$A6983, "")</f>
        <v/>
      </c>
      <c r="G6982" t="str">
        <f>IF(README!$A6982=G$1, README!$A6983, "")</f>
        <v/>
      </c>
      <c r="H6982" t="str">
        <f>IF(README!$A6982=H$1, README!$A6983, "")</f>
        <v/>
      </c>
      <c r="I6982" t="str">
        <f>IF(README!$A6982=I$1, README!$A6983, "")</f>
        <v/>
      </c>
      <c r="J6982" t="str">
        <f>IF(README!$A6982=J$1, README!$A6983, "")</f>
        <v/>
      </c>
      <c r="K6982" t="str">
        <f>IF(README!$A6982=K$1, README!$A6983, "")</f>
        <v/>
      </c>
      <c r="L6982" t="str">
        <f>IF(README!$A6982=L$1, README!$A6983, "")</f>
        <v/>
      </c>
    </row>
    <row r="6983" spans="1:12" x14ac:dyDescent="0.15">
      <c r="A6983" s="5" t="s">
        <v>226</v>
      </c>
      <c r="E6983" t="str">
        <f>IF(README!$A6983=E$1, README!$A6984, "")</f>
        <v/>
      </c>
      <c r="F6983" t="str">
        <f>IF(README!$A6983=F$1, README!$A6984, "")</f>
        <v/>
      </c>
      <c r="G6983" t="str">
        <f>IF(README!$A6983=G$1, README!$A6984, "")</f>
        <v/>
      </c>
      <c r="H6983" t="str">
        <f>IF(README!$A6983=H$1, README!$A6984, "")</f>
        <v/>
      </c>
      <c r="I6983" t="str">
        <f>IF(README!$A6983=I$1, README!$A6984, "")</f>
        <v/>
      </c>
      <c r="J6983" t="str">
        <f>IF(README!$A6983=J$1, README!$A6984, "")</f>
        <v/>
      </c>
      <c r="K6983" t="str">
        <f>IF(README!$A6983=K$1, README!$A6984, "")</f>
        <v/>
      </c>
      <c r="L6983" t="str">
        <f>IF(README!$A6983=L$1, README!$A6984, "")</f>
        <v/>
      </c>
    </row>
    <row r="6984" spans="1:12" x14ac:dyDescent="0.15">
      <c r="A6984" s="5" t="s">
        <v>227</v>
      </c>
      <c r="E6984" t="str">
        <f>IF(README!$A6984=E$1, README!$A6985, "")</f>
        <v/>
      </c>
      <c r="F6984" t="str">
        <f>IF(README!$A6984=F$1, README!$A6985, "")</f>
        <v/>
      </c>
      <c r="G6984" t="str">
        <f>IF(README!$A6984=G$1, README!$A6985, "")</f>
        <v/>
      </c>
      <c r="H6984" t="str">
        <f>IF(README!$A6984=H$1, README!$A6985, "")</f>
        <v/>
      </c>
      <c r="I6984" t="str">
        <f>IF(README!$A6984=I$1, README!$A6985, "")</f>
        <v/>
      </c>
      <c r="J6984" t="str">
        <f>IF(README!$A6984=J$1, README!$A6985, "")</f>
        <v/>
      </c>
      <c r="K6984" t="str">
        <f>IF(README!$A6984=K$1, README!$A6985, "")</f>
        <v/>
      </c>
      <c r="L6984" t="str">
        <f>IF(README!$A6984=L$1, README!$A6985, "")</f>
        <v/>
      </c>
    </row>
    <row r="6985" spans="1:12" x14ac:dyDescent="0.15">
      <c r="A6985" s="5" t="s">
        <v>228</v>
      </c>
      <c r="E6985" t="str">
        <f>IF(README!$A6985=E$1, README!$A6986, "")</f>
        <v/>
      </c>
      <c r="F6985" t="str">
        <f>IF(README!$A6985=F$1, README!$A6986, "")</f>
        <v/>
      </c>
      <c r="G6985" t="str">
        <f>IF(README!$A6985=G$1, README!$A6986, "")</f>
        <v/>
      </c>
      <c r="H6985" t="str">
        <f>IF(README!$A6985=H$1, README!$A6986, "")</f>
        <v/>
      </c>
      <c r="I6985" t="str">
        <f>IF(README!$A6985=I$1, README!$A6986, "")</f>
        <v/>
      </c>
      <c r="J6985" t="str">
        <f>IF(README!$A6985=J$1, README!$A6986, "")</f>
        <v/>
      </c>
      <c r="K6985" t="str">
        <f>IF(README!$A6985=K$1, README!$A6986, "")</f>
        <v/>
      </c>
      <c r="L6985" t="str">
        <f>IF(README!$A6985=L$1, README!$A6986, "")</f>
        <v/>
      </c>
    </row>
    <row r="6986" spans="1:12" x14ac:dyDescent="0.15">
      <c r="A6986" s="5" t="s">
        <v>229</v>
      </c>
      <c r="E6986" t="str">
        <f>IF(README!$A6986=E$1, README!$A6987, "")</f>
        <v/>
      </c>
      <c r="F6986" t="str">
        <f>IF(README!$A6986=F$1, README!$A6987, "")</f>
        <v/>
      </c>
      <c r="G6986" t="str">
        <f>IF(README!$A6986=G$1, README!$A6987, "")</f>
        <v/>
      </c>
      <c r="H6986" t="str">
        <f>IF(README!$A6986=H$1, README!$A6987, "")</f>
        <v/>
      </c>
      <c r="I6986" t="str">
        <f>IF(README!$A6986=I$1, README!$A6987, "")</f>
        <v/>
      </c>
      <c r="J6986" t="str">
        <f>IF(README!$A6986=J$1, README!$A6987, "")</f>
        <v/>
      </c>
      <c r="K6986" t="str">
        <f>IF(README!$A6986=K$1, README!$A6987, "")</f>
        <v/>
      </c>
      <c r="L6986" t="str">
        <f>IF(README!$A6986=L$1, README!$A6987, "")</f>
        <v/>
      </c>
    </row>
    <row r="6987" spans="1:12" x14ac:dyDescent="0.15">
      <c r="A6987" s="5" t="s">
        <v>230</v>
      </c>
      <c r="E6987" t="str">
        <f>IF(README!$A6987=E$1, README!$A6988, "")</f>
        <v/>
      </c>
      <c r="F6987" t="str">
        <f>IF(README!$A6987=F$1, README!$A6988, "")</f>
        <v/>
      </c>
      <c r="G6987" t="str">
        <f>IF(README!$A6987=G$1, README!$A6988, "")</f>
        <v/>
      </c>
      <c r="H6987" t="str">
        <f>IF(README!$A6987=H$1, README!$A6988, "")</f>
        <v/>
      </c>
      <c r="I6987" t="str">
        <f>IF(README!$A6987=I$1, README!$A6988, "")</f>
        <v/>
      </c>
      <c r="J6987" t="str">
        <f>IF(README!$A6987=J$1, README!$A6988, "")</f>
        <v/>
      </c>
      <c r="K6987" t="str">
        <f>IF(README!$A6987=K$1, README!$A6988, "")</f>
        <v/>
      </c>
      <c r="L6987" t="str">
        <f>IF(README!$A6987=L$1, README!$A6988, "")</f>
        <v/>
      </c>
    </row>
    <row r="6988" spans="1:12" x14ac:dyDescent="0.15">
      <c r="A6988" s="5" t="s">
        <v>231</v>
      </c>
      <c r="E6988" t="str">
        <f>IF(README!$A6988=E$1, README!$A6989, "")</f>
        <v/>
      </c>
      <c r="F6988" t="str">
        <f>IF(README!$A6988=F$1, README!$A6989, "")</f>
        <v/>
      </c>
      <c r="G6988" t="str">
        <f>IF(README!$A6988=G$1, README!$A6989, "")</f>
        <v/>
      </c>
      <c r="H6988" t="str">
        <f>IF(README!$A6988=H$1, README!$A6989, "")</f>
        <v/>
      </c>
      <c r="I6988" t="str">
        <f>IF(README!$A6988=I$1, README!$A6989, "")</f>
        <v/>
      </c>
      <c r="J6988" t="str">
        <f>IF(README!$A6988=J$1, README!$A6989, "")</f>
        <v/>
      </c>
      <c r="K6988" t="str">
        <f>IF(README!$A6988=K$1, README!$A6989, "")</f>
        <v/>
      </c>
      <c r="L6988" t="str">
        <f>IF(README!$A6988=L$1, README!$A6989, "")</f>
        <v/>
      </c>
    </row>
    <row r="6989" spans="1:12" x14ac:dyDescent="0.15">
      <c r="A6989" s="5" t="s">
        <v>232</v>
      </c>
      <c r="E6989" t="str">
        <f>IF(README!$A6989=E$1, README!$A6990, "")</f>
        <v/>
      </c>
      <c r="F6989" t="str">
        <f>IF(README!$A6989=F$1, README!$A6990, "")</f>
        <v/>
      </c>
      <c r="G6989" t="str">
        <f>IF(README!$A6989=G$1, README!$A6990, "")</f>
        <v/>
      </c>
      <c r="H6989" t="str">
        <f>IF(README!$A6989=H$1, README!$A6990, "")</f>
        <v/>
      </c>
      <c r="I6989" t="str">
        <f>IF(README!$A6989=I$1, README!$A6990, "")</f>
        <v/>
      </c>
      <c r="J6989" t="str">
        <f>IF(README!$A6989=J$1, README!$A6990, "")</f>
        <v/>
      </c>
      <c r="K6989" t="str">
        <f>IF(README!$A6989=K$1, README!$A6990, "")</f>
        <v/>
      </c>
      <c r="L6989" t="str">
        <f>IF(README!$A6989=L$1, README!$A6990, "")</f>
        <v/>
      </c>
    </row>
    <row r="6990" spans="1:12" x14ac:dyDescent="0.15">
      <c r="A6990" s="5" t="s">
        <v>233</v>
      </c>
      <c r="E6990" t="str">
        <f>IF(README!$A6990=E$1, README!$A6991, "")</f>
        <v/>
      </c>
      <c r="F6990" t="str">
        <f>IF(README!$A6990=F$1, README!$A6991, "")</f>
        <v/>
      </c>
      <c r="G6990" t="str">
        <f>IF(README!$A6990=G$1, README!$A6991, "")</f>
        <v/>
      </c>
      <c r="H6990" t="str">
        <f>IF(README!$A6990=H$1, README!$A6991, "")</f>
        <v/>
      </c>
      <c r="I6990" t="str">
        <f>IF(README!$A6990=I$1, README!$A6991, "")</f>
        <v/>
      </c>
      <c r="J6990" t="str">
        <f>IF(README!$A6990=J$1, README!$A6991, "")</f>
        <v/>
      </c>
      <c r="K6990" t="str">
        <f>IF(README!$A6990=K$1, README!$A6991, "")</f>
        <v/>
      </c>
      <c r="L6990" t="str">
        <f>IF(README!$A6990=L$1, README!$A6991, "")</f>
        <v/>
      </c>
    </row>
    <row r="6991" spans="1:12" x14ac:dyDescent="0.15">
      <c r="A6991" s="5" t="s">
        <v>234</v>
      </c>
      <c r="E6991" t="str">
        <f>IF(README!$A6991=E$1, README!$A6992, "")</f>
        <v/>
      </c>
      <c r="F6991" t="str">
        <f>IF(README!$A6991=F$1, README!$A6992, "")</f>
        <v/>
      </c>
      <c r="G6991" t="str">
        <f>IF(README!$A6991=G$1, README!$A6992, "")</f>
        <v/>
      </c>
      <c r="H6991" t="str">
        <f>IF(README!$A6991=H$1, README!$A6992, "")</f>
        <v/>
      </c>
      <c r="I6991" t="str">
        <f>IF(README!$A6991=I$1, README!$A6992, "")</f>
        <v/>
      </c>
      <c r="J6991" t="str">
        <f>IF(README!$A6991=J$1, README!$A6992, "")</f>
        <v/>
      </c>
      <c r="K6991" t="str">
        <f>IF(README!$A6991=K$1, README!$A6992, "")</f>
        <v/>
      </c>
      <c r="L6991" t="str">
        <f>IF(README!$A6991=L$1, README!$A6992, "")</f>
        <v/>
      </c>
    </row>
    <row r="6992" spans="1:12" x14ac:dyDescent="0.15">
      <c r="A6992" s="5" t="s">
        <v>70</v>
      </c>
      <c r="E6992" t="str">
        <f>IF(README!$A6992=E$1, README!$A6993, "")</f>
        <v/>
      </c>
      <c r="F6992" t="str">
        <f>IF(README!$A6992=F$1, README!$A6993, "")</f>
        <v/>
      </c>
      <c r="G6992" t="str">
        <f>IF(README!$A6992=G$1, README!$A6993, "")</f>
        <v/>
      </c>
      <c r="H6992" t="str">
        <f>IF(README!$A6992=H$1, README!$A6993, "")</f>
        <v/>
      </c>
      <c r="I6992" t="str">
        <f>IF(README!$A6992=I$1, README!$A6993, "")</f>
        <v/>
      </c>
      <c r="J6992" t="str">
        <f>IF(README!$A6992=J$1, README!$A6993, "")</f>
        <v/>
      </c>
      <c r="K6992" t="str">
        <f>IF(README!$A6992=K$1, README!$A6993, "")</f>
        <v/>
      </c>
      <c r="L6992" t="str">
        <f>IF(README!$A6992=L$1, README!$A6993, "")</f>
        <v/>
      </c>
    </row>
    <row r="6993" spans="1:12" x14ac:dyDescent="0.15">
      <c r="A6993" s="5" t="s">
        <v>235</v>
      </c>
      <c r="E6993" t="str">
        <f>IF(README!$A6993=E$1, README!$A6994, "")</f>
        <v/>
      </c>
      <c r="F6993" t="str">
        <f>IF(README!$A6993=F$1, README!$A6994, "")</f>
        <v/>
      </c>
      <c r="G6993" t="str">
        <f>IF(README!$A6993=G$1, README!$A6994, "")</f>
        <v/>
      </c>
      <c r="H6993" t="str">
        <f>IF(README!$A6993=H$1, README!$A6994, "")</f>
        <v/>
      </c>
      <c r="I6993" t="str">
        <f>IF(README!$A6993=I$1, README!$A6994, "")</f>
        <v/>
      </c>
      <c r="J6993" t="str">
        <f>IF(README!$A6993=J$1, README!$A6994, "")</f>
        <v/>
      </c>
      <c r="K6993" t="str">
        <f>IF(README!$A6993=K$1, README!$A6994, "")</f>
        <v/>
      </c>
      <c r="L6993" t="str">
        <f>IF(README!$A6993=L$1, README!$A6994, "")</f>
        <v/>
      </c>
    </row>
    <row r="6994" spans="1:12" x14ac:dyDescent="0.15">
      <c r="A6994" s="5" t="s">
        <v>236</v>
      </c>
      <c r="E6994" t="str">
        <f>IF(README!$A6994=E$1, README!$A6995, "")</f>
        <v/>
      </c>
      <c r="F6994" t="str">
        <f>IF(README!$A6994=F$1, README!$A6995, "")</f>
        <v/>
      </c>
      <c r="G6994" t="str">
        <f>IF(README!$A6994=G$1, README!$A6995, "")</f>
        <v/>
      </c>
      <c r="H6994" t="str">
        <f>IF(README!$A6994=H$1, README!$A6995, "")</f>
        <v/>
      </c>
      <c r="I6994" t="str">
        <f>IF(README!$A6994=I$1, README!$A6995, "")</f>
        <v/>
      </c>
      <c r="J6994" t="str">
        <f>IF(README!$A6994=J$1, README!$A6995, "")</f>
        <v/>
      </c>
      <c r="K6994" t="str">
        <f>IF(README!$A6994=K$1, README!$A6995, "")</f>
        <v/>
      </c>
      <c r="L6994" t="str">
        <f>IF(README!$A6994=L$1, README!$A6995, "")</f>
        <v/>
      </c>
    </row>
    <row r="6995" spans="1:12" x14ac:dyDescent="0.15">
      <c r="A6995" s="5" t="s">
        <v>237</v>
      </c>
      <c r="E6995" t="str">
        <f>IF(README!$A6995=E$1, README!$A6996, "")</f>
        <v/>
      </c>
      <c r="F6995" t="str">
        <f>IF(README!$A6995=F$1, README!$A6996, "")</f>
        <v/>
      </c>
      <c r="G6995" t="str">
        <f>IF(README!$A6995=G$1, README!$A6996, "")</f>
        <v/>
      </c>
      <c r="H6995" t="str">
        <f>IF(README!$A6995=H$1, README!$A6996, "")</f>
        <v/>
      </c>
      <c r="I6995" t="str">
        <f>IF(README!$A6995=I$1, README!$A6996, "")</f>
        <v/>
      </c>
      <c r="J6995" t="str">
        <f>IF(README!$A6995=J$1, README!$A6996, "")</f>
        <v/>
      </c>
      <c r="K6995" t="str">
        <f>IF(README!$A6995=K$1, README!$A6996, "")</f>
        <v/>
      </c>
      <c r="L6995" t="str">
        <f>IF(README!$A6995=L$1, README!$A6996, "")</f>
        <v/>
      </c>
    </row>
    <row r="6996" spans="1:12" x14ac:dyDescent="0.15">
      <c r="A6996" s="5" t="s">
        <v>238</v>
      </c>
      <c r="E6996" t="str">
        <f>IF(README!$A6996=E$1, README!$A6997, "")</f>
        <v/>
      </c>
      <c r="F6996" t="str">
        <f>IF(README!$A6996=F$1, README!$A6997, "")</f>
        <v/>
      </c>
      <c r="G6996" t="str">
        <f>IF(README!$A6996=G$1, README!$A6997, "")</f>
        <v/>
      </c>
      <c r="H6996" t="str">
        <f>IF(README!$A6996=H$1, README!$A6997, "")</f>
        <v/>
      </c>
      <c r="I6996" t="str">
        <f>IF(README!$A6996=I$1, README!$A6997, "")</f>
        <v/>
      </c>
      <c r="J6996" t="str">
        <f>IF(README!$A6996=J$1, README!$A6997, "")</f>
        <v/>
      </c>
      <c r="K6996" t="str">
        <f>IF(README!$A6996=K$1, README!$A6997, "")</f>
        <v/>
      </c>
      <c r="L6996" t="str">
        <f>IF(README!$A6996=L$1, README!$A6997, "")</f>
        <v/>
      </c>
    </row>
    <row r="6997" spans="1:12" x14ac:dyDescent="0.15">
      <c r="A6997" s="5" t="s">
        <v>239</v>
      </c>
      <c r="E6997" t="str">
        <f>IF(README!$A6997=E$1, README!$A6998, "")</f>
        <v/>
      </c>
      <c r="F6997" t="str">
        <f>IF(README!$A6997=F$1, README!$A6998, "")</f>
        <v/>
      </c>
      <c r="G6997" t="str">
        <f>IF(README!$A6997=G$1, README!$A6998, "")</f>
        <v/>
      </c>
      <c r="H6997" t="str">
        <f>IF(README!$A6997=H$1, README!$A6998, "")</f>
        <v/>
      </c>
      <c r="I6997" t="str">
        <f>IF(README!$A6997=I$1, README!$A6998, "")</f>
        <v/>
      </c>
      <c r="J6997" t="str">
        <f>IF(README!$A6997=J$1, README!$A6998, "")</f>
        <v/>
      </c>
      <c r="K6997" t="str">
        <f>IF(README!$A6997=K$1, README!$A6998, "")</f>
        <v/>
      </c>
      <c r="L6997" t="str">
        <f>IF(README!$A6997=L$1, README!$A6998, "")</f>
        <v/>
      </c>
    </row>
    <row r="6998" spans="1:12" x14ac:dyDescent="0.15">
      <c r="A6998" s="5" t="s">
        <v>240</v>
      </c>
      <c r="E6998" t="str">
        <f>IF(README!$A6998=E$1, README!$A6999, "")</f>
        <v/>
      </c>
      <c r="F6998" t="str">
        <f>IF(README!$A6998=F$1, README!$A6999, "")</f>
        <v/>
      </c>
      <c r="G6998" t="str">
        <f>IF(README!$A6998=G$1, README!$A6999, "")</f>
        <v/>
      </c>
      <c r="H6998" t="str">
        <f>IF(README!$A6998=H$1, README!$A6999, "")</f>
        <v/>
      </c>
      <c r="I6998" t="str">
        <f>IF(README!$A6998=I$1, README!$A6999, "")</f>
        <v/>
      </c>
      <c r="J6998" t="str">
        <f>IF(README!$A6998=J$1, README!$A6999, "")</f>
        <v/>
      </c>
      <c r="K6998" t="str">
        <f>IF(README!$A6998=K$1, README!$A6999, "")</f>
        <v/>
      </c>
      <c r="L6998" t="str">
        <f>IF(README!$A6998=L$1, README!$A6999, "")</f>
        <v/>
      </c>
    </row>
    <row r="6999" spans="1:12" x14ac:dyDescent="0.15">
      <c r="A6999" s="5" t="s">
        <v>241</v>
      </c>
      <c r="E6999" t="str">
        <f>IF(README!$A6999=E$1, README!$A7000, "")</f>
        <v/>
      </c>
      <c r="F6999" t="str">
        <f>IF(README!$A6999=F$1, README!$A7000, "")</f>
        <v/>
      </c>
      <c r="G6999" t="str">
        <f>IF(README!$A6999=G$1, README!$A7000, "")</f>
        <v/>
      </c>
      <c r="H6999" t="str">
        <f>IF(README!$A6999=H$1, README!$A7000, "")</f>
        <v/>
      </c>
      <c r="I6999" t="str">
        <f>IF(README!$A6999=I$1, README!$A7000, "")</f>
        <v/>
      </c>
      <c r="J6999" t="str">
        <f>IF(README!$A6999=J$1, README!$A7000, "")</f>
        <v/>
      </c>
      <c r="K6999" t="str">
        <f>IF(README!$A6999=K$1, README!$A7000, "")</f>
        <v/>
      </c>
      <c r="L6999" t="str">
        <f>IF(README!$A6999=L$1, README!$A7000, "")</f>
        <v/>
      </c>
    </row>
    <row r="7000" spans="1:12" x14ac:dyDescent="0.15">
      <c r="A7000" s="5" t="s">
        <v>242</v>
      </c>
      <c r="E7000" t="str">
        <f>IF(README!$A7000=E$1, README!$A7001, "")</f>
        <v/>
      </c>
      <c r="F7000" t="str">
        <f>IF(README!$A7000=F$1, README!$A7001, "")</f>
        <v/>
      </c>
      <c r="G7000" t="str">
        <f>IF(README!$A7000=G$1, README!$A7001, "")</f>
        <v/>
      </c>
      <c r="H7000" t="str">
        <f>IF(README!$A7000=H$1, README!$A7001, "")</f>
        <v/>
      </c>
      <c r="I7000" t="str">
        <f>IF(README!$A7000=I$1, README!$A7001, "")</f>
        <v/>
      </c>
      <c r="J7000" t="str">
        <f>IF(README!$A7000=J$1, README!$A7001, "")</f>
        <v/>
      </c>
      <c r="K7000" t="str">
        <f>IF(README!$A7000=K$1, README!$A7001, "")</f>
        <v/>
      </c>
      <c r="L7000" t="str">
        <f>IF(README!$A7000=L$1, README!$A7001, "")</f>
        <v/>
      </c>
    </row>
    <row r="7001" spans="1:12" x14ac:dyDescent="0.15">
      <c r="A7001" s="5" t="s">
        <v>243</v>
      </c>
      <c r="E7001" t="str">
        <f>IF(README!$A7001=E$1, README!$A7002, "")</f>
        <v/>
      </c>
      <c r="F7001" t="str">
        <f>IF(README!$A7001=F$1, README!$A7002, "")</f>
        <v/>
      </c>
      <c r="G7001" t="str">
        <f>IF(README!$A7001=G$1, README!$A7002, "")</f>
        <v/>
      </c>
      <c r="H7001" t="str">
        <f>IF(README!$A7001=H$1, README!$A7002, "")</f>
        <v/>
      </c>
      <c r="I7001" t="str">
        <f>IF(README!$A7001=I$1, README!$A7002, "")</f>
        <v/>
      </c>
      <c r="J7001" t="str">
        <f>IF(README!$A7001=J$1, README!$A7002, "")</f>
        <v/>
      </c>
      <c r="K7001" t="str">
        <f>IF(README!$A7001=K$1, README!$A7002, "")</f>
        <v/>
      </c>
      <c r="L7001" t="str">
        <f>IF(README!$A7001=L$1, README!$A7002, "")</f>
        <v/>
      </c>
    </row>
    <row r="7002" spans="1:12" x14ac:dyDescent="0.15">
      <c r="E7002" t="str">
        <f>IF(README!$A7002=E$1, README!$A7003, "")</f>
        <v/>
      </c>
      <c r="F7002" t="str">
        <f>IF(README!$A7002=F$1, README!$A7003, "")</f>
        <v/>
      </c>
      <c r="G7002" t="str">
        <f>IF(README!$A7002=G$1, README!$A7003, "")</f>
        <v/>
      </c>
      <c r="H7002" t="str">
        <f>IF(README!$A7002=H$1, README!$A7003, "")</f>
        <v/>
      </c>
      <c r="I7002" t="str">
        <f>IF(README!$A7002=I$1, README!$A7003, "")</f>
        <v/>
      </c>
      <c r="J7002" t="str">
        <f>IF(README!$A7002=J$1, README!$A7003, "")</f>
        <v/>
      </c>
      <c r="K7002" t="str">
        <f>IF(README!$A7002=K$1, README!$A7003, "")</f>
        <v/>
      </c>
      <c r="L7002" t="str">
        <f>IF(README!$A7002=L$1, README!$A7003, "")</f>
        <v/>
      </c>
    </row>
    <row r="7003" spans="1:12" x14ac:dyDescent="0.15">
      <c r="E7003" t="str">
        <f>IF(README!$A7003=E$1, README!$A7004, "")</f>
        <v/>
      </c>
      <c r="F7003" t="str">
        <f>IF(README!$A7003=F$1, README!$A7004, "")</f>
        <v/>
      </c>
      <c r="G7003" t="str">
        <f>IF(README!$A7003=G$1, README!$A7004, "")</f>
        <v/>
      </c>
      <c r="H7003" t="str">
        <f>IF(README!$A7003=H$1, README!$A7004, "")</f>
        <v/>
      </c>
      <c r="I7003" t="str">
        <f>IF(README!$A7003=I$1, README!$A7004, "")</f>
        <v/>
      </c>
      <c r="J7003" t="str">
        <f>IF(README!$A7003=J$1, README!$A7004, "")</f>
        <v/>
      </c>
      <c r="K7003" t="str">
        <f>IF(README!$A7003=K$1, README!$A7004, "")</f>
        <v/>
      </c>
      <c r="L7003" t="str">
        <f>IF(README!$A7003=L$1, README!$A7004, "")</f>
        <v/>
      </c>
    </row>
    <row r="7004" spans="1:12" x14ac:dyDescent="0.15">
      <c r="E7004" t="str">
        <f>IF(README!$A7004=E$1, README!$A7005, "")</f>
        <v/>
      </c>
      <c r="F7004" t="str">
        <f>IF(README!$A7004=F$1, README!$A7005, "")</f>
        <v/>
      </c>
      <c r="G7004" t="str">
        <f>IF(README!$A7004=G$1, README!$A7005, "")</f>
        <v/>
      </c>
      <c r="H7004" t="str">
        <f>IF(README!$A7004=H$1, README!$A7005, "")</f>
        <v/>
      </c>
      <c r="I7004" t="str">
        <f>IF(README!$A7004=I$1, README!$A7005, "")</f>
        <v/>
      </c>
      <c r="J7004" t="str">
        <f>IF(README!$A7004=J$1, README!$A7005, "")</f>
        <v/>
      </c>
      <c r="K7004" t="str">
        <f>IF(README!$A7004=K$1, README!$A7005, "")</f>
        <v/>
      </c>
      <c r="L7004" t="str">
        <f>IF(README!$A7004=L$1, README!$A7005, "")</f>
        <v/>
      </c>
    </row>
    <row r="7005" spans="1:12" x14ac:dyDescent="0.15">
      <c r="A7005" s="5" t="s">
        <v>7</v>
      </c>
      <c r="E7005" t="str">
        <f>IF(README!$A7005=E$1, README!$A7006, "")</f>
        <v>MEHOINUSWYA672N</v>
      </c>
      <c r="F7005" t="str">
        <f>IF(README!$A7005=F$1, README!$A7006, "")</f>
        <v/>
      </c>
      <c r="G7005" t="str">
        <f>IF(README!$A7005=G$1, README!$A7006, "")</f>
        <v/>
      </c>
      <c r="H7005" t="str">
        <f>IF(README!$A7005=H$1, README!$A7006, "")</f>
        <v/>
      </c>
      <c r="I7005" t="str">
        <f>IF(README!$A7005=I$1, README!$A7006, "")</f>
        <v/>
      </c>
      <c r="J7005" t="str">
        <f>IF(README!$A7005=J$1, README!$A7006, "")</f>
        <v/>
      </c>
      <c r="K7005" t="str">
        <f>IF(README!$A7005=K$1, README!$A7006, "")</f>
        <v/>
      </c>
      <c r="L7005" t="str">
        <f>IF(README!$A7005=L$1, README!$A7006, "")</f>
        <v/>
      </c>
    </row>
    <row r="7006" spans="1:12" x14ac:dyDescent="0.15">
      <c r="A7006" s="5" t="s">
        <v>342</v>
      </c>
      <c r="E7006" t="str">
        <f>IF(README!$A7006=E$1, README!$A7007, "")</f>
        <v/>
      </c>
      <c r="F7006" t="str">
        <f>IF(README!$A7006=F$1, README!$A7007, "")</f>
        <v/>
      </c>
      <c r="G7006" t="str">
        <f>IF(README!$A7006=G$1, README!$A7007, "")</f>
        <v/>
      </c>
      <c r="H7006" t="str">
        <f>IF(README!$A7006=H$1, README!$A7007, "")</f>
        <v/>
      </c>
      <c r="I7006" t="str">
        <f>IF(README!$A7006=I$1, README!$A7007, "")</f>
        <v/>
      </c>
      <c r="J7006" t="str">
        <f>IF(README!$A7006=J$1, README!$A7007, "")</f>
        <v/>
      </c>
      <c r="K7006" t="str">
        <f>IF(README!$A7006=K$1, README!$A7007, "")</f>
        <v/>
      </c>
      <c r="L7006" t="str">
        <f>IF(README!$A7006=L$1, README!$A7007, "")</f>
        <v/>
      </c>
    </row>
    <row r="7007" spans="1:12" x14ac:dyDescent="0.15">
      <c r="E7007" t="str">
        <f>IF(README!$A7007=E$1, README!$A7008, "")</f>
        <v/>
      </c>
      <c r="F7007" t="str">
        <f>IF(README!$A7007=F$1, README!$A7008, "")</f>
        <v/>
      </c>
      <c r="G7007" t="str">
        <f>IF(README!$A7007=G$1, README!$A7008, "")</f>
        <v/>
      </c>
      <c r="H7007" t="str">
        <f>IF(README!$A7007=H$1, README!$A7008, "")</f>
        <v/>
      </c>
      <c r="I7007" t="str">
        <f>IF(README!$A7007=I$1, README!$A7008, "")</f>
        <v/>
      </c>
      <c r="J7007" t="str">
        <f>IF(README!$A7007=J$1, README!$A7008, "")</f>
        <v/>
      </c>
      <c r="K7007" t="str">
        <f>IF(README!$A7007=K$1, README!$A7008, "")</f>
        <v/>
      </c>
      <c r="L7007" t="str">
        <f>IF(README!$A7007=L$1, README!$A7008, "")</f>
        <v/>
      </c>
    </row>
    <row r="7008" spans="1:12" x14ac:dyDescent="0.15">
      <c r="A7008" s="5" t="s">
        <v>9</v>
      </c>
      <c r="E7008" t="str">
        <f>IF(README!$A7008=E$1, README!$A7009, "")</f>
        <v/>
      </c>
      <c r="F7008" t="str">
        <f>IF(README!$A7008=F$1, README!$A7009, "")</f>
        <v>Real Median Household Income in Wyoming</v>
      </c>
      <c r="G7008" t="str">
        <f>IF(README!$A7008=G$1, README!$A7009, "")</f>
        <v/>
      </c>
      <c r="H7008" t="str">
        <f>IF(README!$A7008=H$1, README!$A7009, "")</f>
        <v/>
      </c>
      <c r="I7008" t="str">
        <f>IF(README!$A7008=I$1, README!$A7009, "")</f>
        <v/>
      </c>
      <c r="J7008" t="str">
        <f>IF(README!$A7008=J$1, README!$A7009, "")</f>
        <v/>
      </c>
      <c r="K7008" t="str">
        <f>IF(README!$A7008=K$1, README!$A7009, "")</f>
        <v/>
      </c>
      <c r="L7008" t="str">
        <f>IF(README!$A7008=L$1, README!$A7009, "")</f>
        <v/>
      </c>
    </row>
    <row r="7009" spans="1:12" x14ac:dyDescent="0.15">
      <c r="A7009" s="5" t="s">
        <v>343</v>
      </c>
      <c r="E7009" t="str">
        <f>IF(README!$A7009=E$1, README!$A7010, "")</f>
        <v/>
      </c>
      <c r="F7009" t="str">
        <f>IF(README!$A7009=F$1, README!$A7010, "")</f>
        <v/>
      </c>
      <c r="G7009" t="str">
        <f>IF(README!$A7009=G$1, README!$A7010, "")</f>
        <v/>
      </c>
      <c r="H7009" t="str">
        <f>IF(README!$A7009=H$1, README!$A7010, "")</f>
        <v/>
      </c>
      <c r="I7009" t="str">
        <f>IF(README!$A7009=I$1, README!$A7010, "")</f>
        <v/>
      </c>
      <c r="J7009" t="str">
        <f>IF(README!$A7009=J$1, README!$A7010, "")</f>
        <v/>
      </c>
      <c r="K7009" t="str">
        <f>IF(README!$A7009=K$1, README!$A7010, "")</f>
        <v/>
      </c>
      <c r="L7009" t="str">
        <f>IF(README!$A7009=L$1, README!$A7010, "")</f>
        <v/>
      </c>
    </row>
    <row r="7010" spans="1:12" x14ac:dyDescent="0.15">
      <c r="E7010" t="str">
        <f>IF(README!$A7010=E$1, README!$A7011, "")</f>
        <v/>
      </c>
      <c r="F7010" t="str">
        <f>IF(README!$A7010=F$1, README!$A7011, "")</f>
        <v/>
      </c>
      <c r="G7010" t="str">
        <f>IF(README!$A7010=G$1, README!$A7011, "")</f>
        <v/>
      </c>
      <c r="H7010" t="str">
        <f>IF(README!$A7010=H$1, README!$A7011, "")</f>
        <v/>
      </c>
      <c r="I7010" t="str">
        <f>IF(README!$A7010=I$1, README!$A7011, "")</f>
        <v/>
      </c>
      <c r="J7010" t="str">
        <f>IF(README!$A7010=J$1, README!$A7011, "")</f>
        <v/>
      </c>
      <c r="K7010" t="str">
        <f>IF(README!$A7010=K$1, README!$A7011, "")</f>
        <v/>
      </c>
      <c r="L7010" t="str">
        <f>IF(README!$A7010=L$1, README!$A7011, "")</f>
        <v/>
      </c>
    </row>
    <row r="7011" spans="1:12" x14ac:dyDescent="0.15">
      <c r="A7011" s="5" t="s">
        <v>11</v>
      </c>
      <c r="E7011" t="str">
        <f>IF(README!$A7011=E$1, README!$A7012, "")</f>
        <v/>
      </c>
      <c r="F7011" t="str">
        <f>IF(README!$A7011=F$1, README!$A7012, "")</f>
        <v/>
      </c>
      <c r="G7011" t="str">
        <f>IF(README!$A7011=G$1, README!$A7012, "")</f>
        <v>U.S. Census Bureau</v>
      </c>
      <c r="H7011" t="str">
        <f>IF(README!$A7011=H$1, README!$A7012, "")</f>
        <v/>
      </c>
      <c r="I7011" t="str">
        <f>IF(README!$A7011=I$1, README!$A7012, "")</f>
        <v/>
      </c>
      <c r="J7011" t="str">
        <f>IF(README!$A7011=J$1, README!$A7012, "")</f>
        <v/>
      </c>
      <c r="K7011" t="str">
        <f>IF(README!$A7011=K$1, README!$A7012, "")</f>
        <v/>
      </c>
      <c r="L7011" t="str">
        <f>IF(README!$A7011=L$1, README!$A7012, "")</f>
        <v/>
      </c>
    </row>
    <row r="7012" spans="1:12" x14ac:dyDescent="0.15">
      <c r="A7012" s="5" t="s">
        <v>12</v>
      </c>
      <c r="E7012" t="str">
        <f>IF(README!$A7012=E$1, README!$A7013, "")</f>
        <v/>
      </c>
      <c r="F7012" t="str">
        <f>IF(README!$A7012=F$1, README!$A7013, "")</f>
        <v/>
      </c>
      <c r="G7012" t="str">
        <f>IF(README!$A7012=G$1, README!$A7013, "")</f>
        <v/>
      </c>
      <c r="H7012" t="str">
        <f>IF(README!$A7012=H$1, README!$A7013, "")</f>
        <v/>
      </c>
      <c r="I7012" t="str">
        <f>IF(README!$A7012=I$1, README!$A7013, "")</f>
        <v/>
      </c>
      <c r="J7012" t="str">
        <f>IF(README!$A7012=J$1, README!$A7013, "")</f>
        <v/>
      </c>
      <c r="K7012" t="str">
        <f>IF(README!$A7012=K$1, README!$A7013, "")</f>
        <v/>
      </c>
      <c r="L7012" t="str">
        <f>IF(README!$A7012=L$1, README!$A7013, "")</f>
        <v/>
      </c>
    </row>
    <row r="7013" spans="1:12" x14ac:dyDescent="0.15">
      <c r="E7013" t="str">
        <f>IF(README!$A7013=E$1, README!$A7014, "")</f>
        <v/>
      </c>
      <c r="F7013" t="str">
        <f>IF(README!$A7013=F$1, README!$A7014, "")</f>
        <v/>
      </c>
      <c r="G7013" t="str">
        <f>IF(README!$A7013=G$1, README!$A7014, "")</f>
        <v/>
      </c>
      <c r="H7013" t="str">
        <f>IF(README!$A7013=H$1, README!$A7014, "")</f>
        <v/>
      </c>
      <c r="I7013" t="str">
        <f>IF(README!$A7013=I$1, README!$A7014, "")</f>
        <v/>
      </c>
      <c r="J7013" t="str">
        <f>IF(README!$A7013=J$1, README!$A7014, "")</f>
        <v/>
      </c>
      <c r="K7013" t="str">
        <f>IF(README!$A7013=K$1, README!$A7014, "")</f>
        <v/>
      </c>
      <c r="L7013" t="str">
        <f>IF(README!$A7013=L$1, README!$A7014, "")</f>
        <v/>
      </c>
    </row>
    <row r="7014" spans="1:12" x14ac:dyDescent="0.15">
      <c r="A7014" s="5" t="s">
        <v>13</v>
      </c>
      <c r="E7014" t="str">
        <f>IF(README!$A7014=E$1, README!$A7015, "")</f>
        <v/>
      </c>
      <c r="F7014" t="str">
        <f>IF(README!$A7014=F$1, README!$A7015, "")</f>
        <v/>
      </c>
      <c r="G7014" t="str">
        <f>IF(README!$A7014=G$1, README!$A7015, "")</f>
        <v/>
      </c>
      <c r="H7014" t="str">
        <f>IF(README!$A7014=H$1, README!$A7015, "")</f>
        <v>Income and Poverty in the United States</v>
      </c>
      <c r="I7014" t="str">
        <f>IF(README!$A7014=I$1, README!$A7015, "")</f>
        <v/>
      </c>
      <c r="J7014" t="str">
        <f>IF(README!$A7014=J$1, README!$A7015, "")</f>
        <v/>
      </c>
      <c r="K7014" t="str">
        <f>IF(README!$A7014=K$1, README!$A7015, "")</f>
        <v/>
      </c>
      <c r="L7014" t="str">
        <f>IF(README!$A7014=L$1, README!$A7015, "")</f>
        <v/>
      </c>
    </row>
    <row r="7015" spans="1:12" x14ac:dyDescent="0.15">
      <c r="A7015" s="5" t="s">
        <v>202</v>
      </c>
      <c r="E7015" t="str">
        <f>IF(README!$A7015=E$1, README!$A7016, "")</f>
        <v/>
      </c>
      <c r="F7015" t="str">
        <f>IF(README!$A7015=F$1, README!$A7016, "")</f>
        <v/>
      </c>
      <c r="G7015" t="str">
        <f>IF(README!$A7015=G$1, README!$A7016, "")</f>
        <v/>
      </c>
      <c r="H7015" t="str">
        <f>IF(README!$A7015=H$1, README!$A7016, "")</f>
        <v/>
      </c>
      <c r="I7015" t="str">
        <f>IF(README!$A7015=I$1, README!$A7016, "")</f>
        <v/>
      </c>
      <c r="J7015" t="str">
        <f>IF(README!$A7015=J$1, README!$A7016, "")</f>
        <v/>
      </c>
      <c r="K7015" t="str">
        <f>IF(README!$A7015=K$1, README!$A7016, "")</f>
        <v/>
      </c>
      <c r="L7015" t="str">
        <f>IF(README!$A7015=L$1, README!$A7016, "")</f>
        <v/>
      </c>
    </row>
    <row r="7016" spans="1:12" x14ac:dyDescent="0.15">
      <c r="E7016" t="str">
        <f>IF(README!$A7016=E$1, README!$A7017, "")</f>
        <v/>
      </c>
      <c r="F7016" t="str">
        <f>IF(README!$A7016=F$1, README!$A7017, "")</f>
        <v/>
      </c>
      <c r="G7016" t="str">
        <f>IF(README!$A7016=G$1, README!$A7017, "")</f>
        <v/>
      </c>
      <c r="H7016" t="str">
        <f>IF(README!$A7016=H$1, README!$A7017, "")</f>
        <v/>
      </c>
      <c r="I7016" t="str">
        <f>IF(README!$A7016=I$1, README!$A7017, "")</f>
        <v/>
      </c>
      <c r="J7016" t="str">
        <f>IF(README!$A7016=J$1, README!$A7017, "")</f>
        <v/>
      </c>
      <c r="K7016" t="str">
        <f>IF(README!$A7016=K$1, README!$A7017, "")</f>
        <v/>
      </c>
      <c r="L7016" t="str">
        <f>IF(README!$A7016=L$1, README!$A7017, "")</f>
        <v/>
      </c>
    </row>
    <row r="7017" spans="1:12" x14ac:dyDescent="0.15">
      <c r="A7017" s="5" t="s">
        <v>16</v>
      </c>
      <c r="E7017" t="str">
        <f>IF(README!$A7017=E$1, README!$A7018, "")</f>
        <v/>
      </c>
      <c r="F7017" t="str">
        <f>IF(README!$A7017=F$1, README!$A7018, "")</f>
        <v/>
      </c>
      <c r="G7017" t="str">
        <f>IF(README!$A7017=G$1, README!$A7018, "")</f>
        <v/>
      </c>
      <c r="H7017" t="str">
        <f>IF(README!$A7017=H$1, README!$A7018, "")</f>
        <v/>
      </c>
      <c r="I7017" t="str">
        <f>IF(README!$A7017=I$1, README!$A7018, "")</f>
        <v>2022 CPI-U-RS Adjusted Dollars</v>
      </c>
      <c r="J7017" t="str">
        <f>IF(README!$A7017=J$1, README!$A7018, "")</f>
        <v/>
      </c>
      <c r="K7017" t="str">
        <f>IF(README!$A7017=K$1, README!$A7018, "")</f>
        <v/>
      </c>
      <c r="L7017" t="str">
        <f>IF(README!$A7017=L$1, README!$A7018, "")</f>
        <v/>
      </c>
    </row>
    <row r="7018" spans="1:12" x14ac:dyDescent="0.15">
      <c r="A7018" s="5" t="s">
        <v>203</v>
      </c>
      <c r="E7018" t="str">
        <f>IF(README!$A7018=E$1, README!$A7019, "")</f>
        <v/>
      </c>
      <c r="F7018" t="str">
        <f>IF(README!$A7018=F$1, README!$A7019, "")</f>
        <v/>
      </c>
      <c r="G7018" t="str">
        <f>IF(README!$A7018=G$1, README!$A7019, "")</f>
        <v/>
      </c>
      <c r="H7018" t="str">
        <f>IF(README!$A7018=H$1, README!$A7019, "")</f>
        <v/>
      </c>
      <c r="I7018" t="str">
        <f>IF(README!$A7018=I$1, README!$A7019, "")</f>
        <v/>
      </c>
      <c r="J7018" t="str">
        <f>IF(README!$A7018=J$1, README!$A7019, "")</f>
        <v/>
      </c>
      <c r="K7018" t="str">
        <f>IF(README!$A7018=K$1, README!$A7019, "")</f>
        <v/>
      </c>
      <c r="L7018" t="str">
        <f>IF(README!$A7018=L$1, README!$A7019, "")</f>
        <v/>
      </c>
    </row>
    <row r="7019" spans="1:12" x14ac:dyDescent="0.15">
      <c r="E7019" t="str">
        <f>IF(README!$A7019=E$1, README!$A7020, "")</f>
        <v/>
      </c>
      <c r="F7019" t="str">
        <f>IF(README!$A7019=F$1, README!$A7020, "")</f>
        <v/>
      </c>
      <c r="G7019" t="str">
        <f>IF(README!$A7019=G$1, README!$A7020, "")</f>
        <v/>
      </c>
      <c r="H7019" t="str">
        <f>IF(README!$A7019=H$1, README!$A7020, "")</f>
        <v/>
      </c>
      <c r="I7019" t="str">
        <f>IF(README!$A7019=I$1, README!$A7020, "")</f>
        <v/>
      </c>
      <c r="J7019" t="str">
        <f>IF(README!$A7019=J$1, README!$A7020, "")</f>
        <v/>
      </c>
      <c r="K7019" t="str">
        <f>IF(README!$A7019=K$1, README!$A7020, "")</f>
        <v/>
      </c>
      <c r="L7019" t="str">
        <f>IF(README!$A7019=L$1, README!$A7020, "")</f>
        <v/>
      </c>
    </row>
    <row r="7020" spans="1:12" x14ac:dyDescent="0.15">
      <c r="A7020" s="5" t="s">
        <v>18</v>
      </c>
      <c r="E7020" t="str">
        <f>IF(README!$A7020=E$1, README!$A7021, "")</f>
        <v/>
      </c>
      <c r="F7020" t="str">
        <f>IF(README!$A7020=F$1, README!$A7021, "")</f>
        <v/>
      </c>
      <c r="G7020" t="str">
        <f>IF(README!$A7020=G$1, README!$A7021, "")</f>
        <v/>
      </c>
      <c r="H7020" t="str">
        <f>IF(README!$A7020=H$1, README!$A7021, "")</f>
        <v/>
      </c>
      <c r="I7020" t="str">
        <f>IF(README!$A7020=I$1, README!$A7021, "")</f>
        <v/>
      </c>
      <c r="J7020" t="str">
        <f>IF(README!$A7020=J$1, README!$A7021, "")</f>
        <v>Annual</v>
      </c>
      <c r="K7020" t="str">
        <f>IF(README!$A7020=K$1, README!$A7021, "")</f>
        <v/>
      </c>
      <c r="L7020" t="str">
        <f>IF(README!$A7020=L$1, README!$A7021, "")</f>
        <v/>
      </c>
    </row>
    <row r="7021" spans="1:12" x14ac:dyDescent="0.15">
      <c r="A7021" s="5" t="s">
        <v>19</v>
      </c>
      <c r="E7021" t="str">
        <f>IF(README!$A7021=E$1, README!$A7022, "")</f>
        <v/>
      </c>
      <c r="F7021" t="str">
        <f>IF(README!$A7021=F$1, README!$A7022, "")</f>
        <v/>
      </c>
      <c r="G7021" t="str">
        <f>IF(README!$A7021=G$1, README!$A7022, "")</f>
        <v/>
      </c>
      <c r="H7021" t="str">
        <f>IF(README!$A7021=H$1, README!$A7022, "")</f>
        <v/>
      </c>
      <c r="I7021" t="str">
        <f>IF(README!$A7021=I$1, README!$A7022, "")</f>
        <v/>
      </c>
      <c r="J7021" t="str">
        <f>IF(README!$A7021=J$1, README!$A7022, "")</f>
        <v/>
      </c>
      <c r="K7021" t="str">
        <f>IF(README!$A7021=K$1, README!$A7022, "")</f>
        <v/>
      </c>
      <c r="L7021" t="str">
        <f>IF(README!$A7021=L$1, README!$A7022, "")</f>
        <v/>
      </c>
    </row>
    <row r="7022" spans="1:12" x14ac:dyDescent="0.15">
      <c r="E7022" t="str">
        <f>IF(README!$A7022=E$1, README!$A7023, "")</f>
        <v/>
      </c>
      <c r="F7022" t="str">
        <f>IF(README!$A7022=F$1, README!$A7023, "")</f>
        <v/>
      </c>
      <c r="G7022" t="str">
        <f>IF(README!$A7022=G$1, README!$A7023, "")</f>
        <v/>
      </c>
      <c r="H7022" t="str">
        <f>IF(README!$A7022=H$1, README!$A7023, "")</f>
        <v/>
      </c>
      <c r="I7022" t="str">
        <f>IF(README!$A7022=I$1, README!$A7023, "")</f>
        <v/>
      </c>
      <c r="J7022" t="str">
        <f>IF(README!$A7022=J$1, README!$A7023, "")</f>
        <v/>
      </c>
      <c r="K7022" t="str">
        <f>IF(README!$A7022=K$1, README!$A7023, "")</f>
        <v/>
      </c>
      <c r="L7022" t="str">
        <f>IF(README!$A7022=L$1, README!$A7023, "")</f>
        <v/>
      </c>
    </row>
    <row r="7023" spans="1:12" x14ac:dyDescent="0.15">
      <c r="A7023" s="5" t="s">
        <v>20</v>
      </c>
      <c r="E7023" t="str">
        <f>IF(README!$A7023=E$1, README!$A7024, "")</f>
        <v/>
      </c>
      <c r="F7023" t="str">
        <f>IF(README!$A7023=F$1, README!$A7024, "")</f>
        <v/>
      </c>
      <c r="G7023" t="str">
        <f>IF(README!$A7023=G$1, README!$A7024, "")</f>
        <v/>
      </c>
      <c r="H7023" t="str">
        <f>IF(README!$A7023=H$1, README!$A7024, "")</f>
        <v/>
      </c>
      <c r="I7023" t="str">
        <f>IF(README!$A7023=I$1, README!$A7024, "")</f>
        <v/>
      </c>
      <c r="J7023" t="str">
        <f>IF(README!$A7023=J$1, README!$A7024, "")</f>
        <v/>
      </c>
      <c r="K7023" t="str">
        <f>IF(README!$A7023=K$1, README!$A7024, "")</f>
        <v>Not Seasonally Adjusted</v>
      </c>
      <c r="L7023" t="str">
        <f>IF(README!$A7023=L$1, README!$A7024, "")</f>
        <v/>
      </c>
    </row>
    <row r="7024" spans="1:12" x14ac:dyDescent="0.15">
      <c r="A7024" s="5" t="s">
        <v>21</v>
      </c>
      <c r="E7024" t="str">
        <f>IF(README!$A7024=E$1, README!$A7025, "")</f>
        <v/>
      </c>
      <c r="F7024" t="str">
        <f>IF(README!$A7024=F$1, README!$A7025, "")</f>
        <v/>
      </c>
      <c r="G7024" t="str">
        <f>IF(README!$A7024=G$1, README!$A7025, "")</f>
        <v/>
      </c>
      <c r="H7024" t="str">
        <f>IF(README!$A7024=H$1, README!$A7025, "")</f>
        <v/>
      </c>
      <c r="I7024" t="str">
        <f>IF(README!$A7024=I$1, README!$A7025, "")</f>
        <v/>
      </c>
      <c r="J7024" t="str">
        <f>IF(README!$A7024=J$1, README!$A7025, "")</f>
        <v/>
      </c>
      <c r="K7024" t="str">
        <f>IF(README!$A7024=K$1, README!$A7025, "")</f>
        <v/>
      </c>
      <c r="L7024" t="str">
        <f>IF(README!$A7024=L$1, README!$A7025, "")</f>
        <v/>
      </c>
    </row>
    <row r="7025" spans="1:12" x14ac:dyDescent="0.15">
      <c r="E7025" t="str">
        <f>IF(README!$A7025=E$1, README!$A7026, "")</f>
        <v/>
      </c>
      <c r="F7025" t="str">
        <f>IF(README!$A7025=F$1, README!$A7026, "")</f>
        <v/>
      </c>
      <c r="G7025" t="str">
        <f>IF(README!$A7025=G$1, README!$A7026, "")</f>
        <v/>
      </c>
      <c r="H7025" t="str">
        <f>IF(README!$A7025=H$1, README!$A7026, "")</f>
        <v/>
      </c>
      <c r="I7025" t="str">
        <f>IF(README!$A7025=I$1, README!$A7026, "")</f>
        <v/>
      </c>
      <c r="J7025" t="str">
        <f>IF(README!$A7025=J$1, README!$A7026, "")</f>
        <v/>
      </c>
      <c r="K7025" t="str">
        <f>IF(README!$A7025=K$1, README!$A7026, "")</f>
        <v/>
      </c>
      <c r="L7025" t="str">
        <f>IF(README!$A7025=L$1, README!$A7026, "")</f>
        <v/>
      </c>
    </row>
    <row r="7026" spans="1:12" x14ac:dyDescent="0.15">
      <c r="A7026" s="5" t="s">
        <v>22</v>
      </c>
      <c r="E7026" t="str">
        <f>IF(README!$A7026=E$1, README!$A7027, "")</f>
        <v/>
      </c>
      <c r="F7026" t="str">
        <f>IF(README!$A7026=F$1, README!$A7027, "")</f>
        <v/>
      </c>
      <c r="G7026" t="str">
        <f>IF(README!$A7026=G$1, README!$A7027, "")</f>
        <v/>
      </c>
      <c r="H7026" t="str">
        <f>IF(README!$A7026=H$1, README!$A7027, "")</f>
        <v/>
      </c>
      <c r="I7026" t="str">
        <f>IF(README!$A7026=I$1, README!$A7027, "")</f>
        <v/>
      </c>
      <c r="J7026" t="str">
        <f>IF(README!$A7026=J$1, README!$A7027, "")</f>
        <v/>
      </c>
      <c r="K7026" t="str">
        <f>IF(README!$A7026=K$1, README!$A7027, "")</f>
        <v/>
      </c>
      <c r="L7026" t="str">
        <f>IF(README!$A7026=L$1, README!$A7027, "")</f>
        <v>Household data are collected as of March.</v>
      </c>
    </row>
    <row r="7027" spans="1:12" x14ac:dyDescent="0.15">
      <c r="A7027" s="5" t="s">
        <v>204</v>
      </c>
      <c r="E7027" t="str">
        <f>IF(README!$A7027=E$1, README!$A7028, "")</f>
        <v/>
      </c>
      <c r="F7027" t="str">
        <f>IF(README!$A7027=F$1, README!$A7028, "")</f>
        <v/>
      </c>
      <c r="G7027" t="str">
        <f>IF(README!$A7027=G$1, README!$A7028, "")</f>
        <v/>
      </c>
      <c r="H7027" t="str">
        <f>IF(README!$A7027=H$1, README!$A7028, "")</f>
        <v/>
      </c>
      <c r="I7027" t="str">
        <f>IF(README!$A7027=I$1, README!$A7028, "")</f>
        <v/>
      </c>
      <c r="J7027" t="str">
        <f>IF(README!$A7027=J$1, README!$A7028, "")</f>
        <v/>
      </c>
      <c r="K7027" t="str">
        <f>IF(README!$A7027=K$1, README!$A7028, "")</f>
        <v/>
      </c>
      <c r="L7027" t="str">
        <f>IF(README!$A7027=L$1, README!$A7028, "")</f>
        <v/>
      </c>
    </row>
    <row r="7028" spans="1:12" x14ac:dyDescent="0.15">
      <c r="A7028" s="5" t="s">
        <v>70</v>
      </c>
      <c r="E7028" t="str">
        <f>IF(README!$A7028=E$1, README!$A7029, "")</f>
        <v/>
      </c>
      <c r="F7028" t="str">
        <f>IF(README!$A7028=F$1, README!$A7029, "")</f>
        <v/>
      </c>
      <c r="G7028" t="str">
        <f>IF(README!$A7028=G$1, README!$A7029, "")</f>
        <v/>
      </c>
      <c r="H7028" t="str">
        <f>IF(README!$A7028=H$1, README!$A7029, "")</f>
        <v/>
      </c>
      <c r="I7028" t="str">
        <f>IF(README!$A7028=I$1, README!$A7029, "")</f>
        <v/>
      </c>
      <c r="J7028" t="str">
        <f>IF(README!$A7028=J$1, README!$A7029, "")</f>
        <v/>
      </c>
      <c r="K7028" t="str">
        <f>IF(README!$A7028=K$1, README!$A7029, "")</f>
        <v/>
      </c>
      <c r="L7028" t="str">
        <f>IF(README!$A7028=L$1, README!$A7029, "")</f>
        <v/>
      </c>
    </row>
    <row r="7029" spans="1:12" x14ac:dyDescent="0.15">
      <c r="A7029" s="5" t="s">
        <v>205</v>
      </c>
      <c r="E7029" t="str">
        <f>IF(README!$A7029=E$1, README!$A7030, "")</f>
        <v/>
      </c>
      <c r="F7029" t="str">
        <f>IF(README!$A7029=F$1, README!$A7030, "")</f>
        <v/>
      </c>
      <c r="G7029" t="str">
        <f>IF(README!$A7029=G$1, README!$A7030, "")</f>
        <v/>
      </c>
      <c r="H7029" t="str">
        <f>IF(README!$A7029=H$1, README!$A7030, "")</f>
        <v/>
      </c>
      <c r="I7029" t="str">
        <f>IF(README!$A7029=I$1, README!$A7030, "")</f>
        <v/>
      </c>
      <c r="J7029" t="str">
        <f>IF(README!$A7029=J$1, README!$A7030, "")</f>
        <v/>
      </c>
      <c r="K7029" t="str">
        <f>IF(README!$A7029=K$1, README!$A7030, "")</f>
        <v/>
      </c>
      <c r="L7029" t="str">
        <f>IF(README!$A7029=L$1, README!$A7030, "")</f>
        <v/>
      </c>
    </row>
    <row r="7030" spans="1:12" x14ac:dyDescent="0.15">
      <c r="A7030" s="5" t="s">
        <v>206</v>
      </c>
      <c r="E7030" t="str">
        <f>IF(README!$A7030=E$1, README!$A7031, "")</f>
        <v/>
      </c>
      <c r="F7030" t="str">
        <f>IF(README!$A7030=F$1, README!$A7031, "")</f>
        <v/>
      </c>
      <c r="G7030" t="str">
        <f>IF(README!$A7030=G$1, README!$A7031, "")</f>
        <v/>
      </c>
      <c r="H7030" t="str">
        <f>IF(README!$A7030=H$1, README!$A7031, "")</f>
        <v/>
      </c>
      <c r="I7030" t="str">
        <f>IF(README!$A7030=I$1, README!$A7031, "")</f>
        <v/>
      </c>
      <c r="J7030" t="str">
        <f>IF(README!$A7030=J$1, README!$A7031, "")</f>
        <v/>
      </c>
      <c r="K7030" t="str">
        <f>IF(README!$A7030=K$1, README!$A7031, "")</f>
        <v/>
      </c>
      <c r="L7030" t="str">
        <f>IF(README!$A7030=L$1, README!$A7031, "")</f>
        <v/>
      </c>
    </row>
    <row r="7031" spans="1:12" x14ac:dyDescent="0.15">
      <c r="A7031" s="5" t="s">
        <v>207</v>
      </c>
      <c r="E7031" t="str">
        <f>IF(README!$A7031=E$1, README!$A7032, "")</f>
        <v/>
      </c>
      <c r="F7031" t="str">
        <f>IF(README!$A7031=F$1, README!$A7032, "")</f>
        <v/>
      </c>
      <c r="G7031" t="str">
        <f>IF(README!$A7031=G$1, README!$A7032, "")</f>
        <v/>
      </c>
      <c r="H7031" t="str">
        <f>IF(README!$A7031=H$1, README!$A7032, "")</f>
        <v/>
      </c>
      <c r="I7031" t="str">
        <f>IF(README!$A7031=I$1, README!$A7032, "")</f>
        <v/>
      </c>
      <c r="J7031" t="str">
        <f>IF(README!$A7031=J$1, README!$A7032, "")</f>
        <v/>
      </c>
      <c r="K7031" t="str">
        <f>IF(README!$A7031=K$1, README!$A7032, "")</f>
        <v/>
      </c>
      <c r="L7031" t="str">
        <f>IF(README!$A7031=L$1, README!$A7032, "")</f>
        <v/>
      </c>
    </row>
    <row r="7032" spans="1:12" x14ac:dyDescent="0.15">
      <c r="A7032" s="5" t="s">
        <v>208</v>
      </c>
      <c r="E7032" t="str">
        <f>IF(README!$A7032=E$1, README!$A7033, "")</f>
        <v/>
      </c>
      <c r="F7032" t="str">
        <f>IF(README!$A7032=F$1, README!$A7033, "")</f>
        <v/>
      </c>
      <c r="G7032" t="str">
        <f>IF(README!$A7032=G$1, README!$A7033, "")</f>
        <v/>
      </c>
      <c r="H7032" t="str">
        <f>IF(README!$A7032=H$1, README!$A7033, "")</f>
        <v/>
      </c>
      <c r="I7032" t="str">
        <f>IF(README!$A7032=I$1, README!$A7033, "")</f>
        <v/>
      </c>
      <c r="J7032" t="str">
        <f>IF(README!$A7032=J$1, README!$A7033, "")</f>
        <v/>
      </c>
      <c r="K7032" t="str">
        <f>IF(README!$A7032=K$1, README!$A7033, "")</f>
        <v/>
      </c>
      <c r="L7032" t="str">
        <f>IF(README!$A7032=L$1, README!$A7033, "")</f>
        <v/>
      </c>
    </row>
    <row r="7033" spans="1:12" x14ac:dyDescent="0.15">
      <c r="A7033" s="5" t="s">
        <v>209</v>
      </c>
      <c r="E7033" t="str">
        <f>IF(README!$A7033=E$1, README!$A7034, "")</f>
        <v/>
      </c>
      <c r="F7033" t="str">
        <f>IF(README!$A7033=F$1, README!$A7034, "")</f>
        <v/>
      </c>
      <c r="G7033" t="str">
        <f>IF(README!$A7033=G$1, README!$A7034, "")</f>
        <v/>
      </c>
      <c r="H7033" t="str">
        <f>IF(README!$A7033=H$1, README!$A7034, "")</f>
        <v/>
      </c>
      <c r="I7033" t="str">
        <f>IF(README!$A7033=I$1, README!$A7034, "")</f>
        <v/>
      </c>
      <c r="J7033" t="str">
        <f>IF(README!$A7033=J$1, README!$A7034, "")</f>
        <v/>
      </c>
      <c r="K7033" t="str">
        <f>IF(README!$A7033=K$1, README!$A7034, "")</f>
        <v/>
      </c>
      <c r="L7033" t="str">
        <f>IF(README!$A7033=L$1, README!$A7034, "")</f>
        <v/>
      </c>
    </row>
    <row r="7034" spans="1:12" x14ac:dyDescent="0.15">
      <c r="A7034" s="5" t="s">
        <v>70</v>
      </c>
      <c r="E7034" t="str">
        <f>IF(README!$A7034=E$1, README!$A7035, "")</f>
        <v/>
      </c>
      <c r="F7034" t="str">
        <f>IF(README!$A7034=F$1, README!$A7035, "")</f>
        <v/>
      </c>
      <c r="G7034" t="str">
        <f>IF(README!$A7034=G$1, README!$A7035, "")</f>
        <v/>
      </c>
      <c r="H7034" t="str">
        <f>IF(README!$A7034=H$1, README!$A7035, "")</f>
        <v/>
      </c>
      <c r="I7034" t="str">
        <f>IF(README!$A7034=I$1, README!$A7035, "")</f>
        <v/>
      </c>
      <c r="J7034" t="str">
        <f>IF(README!$A7034=J$1, README!$A7035, "")</f>
        <v/>
      </c>
      <c r="K7034" t="str">
        <f>IF(README!$A7034=K$1, README!$A7035, "")</f>
        <v/>
      </c>
      <c r="L7034" t="str">
        <f>IF(README!$A7034=L$1, README!$A7035, "")</f>
        <v/>
      </c>
    </row>
    <row r="7035" spans="1:12" x14ac:dyDescent="0.15">
      <c r="A7035" s="5" t="s">
        <v>210</v>
      </c>
      <c r="E7035" t="str">
        <f>IF(README!$A7035=E$1, README!$A7036, "")</f>
        <v/>
      </c>
      <c r="F7035" t="str">
        <f>IF(README!$A7035=F$1, README!$A7036, "")</f>
        <v/>
      </c>
      <c r="G7035" t="str">
        <f>IF(README!$A7035=G$1, README!$A7036, "")</f>
        <v/>
      </c>
      <c r="H7035" t="str">
        <f>IF(README!$A7035=H$1, README!$A7036, "")</f>
        <v/>
      </c>
      <c r="I7035" t="str">
        <f>IF(README!$A7035=I$1, README!$A7036, "")</f>
        <v/>
      </c>
      <c r="J7035" t="str">
        <f>IF(README!$A7035=J$1, README!$A7036, "")</f>
        <v/>
      </c>
      <c r="K7035" t="str">
        <f>IF(README!$A7035=K$1, README!$A7036, "")</f>
        <v/>
      </c>
      <c r="L7035" t="str">
        <f>IF(README!$A7035=L$1, README!$A7036, "")</f>
        <v/>
      </c>
    </row>
    <row r="7036" spans="1:12" x14ac:dyDescent="0.15">
      <c r="A7036" s="5" t="s">
        <v>211</v>
      </c>
      <c r="E7036" t="str">
        <f>IF(README!$A7036=E$1, README!$A7037, "")</f>
        <v/>
      </c>
      <c r="F7036" t="str">
        <f>IF(README!$A7036=F$1, README!$A7037, "")</f>
        <v/>
      </c>
      <c r="G7036" t="str">
        <f>IF(README!$A7036=G$1, README!$A7037, "")</f>
        <v/>
      </c>
      <c r="H7036" t="str">
        <f>IF(README!$A7036=H$1, README!$A7037, "")</f>
        <v/>
      </c>
      <c r="I7036" t="str">
        <f>IF(README!$A7036=I$1, README!$A7037, "")</f>
        <v/>
      </c>
      <c r="J7036" t="str">
        <f>IF(README!$A7036=J$1, README!$A7037, "")</f>
        <v/>
      </c>
      <c r="K7036" t="str">
        <f>IF(README!$A7036=K$1, README!$A7037, "")</f>
        <v/>
      </c>
      <c r="L7036" t="str">
        <f>IF(README!$A7036=L$1, README!$A7037, "")</f>
        <v/>
      </c>
    </row>
    <row r="7037" spans="1:12" x14ac:dyDescent="0.15">
      <c r="A7037" s="5" t="s">
        <v>212</v>
      </c>
      <c r="E7037" t="str">
        <f>IF(README!$A7037=E$1, README!$A7038, "")</f>
        <v/>
      </c>
      <c r="F7037" t="str">
        <f>IF(README!$A7037=F$1, README!$A7038, "")</f>
        <v/>
      </c>
      <c r="G7037" t="str">
        <f>IF(README!$A7037=G$1, README!$A7038, "")</f>
        <v/>
      </c>
      <c r="H7037" t="str">
        <f>IF(README!$A7037=H$1, README!$A7038, "")</f>
        <v/>
      </c>
      <c r="I7037" t="str">
        <f>IF(README!$A7037=I$1, README!$A7038, "")</f>
        <v/>
      </c>
      <c r="J7037" t="str">
        <f>IF(README!$A7037=J$1, README!$A7038, "")</f>
        <v/>
      </c>
      <c r="K7037" t="str">
        <f>IF(README!$A7037=K$1, README!$A7038, "")</f>
        <v/>
      </c>
      <c r="L7037" t="str">
        <f>IF(README!$A7037=L$1, README!$A7038, "")</f>
        <v/>
      </c>
    </row>
    <row r="7038" spans="1:12" x14ac:dyDescent="0.15">
      <c r="A7038" s="5" t="s">
        <v>70</v>
      </c>
      <c r="E7038" t="str">
        <f>IF(README!$A7038=E$1, README!$A7039, "")</f>
        <v/>
      </c>
      <c r="F7038" t="str">
        <f>IF(README!$A7038=F$1, README!$A7039, "")</f>
        <v/>
      </c>
      <c r="G7038" t="str">
        <f>IF(README!$A7038=G$1, README!$A7039, "")</f>
        <v/>
      </c>
      <c r="H7038" t="str">
        <f>IF(README!$A7038=H$1, README!$A7039, "")</f>
        <v/>
      </c>
      <c r="I7038" t="str">
        <f>IF(README!$A7038=I$1, README!$A7039, "")</f>
        <v/>
      </c>
      <c r="J7038" t="str">
        <f>IF(README!$A7038=J$1, README!$A7039, "")</f>
        <v/>
      </c>
      <c r="K7038" t="str">
        <f>IF(README!$A7038=K$1, README!$A7039, "")</f>
        <v/>
      </c>
      <c r="L7038" t="str">
        <f>IF(README!$A7038=L$1, README!$A7039, "")</f>
        <v/>
      </c>
    </row>
    <row r="7039" spans="1:12" x14ac:dyDescent="0.15">
      <c r="A7039" s="5" t="s">
        <v>213</v>
      </c>
      <c r="E7039" t="str">
        <f>IF(README!$A7039=E$1, README!$A7040, "")</f>
        <v/>
      </c>
      <c r="F7039" t="str">
        <f>IF(README!$A7039=F$1, README!$A7040, "")</f>
        <v/>
      </c>
      <c r="G7039" t="str">
        <f>IF(README!$A7039=G$1, README!$A7040, "")</f>
        <v/>
      </c>
      <c r="H7039" t="str">
        <f>IF(README!$A7039=H$1, README!$A7040, "")</f>
        <v/>
      </c>
      <c r="I7039" t="str">
        <f>IF(README!$A7039=I$1, README!$A7040, "")</f>
        <v/>
      </c>
      <c r="J7039" t="str">
        <f>IF(README!$A7039=J$1, README!$A7040, "")</f>
        <v/>
      </c>
      <c r="K7039" t="str">
        <f>IF(README!$A7039=K$1, README!$A7040, "")</f>
        <v/>
      </c>
      <c r="L7039" t="str">
        <f>IF(README!$A7039=L$1, README!$A7040, "")</f>
        <v/>
      </c>
    </row>
    <row r="7040" spans="1:12" x14ac:dyDescent="0.15">
      <c r="A7040" s="5" t="s">
        <v>214</v>
      </c>
      <c r="E7040" t="str">
        <f>IF(README!$A7040=E$1, README!$A7041, "")</f>
        <v/>
      </c>
      <c r="F7040" t="str">
        <f>IF(README!$A7040=F$1, README!$A7041, "")</f>
        <v/>
      </c>
      <c r="G7040" t="str">
        <f>IF(README!$A7040=G$1, README!$A7041, "")</f>
        <v/>
      </c>
      <c r="H7040" t="str">
        <f>IF(README!$A7040=H$1, README!$A7041, "")</f>
        <v/>
      </c>
      <c r="I7040" t="str">
        <f>IF(README!$A7040=I$1, README!$A7041, "")</f>
        <v/>
      </c>
      <c r="J7040" t="str">
        <f>IF(README!$A7040=J$1, README!$A7041, "")</f>
        <v/>
      </c>
      <c r="K7040" t="str">
        <f>IF(README!$A7040=K$1, README!$A7041, "")</f>
        <v/>
      </c>
      <c r="L7040" t="str">
        <f>IF(README!$A7040=L$1, README!$A7041, "")</f>
        <v/>
      </c>
    </row>
    <row r="7041" spans="1:12" x14ac:dyDescent="0.15">
      <c r="A7041" s="5" t="s">
        <v>215</v>
      </c>
      <c r="E7041" t="str">
        <f>IF(README!$A7041=E$1, README!$A7042, "")</f>
        <v/>
      </c>
      <c r="F7041" t="str">
        <f>IF(README!$A7041=F$1, README!$A7042, "")</f>
        <v/>
      </c>
      <c r="G7041" t="str">
        <f>IF(README!$A7041=G$1, README!$A7042, "")</f>
        <v/>
      </c>
      <c r="H7041" t="str">
        <f>IF(README!$A7041=H$1, README!$A7042, "")</f>
        <v/>
      </c>
      <c r="I7041" t="str">
        <f>IF(README!$A7041=I$1, README!$A7042, "")</f>
        <v/>
      </c>
      <c r="J7041" t="str">
        <f>IF(README!$A7041=J$1, README!$A7042, "")</f>
        <v/>
      </c>
      <c r="K7041" t="str">
        <f>IF(README!$A7041=K$1, README!$A7042, "")</f>
        <v/>
      </c>
      <c r="L7041" t="str">
        <f>IF(README!$A7041=L$1, README!$A7042, "")</f>
        <v/>
      </c>
    </row>
    <row r="7042" spans="1:12" x14ac:dyDescent="0.15">
      <c r="A7042" s="5" t="s">
        <v>216</v>
      </c>
      <c r="E7042" t="str">
        <f>IF(README!$A7042=E$1, README!$A7043, "")</f>
        <v/>
      </c>
      <c r="F7042" t="str">
        <f>IF(README!$A7042=F$1, README!$A7043, "")</f>
        <v/>
      </c>
      <c r="G7042" t="str">
        <f>IF(README!$A7042=G$1, README!$A7043, "")</f>
        <v/>
      </c>
      <c r="H7042" t="str">
        <f>IF(README!$A7042=H$1, README!$A7043, "")</f>
        <v/>
      </c>
      <c r="I7042" t="str">
        <f>IF(README!$A7042=I$1, README!$A7043, "")</f>
        <v/>
      </c>
      <c r="J7042" t="str">
        <f>IF(README!$A7042=J$1, README!$A7043, "")</f>
        <v/>
      </c>
      <c r="K7042" t="str">
        <f>IF(README!$A7042=K$1, README!$A7043, "")</f>
        <v/>
      </c>
      <c r="L7042" t="str">
        <f>IF(README!$A7042=L$1, README!$A7043, "")</f>
        <v/>
      </c>
    </row>
    <row r="7043" spans="1:12" x14ac:dyDescent="0.15">
      <c r="A7043" s="5" t="s">
        <v>217</v>
      </c>
      <c r="E7043" t="str">
        <f>IF(README!$A7043=E$1, README!$A7044, "")</f>
        <v/>
      </c>
      <c r="F7043" t="str">
        <f>IF(README!$A7043=F$1, README!$A7044, "")</f>
        <v/>
      </c>
      <c r="G7043" t="str">
        <f>IF(README!$A7043=G$1, README!$A7044, "")</f>
        <v/>
      </c>
      <c r="H7043" t="str">
        <f>IF(README!$A7043=H$1, README!$A7044, "")</f>
        <v/>
      </c>
      <c r="I7043" t="str">
        <f>IF(README!$A7043=I$1, README!$A7044, "")</f>
        <v/>
      </c>
      <c r="J7043" t="str">
        <f>IF(README!$A7043=J$1, README!$A7044, "")</f>
        <v/>
      </c>
      <c r="K7043" t="str">
        <f>IF(README!$A7043=K$1, README!$A7044, "")</f>
        <v/>
      </c>
      <c r="L7043" t="str">
        <f>IF(README!$A7043=L$1, README!$A7044, "")</f>
        <v/>
      </c>
    </row>
    <row r="7044" spans="1:12" x14ac:dyDescent="0.15">
      <c r="A7044" s="5" t="s">
        <v>218</v>
      </c>
      <c r="E7044" t="str">
        <f>IF(README!$A7044=E$1, README!$A7045, "")</f>
        <v/>
      </c>
      <c r="F7044" t="str">
        <f>IF(README!$A7044=F$1, README!$A7045, "")</f>
        <v/>
      </c>
      <c r="G7044" t="str">
        <f>IF(README!$A7044=G$1, README!$A7045, "")</f>
        <v/>
      </c>
      <c r="H7044" t="str">
        <f>IF(README!$A7044=H$1, README!$A7045, "")</f>
        <v/>
      </c>
      <c r="I7044" t="str">
        <f>IF(README!$A7044=I$1, README!$A7045, "")</f>
        <v/>
      </c>
      <c r="J7044" t="str">
        <f>IF(README!$A7044=J$1, README!$A7045, "")</f>
        <v/>
      </c>
      <c r="K7044" t="str">
        <f>IF(README!$A7044=K$1, README!$A7045, "")</f>
        <v/>
      </c>
      <c r="L7044" t="str">
        <f>IF(README!$A7044=L$1, README!$A7045, "")</f>
        <v/>
      </c>
    </row>
    <row r="7045" spans="1:12" x14ac:dyDescent="0.15">
      <c r="A7045" s="5" t="s">
        <v>219</v>
      </c>
      <c r="E7045" t="str">
        <f>IF(README!$A7045=E$1, README!$A7046, "")</f>
        <v/>
      </c>
      <c r="F7045" t="str">
        <f>IF(README!$A7045=F$1, README!$A7046, "")</f>
        <v/>
      </c>
      <c r="G7045" t="str">
        <f>IF(README!$A7045=G$1, README!$A7046, "")</f>
        <v/>
      </c>
      <c r="H7045" t="str">
        <f>IF(README!$A7045=H$1, README!$A7046, "")</f>
        <v/>
      </c>
      <c r="I7045" t="str">
        <f>IF(README!$A7045=I$1, README!$A7046, "")</f>
        <v/>
      </c>
      <c r="J7045" t="str">
        <f>IF(README!$A7045=J$1, README!$A7046, "")</f>
        <v/>
      </c>
      <c r="K7045" t="str">
        <f>IF(README!$A7045=K$1, README!$A7046, "")</f>
        <v/>
      </c>
      <c r="L7045" t="str">
        <f>IF(README!$A7045=L$1, README!$A7046, "")</f>
        <v/>
      </c>
    </row>
    <row r="7046" spans="1:12" x14ac:dyDescent="0.15">
      <c r="A7046" s="5" t="s">
        <v>220</v>
      </c>
      <c r="E7046" t="str">
        <f>IF(README!$A7046=E$1, README!$A7047, "")</f>
        <v/>
      </c>
      <c r="F7046" t="str">
        <f>IF(README!$A7046=F$1, README!$A7047, "")</f>
        <v/>
      </c>
      <c r="G7046" t="str">
        <f>IF(README!$A7046=G$1, README!$A7047, "")</f>
        <v/>
      </c>
      <c r="H7046" t="str">
        <f>IF(README!$A7046=H$1, README!$A7047, "")</f>
        <v/>
      </c>
      <c r="I7046" t="str">
        <f>IF(README!$A7046=I$1, README!$A7047, "")</f>
        <v/>
      </c>
      <c r="J7046" t="str">
        <f>IF(README!$A7046=J$1, README!$A7047, "")</f>
        <v/>
      </c>
      <c r="K7046" t="str">
        <f>IF(README!$A7046=K$1, README!$A7047, "")</f>
        <v/>
      </c>
      <c r="L7046" t="str">
        <f>IF(README!$A7046=L$1, README!$A7047, "")</f>
        <v/>
      </c>
    </row>
    <row r="7047" spans="1:12" x14ac:dyDescent="0.15">
      <c r="A7047" s="5" t="s">
        <v>221</v>
      </c>
      <c r="E7047" t="str">
        <f>IF(README!$A7047=E$1, README!$A7048, "")</f>
        <v/>
      </c>
      <c r="F7047" t="str">
        <f>IF(README!$A7047=F$1, README!$A7048, "")</f>
        <v/>
      </c>
      <c r="G7047" t="str">
        <f>IF(README!$A7047=G$1, README!$A7048, "")</f>
        <v/>
      </c>
      <c r="H7047" t="str">
        <f>IF(README!$A7047=H$1, README!$A7048, "")</f>
        <v/>
      </c>
      <c r="I7047" t="str">
        <f>IF(README!$A7047=I$1, README!$A7048, "")</f>
        <v/>
      </c>
      <c r="J7047" t="str">
        <f>IF(README!$A7047=J$1, README!$A7048, "")</f>
        <v/>
      </c>
      <c r="K7047" t="str">
        <f>IF(README!$A7047=K$1, README!$A7048, "")</f>
        <v/>
      </c>
      <c r="L7047" t="str">
        <f>IF(README!$A7047=L$1, README!$A7048, "")</f>
        <v/>
      </c>
    </row>
    <row r="7048" spans="1:12" x14ac:dyDescent="0.15">
      <c r="A7048" s="5" t="s">
        <v>222</v>
      </c>
      <c r="E7048" t="str">
        <f>IF(README!$A7048=E$1, README!$A7049, "")</f>
        <v/>
      </c>
      <c r="F7048" t="str">
        <f>IF(README!$A7048=F$1, README!$A7049, "")</f>
        <v/>
      </c>
      <c r="G7048" t="str">
        <f>IF(README!$A7048=G$1, README!$A7049, "")</f>
        <v/>
      </c>
      <c r="H7048" t="str">
        <f>IF(README!$A7048=H$1, README!$A7049, "")</f>
        <v/>
      </c>
      <c r="I7048" t="str">
        <f>IF(README!$A7048=I$1, README!$A7049, "")</f>
        <v/>
      </c>
      <c r="J7048" t="str">
        <f>IF(README!$A7048=J$1, README!$A7049, "")</f>
        <v/>
      </c>
      <c r="K7048" t="str">
        <f>IF(README!$A7048=K$1, README!$A7049, "")</f>
        <v/>
      </c>
      <c r="L7048" t="str">
        <f>IF(README!$A7048=L$1, README!$A7049, "")</f>
        <v/>
      </c>
    </row>
    <row r="7049" spans="1:12" x14ac:dyDescent="0.15">
      <c r="A7049" s="5" t="s">
        <v>223</v>
      </c>
      <c r="E7049" t="str">
        <f>IF(README!$A7049=E$1, README!$A7050, "")</f>
        <v/>
      </c>
      <c r="F7049" t="str">
        <f>IF(README!$A7049=F$1, README!$A7050, "")</f>
        <v/>
      </c>
      <c r="G7049" t="str">
        <f>IF(README!$A7049=G$1, README!$A7050, "")</f>
        <v/>
      </c>
      <c r="H7049" t="str">
        <f>IF(README!$A7049=H$1, README!$A7050, "")</f>
        <v/>
      </c>
      <c r="I7049" t="str">
        <f>IF(README!$A7049=I$1, README!$A7050, "")</f>
        <v/>
      </c>
      <c r="J7049" t="str">
        <f>IF(README!$A7049=J$1, README!$A7050, "")</f>
        <v/>
      </c>
      <c r="K7049" t="str">
        <f>IF(README!$A7049=K$1, README!$A7050, "")</f>
        <v/>
      </c>
      <c r="L7049" t="str">
        <f>IF(README!$A7049=L$1, README!$A7050, "")</f>
        <v/>
      </c>
    </row>
    <row r="7050" spans="1:12" x14ac:dyDescent="0.15">
      <c r="A7050" s="5" t="s">
        <v>224</v>
      </c>
      <c r="E7050" t="str">
        <f>IF(README!$A7050=E$1, README!$A7051, "")</f>
        <v/>
      </c>
      <c r="F7050" t="str">
        <f>IF(README!$A7050=F$1, README!$A7051, "")</f>
        <v/>
      </c>
      <c r="G7050" t="str">
        <f>IF(README!$A7050=G$1, README!$A7051, "")</f>
        <v/>
      </c>
      <c r="H7050" t="str">
        <f>IF(README!$A7050=H$1, README!$A7051, "")</f>
        <v/>
      </c>
      <c r="I7050" t="str">
        <f>IF(README!$A7050=I$1, README!$A7051, "")</f>
        <v/>
      </c>
      <c r="J7050" t="str">
        <f>IF(README!$A7050=J$1, README!$A7051, "")</f>
        <v/>
      </c>
      <c r="K7050" t="str">
        <f>IF(README!$A7050=K$1, README!$A7051, "")</f>
        <v/>
      </c>
      <c r="L7050" t="str">
        <f>IF(README!$A7050=L$1, README!$A7051, "")</f>
        <v/>
      </c>
    </row>
    <row r="7051" spans="1:12" x14ac:dyDescent="0.15">
      <c r="A7051" s="5" t="s">
        <v>225</v>
      </c>
      <c r="E7051" t="str">
        <f>IF(README!$A7051=E$1, README!$A7052, "")</f>
        <v/>
      </c>
      <c r="F7051" t="str">
        <f>IF(README!$A7051=F$1, README!$A7052, "")</f>
        <v/>
      </c>
      <c r="G7051" t="str">
        <f>IF(README!$A7051=G$1, README!$A7052, "")</f>
        <v/>
      </c>
      <c r="H7051" t="str">
        <f>IF(README!$A7051=H$1, README!$A7052, "")</f>
        <v/>
      </c>
      <c r="I7051" t="str">
        <f>IF(README!$A7051=I$1, README!$A7052, "")</f>
        <v/>
      </c>
      <c r="J7051" t="str">
        <f>IF(README!$A7051=J$1, README!$A7052, "")</f>
        <v/>
      </c>
      <c r="K7051" t="str">
        <f>IF(README!$A7051=K$1, README!$A7052, "")</f>
        <v/>
      </c>
      <c r="L7051" t="str">
        <f>IF(README!$A7051=L$1, README!$A7052, "")</f>
        <v/>
      </c>
    </row>
    <row r="7052" spans="1:12" x14ac:dyDescent="0.15">
      <c r="A7052" s="5" t="s">
        <v>70</v>
      </c>
      <c r="E7052" t="str">
        <f>IF(README!$A7052=E$1, README!$A7053, "")</f>
        <v/>
      </c>
      <c r="F7052" t="str">
        <f>IF(README!$A7052=F$1, README!$A7053, "")</f>
        <v/>
      </c>
      <c r="G7052" t="str">
        <f>IF(README!$A7052=G$1, README!$A7053, "")</f>
        <v/>
      </c>
      <c r="H7052" t="str">
        <f>IF(README!$A7052=H$1, README!$A7053, "")</f>
        <v/>
      </c>
      <c r="I7052" t="str">
        <f>IF(README!$A7052=I$1, README!$A7053, "")</f>
        <v/>
      </c>
      <c r="J7052" t="str">
        <f>IF(README!$A7052=J$1, README!$A7053, "")</f>
        <v/>
      </c>
      <c r="K7052" t="str">
        <f>IF(README!$A7052=K$1, README!$A7053, "")</f>
        <v/>
      </c>
      <c r="L7052" t="str">
        <f>IF(README!$A7052=L$1, README!$A7053, "")</f>
        <v/>
      </c>
    </row>
    <row r="7053" spans="1:12" x14ac:dyDescent="0.15">
      <c r="A7053" s="5" t="s">
        <v>226</v>
      </c>
      <c r="E7053" t="str">
        <f>IF(README!$A7053=E$1, README!$A7054, "")</f>
        <v/>
      </c>
      <c r="F7053" t="str">
        <f>IF(README!$A7053=F$1, README!$A7054, "")</f>
        <v/>
      </c>
      <c r="G7053" t="str">
        <f>IF(README!$A7053=G$1, README!$A7054, "")</f>
        <v/>
      </c>
      <c r="H7053" t="str">
        <f>IF(README!$A7053=H$1, README!$A7054, "")</f>
        <v/>
      </c>
      <c r="I7053" t="str">
        <f>IF(README!$A7053=I$1, README!$A7054, "")</f>
        <v/>
      </c>
      <c r="J7053" t="str">
        <f>IF(README!$A7053=J$1, README!$A7054, "")</f>
        <v/>
      </c>
      <c r="K7053" t="str">
        <f>IF(README!$A7053=K$1, README!$A7054, "")</f>
        <v/>
      </c>
      <c r="L7053" t="str">
        <f>IF(README!$A7053=L$1, README!$A7054, "")</f>
        <v/>
      </c>
    </row>
    <row r="7054" spans="1:12" x14ac:dyDescent="0.15">
      <c r="A7054" s="5" t="s">
        <v>227</v>
      </c>
      <c r="E7054" t="str">
        <f>IF(README!$A7054=E$1, README!$A7055, "")</f>
        <v/>
      </c>
      <c r="F7054" t="str">
        <f>IF(README!$A7054=F$1, README!$A7055, "")</f>
        <v/>
      </c>
      <c r="G7054" t="str">
        <f>IF(README!$A7054=G$1, README!$A7055, "")</f>
        <v/>
      </c>
      <c r="H7054" t="str">
        <f>IF(README!$A7054=H$1, README!$A7055, "")</f>
        <v/>
      </c>
      <c r="I7054" t="str">
        <f>IF(README!$A7054=I$1, README!$A7055, "")</f>
        <v/>
      </c>
      <c r="J7054" t="str">
        <f>IF(README!$A7054=J$1, README!$A7055, "")</f>
        <v/>
      </c>
      <c r="K7054" t="str">
        <f>IF(README!$A7054=K$1, README!$A7055, "")</f>
        <v/>
      </c>
      <c r="L7054" t="str">
        <f>IF(README!$A7054=L$1, README!$A7055, "")</f>
        <v/>
      </c>
    </row>
    <row r="7055" spans="1:12" x14ac:dyDescent="0.15">
      <c r="A7055" s="5" t="s">
        <v>228</v>
      </c>
      <c r="E7055" t="str">
        <f>IF(README!$A7055=E$1, README!$A7056, "")</f>
        <v/>
      </c>
      <c r="F7055" t="str">
        <f>IF(README!$A7055=F$1, README!$A7056, "")</f>
        <v/>
      </c>
      <c r="G7055" t="str">
        <f>IF(README!$A7055=G$1, README!$A7056, "")</f>
        <v/>
      </c>
      <c r="H7055" t="str">
        <f>IF(README!$A7055=H$1, README!$A7056, "")</f>
        <v/>
      </c>
      <c r="I7055" t="str">
        <f>IF(README!$A7055=I$1, README!$A7056, "")</f>
        <v/>
      </c>
      <c r="J7055" t="str">
        <f>IF(README!$A7055=J$1, README!$A7056, "")</f>
        <v/>
      </c>
      <c r="K7055" t="str">
        <f>IF(README!$A7055=K$1, README!$A7056, "")</f>
        <v/>
      </c>
      <c r="L7055" t="str">
        <f>IF(README!$A7055=L$1, README!$A7056, "")</f>
        <v/>
      </c>
    </row>
    <row r="7056" spans="1:12" x14ac:dyDescent="0.15">
      <c r="A7056" s="5" t="s">
        <v>229</v>
      </c>
      <c r="E7056" t="str">
        <f>IF(README!$A7056=E$1, README!$A7057, "")</f>
        <v/>
      </c>
      <c r="F7056" t="str">
        <f>IF(README!$A7056=F$1, README!$A7057, "")</f>
        <v/>
      </c>
      <c r="G7056" t="str">
        <f>IF(README!$A7056=G$1, README!$A7057, "")</f>
        <v/>
      </c>
      <c r="H7056" t="str">
        <f>IF(README!$A7056=H$1, README!$A7057, "")</f>
        <v/>
      </c>
      <c r="I7056" t="str">
        <f>IF(README!$A7056=I$1, README!$A7057, "")</f>
        <v/>
      </c>
      <c r="J7056" t="str">
        <f>IF(README!$A7056=J$1, README!$A7057, "")</f>
        <v/>
      </c>
      <c r="K7056" t="str">
        <f>IF(README!$A7056=K$1, README!$A7057, "")</f>
        <v/>
      </c>
      <c r="L7056" t="str">
        <f>IF(README!$A7056=L$1, README!$A7057, "")</f>
        <v/>
      </c>
    </row>
    <row r="7057" spans="1:12" x14ac:dyDescent="0.15">
      <c r="A7057" s="5" t="s">
        <v>230</v>
      </c>
      <c r="E7057" t="str">
        <f>IF(README!$A7057=E$1, README!$A7058, "")</f>
        <v/>
      </c>
      <c r="F7057" t="str">
        <f>IF(README!$A7057=F$1, README!$A7058, "")</f>
        <v/>
      </c>
      <c r="G7057" t="str">
        <f>IF(README!$A7057=G$1, README!$A7058, "")</f>
        <v/>
      </c>
      <c r="H7057" t="str">
        <f>IF(README!$A7057=H$1, README!$A7058, "")</f>
        <v/>
      </c>
      <c r="I7057" t="str">
        <f>IF(README!$A7057=I$1, README!$A7058, "")</f>
        <v/>
      </c>
      <c r="J7057" t="str">
        <f>IF(README!$A7057=J$1, README!$A7058, "")</f>
        <v/>
      </c>
      <c r="K7057" t="str">
        <f>IF(README!$A7057=K$1, README!$A7058, "")</f>
        <v/>
      </c>
      <c r="L7057" t="str">
        <f>IF(README!$A7057=L$1, README!$A7058, "")</f>
        <v/>
      </c>
    </row>
    <row r="7058" spans="1:12" x14ac:dyDescent="0.15">
      <c r="A7058" s="5" t="s">
        <v>231</v>
      </c>
      <c r="E7058" t="str">
        <f>IF(README!$A7058=E$1, README!$A7059, "")</f>
        <v/>
      </c>
      <c r="F7058" t="str">
        <f>IF(README!$A7058=F$1, README!$A7059, "")</f>
        <v/>
      </c>
      <c r="G7058" t="str">
        <f>IF(README!$A7058=G$1, README!$A7059, "")</f>
        <v/>
      </c>
      <c r="H7058" t="str">
        <f>IF(README!$A7058=H$1, README!$A7059, "")</f>
        <v/>
      </c>
      <c r="I7058" t="str">
        <f>IF(README!$A7058=I$1, README!$A7059, "")</f>
        <v/>
      </c>
      <c r="J7058" t="str">
        <f>IF(README!$A7058=J$1, README!$A7059, "")</f>
        <v/>
      </c>
      <c r="K7058" t="str">
        <f>IF(README!$A7058=K$1, README!$A7059, "")</f>
        <v/>
      </c>
      <c r="L7058" t="str">
        <f>IF(README!$A7058=L$1, README!$A7059, "")</f>
        <v/>
      </c>
    </row>
    <row r="7059" spans="1:12" x14ac:dyDescent="0.15">
      <c r="A7059" s="5" t="s">
        <v>232</v>
      </c>
      <c r="E7059" t="str">
        <f>IF(README!$A7059=E$1, README!$A7060, "")</f>
        <v/>
      </c>
      <c r="F7059" t="str">
        <f>IF(README!$A7059=F$1, README!$A7060, "")</f>
        <v/>
      </c>
      <c r="G7059" t="str">
        <f>IF(README!$A7059=G$1, README!$A7060, "")</f>
        <v/>
      </c>
      <c r="H7059" t="str">
        <f>IF(README!$A7059=H$1, README!$A7060, "")</f>
        <v/>
      </c>
      <c r="I7059" t="str">
        <f>IF(README!$A7059=I$1, README!$A7060, "")</f>
        <v/>
      </c>
      <c r="J7059" t="str">
        <f>IF(README!$A7059=J$1, README!$A7060, "")</f>
        <v/>
      </c>
      <c r="K7059" t="str">
        <f>IF(README!$A7059=K$1, README!$A7060, "")</f>
        <v/>
      </c>
      <c r="L7059" t="str">
        <f>IF(README!$A7059=L$1, README!$A7060, "")</f>
        <v/>
      </c>
    </row>
    <row r="7060" spans="1:12" x14ac:dyDescent="0.15">
      <c r="A7060" s="5" t="s">
        <v>233</v>
      </c>
      <c r="E7060" t="str">
        <f>IF(README!$A7060=E$1, README!$A7061, "")</f>
        <v/>
      </c>
      <c r="F7060" t="str">
        <f>IF(README!$A7060=F$1, README!$A7061, "")</f>
        <v/>
      </c>
      <c r="G7060" t="str">
        <f>IF(README!$A7060=G$1, README!$A7061, "")</f>
        <v/>
      </c>
      <c r="H7060" t="str">
        <f>IF(README!$A7060=H$1, README!$A7061, "")</f>
        <v/>
      </c>
      <c r="I7060" t="str">
        <f>IF(README!$A7060=I$1, README!$A7061, "")</f>
        <v/>
      </c>
      <c r="J7060" t="str">
        <f>IF(README!$A7060=J$1, README!$A7061, "")</f>
        <v/>
      </c>
      <c r="K7060" t="str">
        <f>IF(README!$A7060=K$1, README!$A7061, "")</f>
        <v/>
      </c>
      <c r="L7060" t="str">
        <f>IF(README!$A7060=L$1, README!$A7061, "")</f>
        <v/>
      </c>
    </row>
    <row r="7061" spans="1:12" x14ac:dyDescent="0.15">
      <c r="A7061" s="5" t="s">
        <v>234</v>
      </c>
      <c r="E7061" t="str">
        <f>IF(README!$A7061=E$1, README!$A7062, "")</f>
        <v/>
      </c>
      <c r="F7061" t="str">
        <f>IF(README!$A7061=F$1, README!$A7062, "")</f>
        <v/>
      </c>
      <c r="G7061" t="str">
        <f>IF(README!$A7061=G$1, README!$A7062, "")</f>
        <v/>
      </c>
      <c r="H7061" t="str">
        <f>IF(README!$A7061=H$1, README!$A7062, "")</f>
        <v/>
      </c>
      <c r="I7061" t="str">
        <f>IF(README!$A7061=I$1, README!$A7062, "")</f>
        <v/>
      </c>
      <c r="J7061" t="str">
        <f>IF(README!$A7061=J$1, README!$A7062, "")</f>
        <v/>
      </c>
      <c r="K7061" t="str">
        <f>IF(README!$A7061=K$1, README!$A7062, "")</f>
        <v/>
      </c>
      <c r="L7061" t="str">
        <f>IF(README!$A7061=L$1, README!$A7062, "")</f>
        <v/>
      </c>
    </row>
    <row r="7062" spans="1:12" x14ac:dyDescent="0.15">
      <c r="A7062" s="5" t="s">
        <v>70</v>
      </c>
      <c r="E7062" t="str">
        <f>IF(README!$A7062=E$1, README!$A7063, "")</f>
        <v/>
      </c>
      <c r="F7062" t="str">
        <f>IF(README!$A7062=F$1, README!$A7063, "")</f>
        <v/>
      </c>
      <c r="G7062" t="str">
        <f>IF(README!$A7062=G$1, README!$A7063, "")</f>
        <v/>
      </c>
      <c r="H7062" t="str">
        <f>IF(README!$A7062=H$1, README!$A7063, "")</f>
        <v/>
      </c>
      <c r="I7062" t="str">
        <f>IF(README!$A7062=I$1, README!$A7063, "")</f>
        <v/>
      </c>
      <c r="J7062" t="str">
        <f>IF(README!$A7062=J$1, README!$A7063, "")</f>
        <v/>
      </c>
      <c r="K7062" t="str">
        <f>IF(README!$A7062=K$1, README!$A7063, "")</f>
        <v/>
      </c>
      <c r="L7062" t="str">
        <f>IF(README!$A7062=L$1, README!$A7063, "")</f>
        <v/>
      </c>
    </row>
    <row r="7063" spans="1:12" x14ac:dyDescent="0.15">
      <c r="A7063" s="5" t="s">
        <v>235</v>
      </c>
      <c r="E7063" t="str">
        <f>IF(README!$A7063=E$1, README!$A7064, "")</f>
        <v/>
      </c>
      <c r="F7063" t="str">
        <f>IF(README!$A7063=F$1, README!$A7064, "")</f>
        <v/>
      </c>
      <c r="G7063" t="str">
        <f>IF(README!$A7063=G$1, README!$A7064, "")</f>
        <v/>
      </c>
      <c r="H7063" t="str">
        <f>IF(README!$A7063=H$1, README!$A7064, "")</f>
        <v/>
      </c>
      <c r="I7063" t="str">
        <f>IF(README!$A7063=I$1, README!$A7064, "")</f>
        <v/>
      </c>
      <c r="J7063" t="str">
        <f>IF(README!$A7063=J$1, README!$A7064, "")</f>
        <v/>
      </c>
      <c r="K7063" t="str">
        <f>IF(README!$A7063=K$1, README!$A7064, "")</f>
        <v/>
      </c>
      <c r="L7063" t="str">
        <f>IF(README!$A7063=L$1, README!$A7064, "")</f>
        <v/>
      </c>
    </row>
    <row r="7064" spans="1:12" x14ac:dyDescent="0.15">
      <c r="A7064" s="5" t="s">
        <v>236</v>
      </c>
      <c r="E7064" t="str">
        <f>IF(README!$A7064=E$1, README!$A7065, "")</f>
        <v/>
      </c>
      <c r="F7064" t="str">
        <f>IF(README!$A7064=F$1, README!$A7065, "")</f>
        <v/>
      </c>
      <c r="G7064" t="str">
        <f>IF(README!$A7064=G$1, README!$A7065, "")</f>
        <v/>
      </c>
      <c r="H7064" t="str">
        <f>IF(README!$A7064=H$1, README!$A7065, "")</f>
        <v/>
      </c>
      <c r="I7064" t="str">
        <f>IF(README!$A7064=I$1, README!$A7065, "")</f>
        <v/>
      </c>
      <c r="J7064" t="str">
        <f>IF(README!$A7064=J$1, README!$A7065, "")</f>
        <v/>
      </c>
      <c r="K7064" t="str">
        <f>IF(README!$A7064=K$1, README!$A7065, "")</f>
        <v/>
      </c>
      <c r="L7064" t="str">
        <f>IF(README!$A7064=L$1, README!$A7065, "")</f>
        <v/>
      </c>
    </row>
    <row r="7065" spans="1:12" x14ac:dyDescent="0.15">
      <c r="A7065" s="5" t="s">
        <v>237</v>
      </c>
      <c r="E7065" t="str">
        <f>IF(README!$A7065=E$1, README!$A7066, "")</f>
        <v/>
      </c>
      <c r="F7065" t="str">
        <f>IF(README!$A7065=F$1, README!$A7066, "")</f>
        <v/>
      </c>
      <c r="G7065" t="str">
        <f>IF(README!$A7065=G$1, README!$A7066, "")</f>
        <v/>
      </c>
      <c r="H7065" t="str">
        <f>IF(README!$A7065=H$1, README!$A7066, "")</f>
        <v/>
      </c>
      <c r="I7065" t="str">
        <f>IF(README!$A7065=I$1, README!$A7066, "")</f>
        <v/>
      </c>
      <c r="J7065" t="str">
        <f>IF(README!$A7065=J$1, README!$A7066, "")</f>
        <v/>
      </c>
      <c r="K7065" t="str">
        <f>IF(README!$A7065=K$1, README!$A7066, "")</f>
        <v/>
      </c>
      <c r="L7065" t="str">
        <f>IF(README!$A7065=L$1, README!$A7066, "")</f>
        <v/>
      </c>
    </row>
    <row r="7066" spans="1:12" x14ac:dyDescent="0.15">
      <c r="A7066" s="5" t="s">
        <v>238</v>
      </c>
      <c r="E7066" t="str">
        <f>IF(README!$A7066=E$1, README!$A7067, "")</f>
        <v/>
      </c>
      <c r="F7066" t="str">
        <f>IF(README!$A7066=F$1, README!$A7067, "")</f>
        <v/>
      </c>
      <c r="G7066" t="str">
        <f>IF(README!$A7066=G$1, README!$A7067, "")</f>
        <v/>
      </c>
      <c r="H7066" t="str">
        <f>IF(README!$A7066=H$1, README!$A7067, "")</f>
        <v/>
      </c>
      <c r="I7066" t="str">
        <f>IF(README!$A7066=I$1, README!$A7067, "")</f>
        <v/>
      </c>
      <c r="J7066" t="str">
        <f>IF(README!$A7066=J$1, README!$A7067, "")</f>
        <v/>
      </c>
      <c r="K7066" t="str">
        <f>IF(README!$A7066=K$1, README!$A7067, "")</f>
        <v/>
      </c>
      <c r="L7066" t="str">
        <f>IF(README!$A7066=L$1, README!$A7067, "")</f>
        <v/>
      </c>
    </row>
    <row r="7067" spans="1:12" x14ac:dyDescent="0.15">
      <c r="A7067" s="5" t="s">
        <v>239</v>
      </c>
      <c r="E7067" t="str">
        <f>IF(README!$A7067=E$1, README!$A7068, "")</f>
        <v/>
      </c>
      <c r="F7067" t="str">
        <f>IF(README!$A7067=F$1, README!$A7068, "")</f>
        <v/>
      </c>
      <c r="G7067" t="str">
        <f>IF(README!$A7067=G$1, README!$A7068, "")</f>
        <v/>
      </c>
      <c r="H7067" t="str">
        <f>IF(README!$A7067=H$1, README!$A7068, "")</f>
        <v/>
      </c>
      <c r="I7067" t="str">
        <f>IF(README!$A7067=I$1, README!$A7068, "")</f>
        <v/>
      </c>
      <c r="J7067" t="str">
        <f>IF(README!$A7067=J$1, README!$A7068, "")</f>
        <v/>
      </c>
      <c r="K7067" t="str">
        <f>IF(README!$A7067=K$1, README!$A7068, "")</f>
        <v/>
      </c>
      <c r="L7067" t="str">
        <f>IF(README!$A7067=L$1, README!$A7068, "")</f>
        <v/>
      </c>
    </row>
    <row r="7068" spans="1:12" x14ac:dyDescent="0.15">
      <c r="A7068" s="5" t="s">
        <v>240</v>
      </c>
      <c r="E7068" t="str">
        <f>IF(README!$A7068=E$1, README!$A7069, "")</f>
        <v/>
      </c>
      <c r="F7068" t="str">
        <f>IF(README!$A7068=F$1, README!$A7069, "")</f>
        <v/>
      </c>
      <c r="G7068" t="str">
        <f>IF(README!$A7068=G$1, README!$A7069, "")</f>
        <v/>
      </c>
      <c r="H7068" t="str">
        <f>IF(README!$A7068=H$1, README!$A7069, "")</f>
        <v/>
      </c>
      <c r="I7068" t="str">
        <f>IF(README!$A7068=I$1, README!$A7069, "")</f>
        <v/>
      </c>
      <c r="J7068" t="str">
        <f>IF(README!$A7068=J$1, README!$A7069, "")</f>
        <v/>
      </c>
      <c r="K7068" t="str">
        <f>IF(README!$A7068=K$1, README!$A7069, "")</f>
        <v/>
      </c>
      <c r="L7068" t="str">
        <f>IF(README!$A7068=L$1, README!$A7069, "")</f>
        <v/>
      </c>
    </row>
    <row r="7069" spans="1:12" x14ac:dyDescent="0.15">
      <c r="A7069" s="5" t="s">
        <v>241</v>
      </c>
      <c r="E7069" t="str">
        <f>IF(README!$A7069=E$1, README!$A7070, "")</f>
        <v/>
      </c>
      <c r="F7069" t="str">
        <f>IF(README!$A7069=F$1, README!$A7070, "")</f>
        <v/>
      </c>
      <c r="G7069" t="str">
        <f>IF(README!$A7069=G$1, README!$A7070, "")</f>
        <v/>
      </c>
      <c r="H7069" t="str">
        <f>IF(README!$A7069=H$1, README!$A7070, "")</f>
        <v/>
      </c>
      <c r="I7069" t="str">
        <f>IF(README!$A7069=I$1, README!$A7070, "")</f>
        <v/>
      </c>
      <c r="J7069" t="str">
        <f>IF(README!$A7069=J$1, README!$A7070, "")</f>
        <v/>
      </c>
      <c r="K7069" t="str">
        <f>IF(README!$A7069=K$1, README!$A7070, "")</f>
        <v/>
      </c>
      <c r="L7069" t="str">
        <f>IF(README!$A7069=L$1, README!$A7070, "")</f>
        <v/>
      </c>
    </row>
    <row r="7070" spans="1:12" x14ac:dyDescent="0.15">
      <c r="A7070" s="5" t="s">
        <v>242</v>
      </c>
      <c r="E7070" t="str">
        <f>IF(README!$A7070=E$1, README!$A7071, "")</f>
        <v/>
      </c>
      <c r="F7070" t="str">
        <f>IF(README!$A7070=F$1, README!$A7071, "")</f>
        <v/>
      </c>
      <c r="G7070" t="str">
        <f>IF(README!$A7070=G$1, README!$A7071, "")</f>
        <v/>
      </c>
      <c r="H7070" t="str">
        <f>IF(README!$A7070=H$1, README!$A7071, "")</f>
        <v/>
      </c>
      <c r="I7070" t="str">
        <f>IF(README!$A7070=I$1, README!$A7071, "")</f>
        <v/>
      </c>
      <c r="J7070" t="str">
        <f>IF(README!$A7070=J$1, README!$A7071, "")</f>
        <v/>
      </c>
      <c r="K7070" t="str">
        <f>IF(README!$A7070=K$1, README!$A7071, "")</f>
        <v/>
      </c>
      <c r="L7070" t="str">
        <f>IF(README!$A7070=L$1, README!$A7071, "")</f>
        <v/>
      </c>
    </row>
    <row r="7071" spans="1:12" x14ac:dyDescent="0.15">
      <c r="A7071" s="5" t="s">
        <v>243</v>
      </c>
      <c r="E7071" t="str">
        <f>IF(README!$A7071=E$1, README!$A7072, "")</f>
        <v/>
      </c>
      <c r="F7071" t="str">
        <f>IF(README!$A7071=F$1, README!$A7072, "")</f>
        <v/>
      </c>
      <c r="G7071" t="str">
        <f>IF(README!$A7071=G$1, README!$A7072, "")</f>
        <v/>
      </c>
      <c r="H7071" t="str">
        <f>IF(README!$A7071=H$1, README!$A7072, "")</f>
        <v/>
      </c>
      <c r="I7071" t="str">
        <f>IF(README!$A7071=I$1, README!$A7072, "")</f>
        <v/>
      </c>
      <c r="J7071" t="str">
        <f>IF(README!$A7071=J$1, README!$A7072, "")</f>
        <v/>
      </c>
      <c r="K7071" t="str">
        <f>IF(README!$A7071=K$1, README!$A7072, "")</f>
        <v/>
      </c>
      <c r="L7071" t="str">
        <f>IF(README!$A7071=L$1, README!$A7072, "")</f>
        <v/>
      </c>
    </row>
    <row r="7072" spans="1:12" x14ac:dyDescent="0.15">
      <c r="E7072" t="str">
        <f>IF(README!$A7072=E$1, README!$A7073, "")</f>
        <v/>
      </c>
      <c r="F7072" t="str">
        <f>IF(README!$A7072=F$1, README!$A7073, "")</f>
        <v/>
      </c>
      <c r="G7072" t="str">
        <f>IF(README!$A7072=G$1, README!$A7073, "")</f>
        <v/>
      </c>
      <c r="H7072" t="str">
        <f>IF(README!$A7072=H$1, README!$A7073, "")</f>
        <v/>
      </c>
      <c r="I7072" t="str">
        <f>IF(README!$A7072=I$1, README!$A7073, "")</f>
        <v/>
      </c>
      <c r="J7072" t="str">
        <f>IF(README!$A7072=J$1, README!$A7073, "")</f>
        <v/>
      </c>
      <c r="K7072" t="str">
        <f>IF(README!$A7072=K$1, README!$A7073, "")</f>
        <v/>
      </c>
      <c r="L7072" t="str">
        <f>IF(README!$A7072=L$1, README!$A7073, "")</f>
        <v/>
      </c>
    </row>
    <row r="7073" spans="1:12" x14ac:dyDescent="0.15">
      <c r="E7073" t="str">
        <f>IF(README!$A7073=E$1, README!$A7074, "")</f>
        <v/>
      </c>
      <c r="F7073" t="str">
        <f>IF(README!$A7073=F$1, README!$A7074, "")</f>
        <v/>
      </c>
      <c r="G7073" t="str">
        <f>IF(README!$A7073=G$1, README!$A7074, "")</f>
        <v/>
      </c>
      <c r="H7073" t="str">
        <f>IF(README!$A7073=H$1, README!$A7074, "")</f>
        <v/>
      </c>
      <c r="I7073" t="str">
        <f>IF(README!$A7073=I$1, README!$A7074, "")</f>
        <v/>
      </c>
      <c r="J7073" t="str">
        <f>IF(README!$A7073=J$1, README!$A7074, "")</f>
        <v/>
      </c>
      <c r="K7073" t="str">
        <f>IF(README!$A7073=K$1, README!$A7074, "")</f>
        <v/>
      </c>
      <c r="L7073" t="str">
        <f>IF(README!$A7073=L$1, README!$A7074, "")</f>
        <v/>
      </c>
    </row>
    <row r="7074" spans="1:12" x14ac:dyDescent="0.15">
      <c r="E7074" t="str">
        <f>IF(README!$A7074=E$1, README!$A7075, "")</f>
        <v/>
      </c>
      <c r="F7074" t="str">
        <f>IF(README!$A7074=F$1, README!$A7075, "")</f>
        <v/>
      </c>
      <c r="G7074" t="str">
        <f>IF(README!$A7074=G$1, README!$A7075, "")</f>
        <v/>
      </c>
      <c r="H7074" t="str">
        <f>IF(README!$A7074=H$1, README!$A7075, "")</f>
        <v/>
      </c>
      <c r="I7074" t="str">
        <f>IF(README!$A7074=I$1, README!$A7075, "")</f>
        <v/>
      </c>
      <c r="J7074" t="str">
        <f>IF(README!$A7074=J$1, README!$A7075, "")</f>
        <v/>
      </c>
      <c r="K7074" t="str">
        <f>IF(README!$A7074=K$1, README!$A7075, "")</f>
        <v/>
      </c>
      <c r="L7074" t="str">
        <f>IF(README!$A7074=L$1, README!$A7075, "")</f>
        <v/>
      </c>
    </row>
    <row r="7075" spans="1:12" x14ac:dyDescent="0.15">
      <c r="A7075" s="5" t="s">
        <v>7</v>
      </c>
      <c r="E7075" t="str">
        <f>IF(README!$A7075=E$1, README!$A7076, "")</f>
        <v>MEPOP</v>
      </c>
      <c r="F7075" t="str">
        <f>IF(README!$A7075=F$1, README!$A7076, "")</f>
        <v/>
      </c>
      <c r="G7075" t="str">
        <f>IF(README!$A7075=G$1, README!$A7076, "")</f>
        <v/>
      </c>
      <c r="H7075" t="str">
        <f>IF(README!$A7075=H$1, README!$A7076, "")</f>
        <v/>
      </c>
      <c r="I7075" t="str">
        <f>IF(README!$A7075=I$1, README!$A7076, "")</f>
        <v/>
      </c>
      <c r="J7075" t="str">
        <f>IF(README!$A7075=J$1, README!$A7076, "")</f>
        <v/>
      </c>
      <c r="K7075" t="str">
        <f>IF(README!$A7075=K$1, README!$A7076, "")</f>
        <v/>
      </c>
      <c r="L7075" t="str">
        <f>IF(README!$A7075=L$1, README!$A7076, "")</f>
        <v/>
      </c>
    </row>
    <row r="7076" spans="1:12" x14ac:dyDescent="0.15">
      <c r="A7076" s="5" t="s">
        <v>344</v>
      </c>
      <c r="E7076" t="str">
        <f>IF(README!$A7076=E$1, README!$A7077, "")</f>
        <v/>
      </c>
      <c r="F7076" t="str">
        <f>IF(README!$A7076=F$1, README!$A7077, "")</f>
        <v/>
      </c>
      <c r="G7076" t="str">
        <f>IF(README!$A7076=G$1, README!$A7077, "")</f>
        <v/>
      </c>
      <c r="H7076" t="str">
        <f>IF(README!$A7076=H$1, README!$A7077, "")</f>
        <v/>
      </c>
      <c r="I7076" t="str">
        <f>IF(README!$A7076=I$1, README!$A7077, "")</f>
        <v/>
      </c>
      <c r="J7076" t="str">
        <f>IF(README!$A7076=J$1, README!$A7077, "")</f>
        <v/>
      </c>
      <c r="K7076" t="str">
        <f>IF(README!$A7076=K$1, README!$A7077, "")</f>
        <v/>
      </c>
      <c r="L7076" t="str">
        <f>IF(README!$A7076=L$1, README!$A7077, "")</f>
        <v/>
      </c>
    </row>
    <row r="7077" spans="1:12" x14ac:dyDescent="0.15">
      <c r="E7077" t="str">
        <f>IF(README!$A7077=E$1, README!$A7078, "")</f>
        <v/>
      </c>
      <c r="F7077" t="str">
        <f>IF(README!$A7077=F$1, README!$A7078, "")</f>
        <v/>
      </c>
      <c r="G7077" t="str">
        <f>IF(README!$A7077=G$1, README!$A7078, "")</f>
        <v/>
      </c>
      <c r="H7077" t="str">
        <f>IF(README!$A7077=H$1, README!$A7078, "")</f>
        <v/>
      </c>
      <c r="I7077" t="str">
        <f>IF(README!$A7077=I$1, README!$A7078, "")</f>
        <v/>
      </c>
      <c r="J7077" t="str">
        <f>IF(README!$A7077=J$1, README!$A7078, "")</f>
        <v/>
      </c>
      <c r="K7077" t="str">
        <f>IF(README!$A7077=K$1, README!$A7078, "")</f>
        <v/>
      </c>
      <c r="L7077" t="str">
        <f>IF(README!$A7077=L$1, README!$A7078, "")</f>
        <v/>
      </c>
    </row>
    <row r="7078" spans="1:12" x14ac:dyDescent="0.15">
      <c r="A7078" s="5" t="s">
        <v>9</v>
      </c>
      <c r="E7078" t="str">
        <f>IF(README!$A7078=E$1, README!$A7079, "")</f>
        <v/>
      </c>
      <c r="F7078" t="str">
        <f>IF(README!$A7078=F$1, README!$A7079, "")</f>
        <v>Resident Population in Maine</v>
      </c>
      <c r="G7078" t="str">
        <f>IF(README!$A7078=G$1, README!$A7079, "")</f>
        <v/>
      </c>
      <c r="H7078" t="str">
        <f>IF(README!$A7078=H$1, README!$A7079, "")</f>
        <v/>
      </c>
      <c r="I7078" t="str">
        <f>IF(README!$A7078=I$1, README!$A7079, "")</f>
        <v/>
      </c>
      <c r="J7078" t="str">
        <f>IF(README!$A7078=J$1, README!$A7079, "")</f>
        <v/>
      </c>
      <c r="K7078" t="str">
        <f>IF(README!$A7078=K$1, README!$A7079, "")</f>
        <v/>
      </c>
      <c r="L7078" t="str">
        <f>IF(README!$A7078=L$1, README!$A7079, "")</f>
        <v/>
      </c>
    </row>
    <row r="7079" spans="1:12" x14ac:dyDescent="0.15">
      <c r="A7079" s="5" t="s">
        <v>345</v>
      </c>
      <c r="E7079" t="str">
        <f>IF(README!$A7079=E$1, README!$A7080, "")</f>
        <v/>
      </c>
      <c r="F7079" t="str">
        <f>IF(README!$A7079=F$1, README!$A7080, "")</f>
        <v/>
      </c>
      <c r="G7079" t="str">
        <f>IF(README!$A7079=G$1, README!$A7080, "")</f>
        <v/>
      </c>
      <c r="H7079" t="str">
        <f>IF(README!$A7079=H$1, README!$A7080, "")</f>
        <v/>
      </c>
      <c r="I7079" t="str">
        <f>IF(README!$A7079=I$1, README!$A7080, "")</f>
        <v/>
      </c>
      <c r="J7079" t="str">
        <f>IF(README!$A7079=J$1, README!$A7080, "")</f>
        <v/>
      </c>
      <c r="K7079" t="str">
        <f>IF(README!$A7079=K$1, README!$A7080, "")</f>
        <v/>
      </c>
      <c r="L7079" t="str">
        <f>IF(README!$A7079=L$1, README!$A7080, "")</f>
        <v/>
      </c>
    </row>
    <row r="7080" spans="1:12" x14ac:dyDescent="0.15">
      <c r="E7080" t="str">
        <f>IF(README!$A7080=E$1, README!$A7081, "")</f>
        <v/>
      </c>
      <c r="F7080" t="str">
        <f>IF(README!$A7080=F$1, README!$A7081, "")</f>
        <v/>
      </c>
      <c r="G7080" t="str">
        <f>IF(README!$A7080=G$1, README!$A7081, "")</f>
        <v/>
      </c>
      <c r="H7080" t="str">
        <f>IF(README!$A7080=H$1, README!$A7081, "")</f>
        <v/>
      </c>
      <c r="I7080" t="str">
        <f>IF(README!$A7080=I$1, README!$A7081, "")</f>
        <v/>
      </c>
      <c r="J7080" t="str">
        <f>IF(README!$A7080=J$1, README!$A7081, "")</f>
        <v/>
      </c>
      <c r="K7080" t="str">
        <f>IF(README!$A7080=K$1, README!$A7081, "")</f>
        <v/>
      </c>
      <c r="L7080" t="str">
        <f>IF(README!$A7080=L$1, README!$A7081, "")</f>
        <v/>
      </c>
    </row>
    <row r="7081" spans="1:12" x14ac:dyDescent="0.15">
      <c r="A7081" s="5" t="s">
        <v>11</v>
      </c>
      <c r="E7081" t="str">
        <f>IF(README!$A7081=E$1, README!$A7082, "")</f>
        <v/>
      </c>
      <c r="F7081" t="str">
        <f>IF(README!$A7081=F$1, README!$A7082, "")</f>
        <v/>
      </c>
      <c r="G7081" t="str">
        <f>IF(README!$A7081=G$1, README!$A7082, "")</f>
        <v>U.S. Census Bureau</v>
      </c>
      <c r="H7081" t="str">
        <f>IF(README!$A7081=H$1, README!$A7082, "")</f>
        <v/>
      </c>
      <c r="I7081" t="str">
        <f>IF(README!$A7081=I$1, README!$A7082, "")</f>
        <v/>
      </c>
      <c r="J7081" t="str">
        <f>IF(README!$A7081=J$1, README!$A7082, "")</f>
        <v/>
      </c>
      <c r="K7081" t="str">
        <f>IF(README!$A7081=K$1, README!$A7082, "")</f>
        <v/>
      </c>
      <c r="L7081" t="str">
        <f>IF(README!$A7081=L$1, README!$A7082, "")</f>
        <v/>
      </c>
    </row>
    <row r="7082" spans="1:12" x14ac:dyDescent="0.15">
      <c r="A7082" s="5" t="s">
        <v>12</v>
      </c>
      <c r="E7082" t="str">
        <f>IF(README!$A7082=E$1, README!$A7083, "")</f>
        <v/>
      </c>
      <c r="F7082" t="str">
        <f>IF(README!$A7082=F$1, README!$A7083, "")</f>
        <v/>
      </c>
      <c r="G7082" t="str">
        <f>IF(README!$A7082=G$1, README!$A7083, "")</f>
        <v/>
      </c>
      <c r="H7082" t="str">
        <f>IF(README!$A7082=H$1, README!$A7083, "")</f>
        <v/>
      </c>
      <c r="I7082" t="str">
        <f>IF(README!$A7082=I$1, README!$A7083, "")</f>
        <v/>
      </c>
      <c r="J7082" t="str">
        <f>IF(README!$A7082=J$1, README!$A7083, "")</f>
        <v/>
      </c>
      <c r="K7082" t="str">
        <f>IF(README!$A7082=K$1, README!$A7083, "")</f>
        <v/>
      </c>
      <c r="L7082" t="str">
        <f>IF(README!$A7082=L$1, README!$A7083, "")</f>
        <v/>
      </c>
    </row>
    <row r="7083" spans="1:12" x14ac:dyDescent="0.15">
      <c r="E7083" t="str">
        <f>IF(README!$A7083=E$1, README!$A7084, "")</f>
        <v/>
      </c>
      <c r="F7083" t="str">
        <f>IF(README!$A7083=F$1, README!$A7084, "")</f>
        <v/>
      </c>
      <c r="G7083" t="str">
        <f>IF(README!$A7083=G$1, README!$A7084, "")</f>
        <v/>
      </c>
      <c r="H7083" t="str">
        <f>IF(README!$A7083=H$1, README!$A7084, "")</f>
        <v/>
      </c>
      <c r="I7083" t="str">
        <f>IF(README!$A7083=I$1, README!$A7084, "")</f>
        <v/>
      </c>
      <c r="J7083" t="str">
        <f>IF(README!$A7083=J$1, README!$A7084, "")</f>
        <v/>
      </c>
      <c r="K7083" t="str">
        <f>IF(README!$A7083=K$1, README!$A7084, "")</f>
        <v/>
      </c>
      <c r="L7083" t="str">
        <f>IF(README!$A7083=L$1, README!$A7084, "")</f>
        <v/>
      </c>
    </row>
    <row r="7084" spans="1:12" x14ac:dyDescent="0.15">
      <c r="A7084" s="5" t="s">
        <v>13</v>
      </c>
      <c r="E7084" t="str">
        <f>IF(README!$A7084=E$1, README!$A7085, "")</f>
        <v/>
      </c>
      <c r="F7084" t="str">
        <f>IF(README!$A7084=F$1, README!$A7085, "")</f>
        <v/>
      </c>
      <c r="G7084" t="str">
        <f>IF(README!$A7084=G$1, README!$A7085, "")</f>
        <v/>
      </c>
      <c r="H7084" t="str">
        <f>IF(README!$A7084=H$1, README!$A7085, "")</f>
        <v>Annual Estimates of the Population for the U.S. and States, and for</v>
      </c>
      <c r="I7084" t="str">
        <f>IF(README!$A7084=I$1, README!$A7085, "")</f>
        <v/>
      </c>
      <c r="J7084" t="str">
        <f>IF(README!$A7084=J$1, README!$A7085, "")</f>
        <v/>
      </c>
      <c r="K7084" t="str">
        <f>IF(README!$A7084=K$1, README!$A7085, "")</f>
        <v/>
      </c>
      <c r="L7084" t="str">
        <f>IF(README!$A7084=L$1, README!$A7085, "")</f>
        <v/>
      </c>
    </row>
    <row r="7085" spans="1:12" x14ac:dyDescent="0.15">
      <c r="A7085" s="5" t="s">
        <v>14</v>
      </c>
      <c r="E7085" t="str">
        <f>IF(README!$A7085=E$1, README!$A7086, "")</f>
        <v/>
      </c>
      <c r="F7085" t="str">
        <f>IF(README!$A7085=F$1, README!$A7086, "")</f>
        <v/>
      </c>
      <c r="G7085" t="str">
        <f>IF(README!$A7085=G$1, README!$A7086, "")</f>
        <v/>
      </c>
      <c r="H7085" t="str">
        <f>IF(README!$A7085=H$1, README!$A7086, "")</f>
        <v/>
      </c>
      <c r="I7085" t="str">
        <f>IF(README!$A7085=I$1, README!$A7086, "")</f>
        <v/>
      </c>
      <c r="J7085" t="str">
        <f>IF(README!$A7085=J$1, README!$A7086, "")</f>
        <v/>
      </c>
      <c r="K7085" t="str">
        <f>IF(README!$A7085=K$1, README!$A7086, "")</f>
        <v/>
      </c>
      <c r="L7085" t="str">
        <f>IF(README!$A7085=L$1, README!$A7086, "")</f>
        <v/>
      </c>
    </row>
    <row r="7086" spans="1:12" x14ac:dyDescent="0.15">
      <c r="A7086" s="5" t="s">
        <v>15</v>
      </c>
      <c r="E7086" t="str">
        <f>IF(README!$A7086=E$1, README!$A7087, "")</f>
        <v/>
      </c>
      <c r="F7086" t="str">
        <f>IF(README!$A7086=F$1, README!$A7087, "")</f>
        <v/>
      </c>
      <c r="G7086" t="str">
        <f>IF(README!$A7086=G$1, README!$A7087, "")</f>
        <v/>
      </c>
      <c r="H7086" t="str">
        <f>IF(README!$A7086=H$1, README!$A7087, "")</f>
        <v/>
      </c>
      <c r="I7086" t="str">
        <f>IF(README!$A7086=I$1, README!$A7087, "")</f>
        <v/>
      </c>
      <c r="J7086" t="str">
        <f>IF(README!$A7086=J$1, README!$A7087, "")</f>
        <v/>
      </c>
      <c r="K7086" t="str">
        <f>IF(README!$A7086=K$1, README!$A7087, "")</f>
        <v/>
      </c>
      <c r="L7086" t="str">
        <f>IF(README!$A7086=L$1, README!$A7087, "")</f>
        <v/>
      </c>
    </row>
    <row r="7087" spans="1:12" x14ac:dyDescent="0.15">
      <c r="E7087" t="str">
        <f>IF(README!$A7087=E$1, README!$A7088, "")</f>
        <v/>
      </c>
      <c r="F7087" t="str">
        <f>IF(README!$A7087=F$1, README!$A7088, "")</f>
        <v/>
      </c>
      <c r="G7087" t="str">
        <f>IF(README!$A7087=G$1, README!$A7088, "")</f>
        <v/>
      </c>
      <c r="H7087" t="str">
        <f>IF(README!$A7087=H$1, README!$A7088, "")</f>
        <v/>
      </c>
      <c r="I7087" t="str">
        <f>IF(README!$A7087=I$1, README!$A7088, "")</f>
        <v/>
      </c>
      <c r="J7087" t="str">
        <f>IF(README!$A7087=J$1, README!$A7088, "")</f>
        <v/>
      </c>
      <c r="K7087" t="str">
        <f>IF(README!$A7087=K$1, README!$A7088, "")</f>
        <v/>
      </c>
      <c r="L7087" t="str">
        <f>IF(README!$A7087=L$1, README!$A7088, "")</f>
        <v/>
      </c>
    </row>
    <row r="7088" spans="1:12" x14ac:dyDescent="0.15">
      <c r="A7088" s="5" t="s">
        <v>16</v>
      </c>
      <c r="E7088" t="str">
        <f>IF(README!$A7088=E$1, README!$A7089, "")</f>
        <v/>
      </c>
      <c r="F7088" t="str">
        <f>IF(README!$A7088=F$1, README!$A7089, "")</f>
        <v/>
      </c>
      <c r="G7088" t="str">
        <f>IF(README!$A7088=G$1, README!$A7089, "")</f>
        <v/>
      </c>
      <c r="H7088" t="str">
        <f>IF(README!$A7088=H$1, README!$A7089, "")</f>
        <v/>
      </c>
      <c r="I7088" t="str">
        <f>IF(README!$A7088=I$1, README!$A7089, "")</f>
        <v>Thousands of Persons</v>
      </c>
      <c r="J7088" t="str">
        <f>IF(README!$A7088=J$1, README!$A7089, "")</f>
        <v/>
      </c>
      <c r="K7088" t="str">
        <f>IF(README!$A7088=K$1, README!$A7089, "")</f>
        <v/>
      </c>
      <c r="L7088" t="str">
        <f>IF(README!$A7088=L$1, README!$A7089, "")</f>
        <v/>
      </c>
    </row>
    <row r="7089" spans="1:12" x14ac:dyDescent="0.15">
      <c r="A7089" s="5" t="s">
        <v>17</v>
      </c>
      <c r="E7089" t="str">
        <f>IF(README!$A7089=E$1, README!$A7090, "")</f>
        <v/>
      </c>
      <c r="F7089" t="str">
        <f>IF(README!$A7089=F$1, README!$A7090, "")</f>
        <v/>
      </c>
      <c r="G7089" t="str">
        <f>IF(README!$A7089=G$1, README!$A7090, "")</f>
        <v/>
      </c>
      <c r="H7089" t="str">
        <f>IF(README!$A7089=H$1, README!$A7090, "")</f>
        <v/>
      </c>
      <c r="I7089" t="str">
        <f>IF(README!$A7089=I$1, README!$A7090, "")</f>
        <v/>
      </c>
      <c r="J7089" t="str">
        <f>IF(README!$A7089=J$1, README!$A7090, "")</f>
        <v/>
      </c>
      <c r="K7089" t="str">
        <f>IF(README!$A7089=K$1, README!$A7090, "")</f>
        <v/>
      </c>
      <c r="L7089" t="str">
        <f>IF(README!$A7089=L$1, README!$A7090, "")</f>
        <v/>
      </c>
    </row>
    <row r="7090" spans="1:12" x14ac:dyDescent="0.15">
      <c r="E7090" t="str">
        <f>IF(README!$A7090=E$1, README!$A7091, "")</f>
        <v/>
      </c>
      <c r="F7090" t="str">
        <f>IF(README!$A7090=F$1, README!$A7091, "")</f>
        <v/>
      </c>
      <c r="G7090" t="str">
        <f>IF(README!$A7090=G$1, README!$A7091, "")</f>
        <v/>
      </c>
      <c r="H7090" t="str">
        <f>IF(README!$A7090=H$1, README!$A7091, "")</f>
        <v/>
      </c>
      <c r="I7090" t="str">
        <f>IF(README!$A7090=I$1, README!$A7091, "")</f>
        <v/>
      </c>
      <c r="J7090" t="str">
        <f>IF(README!$A7090=J$1, README!$A7091, "")</f>
        <v/>
      </c>
      <c r="K7090" t="str">
        <f>IF(README!$A7090=K$1, README!$A7091, "")</f>
        <v/>
      </c>
      <c r="L7090" t="str">
        <f>IF(README!$A7090=L$1, README!$A7091, "")</f>
        <v/>
      </c>
    </row>
    <row r="7091" spans="1:12" x14ac:dyDescent="0.15">
      <c r="A7091" s="5" t="s">
        <v>18</v>
      </c>
      <c r="E7091" t="str">
        <f>IF(README!$A7091=E$1, README!$A7092, "")</f>
        <v/>
      </c>
      <c r="F7091" t="str">
        <f>IF(README!$A7091=F$1, README!$A7092, "")</f>
        <v/>
      </c>
      <c r="G7091" t="str">
        <f>IF(README!$A7091=G$1, README!$A7092, "")</f>
        <v/>
      </c>
      <c r="H7091" t="str">
        <f>IF(README!$A7091=H$1, README!$A7092, "")</f>
        <v/>
      </c>
      <c r="I7091" t="str">
        <f>IF(README!$A7091=I$1, README!$A7092, "")</f>
        <v/>
      </c>
      <c r="J7091" t="str">
        <f>IF(README!$A7091=J$1, README!$A7092, "")</f>
        <v>Annual</v>
      </c>
      <c r="K7091" t="str">
        <f>IF(README!$A7091=K$1, README!$A7092, "")</f>
        <v/>
      </c>
      <c r="L7091" t="str">
        <f>IF(README!$A7091=L$1, README!$A7092, "")</f>
        <v/>
      </c>
    </row>
    <row r="7092" spans="1:12" x14ac:dyDescent="0.15">
      <c r="A7092" s="5" t="s">
        <v>19</v>
      </c>
      <c r="E7092" t="str">
        <f>IF(README!$A7092=E$1, README!$A7093, "")</f>
        <v/>
      </c>
      <c r="F7092" t="str">
        <f>IF(README!$A7092=F$1, README!$A7093, "")</f>
        <v/>
      </c>
      <c r="G7092" t="str">
        <f>IF(README!$A7092=G$1, README!$A7093, "")</f>
        <v/>
      </c>
      <c r="H7092" t="str">
        <f>IF(README!$A7092=H$1, README!$A7093, "")</f>
        <v/>
      </c>
      <c r="I7092" t="str">
        <f>IF(README!$A7092=I$1, README!$A7093, "")</f>
        <v/>
      </c>
      <c r="J7092" t="str">
        <f>IF(README!$A7092=J$1, README!$A7093, "")</f>
        <v/>
      </c>
      <c r="K7092" t="str">
        <f>IF(README!$A7092=K$1, README!$A7093, "")</f>
        <v/>
      </c>
      <c r="L7092" t="str">
        <f>IF(README!$A7092=L$1, README!$A7093, "")</f>
        <v/>
      </c>
    </row>
    <row r="7093" spans="1:12" x14ac:dyDescent="0.15">
      <c r="E7093" t="str">
        <f>IF(README!$A7093=E$1, README!$A7094, "")</f>
        <v/>
      </c>
      <c r="F7093" t="str">
        <f>IF(README!$A7093=F$1, README!$A7094, "")</f>
        <v/>
      </c>
      <c r="G7093" t="str">
        <f>IF(README!$A7093=G$1, README!$A7094, "")</f>
        <v/>
      </c>
      <c r="H7093" t="str">
        <f>IF(README!$A7093=H$1, README!$A7094, "")</f>
        <v/>
      </c>
      <c r="I7093" t="str">
        <f>IF(README!$A7093=I$1, README!$A7094, "")</f>
        <v/>
      </c>
      <c r="J7093" t="str">
        <f>IF(README!$A7093=J$1, README!$A7094, "")</f>
        <v/>
      </c>
      <c r="K7093" t="str">
        <f>IF(README!$A7093=K$1, README!$A7094, "")</f>
        <v/>
      </c>
      <c r="L7093" t="str">
        <f>IF(README!$A7093=L$1, README!$A7094, "")</f>
        <v/>
      </c>
    </row>
    <row r="7094" spans="1:12" x14ac:dyDescent="0.15">
      <c r="A7094" s="5" t="s">
        <v>20</v>
      </c>
      <c r="E7094" t="str">
        <f>IF(README!$A7094=E$1, README!$A7095, "")</f>
        <v/>
      </c>
      <c r="F7094" t="str">
        <f>IF(README!$A7094=F$1, README!$A7095, "")</f>
        <v/>
      </c>
      <c r="G7094" t="str">
        <f>IF(README!$A7094=G$1, README!$A7095, "")</f>
        <v/>
      </c>
      <c r="H7094" t="str">
        <f>IF(README!$A7094=H$1, README!$A7095, "")</f>
        <v/>
      </c>
      <c r="I7094" t="str">
        <f>IF(README!$A7094=I$1, README!$A7095, "")</f>
        <v/>
      </c>
      <c r="J7094" t="str">
        <f>IF(README!$A7094=J$1, README!$A7095, "")</f>
        <v/>
      </c>
      <c r="K7094" t="str">
        <f>IF(README!$A7094=K$1, README!$A7095, "")</f>
        <v>Not Seasonally Adjusted</v>
      </c>
      <c r="L7094" t="str">
        <f>IF(README!$A7094=L$1, README!$A7095, "")</f>
        <v/>
      </c>
    </row>
    <row r="7095" spans="1:12" x14ac:dyDescent="0.15">
      <c r="A7095" s="5" t="s">
        <v>21</v>
      </c>
      <c r="E7095" t="str">
        <f>IF(README!$A7095=E$1, README!$A7096, "")</f>
        <v/>
      </c>
      <c r="F7095" t="str">
        <f>IF(README!$A7095=F$1, README!$A7096, "")</f>
        <v/>
      </c>
      <c r="G7095" t="str">
        <f>IF(README!$A7095=G$1, README!$A7096, "")</f>
        <v/>
      </c>
      <c r="H7095" t="str">
        <f>IF(README!$A7095=H$1, README!$A7096, "")</f>
        <v/>
      </c>
      <c r="I7095" t="str">
        <f>IF(README!$A7095=I$1, README!$A7096, "")</f>
        <v/>
      </c>
      <c r="J7095" t="str">
        <f>IF(README!$A7095=J$1, README!$A7096, "")</f>
        <v/>
      </c>
      <c r="K7095" t="str">
        <f>IF(README!$A7095=K$1, README!$A7096, "")</f>
        <v/>
      </c>
      <c r="L7095" t="str">
        <f>IF(README!$A7095=L$1, README!$A7096, "")</f>
        <v/>
      </c>
    </row>
    <row r="7096" spans="1:12" x14ac:dyDescent="0.15">
      <c r="E7096" t="str">
        <f>IF(README!$A7096=E$1, README!$A7097, "")</f>
        <v/>
      </c>
      <c r="F7096" t="str">
        <f>IF(README!$A7096=F$1, README!$A7097, "")</f>
        <v/>
      </c>
      <c r="G7096" t="str">
        <f>IF(README!$A7096=G$1, README!$A7097, "")</f>
        <v/>
      </c>
      <c r="H7096" t="str">
        <f>IF(README!$A7096=H$1, README!$A7097, "")</f>
        <v/>
      </c>
      <c r="I7096" t="str">
        <f>IF(README!$A7096=I$1, README!$A7097, "")</f>
        <v/>
      </c>
      <c r="J7096" t="str">
        <f>IF(README!$A7096=J$1, README!$A7097, "")</f>
        <v/>
      </c>
      <c r="K7096" t="str">
        <f>IF(README!$A7096=K$1, README!$A7097, "")</f>
        <v/>
      </c>
      <c r="L7096" t="str">
        <f>IF(README!$A7096=L$1, README!$A7097, "")</f>
        <v/>
      </c>
    </row>
    <row r="7097" spans="1:12" x14ac:dyDescent="0.15">
      <c r="A7097" s="5" t="s">
        <v>22</v>
      </c>
      <c r="E7097" t="str">
        <f>IF(README!$A7097=E$1, README!$A7098, "")</f>
        <v/>
      </c>
      <c r="F7097" t="str">
        <f>IF(README!$A7097=F$1, README!$A7098, "")</f>
        <v/>
      </c>
      <c r="G7097" t="str">
        <f>IF(README!$A7097=G$1, README!$A7098, "")</f>
        <v/>
      </c>
      <c r="H7097" t="str">
        <f>IF(README!$A7097=H$1, README!$A7098, "")</f>
        <v/>
      </c>
      <c r="I7097" t="str">
        <f>IF(README!$A7097=I$1, README!$A7098, "")</f>
        <v/>
      </c>
      <c r="J7097" t="str">
        <f>IF(README!$A7097=J$1, README!$A7098, "")</f>
        <v/>
      </c>
      <c r="K7097" t="str">
        <f>IF(README!$A7097=K$1, README!$A7098, "")</f>
        <v/>
      </c>
      <c r="L7097" t="str">
        <f>IF(README!$A7097=L$1, README!$A7098, "")</f>
        <v>Data for "Resident Population" from 1900 to present are estimates as</v>
      </c>
    </row>
    <row r="7098" spans="1:12" x14ac:dyDescent="0.15">
      <c r="A7098" s="5" t="s">
        <v>23</v>
      </c>
      <c r="E7098" t="str">
        <f>IF(README!$A7098=E$1, README!$A7099, "")</f>
        <v/>
      </c>
      <c r="F7098" t="str">
        <f>IF(README!$A7098=F$1, README!$A7099, "")</f>
        <v/>
      </c>
      <c r="G7098" t="str">
        <f>IF(README!$A7098=G$1, README!$A7099, "")</f>
        <v/>
      </c>
      <c r="H7098" t="str">
        <f>IF(README!$A7098=H$1, README!$A7099, "")</f>
        <v/>
      </c>
      <c r="I7098" t="str">
        <f>IF(README!$A7098=I$1, README!$A7099, "")</f>
        <v/>
      </c>
      <c r="J7098" t="str">
        <f>IF(README!$A7098=J$1, README!$A7099, "")</f>
        <v/>
      </c>
      <c r="K7098" t="str">
        <f>IF(README!$A7098=K$1, README!$A7099, "")</f>
        <v/>
      </c>
      <c r="L7098" t="str">
        <f>IF(README!$A7098=L$1, README!$A7099, "")</f>
        <v/>
      </c>
    </row>
    <row r="7099" spans="1:12" x14ac:dyDescent="0.15">
      <c r="A7099" s="5" t="s">
        <v>24</v>
      </c>
      <c r="E7099" t="str">
        <f>IF(README!$A7099=E$1, README!$A7100, "")</f>
        <v/>
      </c>
      <c r="F7099" t="str">
        <f>IF(README!$A7099=F$1, README!$A7100, "")</f>
        <v/>
      </c>
      <c r="G7099" t="str">
        <f>IF(README!$A7099=G$1, README!$A7100, "")</f>
        <v/>
      </c>
      <c r="H7099" t="str">
        <f>IF(README!$A7099=H$1, README!$A7100, "")</f>
        <v/>
      </c>
      <c r="I7099" t="str">
        <f>IF(README!$A7099=I$1, README!$A7100, "")</f>
        <v/>
      </c>
      <c r="J7099" t="str">
        <f>IF(README!$A7099=J$1, README!$A7100, "")</f>
        <v/>
      </c>
      <c r="K7099" t="str">
        <f>IF(README!$A7099=K$1, README!$A7100, "")</f>
        <v/>
      </c>
      <c r="L7099" t="str">
        <f>IF(README!$A7099=L$1, README!$A7100, "")</f>
        <v/>
      </c>
    </row>
    <row r="7100" spans="1:12" x14ac:dyDescent="0.15">
      <c r="E7100" t="str">
        <f>IF(README!$A7100=E$1, README!$A7101, "")</f>
        <v/>
      </c>
      <c r="F7100" t="str">
        <f>IF(README!$A7100=F$1, README!$A7101, "")</f>
        <v/>
      </c>
      <c r="G7100" t="str">
        <f>IF(README!$A7100=G$1, README!$A7101, "")</f>
        <v/>
      </c>
      <c r="H7100" t="str">
        <f>IF(README!$A7100=H$1, README!$A7101, "")</f>
        <v/>
      </c>
      <c r="I7100" t="str">
        <f>IF(README!$A7100=I$1, README!$A7101, "")</f>
        <v/>
      </c>
      <c r="J7100" t="str">
        <f>IF(README!$A7100=J$1, README!$A7101, "")</f>
        <v/>
      </c>
      <c r="K7100" t="str">
        <f>IF(README!$A7100=K$1, README!$A7101, "")</f>
        <v/>
      </c>
      <c r="L7100" t="str">
        <f>IF(README!$A7100=L$1, README!$A7101, "")</f>
        <v/>
      </c>
    </row>
    <row r="7101" spans="1:12" x14ac:dyDescent="0.15">
      <c r="E7101" t="str">
        <f>IF(README!$A7101=E$1, README!$A7102, "")</f>
        <v/>
      </c>
      <c r="F7101" t="str">
        <f>IF(README!$A7101=F$1, README!$A7102, "")</f>
        <v/>
      </c>
      <c r="G7101" t="str">
        <f>IF(README!$A7101=G$1, README!$A7102, "")</f>
        <v/>
      </c>
      <c r="H7101" t="str">
        <f>IF(README!$A7101=H$1, README!$A7102, "")</f>
        <v/>
      </c>
      <c r="I7101" t="str">
        <f>IF(README!$A7101=I$1, README!$A7102, "")</f>
        <v/>
      </c>
      <c r="J7101" t="str">
        <f>IF(README!$A7101=J$1, README!$A7102, "")</f>
        <v/>
      </c>
      <c r="K7101" t="str">
        <f>IF(README!$A7101=K$1, README!$A7102, "")</f>
        <v/>
      </c>
      <c r="L7101" t="str">
        <f>IF(README!$A7101=L$1, README!$A7102, "")</f>
        <v/>
      </c>
    </row>
    <row r="7102" spans="1:12" x14ac:dyDescent="0.15">
      <c r="E7102" t="str">
        <f>IF(README!$A7102=E$1, README!$A7103, "")</f>
        <v/>
      </c>
      <c r="F7102" t="str">
        <f>IF(README!$A7102=F$1, README!$A7103, "")</f>
        <v/>
      </c>
      <c r="G7102" t="str">
        <f>IF(README!$A7102=G$1, README!$A7103, "")</f>
        <v/>
      </c>
      <c r="H7102" t="str">
        <f>IF(README!$A7102=H$1, README!$A7103, "")</f>
        <v/>
      </c>
      <c r="I7102" t="str">
        <f>IF(README!$A7102=I$1, README!$A7103, "")</f>
        <v/>
      </c>
      <c r="J7102" t="str">
        <f>IF(README!$A7102=J$1, README!$A7103, "")</f>
        <v/>
      </c>
      <c r="K7102" t="str">
        <f>IF(README!$A7102=K$1, README!$A7103, "")</f>
        <v/>
      </c>
      <c r="L7102" t="str">
        <f>IF(README!$A7102=L$1, README!$A7103, "")</f>
        <v/>
      </c>
    </row>
    <row r="7103" spans="1:12" x14ac:dyDescent="0.15">
      <c r="A7103" s="5" t="s">
        <v>7</v>
      </c>
      <c r="E7103" t="str">
        <f>IF(README!$A7103=E$1, README!$A7104, "")</f>
        <v>MIPOP</v>
      </c>
      <c r="F7103" t="str">
        <f>IF(README!$A7103=F$1, README!$A7104, "")</f>
        <v/>
      </c>
      <c r="G7103" t="str">
        <f>IF(README!$A7103=G$1, README!$A7104, "")</f>
        <v/>
      </c>
      <c r="H7103" t="str">
        <f>IF(README!$A7103=H$1, README!$A7104, "")</f>
        <v/>
      </c>
      <c r="I7103" t="str">
        <f>IF(README!$A7103=I$1, README!$A7104, "")</f>
        <v/>
      </c>
      <c r="J7103" t="str">
        <f>IF(README!$A7103=J$1, README!$A7104, "")</f>
        <v/>
      </c>
      <c r="K7103" t="str">
        <f>IF(README!$A7103=K$1, README!$A7104, "")</f>
        <v/>
      </c>
      <c r="L7103" t="str">
        <f>IF(README!$A7103=L$1, README!$A7104, "")</f>
        <v/>
      </c>
    </row>
    <row r="7104" spans="1:12" x14ac:dyDescent="0.15">
      <c r="A7104" s="5" t="s">
        <v>346</v>
      </c>
      <c r="E7104" t="str">
        <f>IF(README!$A7104=E$1, README!$A7105, "")</f>
        <v/>
      </c>
      <c r="F7104" t="str">
        <f>IF(README!$A7104=F$1, README!$A7105, "")</f>
        <v/>
      </c>
      <c r="G7104" t="str">
        <f>IF(README!$A7104=G$1, README!$A7105, "")</f>
        <v/>
      </c>
      <c r="H7104" t="str">
        <f>IF(README!$A7104=H$1, README!$A7105, "")</f>
        <v/>
      </c>
      <c r="I7104" t="str">
        <f>IF(README!$A7104=I$1, README!$A7105, "")</f>
        <v/>
      </c>
      <c r="J7104" t="str">
        <f>IF(README!$A7104=J$1, README!$A7105, "")</f>
        <v/>
      </c>
      <c r="K7104" t="str">
        <f>IF(README!$A7104=K$1, README!$A7105, "")</f>
        <v/>
      </c>
      <c r="L7104" t="str">
        <f>IF(README!$A7104=L$1, README!$A7105, "")</f>
        <v/>
      </c>
    </row>
    <row r="7105" spans="1:12" x14ac:dyDescent="0.15">
      <c r="E7105" t="str">
        <f>IF(README!$A7105=E$1, README!$A7106, "")</f>
        <v/>
      </c>
      <c r="F7105" t="str">
        <f>IF(README!$A7105=F$1, README!$A7106, "")</f>
        <v/>
      </c>
      <c r="G7105" t="str">
        <f>IF(README!$A7105=G$1, README!$A7106, "")</f>
        <v/>
      </c>
      <c r="H7105" t="str">
        <f>IF(README!$A7105=H$1, README!$A7106, "")</f>
        <v/>
      </c>
      <c r="I7105" t="str">
        <f>IF(README!$A7105=I$1, README!$A7106, "")</f>
        <v/>
      </c>
      <c r="J7105" t="str">
        <f>IF(README!$A7105=J$1, README!$A7106, "")</f>
        <v/>
      </c>
      <c r="K7105" t="str">
        <f>IF(README!$A7105=K$1, README!$A7106, "")</f>
        <v/>
      </c>
      <c r="L7105" t="str">
        <f>IF(README!$A7105=L$1, README!$A7106, "")</f>
        <v/>
      </c>
    </row>
    <row r="7106" spans="1:12" x14ac:dyDescent="0.15">
      <c r="A7106" s="5" t="s">
        <v>9</v>
      </c>
      <c r="E7106" t="str">
        <f>IF(README!$A7106=E$1, README!$A7107, "")</f>
        <v/>
      </c>
      <c r="F7106" t="str">
        <f>IF(README!$A7106=F$1, README!$A7107, "")</f>
        <v>Resident Population in Michigan</v>
      </c>
      <c r="G7106" t="str">
        <f>IF(README!$A7106=G$1, README!$A7107, "")</f>
        <v/>
      </c>
      <c r="H7106" t="str">
        <f>IF(README!$A7106=H$1, README!$A7107, "")</f>
        <v/>
      </c>
      <c r="I7106" t="str">
        <f>IF(README!$A7106=I$1, README!$A7107, "")</f>
        <v/>
      </c>
      <c r="J7106" t="str">
        <f>IF(README!$A7106=J$1, README!$A7107, "")</f>
        <v/>
      </c>
      <c r="K7106" t="str">
        <f>IF(README!$A7106=K$1, README!$A7107, "")</f>
        <v/>
      </c>
      <c r="L7106" t="str">
        <f>IF(README!$A7106=L$1, README!$A7107, "")</f>
        <v/>
      </c>
    </row>
    <row r="7107" spans="1:12" x14ac:dyDescent="0.15">
      <c r="A7107" s="5" t="s">
        <v>347</v>
      </c>
      <c r="E7107" t="str">
        <f>IF(README!$A7107=E$1, README!$A7108, "")</f>
        <v/>
      </c>
      <c r="F7107" t="str">
        <f>IF(README!$A7107=F$1, README!$A7108, "")</f>
        <v/>
      </c>
      <c r="G7107" t="str">
        <f>IF(README!$A7107=G$1, README!$A7108, "")</f>
        <v/>
      </c>
      <c r="H7107" t="str">
        <f>IF(README!$A7107=H$1, README!$A7108, "")</f>
        <v/>
      </c>
      <c r="I7107" t="str">
        <f>IF(README!$A7107=I$1, README!$A7108, "")</f>
        <v/>
      </c>
      <c r="J7107" t="str">
        <f>IF(README!$A7107=J$1, README!$A7108, "")</f>
        <v/>
      </c>
      <c r="K7107" t="str">
        <f>IF(README!$A7107=K$1, README!$A7108, "")</f>
        <v/>
      </c>
      <c r="L7107" t="str">
        <f>IF(README!$A7107=L$1, README!$A7108, "")</f>
        <v/>
      </c>
    </row>
    <row r="7108" spans="1:12" x14ac:dyDescent="0.15">
      <c r="E7108" t="str">
        <f>IF(README!$A7108=E$1, README!$A7109, "")</f>
        <v/>
      </c>
      <c r="F7108" t="str">
        <f>IF(README!$A7108=F$1, README!$A7109, "")</f>
        <v/>
      </c>
      <c r="G7108" t="str">
        <f>IF(README!$A7108=G$1, README!$A7109, "")</f>
        <v/>
      </c>
      <c r="H7108" t="str">
        <f>IF(README!$A7108=H$1, README!$A7109, "")</f>
        <v/>
      </c>
      <c r="I7108" t="str">
        <f>IF(README!$A7108=I$1, README!$A7109, "")</f>
        <v/>
      </c>
      <c r="J7108" t="str">
        <f>IF(README!$A7108=J$1, README!$A7109, "")</f>
        <v/>
      </c>
      <c r="K7108" t="str">
        <f>IF(README!$A7108=K$1, README!$A7109, "")</f>
        <v/>
      </c>
      <c r="L7108" t="str">
        <f>IF(README!$A7108=L$1, README!$A7109, "")</f>
        <v/>
      </c>
    </row>
    <row r="7109" spans="1:12" x14ac:dyDescent="0.15">
      <c r="A7109" s="5" t="s">
        <v>11</v>
      </c>
      <c r="E7109" t="str">
        <f>IF(README!$A7109=E$1, README!$A7110, "")</f>
        <v/>
      </c>
      <c r="F7109" t="str">
        <f>IF(README!$A7109=F$1, README!$A7110, "")</f>
        <v/>
      </c>
      <c r="G7109" t="str">
        <f>IF(README!$A7109=G$1, README!$A7110, "")</f>
        <v>U.S. Census Bureau</v>
      </c>
      <c r="H7109" t="str">
        <f>IF(README!$A7109=H$1, README!$A7110, "")</f>
        <v/>
      </c>
      <c r="I7109" t="str">
        <f>IF(README!$A7109=I$1, README!$A7110, "")</f>
        <v/>
      </c>
      <c r="J7109" t="str">
        <f>IF(README!$A7109=J$1, README!$A7110, "")</f>
        <v/>
      </c>
      <c r="K7109" t="str">
        <f>IF(README!$A7109=K$1, README!$A7110, "")</f>
        <v/>
      </c>
      <c r="L7109" t="str">
        <f>IF(README!$A7109=L$1, README!$A7110, "")</f>
        <v/>
      </c>
    </row>
    <row r="7110" spans="1:12" x14ac:dyDescent="0.15">
      <c r="A7110" s="5" t="s">
        <v>12</v>
      </c>
      <c r="E7110" t="str">
        <f>IF(README!$A7110=E$1, README!$A7111, "")</f>
        <v/>
      </c>
      <c r="F7110" t="str">
        <f>IF(README!$A7110=F$1, README!$A7111, "")</f>
        <v/>
      </c>
      <c r="G7110" t="str">
        <f>IF(README!$A7110=G$1, README!$A7111, "")</f>
        <v/>
      </c>
      <c r="H7110" t="str">
        <f>IF(README!$A7110=H$1, README!$A7111, "")</f>
        <v/>
      </c>
      <c r="I7110" t="str">
        <f>IF(README!$A7110=I$1, README!$A7111, "")</f>
        <v/>
      </c>
      <c r="J7110" t="str">
        <f>IF(README!$A7110=J$1, README!$A7111, "")</f>
        <v/>
      </c>
      <c r="K7110" t="str">
        <f>IF(README!$A7110=K$1, README!$A7111, "")</f>
        <v/>
      </c>
      <c r="L7110" t="str">
        <f>IF(README!$A7110=L$1, README!$A7111, "")</f>
        <v/>
      </c>
    </row>
    <row r="7111" spans="1:12" x14ac:dyDescent="0.15">
      <c r="E7111" t="str">
        <f>IF(README!$A7111=E$1, README!$A7112, "")</f>
        <v/>
      </c>
      <c r="F7111" t="str">
        <f>IF(README!$A7111=F$1, README!$A7112, "")</f>
        <v/>
      </c>
      <c r="G7111" t="str">
        <f>IF(README!$A7111=G$1, README!$A7112, "")</f>
        <v/>
      </c>
      <c r="H7111" t="str">
        <f>IF(README!$A7111=H$1, README!$A7112, "")</f>
        <v/>
      </c>
      <c r="I7111" t="str">
        <f>IF(README!$A7111=I$1, README!$A7112, "")</f>
        <v/>
      </c>
      <c r="J7111" t="str">
        <f>IF(README!$A7111=J$1, README!$A7112, "")</f>
        <v/>
      </c>
      <c r="K7111" t="str">
        <f>IF(README!$A7111=K$1, README!$A7112, "")</f>
        <v/>
      </c>
      <c r="L7111" t="str">
        <f>IF(README!$A7111=L$1, README!$A7112, "")</f>
        <v/>
      </c>
    </row>
    <row r="7112" spans="1:12" x14ac:dyDescent="0.15">
      <c r="A7112" s="5" t="s">
        <v>13</v>
      </c>
      <c r="E7112" t="str">
        <f>IF(README!$A7112=E$1, README!$A7113, "")</f>
        <v/>
      </c>
      <c r="F7112" t="str">
        <f>IF(README!$A7112=F$1, README!$A7113, "")</f>
        <v/>
      </c>
      <c r="G7112" t="str">
        <f>IF(README!$A7112=G$1, README!$A7113, "")</f>
        <v/>
      </c>
      <c r="H7112" t="str">
        <f>IF(README!$A7112=H$1, README!$A7113, "")</f>
        <v>Annual Estimates of the Population for the U.S. and States, and for</v>
      </c>
      <c r="I7112" t="str">
        <f>IF(README!$A7112=I$1, README!$A7113, "")</f>
        <v/>
      </c>
      <c r="J7112" t="str">
        <f>IF(README!$A7112=J$1, README!$A7113, "")</f>
        <v/>
      </c>
      <c r="K7112" t="str">
        <f>IF(README!$A7112=K$1, README!$A7113, "")</f>
        <v/>
      </c>
      <c r="L7112" t="str">
        <f>IF(README!$A7112=L$1, README!$A7113, "")</f>
        <v/>
      </c>
    </row>
    <row r="7113" spans="1:12" x14ac:dyDescent="0.15">
      <c r="A7113" s="5" t="s">
        <v>14</v>
      </c>
      <c r="E7113" t="str">
        <f>IF(README!$A7113=E$1, README!$A7114, "")</f>
        <v/>
      </c>
      <c r="F7113" t="str">
        <f>IF(README!$A7113=F$1, README!$A7114, "")</f>
        <v/>
      </c>
      <c r="G7113" t="str">
        <f>IF(README!$A7113=G$1, README!$A7114, "")</f>
        <v/>
      </c>
      <c r="H7113" t="str">
        <f>IF(README!$A7113=H$1, README!$A7114, "")</f>
        <v/>
      </c>
      <c r="I7113" t="str">
        <f>IF(README!$A7113=I$1, README!$A7114, "")</f>
        <v/>
      </c>
      <c r="J7113" t="str">
        <f>IF(README!$A7113=J$1, README!$A7114, "")</f>
        <v/>
      </c>
      <c r="K7113" t="str">
        <f>IF(README!$A7113=K$1, README!$A7114, "")</f>
        <v/>
      </c>
      <c r="L7113" t="str">
        <f>IF(README!$A7113=L$1, README!$A7114, "")</f>
        <v/>
      </c>
    </row>
    <row r="7114" spans="1:12" x14ac:dyDescent="0.15">
      <c r="A7114" s="5" t="s">
        <v>15</v>
      </c>
      <c r="E7114" t="str">
        <f>IF(README!$A7114=E$1, README!$A7115, "")</f>
        <v/>
      </c>
      <c r="F7114" t="str">
        <f>IF(README!$A7114=F$1, README!$A7115, "")</f>
        <v/>
      </c>
      <c r="G7114" t="str">
        <f>IF(README!$A7114=G$1, README!$A7115, "")</f>
        <v/>
      </c>
      <c r="H7114" t="str">
        <f>IF(README!$A7114=H$1, README!$A7115, "")</f>
        <v/>
      </c>
      <c r="I7114" t="str">
        <f>IF(README!$A7114=I$1, README!$A7115, "")</f>
        <v/>
      </c>
      <c r="J7114" t="str">
        <f>IF(README!$A7114=J$1, README!$A7115, "")</f>
        <v/>
      </c>
      <c r="K7114" t="str">
        <f>IF(README!$A7114=K$1, README!$A7115, "")</f>
        <v/>
      </c>
      <c r="L7114" t="str">
        <f>IF(README!$A7114=L$1, README!$A7115, "")</f>
        <v/>
      </c>
    </row>
    <row r="7115" spans="1:12" x14ac:dyDescent="0.15">
      <c r="E7115" t="str">
        <f>IF(README!$A7115=E$1, README!$A7116, "")</f>
        <v/>
      </c>
      <c r="F7115" t="str">
        <f>IF(README!$A7115=F$1, README!$A7116, "")</f>
        <v/>
      </c>
      <c r="G7115" t="str">
        <f>IF(README!$A7115=G$1, README!$A7116, "")</f>
        <v/>
      </c>
      <c r="H7115" t="str">
        <f>IF(README!$A7115=H$1, README!$A7116, "")</f>
        <v/>
      </c>
      <c r="I7115" t="str">
        <f>IF(README!$A7115=I$1, README!$A7116, "")</f>
        <v/>
      </c>
      <c r="J7115" t="str">
        <f>IF(README!$A7115=J$1, README!$A7116, "")</f>
        <v/>
      </c>
      <c r="K7115" t="str">
        <f>IF(README!$A7115=K$1, README!$A7116, "")</f>
        <v/>
      </c>
      <c r="L7115" t="str">
        <f>IF(README!$A7115=L$1, README!$A7116, "")</f>
        <v/>
      </c>
    </row>
    <row r="7116" spans="1:12" x14ac:dyDescent="0.15">
      <c r="A7116" s="5" t="s">
        <v>16</v>
      </c>
      <c r="E7116" t="str">
        <f>IF(README!$A7116=E$1, README!$A7117, "")</f>
        <v/>
      </c>
      <c r="F7116" t="str">
        <f>IF(README!$A7116=F$1, README!$A7117, "")</f>
        <v/>
      </c>
      <c r="G7116" t="str">
        <f>IF(README!$A7116=G$1, README!$A7117, "")</f>
        <v/>
      </c>
      <c r="H7116" t="str">
        <f>IF(README!$A7116=H$1, README!$A7117, "")</f>
        <v/>
      </c>
      <c r="I7116" t="str">
        <f>IF(README!$A7116=I$1, README!$A7117, "")</f>
        <v>Thousands of Persons</v>
      </c>
      <c r="J7116" t="str">
        <f>IF(README!$A7116=J$1, README!$A7117, "")</f>
        <v/>
      </c>
      <c r="K7116" t="str">
        <f>IF(README!$A7116=K$1, README!$A7117, "")</f>
        <v/>
      </c>
      <c r="L7116" t="str">
        <f>IF(README!$A7116=L$1, README!$A7117, "")</f>
        <v/>
      </c>
    </row>
    <row r="7117" spans="1:12" x14ac:dyDescent="0.15">
      <c r="A7117" s="5" t="s">
        <v>17</v>
      </c>
      <c r="E7117" t="str">
        <f>IF(README!$A7117=E$1, README!$A7118, "")</f>
        <v/>
      </c>
      <c r="F7117" t="str">
        <f>IF(README!$A7117=F$1, README!$A7118, "")</f>
        <v/>
      </c>
      <c r="G7117" t="str">
        <f>IF(README!$A7117=G$1, README!$A7118, "")</f>
        <v/>
      </c>
      <c r="H7117" t="str">
        <f>IF(README!$A7117=H$1, README!$A7118, "")</f>
        <v/>
      </c>
      <c r="I7117" t="str">
        <f>IF(README!$A7117=I$1, README!$A7118, "")</f>
        <v/>
      </c>
      <c r="J7117" t="str">
        <f>IF(README!$A7117=J$1, README!$A7118, "")</f>
        <v/>
      </c>
      <c r="K7117" t="str">
        <f>IF(README!$A7117=K$1, README!$A7118, "")</f>
        <v/>
      </c>
      <c r="L7117" t="str">
        <f>IF(README!$A7117=L$1, README!$A7118, "")</f>
        <v/>
      </c>
    </row>
    <row r="7118" spans="1:12" x14ac:dyDescent="0.15">
      <c r="E7118" t="str">
        <f>IF(README!$A7118=E$1, README!$A7119, "")</f>
        <v/>
      </c>
      <c r="F7118" t="str">
        <f>IF(README!$A7118=F$1, README!$A7119, "")</f>
        <v/>
      </c>
      <c r="G7118" t="str">
        <f>IF(README!$A7118=G$1, README!$A7119, "")</f>
        <v/>
      </c>
      <c r="H7118" t="str">
        <f>IF(README!$A7118=H$1, README!$A7119, "")</f>
        <v/>
      </c>
      <c r="I7118" t="str">
        <f>IF(README!$A7118=I$1, README!$A7119, "")</f>
        <v/>
      </c>
      <c r="J7118" t="str">
        <f>IF(README!$A7118=J$1, README!$A7119, "")</f>
        <v/>
      </c>
      <c r="K7118" t="str">
        <f>IF(README!$A7118=K$1, README!$A7119, "")</f>
        <v/>
      </c>
      <c r="L7118" t="str">
        <f>IF(README!$A7118=L$1, README!$A7119, "")</f>
        <v/>
      </c>
    </row>
    <row r="7119" spans="1:12" x14ac:dyDescent="0.15">
      <c r="A7119" s="5" t="s">
        <v>18</v>
      </c>
      <c r="E7119" t="str">
        <f>IF(README!$A7119=E$1, README!$A7120, "")</f>
        <v/>
      </c>
      <c r="F7119" t="str">
        <f>IF(README!$A7119=F$1, README!$A7120, "")</f>
        <v/>
      </c>
      <c r="G7119" t="str">
        <f>IF(README!$A7119=G$1, README!$A7120, "")</f>
        <v/>
      </c>
      <c r="H7119" t="str">
        <f>IF(README!$A7119=H$1, README!$A7120, "")</f>
        <v/>
      </c>
      <c r="I7119" t="str">
        <f>IF(README!$A7119=I$1, README!$A7120, "")</f>
        <v/>
      </c>
      <c r="J7119" t="str">
        <f>IF(README!$A7119=J$1, README!$A7120, "")</f>
        <v>Annual</v>
      </c>
      <c r="K7119" t="str">
        <f>IF(README!$A7119=K$1, README!$A7120, "")</f>
        <v/>
      </c>
      <c r="L7119" t="str">
        <f>IF(README!$A7119=L$1, README!$A7120, "")</f>
        <v/>
      </c>
    </row>
    <row r="7120" spans="1:12" x14ac:dyDescent="0.15">
      <c r="A7120" s="5" t="s">
        <v>19</v>
      </c>
      <c r="E7120" t="str">
        <f>IF(README!$A7120=E$1, README!$A7121, "")</f>
        <v/>
      </c>
      <c r="F7120" t="str">
        <f>IF(README!$A7120=F$1, README!$A7121, "")</f>
        <v/>
      </c>
      <c r="G7120" t="str">
        <f>IF(README!$A7120=G$1, README!$A7121, "")</f>
        <v/>
      </c>
      <c r="H7120" t="str">
        <f>IF(README!$A7120=H$1, README!$A7121, "")</f>
        <v/>
      </c>
      <c r="I7120" t="str">
        <f>IF(README!$A7120=I$1, README!$A7121, "")</f>
        <v/>
      </c>
      <c r="J7120" t="str">
        <f>IF(README!$A7120=J$1, README!$A7121, "")</f>
        <v/>
      </c>
      <c r="K7120" t="str">
        <f>IF(README!$A7120=K$1, README!$A7121, "")</f>
        <v/>
      </c>
      <c r="L7120" t="str">
        <f>IF(README!$A7120=L$1, README!$A7121, "")</f>
        <v/>
      </c>
    </row>
    <row r="7121" spans="1:12" x14ac:dyDescent="0.15">
      <c r="E7121" t="str">
        <f>IF(README!$A7121=E$1, README!$A7122, "")</f>
        <v/>
      </c>
      <c r="F7121" t="str">
        <f>IF(README!$A7121=F$1, README!$A7122, "")</f>
        <v/>
      </c>
      <c r="G7121" t="str">
        <f>IF(README!$A7121=G$1, README!$A7122, "")</f>
        <v/>
      </c>
      <c r="H7121" t="str">
        <f>IF(README!$A7121=H$1, README!$A7122, "")</f>
        <v/>
      </c>
      <c r="I7121" t="str">
        <f>IF(README!$A7121=I$1, README!$A7122, "")</f>
        <v/>
      </c>
      <c r="J7121" t="str">
        <f>IF(README!$A7121=J$1, README!$A7122, "")</f>
        <v/>
      </c>
      <c r="K7121" t="str">
        <f>IF(README!$A7121=K$1, README!$A7122, "")</f>
        <v/>
      </c>
      <c r="L7121" t="str">
        <f>IF(README!$A7121=L$1, README!$A7122, "")</f>
        <v/>
      </c>
    </row>
    <row r="7122" spans="1:12" x14ac:dyDescent="0.15">
      <c r="A7122" s="5" t="s">
        <v>20</v>
      </c>
      <c r="E7122" t="str">
        <f>IF(README!$A7122=E$1, README!$A7123, "")</f>
        <v/>
      </c>
      <c r="F7122" t="str">
        <f>IF(README!$A7122=F$1, README!$A7123, "")</f>
        <v/>
      </c>
      <c r="G7122" t="str">
        <f>IF(README!$A7122=G$1, README!$A7123, "")</f>
        <v/>
      </c>
      <c r="H7122" t="str">
        <f>IF(README!$A7122=H$1, README!$A7123, "")</f>
        <v/>
      </c>
      <c r="I7122" t="str">
        <f>IF(README!$A7122=I$1, README!$A7123, "")</f>
        <v/>
      </c>
      <c r="J7122" t="str">
        <f>IF(README!$A7122=J$1, README!$A7123, "")</f>
        <v/>
      </c>
      <c r="K7122" t="str">
        <f>IF(README!$A7122=K$1, README!$A7123, "")</f>
        <v>Not Seasonally Adjusted</v>
      </c>
      <c r="L7122" t="str">
        <f>IF(README!$A7122=L$1, README!$A7123, "")</f>
        <v/>
      </c>
    </row>
    <row r="7123" spans="1:12" x14ac:dyDescent="0.15">
      <c r="A7123" s="5" t="s">
        <v>21</v>
      </c>
      <c r="E7123" t="str">
        <f>IF(README!$A7123=E$1, README!$A7124, "")</f>
        <v/>
      </c>
      <c r="F7123" t="str">
        <f>IF(README!$A7123=F$1, README!$A7124, "")</f>
        <v/>
      </c>
      <c r="G7123" t="str">
        <f>IF(README!$A7123=G$1, README!$A7124, "")</f>
        <v/>
      </c>
      <c r="H7123" t="str">
        <f>IF(README!$A7123=H$1, README!$A7124, "")</f>
        <v/>
      </c>
      <c r="I7123" t="str">
        <f>IF(README!$A7123=I$1, README!$A7124, "")</f>
        <v/>
      </c>
      <c r="J7123" t="str">
        <f>IF(README!$A7123=J$1, README!$A7124, "")</f>
        <v/>
      </c>
      <c r="K7123" t="str">
        <f>IF(README!$A7123=K$1, README!$A7124, "")</f>
        <v/>
      </c>
      <c r="L7123" t="str">
        <f>IF(README!$A7123=L$1, README!$A7124, "")</f>
        <v/>
      </c>
    </row>
    <row r="7124" spans="1:12" x14ac:dyDescent="0.15">
      <c r="E7124" t="str">
        <f>IF(README!$A7124=E$1, README!$A7125, "")</f>
        <v/>
      </c>
      <c r="F7124" t="str">
        <f>IF(README!$A7124=F$1, README!$A7125, "")</f>
        <v/>
      </c>
      <c r="G7124" t="str">
        <f>IF(README!$A7124=G$1, README!$A7125, "")</f>
        <v/>
      </c>
      <c r="H7124" t="str">
        <f>IF(README!$A7124=H$1, README!$A7125, "")</f>
        <v/>
      </c>
      <c r="I7124" t="str">
        <f>IF(README!$A7124=I$1, README!$A7125, "")</f>
        <v/>
      </c>
      <c r="J7124" t="str">
        <f>IF(README!$A7124=J$1, README!$A7125, "")</f>
        <v/>
      </c>
      <c r="K7124" t="str">
        <f>IF(README!$A7124=K$1, README!$A7125, "")</f>
        <v/>
      </c>
      <c r="L7124" t="str">
        <f>IF(README!$A7124=L$1, README!$A7125, "")</f>
        <v/>
      </c>
    </row>
    <row r="7125" spans="1:12" x14ac:dyDescent="0.15">
      <c r="A7125" s="5" t="s">
        <v>22</v>
      </c>
      <c r="E7125" t="str">
        <f>IF(README!$A7125=E$1, README!$A7126, "")</f>
        <v/>
      </c>
      <c r="F7125" t="str">
        <f>IF(README!$A7125=F$1, README!$A7126, "")</f>
        <v/>
      </c>
      <c r="G7125" t="str">
        <f>IF(README!$A7125=G$1, README!$A7126, "")</f>
        <v/>
      </c>
      <c r="H7125" t="str">
        <f>IF(README!$A7125=H$1, README!$A7126, "")</f>
        <v/>
      </c>
      <c r="I7125" t="str">
        <f>IF(README!$A7125=I$1, README!$A7126, "")</f>
        <v/>
      </c>
      <c r="J7125" t="str">
        <f>IF(README!$A7125=J$1, README!$A7126, "")</f>
        <v/>
      </c>
      <c r="K7125" t="str">
        <f>IF(README!$A7125=K$1, README!$A7126, "")</f>
        <v/>
      </c>
      <c r="L7125" t="str">
        <f>IF(README!$A7125=L$1, README!$A7126, "")</f>
        <v>Data for "Resident Population" from 1900 to present are estimates as</v>
      </c>
    </row>
    <row r="7126" spans="1:12" x14ac:dyDescent="0.15">
      <c r="A7126" s="5" t="s">
        <v>23</v>
      </c>
      <c r="E7126" t="str">
        <f>IF(README!$A7126=E$1, README!$A7127, "")</f>
        <v/>
      </c>
      <c r="F7126" t="str">
        <f>IF(README!$A7126=F$1, README!$A7127, "")</f>
        <v/>
      </c>
      <c r="G7126" t="str">
        <f>IF(README!$A7126=G$1, README!$A7127, "")</f>
        <v/>
      </c>
      <c r="H7126" t="str">
        <f>IF(README!$A7126=H$1, README!$A7127, "")</f>
        <v/>
      </c>
      <c r="I7126" t="str">
        <f>IF(README!$A7126=I$1, README!$A7127, "")</f>
        <v/>
      </c>
      <c r="J7126" t="str">
        <f>IF(README!$A7126=J$1, README!$A7127, "")</f>
        <v/>
      </c>
      <c r="K7126" t="str">
        <f>IF(README!$A7126=K$1, README!$A7127, "")</f>
        <v/>
      </c>
      <c r="L7126" t="str">
        <f>IF(README!$A7126=L$1, README!$A7127, "")</f>
        <v/>
      </c>
    </row>
    <row r="7127" spans="1:12" x14ac:dyDescent="0.15">
      <c r="A7127" s="5" t="s">
        <v>24</v>
      </c>
      <c r="E7127" t="str">
        <f>IF(README!$A7127=E$1, README!$A7128, "")</f>
        <v/>
      </c>
      <c r="F7127" t="str">
        <f>IF(README!$A7127=F$1, README!$A7128, "")</f>
        <v/>
      </c>
      <c r="G7127" t="str">
        <f>IF(README!$A7127=G$1, README!$A7128, "")</f>
        <v/>
      </c>
      <c r="H7127" t="str">
        <f>IF(README!$A7127=H$1, README!$A7128, "")</f>
        <v/>
      </c>
      <c r="I7127" t="str">
        <f>IF(README!$A7127=I$1, README!$A7128, "")</f>
        <v/>
      </c>
      <c r="J7127" t="str">
        <f>IF(README!$A7127=J$1, README!$A7128, "")</f>
        <v/>
      </c>
      <c r="K7127" t="str">
        <f>IF(README!$A7127=K$1, README!$A7128, "")</f>
        <v/>
      </c>
      <c r="L7127" t="str">
        <f>IF(README!$A7127=L$1, README!$A7128, "")</f>
        <v/>
      </c>
    </row>
    <row r="7128" spans="1:12" x14ac:dyDescent="0.15">
      <c r="E7128" t="str">
        <f>IF(README!$A7128=E$1, README!$A7129, "")</f>
        <v/>
      </c>
      <c r="F7128" t="str">
        <f>IF(README!$A7128=F$1, README!$A7129, "")</f>
        <v/>
      </c>
      <c r="G7128" t="str">
        <f>IF(README!$A7128=G$1, README!$A7129, "")</f>
        <v/>
      </c>
      <c r="H7128" t="str">
        <f>IF(README!$A7128=H$1, README!$A7129, "")</f>
        <v/>
      </c>
      <c r="I7128" t="str">
        <f>IF(README!$A7128=I$1, README!$A7129, "")</f>
        <v/>
      </c>
      <c r="J7128" t="str">
        <f>IF(README!$A7128=J$1, README!$A7129, "")</f>
        <v/>
      </c>
      <c r="K7128" t="str">
        <f>IF(README!$A7128=K$1, README!$A7129, "")</f>
        <v/>
      </c>
      <c r="L7128" t="str">
        <f>IF(README!$A7128=L$1, README!$A7129, "")</f>
        <v/>
      </c>
    </row>
    <row r="7129" spans="1:12" x14ac:dyDescent="0.15">
      <c r="E7129" t="str">
        <f>IF(README!$A7129=E$1, README!$A7130, "")</f>
        <v/>
      </c>
      <c r="F7129" t="str">
        <f>IF(README!$A7129=F$1, README!$A7130, "")</f>
        <v/>
      </c>
      <c r="G7129" t="str">
        <f>IF(README!$A7129=G$1, README!$A7130, "")</f>
        <v/>
      </c>
      <c r="H7129" t="str">
        <f>IF(README!$A7129=H$1, README!$A7130, "")</f>
        <v/>
      </c>
      <c r="I7129" t="str">
        <f>IF(README!$A7129=I$1, README!$A7130, "")</f>
        <v/>
      </c>
      <c r="J7129" t="str">
        <f>IF(README!$A7129=J$1, README!$A7130, "")</f>
        <v/>
      </c>
      <c r="K7129" t="str">
        <f>IF(README!$A7129=K$1, README!$A7130, "")</f>
        <v/>
      </c>
      <c r="L7129" t="str">
        <f>IF(README!$A7129=L$1, README!$A7130, "")</f>
        <v/>
      </c>
    </row>
    <row r="7130" spans="1:12" x14ac:dyDescent="0.15">
      <c r="E7130" t="str">
        <f>IF(README!$A7130=E$1, README!$A7131, "")</f>
        <v/>
      </c>
      <c r="F7130" t="str">
        <f>IF(README!$A7130=F$1, README!$A7131, "")</f>
        <v/>
      </c>
      <c r="G7130" t="str">
        <f>IF(README!$A7130=G$1, README!$A7131, "")</f>
        <v/>
      </c>
      <c r="H7130" t="str">
        <f>IF(README!$A7130=H$1, README!$A7131, "")</f>
        <v/>
      </c>
      <c r="I7130" t="str">
        <f>IF(README!$A7130=I$1, README!$A7131, "")</f>
        <v/>
      </c>
      <c r="J7130" t="str">
        <f>IF(README!$A7130=J$1, README!$A7131, "")</f>
        <v/>
      </c>
      <c r="K7130" t="str">
        <f>IF(README!$A7130=K$1, README!$A7131, "")</f>
        <v/>
      </c>
      <c r="L7130" t="str">
        <f>IF(README!$A7130=L$1, README!$A7131, "")</f>
        <v/>
      </c>
    </row>
    <row r="7131" spans="1:12" x14ac:dyDescent="0.15">
      <c r="A7131" s="5" t="s">
        <v>7</v>
      </c>
      <c r="E7131" t="str">
        <f>IF(README!$A7131=E$1, README!$A7132, "")</f>
        <v>MNPOP</v>
      </c>
      <c r="F7131" t="str">
        <f>IF(README!$A7131=F$1, README!$A7132, "")</f>
        <v/>
      </c>
      <c r="G7131" t="str">
        <f>IF(README!$A7131=G$1, README!$A7132, "")</f>
        <v/>
      </c>
      <c r="H7131" t="str">
        <f>IF(README!$A7131=H$1, README!$A7132, "")</f>
        <v/>
      </c>
      <c r="I7131" t="str">
        <f>IF(README!$A7131=I$1, README!$A7132, "")</f>
        <v/>
      </c>
      <c r="J7131" t="str">
        <f>IF(README!$A7131=J$1, README!$A7132, "")</f>
        <v/>
      </c>
      <c r="K7131" t="str">
        <f>IF(README!$A7131=K$1, README!$A7132, "")</f>
        <v/>
      </c>
      <c r="L7131" t="str">
        <f>IF(README!$A7131=L$1, README!$A7132, "")</f>
        <v/>
      </c>
    </row>
    <row r="7132" spans="1:12" x14ac:dyDescent="0.15">
      <c r="A7132" s="5" t="s">
        <v>348</v>
      </c>
      <c r="E7132" t="str">
        <f>IF(README!$A7132=E$1, README!$A7133, "")</f>
        <v/>
      </c>
      <c r="F7132" t="str">
        <f>IF(README!$A7132=F$1, README!$A7133, "")</f>
        <v/>
      </c>
      <c r="G7132" t="str">
        <f>IF(README!$A7132=G$1, README!$A7133, "")</f>
        <v/>
      </c>
      <c r="H7132" t="str">
        <f>IF(README!$A7132=H$1, README!$A7133, "")</f>
        <v/>
      </c>
      <c r="I7132" t="str">
        <f>IF(README!$A7132=I$1, README!$A7133, "")</f>
        <v/>
      </c>
      <c r="J7132" t="str">
        <f>IF(README!$A7132=J$1, README!$A7133, "")</f>
        <v/>
      </c>
      <c r="K7132" t="str">
        <f>IF(README!$A7132=K$1, README!$A7133, "")</f>
        <v/>
      </c>
      <c r="L7132" t="str">
        <f>IF(README!$A7132=L$1, README!$A7133, "")</f>
        <v/>
      </c>
    </row>
    <row r="7133" spans="1:12" x14ac:dyDescent="0.15">
      <c r="E7133" t="str">
        <f>IF(README!$A7133=E$1, README!$A7134, "")</f>
        <v/>
      </c>
      <c r="F7133" t="str">
        <f>IF(README!$A7133=F$1, README!$A7134, "")</f>
        <v/>
      </c>
      <c r="G7133" t="str">
        <f>IF(README!$A7133=G$1, README!$A7134, "")</f>
        <v/>
      </c>
      <c r="H7133" t="str">
        <f>IF(README!$A7133=H$1, README!$A7134, "")</f>
        <v/>
      </c>
      <c r="I7133" t="str">
        <f>IF(README!$A7133=I$1, README!$A7134, "")</f>
        <v/>
      </c>
      <c r="J7133" t="str">
        <f>IF(README!$A7133=J$1, README!$A7134, "")</f>
        <v/>
      </c>
      <c r="K7133" t="str">
        <f>IF(README!$A7133=K$1, README!$A7134, "")</f>
        <v/>
      </c>
      <c r="L7133" t="str">
        <f>IF(README!$A7133=L$1, README!$A7134, "")</f>
        <v/>
      </c>
    </row>
    <row r="7134" spans="1:12" x14ac:dyDescent="0.15">
      <c r="A7134" s="5" t="s">
        <v>9</v>
      </c>
      <c r="E7134" t="str">
        <f>IF(README!$A7134=E$1, README!$A7135, "")</f>
        <v/>
      </c>
      <c r="F7134" t="str">
        <f>IF(README!$A7134=F$1, README!$A7135, "")</f>
        <v>Resident Population in Minnesota</v>
      </c>
      <c r="G7134" t="str">
        <f>IF(README!$A7134=G$1, README!$A7135, "")</f>
        <v/>
      </c>
      <c r="H7134" t="str">
        <f>IF(README!$A7134=H$1, README!$A7135, "")</f>
        <v/>
      </c>
      <c r="I7134" t="str">
        <f>IF(README!$A7134=I$1, README!$A7135, "")</f>
        <v/>
      </c>
      <c r="J7134" t="str">
        <f>IF(README!$A7134=J$1, README!$A7135, "")</f>
        <v/>
      </c>
      <c r="K7134" t="str">
        <f>IF(README!$A7134=K$1, README!$A7135, "")</f>
        <v/>
      </c>
      <c r="L7134" t="str">
        <f>IF(README!$A7134=L$1, README!$A7135, "")</f>
        <v/>
      </c>
    </row>
    <row r="7135" spans="1:12" x14ac:dyDescent="0.15">
      <c r="A7135" s="5" t="s">
        <v>349</v>
      </c>
      <c r="E7135" t="str">
        <f>IF(README!$A7135=E$1, README!$A7136, "")</f>
        <v/>
      </c>
      <c r="F7135" t="str">
        <f>IF(README!$A7135=F$1, README!$A7136, "")</f>
        <v/>
      </c>
      <c r="G7135" t="str">
        <f>IF(README!$A7135=G$1, README!$A7136, "")</f>
        <v/>
      </c>
      <c r="H7135" t="str">
        <f>IF(README!$A7135=H$1, README!$A7136, "")</f>
        <v/>
      </c>
      <c r="I7135" t="str">
        <f>IF(README!$A7135=I$1, README!$A7136, "")</f>
        <v/>
      </c>
      <c r="J7135" t="str">
        <f>IF(README!$A7135=J$1, README!$A7136, "")</f>
        <v/>
      </c>
      <c r="K7135" t="str">
        <f>IF(README!$A7135=K$1, README!$A7136, "")</f>
        <v/>
      </c>
      <c r="L7135" t="str">
        <f>IF(README!$A7135=L$1, README!$A7136, "")</f>
        <v/>
      </c>
    </row>
    <row r="7136" spans="1:12" x14ac:dyDescent="0.15">
      <c r="E7136" t="str">
        <f>IF(README!$A7136=E$1, README!$A7137, "")</f>
        <v/>
      </c>
      <c r="F7136" t="str">
        <f>IF(README!$A7136=F$1, README!$A7137, "")</f>
        <v/>
      </c>
      <c r="G7136" t="str">
        <f>IF(README!$A7136=G$1, README!$A7137, "")</f>
        <v/>
      </c>
      <c r="H7136" t="str">
        <f>IF(README!$A7136=H$1, README!$A7137, "")</f>
        <v/>
      </c>
      <c r="I7136" t="str">
        <f>IF(README!$A7136=I$1, README!$A7137, "")</f>
        <v/>
      </c>
      <c r="J7136" t="str">
        <f>IF(README!$A7136=J$1, README!$A7137, "")</f>
        <v/>
      </c>
      <c r="K7136" t="str">
        <f>IF(README!$A7136=K$1, README!$A7137, "")</f>
        <v/>
      </c>
      <c r="L7136" t="str">
        <f>IF(README!$A7136=L$1, README!$A7137, "")</f>
        <v/>
      </c>
    </row>
    <row r="7137" spans="1:12" x14ac:dyDescent="0.15">
      <c r="A7137" s="5" t="s">
        <v>11</v>
      </c>
      <c r="E7137" t="str">
        <f>IF(README!$A7137=E$1, README!$A7138, "")</f>
        <v/>
      </c>
      <c r="F7137" t="str">
        <f>IF(README!$A7137=F$1, README!$A7138, "")</f>
        <v/>
      </c>
      <c r="G7137" t="str">
        <f>IF(README!$A7137=G$1, README!$A7138, "")</f>
        <v>U.S. Census Bureau</v>
      </c>
      <c r="H7137" t="str">
        <f>IF(README!$A7137=H$1, README!$A7138, "")</f>
        <v/>
      </c>
      <c r="I7137" t="str">
        <f>IF(README!$A7137=I$1, README!$A7138, "")</f>
        <v/>
      </c>
      <c r="J7137" t="str">
        <f>IF(README!$A7137=J$1, README!$A7138, "")</f>
        <v/>
      </c>
      <c r="K7137" t="str">
        <f>IF(README!$A7137=K$1, README!$A7138, "")</f>
        <v/>
      </c>
      <c r="L7137" t="str">
        <f>IF(README!$A7137=L$1, README!$A7138, "")</f>
        <v/>
      </c>
    </row>
    <row r="7138" spans="1:12" x14ac:dyDescent="0.15">
      <c r="A7138" s="5" t="s">
        <v>12</v>
      </c>
      <c r="E7138" t="str">
        <f>IF(README!$A7138=E$1, README!$A7139, "")</f>
        <v/>
      </c>
      <c r="F7138" t="str">
        <f>IF(README!$A7138=F$1, README!$A7139, "")</f>
        <v/>
      </c>
      <c r="G7138" t="str">
        <f>IF(README!$A7138=G$1, README!$A7139, "")</f>
        <v/>
      </c>
      <c r="H7138" t="str">
        <f>IF(README!$A7138=H$1, README!$A7139, "")</f>
        <v/>
      </c>
      <c r="I7138" t="str">
        <f>IF(README!$A7138=I$1, README!$A7139, "")</f>
        <v/>
      </c>
      <c r="J7138" t="str">
        <f>IF(README!$A7138=J$1, README!$A7139, "")</f>
        <v/>
      </c>
      <c r="K7138" t="str">
        <f>IF(README!$A7138=K$1, README!$A7139, "")</f>
        <v/>
      </c>
      <c r="L7138" t="str">
        <f>IF(README!$A7138=L$1, README!$A7139, "")</f>
        <v/>
      </c>
    </row>
    <row r="7139" spans="1:12" x14ac:dyDescent="0.15">
      <c r="E7139" t="str">
        <f>IF(README!$A7139=E$1, README!$A7140, "")</f>
        <v/>
      </c>
      <c r="F7139" t="str">
        <f>IF(README!$A7139=F$1, README!$A7140, "")</f>
        <v/>
      </c>
      <c r="G7139" t="str">
        <f>IF(README!$A7139=G$1, README!$A7140, "")</f>
        <v/>
      </c>
      <c r="H7139" t="str">
        <f>IF(README!$A7139=H$1, README!$A7140, "")</f>
        <v/>
      </c>
      <c r="I7139" t="str">
        <f>IF(README!$A7139=I$1, README!$A7140, "")</f>
        <v/>
      </c>
      <c r="J7139" t="str">
        <f>IF(README!$A7139=J$1, README!$A7140, "")</f>
        <v/>
      </c>
      <c r="K7139" t="str">
        <f>IF(README!$A7139=K$1, README!$A7140, "")</f>
        <v/>
      </c>
      <c r="L7139" t="str">
        <f>IF(README!$A7139=L$1, README!$A7140, "")</f>
        <v/>
      </c>
    </row>
    <row r="7140" spans="1:12" x14ac:dyDescent="0.15">
      <c r="A7140" s="5" t="s">
        <v>13</v>
      </c>
      <c r="E7140" t="str">
        <f>IF(README!$A7140=E$1, README!$A7141, "")</f>
        <v/>
      </c>
      <c r="F7140" t="str">
        <f>IF(README!$A7140=F$1, README!$A7141, "")</f>
        <v/>
      </c>
      <c r="G7140" t="str">
        <f>IF(README!$A7140=G$1, README!$A7141, "")</f>
        <v/>
      </c>
      <c r="H7140" t="str">
        <f>IF(README!$A7140=H$1, README!$A7141, "")</f>
        <v>Annual Estimates of the Population for the U.S. and States, and for</v>
      </c>
      <c r="I7140" t="str">
        <f>IF(README!$A7140=I$1, README!$A7141, "")</f>
        <v/>
      </c>
      <c r="J7140" t="str">
        <f>IF(README!$A7140=J$1, README!$A7141, "")</f>
        <v/>
      </c>
      <c r="K7140" t="str">
        <f>IF(README!$A7140=K$1, README!$A7141, "")</f>
        <v/>
      </c>
      <c r="L7140" t="str">
        <f>IF(README!$A7140=L$1, README!$A7141, "")</f>
        <v/>
      </c>
    </row>
    <row r="7141" spans="1:12" x14ac:dyDescent="0.15">
      <c r="A7141" s="5" t="s">
        <v>14</v>
      </c>
      <c r="E7141" t="str">
        <f>IF(README!$A7141=E$1, README!$A7142, "")</f>
        <v/>
      </c>
      <c r="F7141" t="str">
        <f>IF(README!$A7141=F$1, README!$A7142, "")</f>
        <v/>
      </c>
      <c r="G7141" t="str">
        <f>IF(README!$A7141=G$1, README!$A7142, "")</f>
        <v/>
      </c>
      <c r="H7141" t="str">
        <f>IF(README!$A7141=H$1, README!$A7142, "")</f>
        <v/>
      </c>
      <c r="I7141" t="str">
        <f>IF(README!$A7141=I$1, README!$A7142, "")</f>
        <v/>
      </c>
      <c r="J7141" t="str">
        <f>IF(README!$A7141=J$1, README!$A7142, "")</f>
        <v/>
      </c>
      <c r="K7141" t="str">
        <f>IF(README!$A7141=K$1, README!$A7142, "")</f>
        <v/>
      </c>
      <c r="L7141" t="str">
        <f>IF(README!$A7141=L$1, README!$A7142, "")</f>
        <v/>
      </c>
    </row>
    <row r="7142" spans="1:12" x14ac:dyDescent="0.15">
      <c r="A7142" s="5" t="s">
        <v>15</v>
      </c>
      <c r="E7142" t="str">
        <f>IF(README!$A7142=E$1, README!$A7143, "")</f>
        <v/>
      </c>
      <c r="F7142" t="str">
        <f>IF(README!$A7142=F$1, README!$A7143, "")</f>
        <v/>
      </c>
      <c r="G7142" t="str">
        <f>IF(README!$A7142=G$1, README!$A7143, "")</f>
        <v/>
      </c>
      <c r="H7142" t="str">
        <f>IF(README!$A7142=H$1, README!$A7143, "")</f>
        <v/>
      </c>
      <c r="I7142" t="str">
        <f>IF(README!$A7142=I$1, README!$A7143, "")</f>
        <v/>
      </c>
      <c r="J7142" t="str">
        <f>IF(README!$A7142=J$1, README!$A7143, "")</f>
        <v/>
      </c>
      <c r="K7142" t="str">
        <f>IF(README!$A7142=K$1, README!$A7143, "")</f>
        <v/>
      </c>
      <c r="L7142" t="str">
        <f>IF(README!$A7142=L$1, README!$A7143, "")</f>
        <v/>
      </c>
    </row>
    <row r="7143" spans="1:12" x14ac:dyDescent="0.15">
      <c r="E7143" t="str">
        <f>IF(README!$A7143=E$1, README!$A7144, "")</f>
        <v/>
      </c>
      <c r="F7143" t="str">
        <f>IF(README!$A7143=F$1, README!$A7144, "")</f>
        <v/>
      </c>
      <c r="G7143" t="str">
        <f>IF(README!$A7143=G$1, README!$A7144, "")</f>
        <v/>
      </c>
      <c r="H7143" t="str">
        <f>IF(README!$A7143=H$1, README!$A7144, "")</f>
        <v/>
      </c>
      <c r="I7143" t="str">
        <f>IF(README!$A7143=I$1, README!$A7144, "")</f>
        <v/>
      </c>
      <c r="J7143" t="str">
        <f>IF(README!$A7143=J$1, README!$A7144, "")</f>
        <v/>
      </c>
      <c r="K7143" t="str">
        <f>IF(README!$A7143=K$1, README!$A7144, "")</f>
        <v/>
      </c>
      <c r="L7143" t="str">
        <f>IF(README!$A7143=L$1, README!$A7144, "")</f>
        <v/>
      </c>
    </row>
    <row r="7144" spans="1:12" x14ac:dyDescent="0.15">
      <c r="A7144" s="5" t="s">
        <v>16</v>
      </c>
      <c r="E7144" t="str">
        <f>IF(README!$A7144=E$1, README!$A7145, "")</f>
        <v/>
      </c>
      <c r="F7144" t="str">
        <f>IF(README!$A7144=F$1, README!$A7145, "")</f>
        <v/>
      </c>
      <c r="G7144" t="str">
        <f>IF(README!$A7144=G$1, README!$A7145, "")</f>
        <v/>
      </c>
      <c r="H7144" t="str">
        <f>IF(README!$A7144=H$1, README!$A7145, "")</f>
        <v/>
      </c>
      <c r="I7144" t="str">
        <f>IF(README!$A7144=I$1, README!$A7145, "")</f>
        <v>Thousands of Persons</v>
      </c>
      <c r="J7144" t="str">
        <f>IF(README!$A7144=J$1, README!$A7145, "")</f>
        <v/>
      </c>
      <c r="K7144" t="str">
        <f>IF(README!$A7144=K$1, README!$A7145, "")</f>
        <v/>
      </c>
      <c r="L7144" t="str">
        <f>IF(README!$A7144=L$1, README!$A7145, "")</f>
        <v/>
      </c>
    </row>
    <row r="7145" spans="1:12" x14ac:dyDescent="0.15">
      <c r="A7145" s="5" t="s">
        <v>17</v>
      </c>
      <c r="E7145" t="str">
        <f>IF(README!$A7145=E$1, README!$A7146, "")</f>
        <v/>
      </c>
      <c r="F7145" t="str">
        <f>IF(README!$A7145=F$1, README!$A7146, "")</f>
        <v/>
      </c>
      <c r="G7145" t="str">
        <f>IF(README!$A7145=G$1, README!$A7146, "")</f>
        <v/>
      </c>
      <c r="H7145" t="str">
        <f>IF(README!$A7145=H$1, README!$A7146, "")</f>
        <v/>
      </c>
      <c r="I7145" t="str">
        <f>IF(README!$A7145=I$1, README!$A7146, "")</f>
        <v/>
      </c>
      <c r="J7145" t="str">
        <f>IF(README!$A7145=J$1, README!$A7146, "")</f>
        <v/>
      </c>
      <c r="K7145" t="str">
        <f>IF(README!$A7145=K$1, README!$A7146, "")</f>
        <v/>
      </c>
      <c r="L7145" t="str">
        <f>IF(README!$A7145=L$1, README!$A7146, "")</f>
        <v/>
      </c>
    </row>
    <row r="7146" spans="1:12" x14ac:dyDescent="0.15">
      <c r="E7146" t="str">
        <f>IF(README!$A7146=E$1, README!$A7147, "")</f>
        <v/>
      </c>
      <c r="F7146" t="str">
        <f>IF(README!$A7146=F$1, README!$A7147, "")</f>
        <v/>
      </c>
      <c r="G7146" t="str">
        <f>IF(README!$A7146=G$1, README!$A7147, "")</f>
        <v/>
      </c>
      <c r="H7146" t="str">
        <f>IF(README!$A7146=H$1, README!$A7147, "")</f>
        <v/>
      </c>
      <c r="I7146" t="str">
        <f>IF(README!$A7146=I$1, README!$A7147, "")</f>
        <v/>
      </c>
      <c r="J7146" t="str">
        <f>IF(README!$A7146=J$1, README!$A7147, "")</f>
        <v/>
      </c>
      <c r="K7146" t="str">
        <f>IF(README!$A7146=K$1, README!$A7147, "")</f>
        <v/>
      </c>
      <c r="L7146" t="str">
        <f>IF(README!$A7146=L$1, README!$A7147, "")</f>
        <v/>
      </c>
    </row>
    <row r="7147" spans="1:12" x14ac:dyDescent="0.15">
      <c r="A7147" s="5" t="s">
        <v>18</v>
      </c>
      <c r="E7147" t="str">
        <f>IF(README!$A7147=E$1, README!$A7148, "")</f>
        <v/>
      </c>
      <c r="F7147" t="str">
        <f>IF(README!$A7147=F$1, README!$A7148, "")</f>
        <v/>
      </c>
      <c r="G7147" t="str">
        <f>IF(README!$A7147=G$1, README!$A7148, "")</f>
        <v/>
      </c>
      <c r="H7147" t="str">
        <f>IF(README!$A7147=H$1, README!$A7148, "")</f>
        <v/>
      </c>
      <c r="I7147" t="str">
        <f>IF(README!$A7147=I$1, README!$A7148, "")</f>
        <v/>
      </c>
      <c r="J7147" t="str">
        <f>IF(README!$A7147=J$1, README!$A7148, "")</f>
        <v>Annual</v>
      </c>
      <c r="K7147" t="str">
        <f>IF(README!$A7147=K$1, README!$A7148, "")</f>
        <v/>
      </c>
      <c r="L7147" t="str">
        <f>IF(README!$A7147=L$1, README!$A7148, "")</f>
        <v/>
      </c>
    </row>
    <row r="7148" spans="1:12" x14ac:dyDescent="0.15">
      <c r="A7148" s="5" t="s">
        <v>19</v>
      </c>
      <c r="E7148" t="str">
        <f>IF(README!$A7148=E$1, README!$A7149, "")</f>
        <v/>
      </c>
      <c r="F7148" t="str">
        <f>IF(README!$A7148=F$1, README!$A7149, "")</f>
        <v/>
      </c>
      <c r="G7148" t="str">
        <f>IF(README!$A7148=G$1, README!$A7149, "")</f>
        <v/>
      </c>
      <c r="H7148" t="str">
        <f>IF(README!$A7148=H$1, README!$A7149, "")</f>
        <v/>
      </c>
      <c r="I7148" t="str">
        <f>IF(README!$A7148=I$1, README!$A7149, "")</f>
        <v/>
      </c>
      <c r="J7148" t="str">
        <f>IF(README!$A7148=J$1, README!$A7149, "")</f>
        <v/>
      </c>
      <c r="K7148" t="str">
        <f>IF(README!$A7148=K$1, README!$A7149, "")</f>
        <v/>
      </c>
      <c r="L7148" t="str">
        <f>IF(README!$A7148=L$1, README!$A7149, "")</f>
        <v/>
      </c>
    </row>
    <row r="7149" spans="1:12" x14ac:dyDescent="0.15">
      <c r="E7149" t="str">
        <f>IF(README!$A7149=E$1, README!$A7150, "")</f>
        <v/>
      </c>
      <c r="F7149" t="str">
        <f>IF(README!$A7149=F$1, README!$A7150, "")</f>
        <v/>
      </c>
      <c r="G7149" t="str">
        <f>IF(README!$A7149=G$1, README!$A7150, "")</f>
        <v/>
      </c>
      <c r="H7149" t="str">
        <f>IF(README!$A7149=H$1, README!$A7150, "")</f>
        <v/>
      </c>
      <c r="I7149" t="str">
        <f>IF(README!$A7149=I$1, README!$A7150, "")</f>
        <v/>
      </c>
      <c r="J7149" t="str">
        <f>IF(README!$A7149=J$1, README!$A7150, "")</f>
        <v/>
      </c>
      <c r="K7149" t="str">
        <f>IF(README!$A7149=K$1, README!$A7150, "")</f>
        <v/>
      </c>
      <c r="L7149" t="str">
        <f>IF(README!$A7149=L$1, README!$A7150, "")</f>
        <v/>
      </c>
    </row>
    <row r="7150" spans="1:12" x14ac:dyDescent="0.15">
      <c r="A7150" s="5" t="s">
        <v>20</v>
      </c>
      <c r="E7150" t="str">
        <f>IF(README!$A7150=E$1, README!$A7151, "")</f>
        <v/>
      </c>
      <c r="F7150" t="str">
        <f>IF(README!$A7150=F$1, README!$A7151, "")</f>
        <v/>
      </c>
      <c r="G7150" t="str">
        <f>IF(README!$A7150=G$1, README!$A7151, "")</f>
        <v/>
      </c>
      <c r="H7150" t="str">
        <f>IF(README!$A7150=H$1, README!$A7151, "")</f>
        <v/>
      </c>
      <c r="I7150" t="str">
        <f>IF(README!$A7150=I$1, README!$A7151, "")</f>
        <v/>
      </c>
      <c r="J7150" t="str">
        <f>IF(README!$A7150=J$1, README!$A7151, "")</f>
        <v/>
      </c>
      <c r="K7150" t="str">
        <f>IF(README!$A7150=K$1, README!$A7151, "")</f>
        <v>Not Seasonally Adjusted</v>
      </c>
      <c r="L7150" t="str">
        <f>IF(README!$A7150=L$1, README!$A7151, "")</f>
        <v/>
      </c>
    </row>
    <row r="7151" spans="1:12" x14ac:dyDescent="0.15">
      <c r="A7151" s="5" t="s">
        <v>21</v>
      </c>
      <c r="E7151" t="str">
        <f>IF(README!$A7151=E$1, README!$A7152, "")</f>
        <v/>
      </c>
      <c r="F7151" t="str">
        <f>IF(README!$A7151=F$1, README!$A7152, "")</f>
        <v/>
      </c>
      <c r="G7151" t="str">
        <f>IF(README!$A7151=G$1, README!$A7152, "")</f>
        <v/>
      </c>
      <c r="H7151" t="str">
        <f>IF(README!$A7151=H$1, README!$A7152, "")</f>
        <v/>
      </c>
      <c r="I7151" t="str">
        <f>IF(README!$A7151=I$1, README!$A7152, "")</f>
        <v/>
      </c>
      <c r="J7151" t="str">
        <f>IF(README!$A7151=J$1, README!$A7152, "")</f>
        <v/>
      </c>
      <c r="K7151" t="str">
        <f>IF(README!$A7151=K$1, README!$A7152, "")</f>
        <v/>
      </c>
      <c r="L7151" t="str">
        <f>IF(README!$A7151=L$1, README!$A7152, "")</f>
        <v/>
      </c>
    </row>
    <row r="7152" spans="1:12" x14ac:dyDescent="0.15">
      <c r="E7152" t="str">
        <f>IF(README!$A7152=E$1, README!$A7153, "")</f>
        <v/>
      </c>
      <c r="F7152" t="str">
        <f>IF(README!$A7152=F$1, README!$A7153, "")</f>
        <v/>
      </c>
      <c r="G7152" t="str">
        <f>IF(README!$A7152=G$1, README!$A7153, "")</f>
        <v/>
      </c>
      <c r="H7152" t="str">
        <f>IF(README!$A7152=H$1, README!$A7153, "")</f>
        <v/>
      </c>
      <c r="I7152" t="str">
        <f>IF(README!$A7152=I$1, README!$A7153, "")</f>
        <v/>
      </c>
      <c r="J7152" t="str">
        <f>IF(README!$A7152=J$1, README!$A7153, "")</f>
        <v/>
      </c>
      <c r="K7152" t="str">
        <f>IF(README!$A7152=K$1, README!$A7153, "")</f>
        <v/>
      </c>
      <c r="L7152" t="str">
        <f>IF(README!$A7152=L$1, README!$A7153, "")</f>
        <v/>
      </c>
    </row>
    <row r="7153" spans="1:12" x14ac:dyDescent="0.15">
      <c r="A7153" s="5" t="s">
        <v>22</v>
      </c>
      <c r="E7153" t="str">
        <f>IF(README!$A7153=E$1, README!$A7154, "")</f>
        <v/>
      </c>
      <c r="F7153" t="str">
        <f>IF(README!$A7153=F$1, README!$A7154, "")</f>
        <v/>
      </c>
      <c r="G7153" t="str">
        <f>IF(README!$A7153=G$1, README!$A7154, "")</f>
        <v/>
      </c>
      <c r="H7153" t="str">
        <f>IF(README!$A7153=H$1, README!$A7154, "")</f>
        <v/>
      </c>
      <c r="I7153" t="str">
        <f>IF(README!$A7153=I$1, README!$A7154, "")</f>
        <v/>
      </c>
      <c r="J7153" t="str">
        <f>IF(README!$A7153=J$1, README!$A7154, "")</f>
        <v/>
      </c>
      <c r="K7153" t="str">
        <f>IF(README!$A7153=K$1, README!$A7154, "")</f>
        <v/>
      </c>
      <c r="L7153" t="str">
        <f>IF(README!$A7153=L$1, README!$A7154, "")</f>
        <v>Data for "Resident Population" from 1900 to present are estimates as</v>
      </c>
    </row>
    <row r="7154" spans="1:12" x14ac:dyDescent="0.15">
      <c r="A7154" s="5" t="s">
        <v>23</v>
      </c>
      <c r="E7154" t="str">
        <f>IF(README!$A7154=E$1, README!$A7155, "")</f>
        <v/>
      </c>
      <c r="F7154" t="str">
        <f>IF(README!$A7154=F$1, README!$A7155, "")</f>
        <v/>
      </c>
      <c r="G7154" t="str">
        <f>IF(README!$A7154=G$1, README!$A7155, "")</f>
        <v/>
      </c>
      <c r="H7154" t="str">
        <f>IF(README!$A7154=H$1, README!$A7155, "")</f>
        <v/>
      </c>
      <c r="I7154" t="str">
        <f>IF(README!$A7154=I$1, README!$A7155, "")</f>
        <v/>
      </c>
      <c r="J7154" t="str">
        <f>IF(README!$A7154=J$1, README!$A7155, "")</f>
        <v/>
      </c>
      <c r="K7154" t="str">
        <f>IF(README!$A7154=K$1, README!$A7155, "")</f>
        <v/>
      </c>
      <c r="L7154" t="str">
        <f>IF(README!$A7154=L$1, README!$A7155, "")</f>
        <v/>
      </c>
    </row>
    <row r="7155" spans="1:12" x14ac:dyDescent="0.15">
      <c r="A7155" s="5" t="s">
        <v>24</v>
      </c>
      <c r="E7155" t="str">
        <f>IF(README!$A7155=E$1, README!$A7156, "")</f>
        <v/>
      </c>
      <c r="F7155" t="str">
        <f>IF(README!$A7155=F$1, README!$A7156, "")</f>
        <v/>
      </c>
      <c r="G7155" t="str">
        <f>IF(README!$A7155=G$1, README!$A7156, "")</f>
        <v/>
      </c>
      <c r="H7155" t="str">
        <f>IF(README!$A7155=H$1, README!$A7156, "")</f>
        <v/>
      </c>
      <c r="I7155" t="str">
        <f>IF(README!$A7155=I$1, README!$A7156, "")</f>
        <v/>
      </c>
      <c r="J7155" t="str">
        <f>IF(README!$A7155=J$1, README!$A7156, "")</f>
        <v/>
      </c>
      <c r="K7155" t="str">
        <f>IF(README!$A7155=K$1, README!$A7156, "")</f>
        <v/>
      </c>
      <c r="L7155" t="str">
        <f>IF(README!$A7155=L$1, README!$A7156, "")</f>
        <v/>
      </c>
    </row>
    <row r="7156" spans="1:12" x14ac:dyDescent="0.15">
      <c r="E7156" t="str">
        <f>IF(README!$A7156=E$1, README!$A7157, "")</f>
        <v/>
      </c>
      <c r="F7156" t="str">
        <f>IF(README!$A7156=F$1, README!$A7157, "")</f>
        <v/>
      </c>
      <c r="G7156" t="str">
        <f>IF(README!$A7156=G$1, README!$A7157, "")</f>
        <v/>
      </c>
      <c r="H7156" t="str">
        <f>IF(README!$A7156=H$1, README!$A7157, "")</f>
        <v/>
      </c>
      <c r="I7156" t="str">
        <f>IF(README!$A7156=I$1, README!$A7157, "")</f>
        <v/>
      </c>
      <c r="J7156" t="str">
        <f>IF(README!$A7156=J$1, README!$A7157, "")</f>
        <v/>
      </c>
      <c r="K7156" t="str">
        <f>IF(README!$A7156=K$1, README!$A7157, "")</f>
        <v/>
      </c>
      <c r="L7156" t="str">
        <f>IF(README!$A7156=L$1, README!$A7157, "")</f>
        <v/>
      </c>
    </row>
    <row r="7157" spans="1:12" x14ac:dyDescent="0.15">
      <c r="E7157" t="str">
        <f>IF(README!$A7157=E$1, README!$A7158, "")</f>
        <v/>
      </c>
      <c r="F7157" t="str">
        <f>IF(README!$A7157=F$1, README!$A7158, "")</f>
        <v/>
      </c>
      <c r="G7157" t="str">
        <f>IF(README!$A7157=G$1, README!$A7158, "")</f>
        <v/>
      </c>
      <c r="H7157" t="str">
        <f>IF(README!$A7157=H$1, README!$A7158, "")</f>
        <v/>
      </c>
      <c r="I7157" t="str">
        <f>IF(README!$A7157=I$1, README!$A7158, "")</f>
        <v/>
      </c>
      <c r="J7157" t="str">
        <f>IF(README!$A7157=J$1, README!$A7158, "")</f>
        <v/>
      </c>
      <c r="K7157" t="str">
        <f>IF(README!$A7157=K$1, README!$A7158, "")</f>
        <v/>
      </c>
      <c r="L7157" t="str">
        <f>IF(README!$A7157=L$1, README!$A7158, "")</f>
        <v/>
      </c>
    </row>
    <row r="7158" spans="1:12" x14ac:dyDescent="0.15">
      <c r="E7158" t="str">
        <f>IF(README!$A7158=E$1, README!$A7159, "")</f>
        <v/>
      </c>
      <c r="F7158" t="str">
        <f>IF(README!$A7158=F$1, README!$A7159, "")</f>
        <v/>
      </c>
      <c r="G7158" t="str">
        <f>IF(README!$A7158=G$1, README!$A7159, "")</f>
        <v/>
      </c>
      <c r="H7158" t="str">
        <f>IF(README!$A7158=H$1, README!$A7159, "")</f>
        <v/>
      </c>
      <c r="I7158" t="str">
        <f>IF(README!$A7158=I$1, README!$A7159, "")</f>
        <v/>
      </c>
      <c r="J7158" t="str">
        <f>IF(README!$A7158=J$1, README!$A7159, "")</f>
        <v/>
      </c>
      <c r="K7158" t="str">
        <f>IF(README!$A7158=K$1, README!$A7159, "")</f>
        <v/>
      </c>
      <c r="L7158" t="str">
        <f>IF(README!$A7158=L$1, README!$A7159, "")</f>
        <v/>
      </c>
    </row>
    <row r="7159" spans="1:12" x14ac:dyDescent="0.15">
      <c r="A7159" s="5" t="s">
        <v>7</v>
      </c>
      <c r="E7159" t="str">
        <f>IF(README!$A7159=E$1, README!$A7160, "")</f>
        <v>MOPOP</v>
      </c>
      <c r="F7159" t="str">
        <f>IF(README!$A7159=F$1, README!$A7160, "")</f>
        <v/>
      </c>
      <c r="G7159" t="str">
        <f>IF(README!$A7159=G$1, README!$A7160, "")</f>
        <v/>
      </c>
      <c r="H7159" t="str">
        <f>IF(README!$A7159=H$1, README!$A7160, "")</f>
        <v/>
      </c>
      <c r="I7159" t="str">
        <f>IF(README!$A7159=I$1, README!$A7160, "")</f>
        <v/>
      </c>
      <c r="J7159" t="str">
        <f>IF(README!$A7159=J$1, README!$A7160, "")</f>
        <v/>
      </c>
      <c r="K7159" t="str">
        <f>IF(README!$A7159=K$1, README!$A7160, "")</f>
        <v/>
      </c>
      <c r="L7159" t="str">
        <f>IF(README!$A7159=L$1, README!$A7160, "")</f>
        <v/>
      </c>
    </row>
    <row r="7160" spans="1:12" x14ac:dyDescent="0.15">
      <c r="A7160" s="5" t="s">
        <v>350</v>
      </c>
      <c r="E7160" t="str">
        <f>IF(README!$A7160=E$1, README!$A7161, "")</f>
        <v/>
      </c>
      <c r="F7160" t="str">
        <f>IF(README!$A7160=F$1, README!$A7161, "")</f>
        <v/>
      </c>
      <c r="G7160" t="str">
        <f>IF(README!$A7160=G$1, README!$A7161, "")</f>
        <v/>
      </c>
      <c r="H7160" t="str">
        <f>IF(README!$A7160=H$1, README!$A7161, "")</f>
        <v/>
      </c>
      <c r="I7160" t="str">
        <f>IF(README!$A7160=I$1, README!$A7161, "")</f>
        <v/>
      </c>
      <c r="J7160" t="str">
        <f>IF(README!$A7160=J$1, README!$A7161, "")</f>
        <v/>
      </c>
      <c r="K7160" t="str">
        <f>IF(README!$A7160=K$1, README!$A7161, "")</f>
        <v/>
      </c>
      <c r="L7160" t="str">
        <f>IF(README!$A7160=L$1, README!$A7161, "")</f>
        <v/>
      </c>
    </row>
    <row r="7161" spans="1:12" x14ac:dyDescent="0.15">
      <c r="E7161" t="str">
        <f>IF(README!$A7161=E$1, README!$A7162, "")</f>
        <v/>
      </c>
      <c r="F7161" t="str">
        <f>IF(README!$A7161=F$1, README!$A7162, "")</f>
        <v/>
      </c>
      <c r="G7161" t="str">
        <f>IF(README!$A7161=G$1, README!$A7162, "")</f>
        <v/>
      </c>
      <c r="H7161" t="str">
        <f>IF(README!$A7161=H$1, README!$A7162, "")</f>
        <v/>
      </c>
      <c r="I7161" t="str">
        <f>IF(README!$A7161=I$1, README!$A7162, "")</f>
        <v/>
      </c>
      <c r="J7161" t="str">
        <f>IF(README!$A7161=J$1, README!$A7162, "")</f>
        <v/>
      </c>
      <c r="K7161" t="str">
        <f>IF(README!$A7161=K$1, README!$A7162, "")</f>
        <v/>
      </c>
      <c r="L7161" t="str">
        <f>IF(README!$A7161=L$1, README!$A7162, "")</f>
        <v/>
      </c>
    </row>
    <row r="7162" spans="1:12" x14ac:dyDescent="0.15">
      <c r="A7162" s="5" t="s">
        <v>9</v>
      </c>
      <c r="E7162" t="str">
        <f>IF(README!$A7162=E$1, README!$A7163, "")</f>
        <v/>
      </c>
      <c r="F7162" t="str">
        <f>IF(README!$A7162=F$1, README!$A7163, "")</f>
        <v>Resident Population in Missouri</v>
      </c>
      <c r="G7162" t="str">
        <f>IF(README!$A7162=G$1, README!$A7163, "")</f>
        <v/>
      </c>
      <c r="H7162" t="str">
        <f>IF(README!$A7162=H$1, README!$A7163, "")</f>
        <v/>
      </c>
      <c r="I7162" t="str">
        <f>IF(README!$A7162=I$1, README!$A7163, "")</f>
        <v/>
      </c>
      <c r="J7162" t="str">
        <f>IF(README!$A7162=J$1, README!$A7163, "")</f>
        <v/>
      </c>
      <c r="K7162" t="str">
        <f>IF(README!$A7162=K$1, README!$A7163, "")</f>
        <v/>
      </c>
      <c r="L7162" t="str">
        <f>IF(README!$A7162=L$1, README!$A7163, "")</f>
        <v/>
      </c>
    </row>
    <row r="7163" spans="1:12" x14ac:dyDescent="0.15">
      <c r="A7163" s="5" t="s">
        <v>351</v>
      </c>
      <c r="E7163" t="str">
        <f>IF(README!$A7163=E$1, README!$A7164, "")</f>
        <v/>
      </c>
      <c r="F7163" t="str">
        <f>IF(README!$A7163=F$1, README!$A7164, "")</f>
        <v/>
      </c>
      <c r="G7163" t="str">
        <f>IF(README!$A7163=G$1, README!$A7164, "")</f>
        <v/>
      </c>
      <c r="H7163" t="str">
        <f>IF(README!$A7163=H$1, README!$A7164, "")</f>
        <v/>
      </c>
      <c r="I7163" t="str">
        <f>IF(README!$A7163=I$1, README!$A7164, "")</f>
        <v/>
      </c>
      <c r="J7163" t="str">
        <f>IF(README!$A7163=J$1, README!$A7164, "")</f>
        <v/>
      </c>
      <c r="K7163" t="str">
        <f>IF(README!$A7163=K$1, README!$A7164, "")</f>
        <v/>
      </c>
      <c r="L7163" t="str">
        <f>IF(README!$A7163=L$1, README!$A7164, "")</f>
        <v/>
      </c>
    </row>
    <row r="7164" spans="1:12" x14ac:dyDescent="0.15">
      <c r="E7164" t="str">
        <f>IF(README!$A7164=E$1, README!$A7165, "")</f>
        <v/>
      </c>
      <c r="F7164" t="str">
        <f>IF(README!$A7164=F$1, README!$A7165, "")</f>
        <v/>
      </c>
      <c r="G7164" t="str">
        <f>IF(README!$A7164=G$1, README!$A7165, "")</f>
        <v/>
      </c>
      <c r="H7164" t="str">
        <f>IF(README!$A7164=H$1, README!$A7165, "")</f>
        <v/>
      </c>
      <c r="I7164" t="str">
        <f>IF(README!$A7164=I$1, README!$A7165, "")</f>
        <v/>
      </c>
      <c r="J7164" t="str">
        <f>IF(README!$A7164=J$1, README!$A7165, "")</f>
        <v/>
      </c>
      <c r="K7164" t="str">
        <f>IF(README!$A7164=K$1, README!$A7165, "")</f>
        <v/>
      </c>
      <c r="L7164" t="str">
        <f>IF(README!$A7164=L$1, README!$A7165, "")</f>
        <v/>
      </c>
    </row>
    <row r="7165" spans="1:12" x14ac:dyDescent="0.15">
      <c r="A7165" s="5" t="s">
        <v>11</v>
      </c>
      <c r="E7165" t="str">
        <f>IF(README!$A7165=E$1, README!$A7166, "")</f>
        <v/>
      </c>
      <c r="F7165" t="str">
        <f>IF(README!$A7165=F$1, README!$A7166, "")</f>
        <v/>
      </c>
      <c r="G7165" t="str">
        <f>IF(README!$A7165=G$1, README!$A7166, "")</f>
        <v>U.S. Census Bureau</v>
      </c>
      <c r="H7165" t="str">
        <f>IF(README!$A7165=H$1, README!$A7166, "")</f>
        <v/>
      </c>
      <c r="I7165" t="str">
        <f>IF(README!$A7165=I$1, README!$A7166, "")</f>
        <v/>
      </c>
      <c r="J7165" t="str">
        <f>IF(README!$A7165=J$1, README!$A7166, "")</f>
        <v/>
      </c>
      <c r="K7165" t="str">
        <f>IF(README!$A7165=K$1, README!$A7166, "")</f>
        <v/>
      </c>
      <c r="L7165" t="str">
        <f>IF(README!$A7165=L$1, README!$A7166, "")</f>
        <v/>
      </c>
    </row>
    <row r="7166" spans="1:12" x14ac:dyDescent="0.15">
      <c r="A7166" s="5" t="s">
        <v>12</v>
      </c>
      <c r="E7166" t="str">
        <f>IF(README!$A7166=E$1, README!$A7167, "")</f>
        <v/>
      </c>
      <c r="F7166" t="str">
        <f>IF(README!$A7166=F$1, README!$A7167, "")</f>
        <v/>
      </c>
      <c r="G7166" t="str">
        <f>IF(README!$A7166=G$1, README!$A7167, "")</f>
        <v/>
      </c>
      <c r="H7166" t="str">
        <f>IF(README!$A7166=H$1, README!$A7167, "")</f>
        <v/>
      </c>
      <c r="I7166" t="str">
        <f>IF(README!$A7166=I$1, README!$A7167, "")</f>
        <v/>
      </c>
      <c r="J7166" t="str">
        <f>IF(README!$A7166=J$1, README!$A7167, "")</f>
        <v/>
      </c>
      <c r="K7166" t="str">
        <f>IF(README!$A7166=K$1, README!$A7167, "")</f>
        <v/>
      </c>
      <c r="L7166" t="str">
        <f>IF(README!$A7166=L$1, README!$A7167, "")</f>
        <v/>
      </c>
    </row>
    <row r="7167" spans="1:12" x14ac:dyDescent="0.15">
      <c r="E7167" t="str">
        <f>IF(README!$A7167=E$1, README!$A7168, "")</f>
        <v/>
      </c>
      <c r="F7167" t="str">
        <f>IF(README!$A7167=F$1, README!$A7168, "")</f>
        <v/>
      </c>
      <c r="G7167" t="str">
        <f>IF(README!$A7167=G$1, README!$A7168, "")</f>
        <v/>
      </c>
      <c r="H7167" t="str">
        <f>IF(README!$A7167=H$1, README!$A7168, "")</f>
        <v/>
      </c>
      <c r="I7167" t="str">
        <f>IF(README!$A7167=I$1, README!$A7168, "")</f>
        <v/>
      </c>
      <c r="J7167" t="str">
        <f>IF(README!$A7167=J$1, README!$A7168, "")</f>
        <v/>
      </c>
      <c r="K7167" t="str">
        <f>IF(README!$A7167=K$1, README!$A7168, "")</f>
        <v/>
      </c>
      <c r="L7167" t="str">
        <f>IF(README!$A7167=L$1, README!$A7168, "")</f>
        <v/>
      </c>
    </row>
    <row r="7168" spans="1:12" x14ac:dyDescent="0.15">
      <c r="A7168" s="5" t="s">
        <v>13</v>
      </c>
      <c r="E7168" t="str">
        <f>IF(README!$A7168=E$1, README!$A7169, "")</f>
        <v/>
      </c>
      <c r="F7168" t="str">
        <f>IF(README!$A7168=F$1, README!$A7169, "")</f>
        <v/>
      </c>
      <c r="G7168" t="str">
        <f>IF(README!$A7168=G$1, README!$A7169, "")</f>
        <v/>
      </c>
      <c r="H7168" t="str">
        <f>IF(README!$A7168=H$1, README!$A7169, "")</f>
        <v>Annual Estimates of the Population for the U.S. and States, and for</v>
      </c>
      <c r="I7168" t="str">
        <f>IF(README!$A7168=I$1, README!$A7169, "")</f>
        <v/>
      </c>
      <c r="J7168" t="str">
        <f>IF(README!$A7168=J$1, README!$A7169, "")</f>
        <v/>
      </c>
      <c r="K7168" t="str">
        <f>IF(README!$A7168=K$1, README!$A7169, "")</f>
        <v/>
      </c>
      <c r="L7168" t="str">
        <f>IF(README!$A7168=L$1, README!$A7169, "")</f>
        <v/>
      </c>
    </row>
    <row r="7169" spans="1:12" x14ac:dyDescent="0.15">
      <c r="A7169" s="5" t="s">
        <v>14</v>
      </c>
      <c r="E7169" t="str">
        <f>IF(README!$A7169=E$1, README!$A7170, "")</f>
        <v/>
      </c>
      <c r="F7169" t="str">
        <f>IF(README!$A7169=F$1, README!$A7170, "")</f>
        <v/>
      </c>
      <c r="G7169" t="str">
        <f>IF(README!$A7169=G$1, README!$A7170, "")</f>
        <v/>
      </c>
      <c r="H7169" t="str">
        <f>IF(README!$A7169=H$1, README!$A7170, "")</f>
        <v/>
      </c>
      <c r="I7169" t="str">
        <f>IF(README!$A7169=I$1, README!$A7170, "")</f>
        <v/>
      </c>
      <c r="J7169" t="str">
        <f>IF(README!$A7169=J$1, README!$A7170, "")</f>
        <v/>
      </c>
      <c r="K7169" t="str">
        <f>IF(README!$A7169=K$1, README!$A7170, "")</f>
        <v/>
      </c>
      <c r="L7169" t="str">
        <f>IF(README!$A7169=L$1, README!$A7170, "")</f>
        <v/>
      </c>
    </row>
    <row r="7170" spans="1:12" x14ac:dyDescent="0.15">
      <c r="A7170" s="5" t="s">
        <v>15</v>
      </c>
      <c r="E7170" t="str">
        <f>IF(README!$A7170=E$1, README!$A7171, "")</f>
        <v/>
      </c>
      <c r="F7170" t="str">
        <f>IF(README!$A7170=F$1, README!$A7171, "")</f>
        <v/>
      </c>
      <c r="G7170" t="str">
        <f>IF(README!$A7170=G$1, README!$A7171, "")</f>
        <v/>
      </c>
      <c r="H7170" t="str">
        <f>IF(README!$A7170=H$1, README!$A7171, "")</f>
        <v/>
      </c>
      <c r="I7170" t="str">
        <f>IF(README!$A7170=I$1, README!$A7171, "")</f>
        <v/>
      </c>
      <c r="J7170" t="str">
        <f>IF(README!$A7170=J$1, README!$A7171, "")</f>
        <v/>
      </c>
      <c r="K7170" t="str">
        <f>IF(README!$A7170=K$1, README!$A7171, "")</f>
        <v/>
      </c>
      <c r="L7170" t="str">
        <f>IF(README!$A7170=L$1, README!$A7171, "")</f>
        <v/>
      </c>
    </row>
    <row r="7171" spans="1:12" x14ac:dyDescent="0.15">
      <c r="E7171" t="str">
        <f>IF(README!$A7171=E$1, README!$A7172, "")</f>
        <v/>
      </c>
      <c r="F7171" t="str">
        <f>IF(README!$A7171=F$1, README!$A7172, "")</f>
        <v/>
      </c>
      <c r="G7171" t="str">
        <f>IF(README!$A7171=G$1, README!$A7172, "")</f>
        <v/>
      </c>
      <c r="H7171" t="str">
        <f>IF(README!$A7171=H$1, README!$A7172, "")</f>
        <v/>
      </c>
      <c r="I7171" t="str">
        <f>IF(README!$A7171=I$1, README!$A7172, "")</f>
        <v/>
      </c>
      <c r="J7171" t="str">
        <f>IF(README!$A7171=J$1, README!$A7172, "")</f>
        <v/>
      </c>
      <c r="K7171" t="str">
        <f>IF(README!$A7171=K$1, README!$A7172, "")</f>
        <v/>
      </c>
      <c r="L7171" t="str">
        <f>IF(README!$A7171=L$1, README!$A7172, "")</f>
        <v/>
      </c>
    </row>
    <row r="7172" spans="1:12" x14ac:dyDescent="0.15">
      <c r="A7172" s="5" t="s">
        <v>16</v>
      </c>
      <c r="E7172" t="str">
        <f>IF(README!$A7172=E$1, README!$A7173, "")</f>
        <v/>
      </c>
      <c r="F7172" t="str">
        <f>IF(README!$A7172=F$1, README!$A7173, "")</f>
        <v/>
      </c>
      <c r="G7172" t="str">
        <f>IF(README!$A7172=G$1, README!$A7173, "")</f>
        <v/>
      </c>
      <c r="H7172" t="str">
        <f>IF(README!$A7172=H$1, README!$A7173, "")</f>
        <v/>
      </c>
      <c r="I7172" t="str">
        <f>IF(README!$A7172=I$1, README!$A7173, "")</f>
        <v>Thousands of Persons</v>
      </c>
      <c r="J7172" t="str">
        <f>IF(README!$A7172=J$1, README!$A7173, "")</f>
        <v/>
      </c>
      <c r="K7172" t="str">
        <f>IF(README!$A7172=K$1, README!$A7173, "")</f>
        <v/>
      </c>
      <c r="L7172" t="str">
        <f>IF(README!$A7172=L$1, README!$A7173, "")</f>
        <v/>
      </c>
    </row>
    <row r="7173" spans="1:12" x14ac:dyDescent="0.15">
      <c r="A7173" s="5" t="s">
        <v>17</v>
      </c>
      <c r="E7173" t="str">
        <f>IF(README!$A7173=E$1, README!$A7174, "")</f>
        <v/>
      </c>
      <c r="F7173" t="str">
        <f>IF(README!$A7173=F$1, README!$A7174, "")</f>
        <v/>
      </c>
      <c r="G7173" t="str">
        <f>IF(README!$A7173=G$1, README!$A7174, "")</f>
        <v/>
      </c>
      <c r="H7173" t="str">
        <f>IF(README!$A7173=H$1, README!$A7174, "")</f>
        <v/>
      </c>
      <c r="I7173" t="str">
        <f>IF(README!$A7173=I$1, README!$A7174, "")</f>
        <v/>
      </c>
      <c r="J7173" t="str">
        <f>IF(README!$A7173=J$1, README!$A7174, "")</f>
        <v/>
      </c>
      <c r="K7173" t="str">
        <f>IF(README!$A7173=K$1, README!$A7174, "")</f>
        <v/>
      </c>
      <c r="L7173" t="str">
        <f>IF(README!$A7173=L$1, README!$A7174, "")</f>
        <v/>
      </c>
    </row>
    <row r="7174" spans="1:12" x14ac:dyDescent="0.15">
      <c r="E7174" t="str">
        <f>IF(README!$A7174=E$1, README!$A7175, "")</f>
        <v/>
      </c>
      <c r="F7174" t="str">
        <f>IF(README!$A7174=F$1, README!$A7175, "")</f>
        <v/>
      </c>
      <c r="G7174" t="str">
        <f>IF(README!$A7174=G$1, README!$A7175, "")</f>
        <v/>
      </c>
      <c r="H7174" t="str">
        <f>IF(README!$A7174=H$1, README!$A7175, "")</f>
        <v/>
      </c>
      <c r="I7174" t="str">
        <f>IF(README!$A7174=I$1, README!$A7175, "")</f>
        <v/>
      </c>
      <c r="J7174" t="str">
        <f>IF(README!$A7174=J$1, README!$A7175, "")</f>
        <v/>
      </c>
      <c r="K7174" t="str">
        <f>IF(README!$A7174=K$1, README!$A7175, "")</f>
        <v/>
      </c>
      <c r="L7174" t="str">
        <f>IF(README!$A7174=L$1, README!$A7175, "")</f>
        <v/>
      </c>
    </row>
    <row r="7175" spans="1:12" x14ac:dyDescent="0.15">
      <c r="A7175" s="5" t="s">
        <v>18</v>
      </c>
      <c r="E7175" t="str">
        <f>IF(README!$A7175=E$1, README!$A7176, "")</f>
        <v/>
      </c>
      <c r="F7175" t="str">
        <f>IF(README!$A7175=F$1, README!$A7176, "")</f>
        <v/>
      </c>
      <c r="G7175" t="str">
        <f>IF(README!$A7175=G$1, README!$A7176, "")</f>
        <v/>
      </c>
      <c r="H7175" t="str">
        <f>IF(README!$A7175=H$1, README!$A7176, "")</f>
        <v/>
      </c>
      <c r="I7175" t="str">
        <f>IF(README!$A7175=I$1, README!$A7176, "")</f>
        <v/>
      </c>
      <c r="J7175" t="str">
        <f>IF(README!$A7175=J$1, README!$A7176, "")</f>
        <v>Annual</v>
      </c>
      <c r="K7175" t="str">
        <f>IF(README!$A7175=K$1, README!$A7176, "")</f>
        <v/>
      </c>
      <c r="L7175" t="str">
        <f>IF(README!$A7175=L$1, README!$A7176, "")</f>
        <v/>
      </c>
    </row>
    <row r="7176" spans="1:12" x14ac:dyDescent="0.15">
      <c r="A7176" s="5" t="s">
        <v>19</v>
      </c>
      <c r="E7176" t="str">
        <f>IF(README!$A7176=E$1, README!$A7177, "")</f>
        <v/>
      </c>
      <c r="F7176" t="str">
        <f>IF(README!$A7176=F$1, README!$A7177, "")</f>
        <v/>
      </c>
      <c r="G7176" t="str">
        <f>IF(README!$A7176=G$1, README!$A7177, "")</f>
        <v/>
      </c>
      <c r="H7176" t="str">
        <f>IF(README!$A7176=H$1, README!$A7177, "")</f>
        <v/>
      </c>
      <c r="I7176" t="str">
        <f>IF(README!$A7176=I$1, README!$A7177, "")</f>
        <v/>
      </c>
      <c r="J7176" t="str">
        <f>IF(README!$A7176=J$1, README!$A7177, "")</f>
        <v/>
      </c>
      <c r="K7176" t="str">
        <f>IF(README!$A7176=K$1, README!$A7177, "")</f>
        <v/>
      </c>
      <c r="L7176" t="str">
        <f>IF(README!$A7176=L$1, README!$A7177, "")</f>
        <v/>
      </c>
    </row>
    <row r="7177" spans="1:12" x14ac:dyDescent="0.15">
      <c r="E7177" t="str">
        <f>IF(README!$A7177=E$1, README!$A7178, "")</f>
        <v/>
      </c>
      <c r="F7177" t="str">
        <f>IF(README!$A7177=F$1, README!$A7178, "")</f>
        <v/>
      </c>
      <c r="G7177" t="str">
        <f>IF(README!$A7177=G$1, README!$A7178, "")</f>
        <v/>
      </c>
      <c r="H7177" t="str">
        <f>IF(README!$A7177=H$1, README!$A7178, "")</f>
        <v/>
      </c>
      <c r="I7177" t="str">
        <f>IF(README!$A7177=I$1, README!$A7178, "")</f>
        <v/>
      </c>
      <c r="J7177" t="str">
        <f>IF(README!$A7177=J$1, README!$A7178, "")</f>
        <v/>
      </c>
      <c r="K7177" t="str">
        <f>IF(README!$A7177=K$1, README!$A7178, "")</f>
        <v/>
      </c>
      <c r="L7177" t="str">
        <f>IF(README!$A7177=L$1, README!$A7178, "")</f>
        <v/>
      </c>
    </row>
    <row r="7178" spans="1:12" x14ac:dyDescent="0.15">
      <c r="A7178" s="5" t="s">
        <v>20</v>
      </c>
      <c r="E7178" t="str">
        <f>IF(README!$A7178=E$1, README!$A7179, "")</f>
        <v/>
      </c>
      <c r="F7178" t="str">
        <f>IF(README!$A7178=F$1, README!$A7179, "")</f>
        <v/>
      </c>
      <c r="G7178" t="str">
        <f>IF(README!$A7178=G$1, README!$A7179, "")</f>
        <v/>
      </c>
      <c r="H7178" t="str">
        <f>IF(README!$A7178=H$1, README!$A7179, "")</f>
        <v/>
      </c>
      <c r="I7178" t="str">
        <f>IF(README!$A7178=I$1, README!$A7179, "")</f>
        <v/>
      </c>
      <c r="J7178" t="str">
        <f>IF(README!$A7178=J$1, README!$A7179, "")</f>
        <v/>
      </c>
      <c r="K7178" t="str">
        <f>IF(README!$A7178=K$1, README!$A7179, "")</f>
        <v>Not Seasonally Adjusted</v>
      </c>
      <c r="L7178" t="str">
        <f>IF(README!$A7178=L$1, README!$A7179, "")</f>
        <v/>
      </c>
    </row>
    <row r="7179" spans="1:12" x14ac:dyDescent="0.15">
      <c r="A7179" s="5" t="s">
        <v>21</v>
      </c>
      <c r="E7179" t="str">
        <f>IF(README!$A7179=E$1, README!$A7180, "")</f>
        <v/>
      </c>
      <c r="F7179" t="str">
        <f>IF(README!$A7179=F$1, README!$A7180, "")</f>
        <v/>
      </c>
      <c r="G7179" t="str">
        <f>IF(README!$A7179=G$1, README!$A7180, "")</f>
        <v/>
      </c>
      <c r="H7179" t="str">
        <f>IF(README!$A7179=H$1, README!$A7180, "")</f>
        <v/>
      </c>
      <c r="I7179" t="str">
        <f>IF(README!$A7179=I$1, README!$A7180, "")</f>
        <v/>
      </c>
      <c r="J7179" t="str">
        <f>IF(README!$A7179=J$1, README!$A7180, "")</f>
        <v/>
      </c>
      <c r="K7179" t="str">
        <f>IF(README!$A7179=K$1, README!$A7180, "")</f>
        <v/>
      </c>
      <c r="L7179" t="str">
        <f>IF(README!$A7179=L$1, README!$A7180, "")</f>
        <v/>
      </c>
    </row>
    <row r="7180" spans="1:12" x14ac:dyDescent="0.15">
      <c r="E7180" t="str">
        <f>IF(README!$A7180=E$1, README!$A7181, "")</f>
        <v/>
      </c>
      <c r="F7180" t="str">
        <f>IF(README!$A7180=F$1, README!$A7181, "")</f>
        <v/>
      </c>
      <c r="G7180" t="str">
        <f>IF(README!$A7180=G$1, README!$A7181, "")</f>
        <v/>
      </c>
      <c r="H7180" t="str">
        <f>IF(README!$A7180=H$1, README!$A7181, "")</f>
        <v/>
      </c>
      <c r="I7180" t="str">
        <f>IF(README!$A7180=I$1, README!$A7181, "")</f>
        <v/>
      </c>
      <c r="J7180" t="str">
        <f>IF(README!$A7180=J$1, README!$A7181, "")</f>
        <v/>
      </c>
      <c r="K7180" t="str">
        <f>IF(README!$A7180=K$1, README!$A7181, "")</f>
        <v/>
      </c>
      <c r="L7180" t="str">
        <f>IF(README!$A7180=L$1, README!$A7181, "")</f>
        <v/>
      </c>
    </row>
    <row r="7181" spans="1:12" x14ac:dyDescent="0.15">
      <c r="A7181" s="5" t="s">
        <v>22</v>
      </c>
      <c r="E7181" t="str">
        <f>IF(README!$A7181=E$1, README!$A7182, "")</f>
        <v/>
      </c>
      <c r="F7181" t="str">
        <f>IF(README!$A7181=F$1, README!$A7182, "")</f>
        <v/>
      </c>
      <c r="G7181" t="str">
        <f>IF(README!$A7181=G$1, README!$A7182, "")</f>
        <v/>
      </c>
      <c r="H7181" t="str">
        <f>IF(README!$A7181=H$1, README!$A7182, "")</f>
        <v/>
      </c>
      <c r="I7181" t="str">
        <f>IF(README!$A7181=I$1, README!$A7182, "")</f>
        <v/>
      </c>
      <c r="J7181" t="str">
        <f>IF(README!$A7181=J$1, README!$A7182, "")</f>
        <v/>
      </c>
      <c r="K7181" t="str">
        <f>IF(README!$A7181=K$1, README!$A7182, "")</f>
        <v/>
      </c>
      <c r="L7181" t="str">
        <f>IF(README!$A7181=L$1, README!$A7182, "")</f>
        <v>Data for "Resident Population" from 1901 to present are July 1</v>
      </c>
    </row>
    <row r="7182" spans="1:12" x14ac:dyDescent="0.15">
      <c r="A7182" s="5" t="s">
        <v>29</v>
      </c>
      <c r="E7182" t="str">
        <f>IF(README!$A7182=E$1, README!$A7183, "")</f>
        <v/>
      </c>
      <c r="F7182" t="str">
        <f>IF(README!$A7182=F$1, README!$A7183, "")</f>
        <v/>
      </c>
      <c r="G7182" t="str">
        <f>IF(README!$A7182=G$1, README!$A7183, "")</f>
        <v/>
      </c>
      <c r="H7182" t="str">
        <f>IF(README!$A7182=H$1, README!$A7183, "")</f>
        <v/>
      </c>
      <c r="I7182" t="str">
        <f>IF(README!$A7182=I$1, README!$A7183, "")</f>
        <v/>
      </c>
      <c r="J7182" t="str">
        <f>IF(README!$A7182=J$1, README!$A7183, "")</f>
        <v/>
      </c>
      <c r="K7182" t="str">
        <f>IF(README!$A7182=K$1, README!$A7183, "")</f>
        <v/>
      </c>
      <c r="L7182" t="str">
        <f>IF(README!$A7182=L$1, README!$A7183, "")</f>
        <v/>
      </c>
    </row>
    <row r="7183" spans="1:12" x14ac:dyDescent="0.15">
      <c r="A7183" s="5" t="s">
        <v>30</v>
      </c>
      <c r="E7183" t="str">
        <f>IF(README!$A7183=E$1, README!$A7184, "")</f>
        <v/>
      </c>
      <c r="F7183" t="str">
        <f>IF(README!$A7183=F$1, README!$A7184, "")</f>
        <v/>
      </c>
      <c r="G7183" t="str">
        <f>IF(README!$A7183=G$1, README!$A7184, "")</f>
        <v/>
      </c>
      <c r="H7183" t="str">
        <f>IF(README!$A7183=H$1, README!$A7184, "")</f>
        <v/>
      </c>
      <c r="I7183" t="str">
        <f>IF(README!$A7183=I$1, README!$A7184, "")</f>
        <v/>
      </c>
      <c r="J7183" t="str">
        <f>IF(README!$A7183=J$1, README!$A7184, "")</f>
        <v/>
      </c>
      <c r="K7183" t="str">
        <f>IF(README!$A7183=K$1, README!$A7184, "")</f>
        <v/>
      </c>
      <c r="L7183" t="str">
        <f>IF(README!$A7183=L$1, README!$A7184, "")</f>
        <v/>
      </c>
    </row>
    <row r="7184" spans="1:12" x14ac:dyDescent="0.15">
      <c r="E7184" t="str">
        <f>IF(README!$A7184=E$1, README!$A7185, "")</f>
        <v/>
      </c>
      <c r="F7184" t="str">
        <f>IF(README!$A7184=F$1, README!$A7185, "")</f>
        <v/>
      </c>
      <c r="G7184" t="str">
        <f>IF(README!$A7184=G$1, README!$A7185, "")</f>
        <v/>
      </c>
      <c r="H7184" t="str">
        <f>IF(README!$A7184=H$1, README!$A7185, "")</f>
        <v/>
      </c>
      <c r="I7184" t="str">
        <f>IF(README!$A7184=I$1, README!$A7185, "")</f>
        <v/>
      </c>
      <c r="J7184" t="str">
        <f>IF(README!$A7184=J$1, README!$A7185, "")</f>
        <v/>
      </c>
      <c r="K7184" t="str">
        <f>IF(README!$A7184=K$1, README!$A7185, "")</f>
        <v/>
      </c>
      <c r="L7184" t="str">
        <f>IF(README!$A7184=L$1, README!$A7185, "")</f>
        <v/>
      </c>
    </row>
    <row r="7185" spans="1:12" x14ac:dyDescent="0.15">
      <c r="E7185" t="str">
        <f>IF(README!$A7185=E$1, README!$A7186, "")</f>
        <v/>
      </c>
      <c r="F7185" t="str">
        <f>IF(README!$A7185=F$1, README!$A7186, "")</f>
        <v/>
      </c>
      <c r="G7185" t="str">
        <f>IF(README!$A7185=G$1, README!$A7186, "")</f>
        <v/>
      </c>
      <c r="H7185" t="str">
        <f>IF(README!$A7185=H$1, README!$A7186, "")</f>
        <v/>
      </c>
      <c r="I7185" t="str">
        <f>IF(README!$A7185=I$1, README!$A7186, "")</f>
        <v/>
      </c>
      <c r="J7185" t="str">
        <f>IF(README!$A7185=J$1, README!$A7186, "")</f>
        <v/>
      </c>
      <c r="K7185" t="str">
        <f>IF(README!$A7185=K$1, README!$A7186, "")</f>
        <v/>
      </c>
      <c r="L7185" t="str">
        <f>IF(README!$A7185=L$1, README!$A7186, "")</f>
        <v/>
      </c>
    </row>
    <row r="7186" spans="1:12" x14ac:dyDescent="0.15">
      <c r="E7186" t="str">
        <f>IF(README!$A7186=E$1, README!$A7187, "")</f>
        <v/>
      </c>
      <c r="F7186" t="str">
        <f>IF(README!$A7186=F$1, README!$A7187, "")</f>
        <v/>
      </c>
      <c r="G7186" t="str">
        <f>IF(README!$A7186=G$1, README!$A7187, "")</f>
        <v/>
      </c>
      <c r="H7186" t="str">
        <f>IF(README!$A7186=H$1, README!$A7187, "")</f>
        <v/>
      </c>
      <c r="I7186" t="str">
        <f>IF(README!$A7186=I$1, README!$A7187, "")</f>
        <v/>
      </c>
      <c r="J7186" t="str">
        <f>IF(README!$A7186=J$1, README!$A7187, "")</f>
        <v/>
      </c>
      <c r="K7186" t="str">
        <f>IF(README!$A7186=K$1, README!$A7187, "")</f>
        <v/>
      </c>
      <c r="L7186" t="str">
        <f>IF(README!$A7186=L$1, README!$A7187, "")</f>
        <v/>
      </c>
    </row>
    <row r="7187" spans="1:12" x14ac:dyDescent="0.15">
      <c r="A7187" s="5" t="s">
        <v>7</v>
      </c>
      <c r="E7187" t="str">
        <f>IF(README!$A7187=E$1, README!$A7188, "")</f>
        <v>MSPOP</v>
      </c>
      <c r="F7187" t="str">
        <f>IF(README!$A7187=F$1, README!$A7188, "")</f>
        <v/>
      </c>
      <c r="G7187" t="str">
        <f>IF(README!$A7187=G$1, README!$A7188, "")</f>
        <v/>
      </c>
      <c r="H7187" t="str">
        <f>IF(README!$A7187=H$1, README!$A7188, "")</f>
        <v/>
      </c>
      <c r="I7187" t="str">
        <f>IF(README!$A7187=I$1, README!$A7188, "")</f>
        <v/>
      </c>
      <c r="J7187" t="str">
        <f>IF(README!$A7187=J$1, README!$A7188, "")</f>
        <v/>
      </c>
      <c r="K7187" t="str">
        <f>IF(README!$A7187=K$1, README!$A7188, "")</f>
        <v/>
      </c>
      <c r="L7187" t="str">
        <f>IF(README!$A7187=L$1, README!$A7188, "")</f>
        <v/>
      </c>
    </row>
    <row r="7188" spans="1:12" x14ac:dyDescent="0.15">
      <c r="A7188" s="5" t="s">
        <v>352</v>
      </c>
      <c r="E7188" t="str">
        <f>IF(README!$A7188=E$1, README!$A7189, "")</f>
        <v/>
      </c>
      <c r="F7188" t="str">
        <f>IF(README!$A7188=F$1, README!$A7189, "")</f>
        <v/>
      </c>
      <c r="G7188" t="str">
        <f>IF(README!$A7188=G$1, README!$A7189, "")</f>
        <v/>
      </c>
      <c r="H7188" t="str">
        <f>IF(README!$A7188=H$1, README!$A7189, "")</f>
        <v/>
      </c>
      <c r="I7188" t="str">
        <f>IF(README!$A7188=I$1, README!$A7189, "")</f>
        <v/>
      </c>
      <c r="J7188" t="str">
        <f>IF(README!$A7188=J$1, README!$A7189, "")</f>
        <v/>
      </c>
      <c r="K7188" t="str">
        <f>IF(README!$A7188=K$1, README!$A7189, "")</f>
        <v/>
      </c>
      <c r="L7188" t="str">
        <f>IF(README!$A7188=L$1, README!$A7189, "")</f>
        <v/>
      </c>
    </row>
    <row r="7189" spans="1:12" x14ac:dyDescent="0.15">
      <c r="E7189" t="str">
        <f>IF(README!$A7189=E$1, README!$A7190, "")</f>
        <v/>
      </c>
      <c r="F7189" t="str">
        <f>IF(README!$A7189=F$1, README!$A7190, "")</f>
        <v/>
      </c>
      <c r="G7189" t="str">
        <f>IF(README!$A7189=G$1, README!$A7190, "")</f>
        <v/>
      </c>
      <c r="H7189" t="str">
        <f>IF(README!$A7189=H$1, README!$A7190, "")</f>
        <v/>
      </c>
      <c r="I7189" t="str">
        <f>IF(README!$A7189=I$1, README!$A7190, "")</f>
        <v/>
      </c>
      <c r="J7189" t="str">
        <f>IF(README!$A7189=J$1, README!$A7190, "")</f>
        <v/>
      </c>
      <c r="K7189" t="str">
        <f>IF(README!$A7189=K$1, README!$A7190, "")</f>
        <v/>
      </c>
      <c r="L7189" t="str">
        <f>IF(README!$A7189=L$1, README!$A7190, "")</f>
        <v/>
      </c>
    </row>
    <row r="7190" spans="1:12" x14ac:dyDescent="0.15">
      <c r="A7190" s="5" t="s">
        <v>9</v>
      </c>
      <c r="E7190" t="str">
        <f>IF(README!$A7190=E$1, README!$A7191, "")</f>
        <v/>
      </c>
      <c r="F7190" t="str">
        <f>IF(README!$A7190=F$1, README!$A7191, "")</f>
        <v>Resident Population in Mississippi</v>
      </c>
      <c r="G7190" t="str">
        <f>IF(README!$A7190=G$1, README!$A7191, "")</f>
        <v/>
      </c>
      <c r="H7190" t="str">
        <f>IF(README!$A7190=H$1, README!$A7191, "")</f>
        <v/>
      </c>
      <c r="I7190" t="str">
        <f>IF(README!$A7190=I$1, README!$A7191, "")</f>
        <v/>
      </c>
      <c r="J7190" t="str">
        <f>IF(README!$A7190=J$1, README!$A7191, "")</f>
        <v/>
      </c>
      <c r="K7190" t="str">
        <f>IF(README!$A7190=K$1, README!$A7191, "")</f>
        <v/>
      </c>
      <c r="L7190" t="str">
        <f>IF(README!$A7190=L$1, README!$A7191, "")</f>
        <v/>
      </c>
    </row>
    <row r="7191" spans="1:12" x14ac:dyDescent="0.15">
      <c r="A7191" s="5" t="s">
        <v>353</v>
      </c>
      <c r="E7191" t="str">
        <f>IF(README!$A7191=E$1, README!$A7192, "")</f>
        <v/>
      </c>
      <c r="F7191" t="str">
        <f>IF(README!$A7191=F$1, README!$A7192, "")</f>
        <v/>
      </c>
      <c r="G7191" t="str">
        <f>IF(README!$A7191=G$1, README!$A7192, "")</f>
        <v/>
      </c>
      <c r="H7191" t="str">
        <f>IF(README!$A7191=H$1, README!$A7192, "")</f>
        <v/>
      </c>
      <c r="I7191" t="str">
        <f>IF(README!$A7191=I$1, README!$A7192, "")</f>
        <v/>
      </c>
      <c r="J7191" t="str">
        <f>IF(README!$A7191=J$1, README!$A7192, "")</f>
        <v/>
      </c>
      <c r="K7191" t="str">
        <f>IF(README!$A7191=K$1, README!$A7192, "")</f>
        <v/>
      </c>
      <c r="L7191" t="str">
        <f>IF(README!$A7191=L$1, README!$A7192, "")</f>
        <v/>
      </c>
    </row>
    <row r="7192" spans="1:12" x14ac:dyDescent="0.15">
      <c r="E7192" t="str">
        <f>IF(README!$A7192=E$1, README!$A7193, "")</f>
        <v/>
      </c>
      <c r="F7192" t="str">
        <f>IF(README!$A7192=F$1, README!$A7193, "")</f>
        <v/>
      </c>
      <c r="G7192" t="str">
        <f>IF(README!$A7192=G$1, README!$A7193, "")</f>
        <v/>
      </c>
      <c r="H7192" t="str">
        <f>IF(README!$A7192=H$1, README!$A7193, "")</f>
        <v/>
      </c>
      <c r="I7192" t="str">
        <f>IF(README!$A7192=I$1, README!$A7193, "")</f>
        <v/>
      </c>
      <c r="J7192" t="str">
        <f>IF(README!$A7192=J$1, README!$A7193, "")</f>
        <v/>
      </c>
      <c r="K7192" t="str">
        <f>IF(README!$A7192=K$1, README!$A7193, "")</f>
        <v/>
      </c>
      <c r="L7192" t="str">
        <f>IF(README!$A7192=L$1, README!$A7193, "")</f>
        <v/>
      </c>
    </row>
    <row r="7193" spans="1:12" x14ac:dyDescent="0.15">
      <c r="A7193" s="5" t="s">
        <v>11</v>
      </c>
      <c r="E7193" t="str">
        <f>IF(README!$A7193=E$1, README!$A7194, "")</f>
        <v/>
      </c>
      <c r="F7193" t="str">
        <f>IF(README!$A7193=F$1, README!$A7194, "")</f>
        <v/>
      </c>
      <c r="G7193" t="str">
        <f>IF(README!$A7193=G$1, README!$A7194, "")</f>
        <v>U.S. Census Bureau</v>
      </c>
      <c r="H7193" t="str">
        <f>IF(README!$A7193=H$1, README!$A7194, "")</f>
        <v/>
      </c>
      <c r="I7193" t="str">
        <f>IF(README!$A7193=I$1, README!$A7194, "")</f>
        <v/>
      </c>
      <c r="J7193" t="str">
        <f>IF(README!$A7193=J$1, README!$A7194, "")</f>
        <v/>
      </c>
      <c r="K7193" t="str">
        <f>IF(README!$A7193=K$1, README!$A7194, "")</f>
        <v/>
      </c>
      <c r="L7193" t="str">
        <f>IF(README!$A7193=L$1, README!$A7194, "")</f>
        <v/>
      </c>
    </row>
    <row r="7194" spans="1:12" x14ac:dyDescent="0.15">
      <c r="A7194" s="5" t="s">
        <v>12</v>
      </c>
      <c r="E7194" t="str">
        <f>IF(README!$A7194=E$1, README!$A7195, "")</f>
        <v/>
      </c>
      <c r="F7194" t="str">
        <f>IF(README!$A7194=F$1, README!$A7195, "")</f>
        <v/>
      </c>
      <c r="G7194" t="str">
        <f>IF(README!$A7194=G$1, README!$A7195, "")</f>
        <v/>
      </c>
      <c r="H7194" t="str">
        <f>IF(README!$A7194=H$1, README!$A7195, "")</f>
        <v/>
      </c>
      <c r="I7194" t="str">
        <f>IF(README!$A7194=I$1, README!$A7195, "")</f>
        <v/>
      </c>
      <c r="J7194" t="str">
        <f>IF(README!$A7194=J$1, README!$A7195, "")</f>
        <v/>
      </c>
      <c r="K7194" t="str">
        <f>IF(README!$A7194=K$1, README!$A7195, "")</f>
        <v/>
      </c>
      <c r="L7194" t="str">
        <f>IF(README!$A7194=L$1, README!$A7195, "")</f>
        <v/>
      </c>
    </row>
    <row r="7195" spans="1:12" x14ac:dyDescent="0.15">
      <c r="E7195" t="str">
        <f>IF(README!$A7195=E$1, README!$A7196, "")</f>
        <v/>
      </c>
      <c r="F7195" t="str">
        <f>IF(README!$A7195=F$1, README!$A7196, "")</f>
        <v/>
      </c>
      <c r="G7195" t="str">
        <f>IF(README!$A7195=G$1, README!$A7196, "")</f>
        <v/>
      </c>
      <c r="H7195" t="str">
        <f>IF(README!$A7195=H$1, README!$A7196, "")</f>
        <v/>
      </c>
      <c r="I7195" t="str">
        <f>IF(README!$A7195=I$1, README!$A7196, "")</f>
        <v/>
      </c>
      <c r="J7195" t="str">
        <f>IF(README!$A7195=J$1, README!$A7196, "")</f>
        <v/>
      </c>
      <c r="K7195" t="str">
        <f>IF(README!$A7195=K$1, README!$A7196, "")</f>
        <v/>
      </c>
      <c r="L7195" t="str">
        <f>IF(README!$A7195=L$1, README!$A7196, "")</f>
        <v/>
      </c>
    </row>
    <row r="7196" spans="1:12" x14ac:dyDescent="0.15">
      <c r="A7196" s="5" t="s">
        <v>13</v>
      </c>
      <c r="E7196" t="str">
        <f>IF(README!$A7196=E$1, README!$A7197, "")</f>
        <v/>
      </c>
      <c r="F7196" t="str">
        <f>IF(README!$A7196=F$1, README!$A7197, "")</f>
        <v/>
      </c>
      <c r="G7196" t="str">
        <f>IF(README!$A7196=G$1, README!$A7197, "")</f>
        <v/>
      </c>
      <c r="H7196" t="str">
        <f>IF(README!$A7196=H$1, README!$A7197, "")</f>
        <v>Annual Estimates of the Population for the U.S. and States, and for</v>
      </c>
      <c r="I7196" t="str">
        <f>IF(README!$A7196=I$1, README!$A7197, "")</f>
        <v/>
      </c>
      <c r="J7196" t="str">
        <f>IF(README!$A7196=J$1, README!$A7197, "")</f>
        <v/>
      </c>
      <c r="K7196" t="str">
        <f>IF(README!$A7196=K$1, README!$A7197, "")</f>
        <v/>
      </c>
      <c r="L7196" t="str">
        <f>IF(README!$A7196=L$1, README!$A7197, "")</f>
        <v/>
      </c>
    </row>
    <row r="7197" spans="1:12" x14ac:dyDescent="0.15">
      <c r="A7197" s="5" t="s">
        <v>14</v>
      </c>
      <c r="E7197" t="str">
        <f>IF(README!$A7197=E$1, README!$A7198, "")</f>
        <v/>
      </c>
      <c r="F7197" t="str">
        <f>IF(README!$A7197=F$1, README!$A7198, "")</f>
        <v/>
      </c>
      <c r="G7197" t="str">
        <f>IF(README!$A7197=G$1, README!$A7198, "")</f>
        <v/>
      </c>
      <c r="H7197" t="str">
        <f>IF(README!$A7197=H$1, README!$A7198, "")</f>
        <v/>
      </c>
      <c r="I7197" t="str">
        <f>IF(README!$A7197=I$1, README!$A7198, "")</f>
        <v/>
      </c>
      <c r="J7197" t="str">
        <f>IF(README!$A7197=J$1, README!$A7198, "")</f>
        <v/>
      </c>
      <c r="K7197" t="str">
        <f>IF(README!$A7197=K$1, README!$A7198, "")</f>
        <v/>
      </c>
      <c r="L7197" t="str">
        <f>IF(README!$A7197=L$1, README!$A7198, "")</f>
        <v/>
      </c>
    </row>
    <row r="7198" spans="1:12" x14ac:dyDescent="0.15">
      <c r="A7198" s="5" t="s">
        <v>15</v>
      </c>
      <c r="E7198" t="str">
        <f>IF(README!$A7198=E$1, README!$A7199, "")</f>
        <v/>
      </c>
      <c r="F7198" t="str">
        <f>IF(README!$A7198=F$1, README!$A7199, "")</f>
        <v/>
      </c>
      <c r="G7198" t="str">
        <f>IF(README!$A7198=G$1, README!$A7199, "")</f>
        <v/>
      </c>
      <c r="H7198" t="str">
        <f>IF(README!$A7198=H$1, README!$A7199, "")</f>
        <v/>
      </c>
      <c r="I7198" t="str">
        <f>IF(README!$A7198=I$1, README!$A7199, "")</f>
        <v/>
      </c>
      <c r="J7198" t="str">
        <f>IF(README!$A7198=J$1, README!$A7199, "")</f>
        <v/>
      </c>
      <c r="K7198" t="str">
        <f>IF(README!$A7198=K$1, README!$A7199, "")</f>
        <v/>
      </c>
      <c r="L7198" t="str">
        <f>IF(README!$A7198=L$1, README!$A7199, "")</f>
        <v/>
      </c>
    </row>
    <row r="7199" spans="1:12" x14ac:dyDescent="0.15">
      <c r="E7199" t="str">
        <f>IF(README!$A7199=E$1, README!$A7200, "")</f>
        <v/>
      </c>
      <c r="F7199" t="str">
        <f>IF(README!$A7199=F$1, README!$A7200, "")</f>
        <v/>
      </c>
      <c r="G7199" t="str">
        <f>IF(README!$A7199=G$1, README!$A7200, "")</f>
        <v/>
      </c>
      <c r="H7199" t="str">
        <f>IF(README!$A7199=H$1, README!$A7200, "")</f>
        <v/>
      </c>
      <c r="I7199" t="str">
        <f>IF(README!$A7199=I$1, README!$A7200, "")</f>
        <v/>
      </c>
      <c r="J7199" t="str">
        <f>IF(README!$A7199=J$1, README!$A7200, "")</f>
        <v/>
      </c>
      <c r="K7199" t="str">
        <f>IF(README!$A7199=K$1, README!$A7200, "")</f>
        <v/>
      </c>
      <c r="L7199" t="str">
        <f>IF(README!$A7199=L$1, README!$A7200, "")</f>
        <v/>
      </c>
    </row>
    <row r="7200" spans="1:12" x14ac:dyDescent="0.15">
      <c r="A7200" s="5" t="s">
        <v>16</v>
      </c>
      <c r="E7200" t="str">
        <f>IF(README!$A7200=E$1, README!$A7201, "")</f>
        <v/>
      </c>
      <c r="F7200" t="str">
        <f>IF(README!$A7200=F$1, README!$A7201, "")</f>
        <v/>
      </c>
      <c r="G7200" t="str">
        <f>IF(README!$A7200=G$1, README!$A7201, "")</f>
        <v/>
      </c>
      <c r="H7200" t="str">
        <f>IF(README!$A7200=H$1, README!$A7201, "")</f>
        <v/>
      </c>
      <c r="I7200" t="str">
        <f>IF(README!$A7200=I$1, README!$A7201, "")</f>
        <v>Thousands of Persons</v>
      </c>
      <c r="J7200" t="str">
        <f>IF(README!$A7200=J$1, README!$A7201, "")</f>
        <v/>
      </c>
      <c r="K7200" t="str">
        <f>IF(README!$A7200=K$1, README!$A7201, "")</f>
        <v/>
      </c>
      <c r="L7200" t="str">
        <f>IF(README!$A7200=L$1, README!$A7201, "")</f>
        <v/>
      </c>
    </row>
    <row r="7201" spans="1:12" x14ac:dyDescent="0.15">
      <c r="A7201" s="5" t="s">
        <v>17</v>
      </c>
      <c r="E7201" t="str">
        <f>IF(README!$A7201=E$1, README!$A7202, "")</f>
        <v/>
      </c>
      <c r="F7201" t="str">
        <f>IF(README!$A7201=F$1, README!$A7202, "")</f>
        <v/>
      </c>
      <c r="G7201" t="str">
        <f>IF(README!$A7201=G$1, README!$A7202, "")</f>
        <v/>
      </c>
      <c r="H7201" t="str">
        <f>IF(README!$A7201=H$1, README!$A7202, "")</f>
        <v/>
      </c>
      <c r="I7201" t="str">
        <f>IF(README!$A7201=I$1, README!$A7202, "")</f>
        <v/>
      </c>
      <c r="J7201" t="str">
        <f>IF(README!$A7201=J$1, README!$A7202, "")</f>
        <v/>
      </c>
      <c r="K7201" t="str">
        <f>IF(README!$A7201=K$1, README!$A7202, "")</f>
        <v/>
      </c>
      <c r="L7201" t="str">
        <f>IF(README!$A7201=L$1, README!$A7202, "")</f>
        <v/>
      </c>
    </row>
    <row r="7202" spans="1:12" x14ac:dyDescent="0.15">
      <c r="E7202" t="str">
        <f>IF(README!$A7202=E$1, README!$A7203, "")</f>
        <v/>
      </c>
      <c r="F7202" t="str">
        <f>IF(README!$A7202=F$1, README!$A7203, "")</f>
        <v/>
      </c>
      <c r="G7202" t="str">
        <f>IF(README!$A7202=G$1, README!$A7203, "")</f>
        <v/>
      </c>
      <c r="H7202" t="str">
        <f>IF(README!$A7202=H$1, README!$A7203, "")</f>
        <v/>
      </c>
      <c r="I7202" t="str">
        <f>IF(README!$A7202=I$1, README!$A7203, "")</f>
        <v/>
      </c>
      <c r="J7202" t="str">
        <f>IF(README!$A7202=J$1, README!$A7203, "")</f>
        <v/>
      </c>
      <c r="K7202" t="str">
        <f>IF(README!$A7202=K$1, README!$A7203, "")</f>
        <v/>
      </c>
      <c r="L7202" t="str">
        <f>IF(README!$A7202=L$1, README!$A7203, "")</f>
        <v/>
      </c>
    </row>
    <row r="7203" spans="1:12" x14ac:dyDescent="0.15">
      <c r="A7203" s="5" t="s">
        <v>18</v>
      </c>
      <c r="E7203" t="str">
        <f>IF(README!$A7203=E$1, README!$A7204, "")</f>
        <v/>
      </c>
      <c r="F7203" t="str">
        <f>IF(README!$A7203=F$1, README!$A7204, "")</f>
        <v/>
      </c>
      <c r="G7203" t="str">
        <f>IF(README!$A7203=G$1, README!$A7204, "")</f>
        <v/>
      </c>
      <c r="H7203" t="str">
        <f>IF(README!$A7203=H$1, README!$A7204, "")</f>
        <v/>
      </c>
      <c r="I7203" t="str">
        <f>IF(README!$A7203=I$1, README!$A7204, "")</f>
        <v/>
      </c>
      <c r="J7203" t="str">
        <f>IF(README!$A7203=J$1, README!$A7204, "")</f>
        <v>Annual</v>
      </c>
      <c r="K7203" t="str">
        <f>IF(README!$A7203=K$1, README!$A7204, "")</f>
        <v/>
      </c>
      <c r="L7203" t="str">
        <f>IF(README!$A7203=L$1, README!$A7204, "")</f>
        <v/>
      </c>
    </row>
    <row r="7204" spans="1:12" x14ac:dyDescent="0.15">
      <c r="A7204" s="5" t="s">
        <v>19</v>
      </c>
      <c r="E7204" t="str">
        <f>IF(README!$A7204=E$1, README!$A7205, "")</f>
        <v/>
      </c>
      <c r="F7204" t="str">
        <f>IF(README!$A7204=F$1, README!$A7205, "")</f>
        <v/>
      </c>
      <c r="G7204" t="str">
        <f>IF(README!$A7204=G$1, README!$A7205, "")</f>
        <v/>
      </c>
      <c r="H7204" t="str">
        <f>IF(README!$A7204=H$1, README!$A7205, "")</f>
        <v/>
      </c>
      <c r="I7204" t="str">
        <f>IF(README!$A7204=I$1, README!$A7205, "")</f>
        <v/>
      </c>
      <c r="J7204" t="str">
        <f>IF(README!$A7204=J$1, README!$A7205, "")</f>
        <v/>
      </c>
      <c r="K7204" t="str">
        <f>IF(README!$A7204=K$1, README!$A7205, "")</f>
        <v/>
      </c>
      <c r="L7204" t="str">
        <f>IF(README!$A7204=L$1, README!$A7205, "")</f>
        <v/>
      </c>
    </row>
    <row r="7205" spans="1:12" x14ac:dyDescent="0.15">
      <c r="E7205" t="str">
        <f>IF(README!$A7205=E$1, README!$A7206, "")</f>
        <v/>
      </c>
      <c r="F7205" t="str">
        <f>IF(README!$A7205=F$1, README!$A7206, "")</f>
        <v/>
      </c>
      <c r="G7205" t="str">
        <f>IF(README!$A7205=G$1, README!$A7206, "")</f>
        <v/>
      </c>
      <c r="H7205" t="str">
        <f>IF(README!$A7205=H$1, README!$A7206, "")</f>
        <v/>
      </c>
      <c r="I7205" t="str">
        <f>IF(README!$A7205=I$1, README!$A7206, "")</f>
        <v/>
      </c>
      <c r="J7205" t="str">
        <f>IF(README!$A7205=J$1, README!$A7206, "")</f>
        <v/>
      </c>
      <c r="K7205" t="str">
        <f>IF(README!$A7205=K$1, README!$A7206, "")</f>
        <v/>
      </c>
      <c r="L7205" t="str">
        <f>IF(README!$A7205=L$1, README!$A7206, "")</f>
        <v/>
      </c>
    </row>
    <row r="7206" spans="1:12" x14ac:dyDescent="0.15">
      <c r="A7206" s="5" t="s">
        <v>20</v>
      </c>
      <c r="E7206" t="str">
        <f>IF(README!$A7206=E$1, README!$A7207, "")</f>
        <v/>
      </c>
      <c r="F7206" t="str">
        <f>IF(README!$A7206=F$1, README!$A7207, "")</f>
        <v/>
      </c>
      <c r="G7206" t="str">
        <f>IF(README!$A7206=G$1, README!$A7207, "")</f>
        <v/>
      </c>
      <c r="H7206" t="str">
        <f>IF(README!$A7206=H$1, README!$A7207, "")</f>
        <v/>
      </c>
      <c r="I7206" t="str">
        <f>IF(README!$A7206=I$1, README!$A7207, "")</f>
        <v/>
      </c>
      <c r="J7206" t="str">
        <f>IF(README!$A7206=J$1, README!$A7207, "")</f>
        <v/>
      </c>
      <c r="K7206" t="str">
        <f>IF(README!$A7206=K$1, README!$A7207, "")</f>
        <v>Not Seasonally Adjusted</v>
      </c>
      <c r="L7206" t="str">
        <f>IF(README!$A7206=L$1, README!$A7207, "")</f>
        <v/>
      </c>
    </row>
    <row r="7207" spans="1:12" x14ac:dyDescent="0.15">
      <c r="A7207" s="5" t="s">
        <v>21</v>
      </c>
      <c r="E7207" t="str">
        <f>IF(README!$A7207=E$1, README!$A7208, "")</f>
        <v/>
      </c>
      <c r="F7207" t="str">
        <f>IF(README!$A7207=F$1, README!$A7208, "")</f>
        <v/>
      </c>
      <c r="G7207" t="str">
        <f>IF(README!$A7207=G$1, README!$A7208, "")</f>
        <v/>
      </c>
      <c r="H7207" t="str">
        <f>IF(README!$A7207=H$1, README!$A7208, "")</f>
        <v/>
      </c>
      <c r="I7207" t="str">
        <f>IF(README!$A7207=I$1, README!$A7208, "")</f>
        <v/>
      </c>
      <c r="J7207" t="str">
        <f>IF(README!$A7207=J$1, README!$A7208, "")</f>
        <v/>
      </c>
      <c r="K7207" t="str">
        <f>IF(README!$A7207=K$1, README!$A7208, "")</f>
        <v/>
      </c>
      <c r="L7207" t="str">
        <f>IF(README!$A7207=L$1, README!$A7208, "")</f>
        <v/>
      </c>
    </row>
    <row r="7208" spans="1:12" x14ac:dyDescent="0.15">
      <c r="E7208" t="str">
        <f>IF(README!$A7208=E$1, README!$A7209, "")</f>
        <v/>
      </c>
      <c r="F7208" t="str">
        <f>IF(README!$A7208=F$1, README!$A7209, "")</f>
        <v/>
      </c>
      <c r="G7208" t="str">
        <f>IF(README!$A7208=G$1, README!$A7209, "")</f>
        <v/>
      </c>
      <c r="H7208" t="str">
        <f>IF(README!$A7208=H$1, README!$A7209, "")</f>
        <v/>
      </c>
      <c r="I7208" t="str">
        <f>IF(README!$A7208=I$1, README!$A7209, "")</f>
        <v/>
      </c>
      <c r="J7208" t="str">
        <f>IF(README!$A7208=J$1, README!$A7209, "")</f>
        <v/>
      </c>
      <c r="K7208" t="str">
        <f>IF(README!$A7208=K$1, README!$A7209, "")</f>
        <v/>
      </c>
      <c r="L7208" t="str">
        <f>IF(README!$A7208=L$1, README!$A7209, "")</f>
        <v/>
      </c>
    </row>
    <row r="7209" spans="1:12" x14ac:dyDescent="0.15">
      <c r="A7209" s="5" t="s">
        <v>22</v>
      </c>
      <c r="E7209" t="str">
        <f>IF(README!$A7209=E$1, README!$A7210, "")</f>
        <v/>
      </c>
      <c r="F7209" t="str">
        <f>IF(README!$A7209=F$1, README!$A7210, "")</f>
        <v/>
      </c>
      <c r="G7209" t="str">
        <f>IF(README!$A7209=G$1, README!$A7210, "")</f>
        <v/>
      </c>
      <c r="H7209" t="str">
        <f>IF(README!$A7209=H$1, README!$A7210, "")</f>
        <v/>
      </c>
      <c r="I7209" t="str">
        <f>IF(README!$A7209=I$1, README!$A7210, "")</f>
        <v/>
      </c>
      <c r="J7209" t="str">
        <f>IF(README!$A7209=J$1, README!$A7210, "")</f>
        <v/>
      </c>
      <c r="K7209" t="str">
        <f>IF(README!$A7209=K$1, README!$A7210, "")</f>
        <v/>
      </c>
      <c r="L7209" t="str">
        <f>IF(README!$A7209=L$1, README!$A7210, "")</f>
        <v>Data for "Resident Population" from 1901 to present are July 1</v>
      </c>
    </row>
    <row r="7210" spans="1:12" x14ac:dyDescent="0.15">
      <c r="A7210" s="5" t="s">
        <v>29</v>
      </c>
      <c r="E7210" t="str">
        <f>IF(README!$A7210=E$1, README!$A7211, "")</f>
        <v/>
      </c>
      <c r="F7210" t="str">
        <f>IF(README!$A7210=F$1, README!$A7211, "")</f>
        <v/>
      </c>
      <c r="G7210" t="str">
        <f>IF(README!$A7210=G$1, README!$A7211, "")</f>
        <v/>
      </c>
      <c r="H7210" t="str">
        <f>IF(README!$A7210=H$1, README!$A7211, "")</f>
        <v/>
      </c>
      <c r="I7210" t="str">
        <f>IF(README!$A7210=I$1, README!$A7211, "")</f>
        <v/>
      </c>
      <c r="J7210" t="str">
        <f>IF(README!$A7210=J$1, README!$A7211, "")</f>
        <v/>
      </c>
      <c r="K7210" t="str">
        <f>IF(README!$A7210=K$1, README!$A7211, "")</f>
        <v/>
      </c>
      <c r="L7210" t="str">
        <f>IF(README!$A7210=L$1, README!$A7211, "")</f>
        <v/>
      </c>
    </row>
    <row r="7211" spans="1:12" x14ac:dyDescent="0.15">
      <c r="A7211" s="5" t="s">
        <v>30</v>
      </c>
      <c r="E7211" t="str">
        <f>IF(README!$A7211=E$1, README!$A7212, "")</f>
        <v/>
      </c>
      <c r="F7211" t="str">
        <f>IF(README!$A7211=F$1, README!$A7212, "")</f>
        <v/>
      </c>
      <c r="G7211" t="str">
        <f>IF(README!$A7211=G$1, README!$A7212, "")</f>
        <v/>
      </c>
      <c r="H7211" t="str">
        <f>IF(README!$A7211=H$1, README!$A7212, "")</f>
        <v/>
      </c>
      <c r="I7211" t="str">
        <f>IF(README!$A7211=I$1, README!$A7212, "")</f>
        <v/>
      </c>
      <c r="J7211" t="str">
        <f>IF(README!$A7211=J$1, README!$A7212, "")</f>
        <v/>
      </c>
      <c r="K7211" t="str">
        <f>IF(README!$A7211=K$1, README!$A7212, "")</f>
        <v/>
      </c>
      <c r="L7211" t="str">
        <f>IF(README!$A7211=L$1, README!$A7212, "")</f>
        <v/>
      </c>
    </row>
    <row r="7212" spans="1:12" x14ac:dyDescent="0.15">
      <c r="E7212" t="str">
        <f>IF(README!$A7212=E$1, README!$A7213, "")</f>
        <v/>
      </c>
      <c r="F7212" t="str">
        <f>IF(README!$A7212=F$1, README!$A7213, "")</f>
        <v/>
      </c>
      <c r="G7212" t="str">
        <f>IF(README!$A7212=G$1, README!$A7213, "")</f>
        <v/>
      </c>
      <c r="H7212" t="str">
        <f>IF(README!$A7212=H$1, README!$A7213, "")</f>
        <v/>
      </c>
      <c r="I7212" t="str">
        <f>IF(README!$A7212=I$1, README!$A7213, "")</f>
        <v/>
      </c>
      <c r="J7212" t="str">
        <f>IF(README!$A7212=J$1, README!$A7213, "")</f>
        <v/>
      </c>
      <c r="K7212" t="str">
        <f>IF(README!$A7212=K$1, README!$A7213, "")</f>
        <v/>
      </c>
      <c r="L7212" t="str">
        <f>IF(README!$A7212=L$1, README!$A7213, "")</f>
        <v/>
      </c>
    </row>
    <row r="7213" spans="1:12" x14ac:dyDescent="0.15">
      <c r="E7213" t="str">
        <f>IF(README!$A7213=E$1, README!$A7214, "")</f>
        <v/>
      </c>
      <c r="F7213" t="str">
        <f>IF(README!$A7213=F$1, README!$A7214, "")</f>
        <v/>
      </c>
      <c r="G7213" t="str">
        <f>IF(README!$A7213=G$1, README!$A7214, "")</f>
        <v/>
      </c>
      <c r="H7213" t="str">
        <f>IF(README!$A7213=H$1, README!$A7214, "")</f>
        <v/>
      </c>
      <c r="I7213" t="str">
        <f>IF(README!$A7213=I$1, README!$A7214, "")</f>
        <v/>
      </c>
      <c r="J7213" t="str">
        <f>IF(README!$A7213=J$1, README!$A7214, "")</f>
        <v/>
      </c>
      <c r="K7213" t="str">
        <f>IF(README!$A7213=K$1, README!$A7214, "")</f>
        <v/>
      </c>
      <c r="L7213" t="str">
        <f>IF(README!$A7213=L$1, README!$A7214, "")</f>
        <v/>
      </c>
    </row>
    <row r="7214" spans="1:12" x14ac:dyDescent="0.15">
      <c r="E7214" t="str">
        <f>IF(README!$A7214=E$1, README!$A7215, "")</f>
        <v/>
      </c>
      <c r="F7214" t="str">
        <f>IF(README!$A7214=F$1, README!$A7215, "")</f>
        <v/>
      </c>
      <c r="G7214" t="str">
        <f>IF(README!$A7214=G$1, README!$A7215, "")</f>
        <v/>
      </c>
      <c r="H7214" t="str">
        <f>IF(README!$A7214=H$1, README!$A7215, "")</f>
        <v/>
      </c>
      <c r="I7214" t="str">
        <f>IF(README!$A7214=I$1, README!$A7215, "")</f>
        <v/>
      </c>
      <c r="J7214" t="str">
        <f>IF(README!$A7214=J$1, README!$A7215, "")</f>
        <v/>
      </c>
      <c r="K7214" t="str">
        <f>IF(README!$A7214=K$1, README!$A7215, "")</f>
        <v/>
      </c>
      <c r="L7214" t="str">
        <f>IF(README!$A7214=L$1, README!$A7215, "")</f>
        <v/>
      </c>
    </row>
    <row r="7215" spans="1:12" x14ac:dyDescent="0.15">
      <c r="A7215" s="5" t="s">
        <v>7</v>
      </c>
      <c r="E7215" t="str">
        <f>IF(README!$A7215=E$1, README!$A7216, "")</f>
        <v>MTPOP</v>
      </c>
      <c r="F7215" t="str">
        <f>IF(README!$A7215=F$1, README!$A7216, "")</f>
        <v/>
      </c>
      <c r="G7215" t="str">
        <f>IF(README!$A7215=G$1, README!$A7216, "")</f>
        <v/>
      </c>
      <c r="H7215" t="str">
        <f>IF(README!$A7215=H$1, README!$A7216, "")</f>
        <v/>
      </c>
      <c r="I7215" t="str">
        <f>IF(README!$A7215=I$1, README!$A7216, "")</f>
        <v/>
      </c>
      <c r="J7215" t="str">
        <f>IF(README!$A7215=J$1, README!$A7216, "")</f>
        <v/>
      </c>
      <c r="K7215" t="str">
        <f>IF(README!$A7215=K$1, README!$A7216, "")</f>
        <v/>
      </c>
      <c r="L7215" t="str">
        <f>IF(README!$A7215=L$1, README!$A7216, "")</f>
        <v/>
      </c>
    </row>
    <row r="7216" spans="1:12" x14ac:dyDescent="0.15">
      <c r="A7216" s="5" t="s">
        <v>354</v>
      </c>
      <c r="E7216" t="str">
        <f>IF(README!$A7216=E$1, README!$A7217, "")</f>
        <v/>
      </c>
      <c r="F7216" t="str">
        <f>IF(README!$A7216=F$1, README!$A7217, "")</f>
        <v/>
      </c>
      <c r="G7216" t="str">
        <f>IF(README!$A7216=G$1, README!$A7217, "")</f>
        <v/>
      </c>
      <c r="H7216" t="str">
        <f>IF(README!$A7216=H$1, README!$A7217, "")</f>
        <v/>
      </c>
      <c r="I7216" t="str">
        <f>IF(README!$A7216=I$1, README!$A7217, "")</f>
        <v/>
      </c>
      <c r="J7216" t="str">
        <f>IF(README!$A7216=J$1, README!$A7217, "")</f>
        <v/>
      </c>
      <c r="K7216" t="str">
        <f>IF(README!$A7216=K$1, README!$A7217, "")</f>
        <v/>
      </c>
      <c r="L7216" t="str">
        <f>IF(README!$A7216=L$1, README!$A7217, "")</f>
        <v/>
      </c>
    </row>
    <row r="7217" spans="1:12" x14ac:dyDescent="0.15">
      <c r="E7217" t="str">
        <f>IF(README!$A7217=E$1, README!$A7218, "")</f>
        <v/>
      </c>
      <c r="F7217" t="str">
        <f>IF(README!$A7217=F$1, README!$A7218, "")</f>
        <v/>
      </c>
      <c r="G7217" t="str">
        <f>IF(README!$A7217=G$1, README!$A7218, "")</f>
        <v/>
      </c>
      <c r="H7217" t="str">
        <f>IF(README!$A7217=H$1, README!$A7218, "")</f>
        <v/>
      </c>
      <c r="I7217" t="str">
        <f>IF(README!$A7217=I$1, README!$A7218, "")</f>
        <v/>
      </c>
      <c r="J7217" t="str">
        <f>IF(README!$A7217=J$1, README!$A7218, "")</f>
        <v/>
      </c>
      <c r="K7217" t="str">
        <f>IF(README!$A7217=K$1, README!$A7218, "")</f>
        <v/>
      </c>
      <c r="L7217" t="str">
        <f>IF(README!$A7217=L$1, README!$A7218, "")</f>
        <v/>
      </c>
    </row>
    <row r="7218" spans="1:12" x14ac:dyDescent="0.15">
      <c r="A7218" s="5" t="s">
        <v>9</v>
      </c>
      <c r="E7218" t="str">
        <f>IF(README!$A7218=E$1, README!$A7219, "")</f>
        <v/>
      </c>
      <c r="F7218" t="str">
        <f>IF(README!$A7218=F$1, README!$A7219, "")</f>
        <v>Resident Population in Montana</v>
      </c>
      <c r="G7218" t="str">
        <f>IF(README!$A7218=G$1, README!$A7219, "")</f>
        <v/>
      </c>
      <c r="H7218" t="str">
        <f>IF(README!$A7218=H$1, README!$A7219, "")</f>
        <v/>
      </c>
      <c r="I7218" t="str">
        <f>IF(README!$A7218=I$1, README!$A7219, "")</f>
        <v/>
      </c>
      <c r="J7218" t="str">
        <f>IF(README!$A7218=J$1, README!$A7219, "")</f>
        <v/>
      </c>
      <c r="K7218" t="str">
        <f>IF(README!$A7218=K$1, README!$A7219, "")</f>
        <v/>
      </c>
      <c r="L7218" t="str">
        <f>IF(README!$A7218=L$1, README!$A7219, "")</f>
        <v/>
      </c>
    </row>
    <row r="7219" spans="1:12" x14ac:dyDescent="0.15">
      <c r="A7219" s="5" t="s">
        <v>355</v>
      </c>
      <c r="E7219" t="str">
        <f>IF(README!$A7219=E$1, README!$A7220, "")</f>
        <v/>
      </c>
      <c r="F7219" t="str">
        <f>IF(README!$A7219=F$1, README!$A7220, "")</f>
        <v/>
      </c>
      <c r="G7219" t="str">
        <f>IF(README!$A7219=G$1, README!$A7220, "")</f>
        <v/>
      </c>
      <c r="H7219" t="str">
        <f>IF(README!$A7219=H$1, README!$A7220, "")</f>
        <v/>
      </c>
      <c r="I7219" t="str">
        <f>IF(README!$A7219=I$1, README!$A7220, "")</f>
        <v/>
      </c>
      <c r="J7219" t="str">
        <f>IF(README!$A7219=J$1, README!$A7220, "")</f>
        <v/>
      </c>
      <c r="K7219" t="str">
        <f>IF(README!$A7219=K$1, README!$A7220, "")</f>
        <v/>
      </c>
      <c r="L7219" t="str">
        <f>IF(README!$A7219=L$1, README!$A7220, "")</f>
        <v/>
      </c>
    </row>
    <row r="7220" spans="1:12" x14ac:dyDescent="0.15">
      <c r="E7220" t="str">
        <f>IF(README!$A7220=E$1, README!$A7221, "")</f>
        <v/>
      </c>
      <c r="F7220" t="str">
        <f>IF(README!$A7220=F$1, README!$A7221, "")</f>
        <v/>
      </c>
      <c r="G7220" t="str">
        <f>IF(README!$A7220=G$1, README!$A7221, "")</f>
        <v/>
      </c>
      <c r="H7220" t="str">
        <f>IF(README!$A7220=H$1, README!$A7221, "")</f>
        <v/>
      </c>
      <c r="I7220" t="str">
        <f>IF(README!$A7220=I$1, README!$A7221, "")</f>
        <v/>
      </c>
      <c r="J7220" t="str">
        <f>IF(README!$A7220=J$1, README!$A7221, "")</f>
        <v/>
      </c>
      <c r="K7220" t="str">
        <f>IF(README!$A7220=K$1, README!$A7221, "")</f>
        <v/>
      </c>
      <c r="L7220" t="str">
        <f>IF(README!$A7220=L$1, README!$A7221, "")</f>
        <v/>
      </c>
    </row>
    <row r="7221" spans="1:12" x14ac:dyDescent="0.15">
      <c r="A7221" s="5" t="s">
        <v>11</v>
      </c>
      <c r="E7221" t="str">
        <f>IF(README!$A7221=E$1, README!$A7222, "")</f>
        <v/>
      </c>
      <c r="F7221" t="str">
        <f>IF(README!$A7221=F$1, README!$A7222, "")</f>
        <v/>
      </c>
      <c r="G7221" t="str">
        <f>IF(README!$A7221=G$1, README!$A7222, "")</f>
        <v>U.S. Census Bureau</v>
      </c>
      <c r="H7221" t="str">
        <f>IF(README!$A7221=H$1, README!$A7222, "")</f>
        <v/>
      </c>
      <c r="I7221" t="str">
        <f>IF(README!$A7221=I$1, README!$A7222, "")</f>
        <v/>
      </c>
      <c r="J7221" t="str">
        <f>IF(README!$A7221=J$1, README!$A7222, "")</f>
        <v/>
      </c>
      <c r="K7221" t="str">
        <f>IF(README!$A7221=K$1, README!$A7222, "")</f>
        <v/>
      </c>
      <c r="L7221" t="str">
        <f>IF(README!$A7221=L$1, README!$A7222, "")</f>
        <v/>
      </c>
    </row>
    <row r="7222" spans="1:12" x14ac:dyDescent="0.15">
      <c r="A7222" s="5" t="s">
        <v>12</v>
      </c>
      <c r="E7222" t="str">
        <f>IF(README!$A7222=E$1, README!$A7223, "")</f>
        <v/>
      </c>
      <c r="F7222" t="str">
        <f>IF(README!$A7222=F$1, README!$A7223, "")</f>
        <v/>
      </c>
      <c r="G7222" t="str">
        <f>IF(README!$A7222=G$1, README!$A7223, "")</f>
        <v/>
      </c>
      <c r="H7222" t="str">
        <f>IF(README!$A7222=H$1, README!$A7223, "")</f>
        <v/>
      </c>
      <c r="I7222" t="str">
        <f>IF(README!$A7222=I$1, README!$A7223, "")</f>
        <v/>
      </c>
      <c r="J7222" t="str">
        <f>IF(README!$A7222=J$1, README!$A7223, "")</f>
        <v/>
      </c>
      <c r="K7222" t="str">
        <f>IF(README!$A7222=K$1, README!$A7223, "")</f>
        <v/>
      </c>
      <c r="L7222" t="str">
        <f>IF(README!$A7222=L$1, README!$A7223, "")</f>
        <v/>
      </c>
    </row>
    <row r="7223" spans="1:12" x14ac:dyDescent="0.15">
      <c r="E7223" t="str">
        <f>IF(README!$A7223=E$1, README!$A7224, "")</f>
        <v/>
      </c>
      <c r="F7223" t="str">
        <f>IF(README!$A7223=F$1, README!$A7224, "")</f>
        <v/>
      </c>
      <c r="G7223" t="str">
        <f>IF(README!$A7223=G$1, README!$A7224, "")</f>
        <v/>
      </c>
      <c r="H7223" t="str">
        <f>IF(README!$A7223=H$1, README!$A7224, "")</f>
        <v/>
      </c>
      <c r="I7223" t="str">
        <f>IF(README!$A7223=I$1, README!$A7224, "")</f>
        <v/>
      </c>
      <c r="J7223" t="str">
        <f>IF(README!$A7223=J$1, README!$A7224, "")</f>
        <v/>
      </c>
      <c r="K7223" t="str">
        <f>IF(README!$A7223=K$1, README!$A7224, "")</f>
        <v/>
      </c>
      <c r="L7223" t="str">
        <f>IF(README!$A7223=L$1, README!$A7224, "")</f>
        <v/>
      </c>
    </row>
    <row r="7224" spans="1:12" x14ac:dyDescent="0.15">
      <c r="A7224" s="5" t="s">
        <v>13</v>
      </c>
      <c r="E7224" t="str">
        <f>IF(README!$A7224=E$1, README!$A7225, "")</f>
        <v/>
      </c>
      <c r="F7224" t="str">
        <f>IF(README!$A7224=F$1, README!$A7225, "")</f>
        <v/>
      </c>
      <c r="G7224" t="str">
        <f>IF(README!$A7224=G$1, README!$A7225, "")</f>
        <v/>
      </c>
      <c r="H7224" t="str">
        <f>IF(README!$A7224=H$1, README!$A7225, "")</f>
        <v>Annual Estimates of the Population for the U.S. and States, and for</v>
      </c>
      <c r="I7224" t="str">
        <f>IF(README!$A7224=I$1, README!$A7225, "")</f>
        <v/>
      </c>
      <c r="J7224" t="str">
        <f>IF(README!$A7224=J$1, README!$A7225, "")</f>
        <v/>
      </c>
      <c r="K7224" t="str">
        <f>IF(README!$A7224=K$1, README!$A7225, "")</f>
        <v/>
      </c>
      <c r="L7224" t="str">
        <f>IF(README!$A7224=L$1, README!$A7225, "")</f>
        <v/>
      </c>
    </row>
    <row r="7225" spans="1:12" x14ac:dyDescent="0.15">
      <c r="A7225" s="5" t="s">
        <v>14</v>
      </c>
      <c r="E7225" t="str">
        <f>IF(README!$A7225=E$1, README!$A7226, "")</f>
        <v/>
      </c>
      <c r="F7225" t="str">
        <f>IF(README!$A7225=F$1, README!$A7226, "")</f>
        <v/>
      </c>
      <c r="G7225" t="str">
        <f>IF(README!$A7225=G$1, README!$A7226, "")</f>
        <v/>
      </c>
      <c r="H7225" t="str">
        <f>IF(README!$A7225=H$1, README!$A7226, "")</f>
        <v/>
      </c>
      <c r="I7225" t="str">
        <f>IF(README!$A7225=I$1, README!$A7226, "")</f>
        <v/>
      </c>
      <c r="J7225" t="str">
        <f>IF(README!$A7225=J$1, README!$A7226, "")</f>
        <v/>
      </c>
      <c r="K7225" t="str">
        <f>IF(README!$A7225=K$1, README!$A7226, "")</f>
        <v/>
      </c>
      <c r="L7225" t="str">
        <f>IF(README!$A7225=L$1, README!$A7226, "")</f>
        <v/>
      </c>
    </row>
    <row r="7226" spans="1:12" x14ac:dyDescent="0.15">
      <c r="A7226" s="5" t="s">
        <v>15</v>
      </c>
      <c r="E7226" t="str">
        <f>IF(README!$A7226=E$1, README!$A7227, "")</f>
        <v/>
      </c>
      <c r="F7226" t="str">
        <f>IF(README!$A7226=F$1, README!$A7227, "")</f>
        <v/>
      </c>
      <c r="G7226" t="str">
        <f>IF(README!$A7226=G$1, README!$A7227, "")</f>
        <v/>
      </c>
      <c r="H7226" t="str">
        <f>IF(README!$A7226=H$1, README!$A7227, "")</f>
        <v/>
      </c>
      <c r="I7226" t="str">
        <f>IF(README!$A7226=I$1, README!$A7227, "")</f>
        <v/>
      </c>
      <c r="J7226" t="str">
        <f>IF(README!$A7226=J$1, README!$A7227, "")</f>
        <v/>
      </c>
      <c r="K7226" t="str">
        <f>IF(README!$A7226=K$1, README!$A7227, "")</f>
        <v/>
      </c>
      <c r="L7226" t="str">
        <f>IF(README!$A7226=L$1, README!$A7227, "")</f>
        <v/>
      </c>
    </row>
    <row r="7227" spans="1:12" x14ac:dyDescent="0.15">
      <c r="E7227" t="str">
        <f>IF(README!$A7227=E$1, README!$A7228, "")</f>
        <v/>
      </c>
      <c r="F7227" t="str">
        <f>IF(README!$A7227=F$1, README!$A7228, "")</f>
        <v/>
      </c>
      <c r="G7227" t="str">
        <f>IF(README!$A7227=G$1, README!$A7228, "")</f>
        <v/>
      </c>
      <c r="H7227" t="str">
        <f>IF(README!$A7227=H$1, README!$A7228, "")</f>
        <v/>
      </c>
      <c r="I7227" t="str">
        <f>IF(README!$A7227=I$1, README!$A7228, "")</f>
        <v/>
      </c>
      <c r="J7227" t="str">
        <f>IF(README!$A7227=J$1, README!$A7228, "")</f>
        <v/>
      </c>
      <c r="K7227" t="str">
        <f>IF(README!$A7227=K$1, README!$A7228, "")</f>
        <v/>
      </c>
      <c r="L7227" t="str">
        <f>IF(README!$A7227=L$1, README!$A7228, "")</f>
        <v/>
      </c>
    </row>
    <row r="7228" spans="1:12" x14ac:dyDescent="0.15">
      <c r="A7228" s="5" t="s">
        <v>16</v>
      </c>
      <c r="E7228" t="str">
        <f>IF(README!$A7228=E$1, README!$A7229, "")</f>
        <v/>
      </c>
      <c r="F7228" t="str">
        <f>IF(README!$A7228=F$1, README!$A7229, "")</f>
        <v/>
      </c>
      <c r="G7228" t="str">
        <f>IF(README!$A7228=G$1, README!$A7229, "")</f>
        <v/>
      </c>
      <c r="H7228" t="str">
        <f>IF(README!$A7228=H$1, README!$A7229, "")</f>
        <v/>
      </c>
      <c r="I7228" t="str">
        <f>IF(README!$A7228=I$1, README!$A7229, "")</f>
        <v>Thousands of Persons</v>
      </c>
      <c r="J7228" t="str">
        <f>IF(README!$A7228=J$1, README!$A7229, "")</f>
        <v/>
      </c>
      <c r="K7228" t="str">
        <f>IF(README!$A7228=K$1, README!$A7229, "")</f>
        <v/>
      </c>
      <c r="L7228" t="str">
        <f>IF(README!$A7228=L$1, README!$A7229, "")</f>
        <v/>
      </c>
    </row>
    <row r="7229" spans="1:12" x14ac:dyDescent="0.15">
      <c r="A7229" s="5" t="s">
        <v>17</v>
      </c>
      <c r="E7229" t="str">
        <f>IF(README!$A7229=E$1, README!$A7230, "")</f>
        <v/>
      </c>
      <c r="F7229" t="str">
        <f>IF(README!$A7229=F$1, README!$A7230, "")</f>
        <v/>
      </c>
      <c r="G7229" t="str">
        <f>IF(README!$A7229=G$1, README!$A7230, "")</f>
        <v/>
      </c>
      <c r="H7229" t="str">
        <f>IF(README!$A7229=H$1, README!$A7230, "")</f>
        <v/>
      </c>
      <c r="I7229" t="str">
        <f>IF(README!$A7229=I$1, README!$A7230, "")</f>
        <v/>
      </c>
      <c r="J7229" t="str">
        <f>IF(README!$A7229=J$1, README!$A7230, "")</f>
        <v/>
      </c>
      <c r="K7229" t="str">
        <f>IF(README!$A7229=K$1, README!$A7230, "")</f>
        <v/>
      </c>
      <c r="L7229" t="str">
        <f>IF(README!$A7229=L$1, README!$A7230, "")</f>
        <v/>
      </c>
    </row>
    <row r="7230" spans="1:12" x14ac:dyDescent="0.15">
      <c r="E7230" t="str">
        <f>IF(README!$A7230=E$1, README!$A7231, "")</f>
        <v/>
      </c>
      <c r="F7230" t="str">
        <f>IF(README!$A7230=F$1, README!$A7231, "")</f>
        <v/>
      </c>
      <c r="G7230" t="str">
        <f>IF(README!$A7230=G$1, README!$A7231, "")</f>
        <v/>
      </c>
      <c r="H7230" t="str">
        <f>IF(README!$A7230=H$1, README!$A7231, "")</f>
        <v/>
      </c>
      <c r="I7230" t="str">
        <f>IF(README!$A7230=I$1, README!$A7231, "")</f>
        <v/>
      </c>
      <c r="J7230" t="str">
        <f>IF(README!$A7230=J$1, README!$A7231, "")</f>
        <v/>
      </c>
      <c r="K7230" t="str">
        <f>IF(README!$A7230=K$1, README!$A7231, "")</f>
        <v/>
      </c>
      <c r="L7230" t="str">
        <f>IF(README!$A7230=L$1, README!$A7231, "")</f>
        <v/>
      </c>
    </row>
    <row r="7231" spans="1:12" x14ac:dyDescent="0.15">
      <c r="A7231" s="5" t="s">
        <v>18</v>
      </c>
      <c r="E7231" t="str">
        <f>IF(README!$A7231=E$1, README!$A7232, "")</f>
        <v/>
      </c>
      <c r="F7231" t="str">
        <f>IF(README!$A7231=F$1, README!$A7232, "")</f>
        <v/>
      </c>
      <c r="G7231" t="str">
        <f>IF(README!$A7231=G$1, README!$A7232, "")</f>
        <v/>
      </c>
      <c r="H7231" t="str">
        <f>IF(README!$A7231=H$1, README!$A7232, "")</f>
        <v/>
      </c>
      <c r="I7231" t="str">
        <f>IF(README!$A7231=I$1, README!$A7232, "")</f>
        <v/>
      </c>
      <c r="J7231" t="str">
        <f>IF(README!$A7231=J$1, README!$A7232, "")</f>
        <v>Annual</v>
      </c>
      <c r="K7231" t="str">
        <f>IF(README!$A7231=K$1, README!$A7232, "")</f>
        <v/>
      </c>
      <c r="L7231" t="str">
        <f>IF(README!$A7231=L$1, README!$A7232, "")</f>
        <v/>
      </c>
    </row>
    <row r="7232" spans="1:12" x14ac:dyDescent="0.15">
      <c r="A7232" s="5" t="s">
        <v>19</v>
      </c>
      <c r="E7232" t="str">
        <f>IF(README!$A7232=E$1, README!$A7233, "")</f>
        <v/>
      </c>
      <c r="F7232" t="str">
        <f>IF(README!$A7232=F$1, README!$A7233, "")</f>
        <v/>
      </c>
      <c r="G7232" t="str">
        <f>IF(README!$A7232=G$1, README!$A7233, "")</f>
        <v/>
      </c>
      <c r="H7232" t="str">
        <f>IF(README!$A7232=H$1, README!$A7233, "")</f>
        <v/>
      </c>
      <c r="I7232" t="str">
        <f>IF(README!$A7232=I$1, README!$A7233, "")</f>
        <v/>
      </c>
      <c r="J7232" t="str">
        <f>IF(README!$A7232=J$1, README!$A7233, "")</f>
        <v/>
      </c>
      <c r="K7232" t="str">
        <f>IF(README!$A7232=K$1, README!$A7233, "")</f>
        <v/>
      </c>
      <c r="L7232" t="str">
        <f>IF(README!$A7232=L$1, README!$A7233, "")</f>
        <v/>
      </c>
    </row>
    <row r="7233" spans="1:12" x14ac:dyDescent="0.15">
      <c r="E7233" t="str">
        <f>IF(README!$A7233=E$1, README!$A7234, "")</f>
        <v/>
      </c>
      <c r="F7233" t="str">
        <f>IF(README!$A7233=F$1, README!$A7234, "")</f>
        <v/>
      </c>
      <c r="G7233" t="str">
        <f>IF(README!$A7233=G$1, README!$A7234, "")</f>
        <v/>
      </c>
      <c r="H7233" t="str">
        <f>IF(README!$A7233=H$1, README!$A7234, "")</f>
        <v/>
      </c>
      <c r="I7233" t="str">
        <f>IF(README!$A7233=I$1, README!$A7234, "")</f>
        <v/>
      </c>
      <c r="J7233" t="str">
        <f>IF(README!$A7233=J$1, README!$A7234, "")</f>
        <v/>
      </c>
      <c r="K7233" t="str">
        <f>IF(README!$A7233=K$1, README!$A7234, "")</f>
        <v/>
      </c>
      <c r="L7233" t="str">
        <f>IF(README!$A7233=L$1, README!$A7234, "")</f>
        <v/>
      </c>
    </row>
    <row r="7234" spans="1:12" x14ac:dyDescent="0.15">
      <c r="A7234" s="5" t="s">
        <v>20</v>
      </c>
      <c r="E7234" t="str">
        <f>IF(README!$A7234=E$1, README!$A7235, "")</f>
        <v/>
      </c>
      <c r="F7234" t="str">
        <f>IF(README!$A7234=F$1, README!$A7235, "")</f>
        <v/>
      </c>
      <c r="G7234" t="str">
        <f>IF(README!$A7234=G$1, README!$A7235, "")</f>
        <v/>
      </c>
      <c r="H7234" t="str">
        <f>IF(README!$A7234=H$1, README!$A7235, "")</f>
        <v/>
      </c>
      <c r="I7234" t="str">
        <f>IF(README!$A7234=I$1, README!$A7235, "")</f>
        <v/>
      </c>
      <c r="J7234" t="str">
        <f>IF(README!$A7234=J$1, README!$A7235, "")</f>
        <v/>
      </c>
      <c r="K7234" t="str">
        <f>IF(README!$A7234=K$1, README!$A7235, "")</f>
        <v>Not Seasonally Adjusted</v>
      </c>
      <c r="L7234" t="str">
        <f>IF(README!$A7234=L$1, README!$A7235, "")</f>
        <v/>
      </c>
    </row>
    <row r="7235" spans="1:12" x14ac:dyDescent="0.15">
      <c r="A7235" s="5" t="s">
        <v>21</v>
      </c>
      <c r="E7235" t="str">
        <f>IF(README!$A7235=E$1, README!$A7236, "")</f>
        <v/>
      </c>
      <c r="F7235" t="str">
        <f>IF(README!$A7235=F$1, README!$A7236, "")</f>
        <v/>
      </c>
      <c r="G7235" t="str">
        <f>IF(README!$A7235=G$1, README!$A7236, "")</f>
        <v/>
      </c>
      <c r="H7235" t="str">
        <f>IF(README!$A7235=H$1, README!$A7236, "")</f>
        <v/>
      </c>
      <c r="I7235" t="str">
        <f>IF(README!$A7235=I$1, README!$A7236, "")</f>
        <v/>
      </c>
      <c r="J7235" t="str">
        <f>IF(README!$A7235=J$1, README!$A7236, "")</f>
        <v/>
      </c>
      <c r="K7235" t="str">
        <f>IF(README!$A7235=K$1, README!$A7236, "")</f>
        <v/>
      </c>
      <c r="L7235" t="str">
        <f>IF(README!$A7235=L$1, README!$A7236, "")</f>
        <v/>
      </c>
    </row>
    <row r="7236" spans="1:12" x14ac:dyDescent="0.15">
      <c r="E7236" t="str">
        <f>IF(README!$A7236=E$1, README!$A7237, "")</f>
        <v/>
      </c>
      <c r="F7236" t="str">
        <f>IF(README!$A7236=F$1, README!$A7237, "")</f>
        <v/>
      </c>
      <c r="G7236" t="str">
        <f>IF(README!$A7236=G$1, README!$A7237, "")</f>
        <v/>
      </c>
      <c r="H7236" t="str">
        <f>IF(README!$A7236=H$1, README!$A7237, "")</f>
        <v/>
      </c>
      <c r="I7236" t="str">
        <f>IF(README!$A7236=I$1, README!$A7237, "")</f>
        <v/>
      </c>
      <c r="J7236" t="str">
        <f>IF(README!$A7236=J$1, README!$A7237, "")</f>
        <v/>
      </c>
      <c r="K7236" t="str">
        <f>IF(README!$A7236=K$1, README!$A7237, "")</f>
        <v/>
      </c>
      <c r="L7236" t="str">
        <f>IF(README!$A7236=L$1, README!$A7237, "")</f>
        <v/>
      </c>
    </row>
    <row r="7237" spans="1:12" x14ac:dyDescent="0.15">
      <c r="A7237" s="5" t="s">
        <v>22</v>
      </c>
      <c r="E7237" t="str">
        <f>IF(README!$A7237=E$1, README!$A7238, "")</f>
        <v/>
      </c>
      <c r="F7237" t="str">
        <f>IF(README!$A7237=F$1, README!$A7238, "")</f>
        <v/>
      </c>
      <c r="G7237" t="str">
        <f>IF(README!$A7237=G$1, README!$A7238, "")</f>
        <v/>
      </c>
      <c r="H7237" t="str">
        <f>IF(README!$A7237=H$1, README!$A7238, "")</f>
        <v/>
      </c>
      <c r="I7237" t="str">
        <f>IF(README!$A7237=I$1, README!$A7238, "")</f>
        <v/>
      </c>
      <c r="J7237" t="str">
        <f>IF(README!$A7237=J$1, README!$A7238, "")</f>
        <v/>
      </c>
      <c r="K7237" t="str">
        <f>IF(README!$A7237=K$1, README!$A7238, "")</f>
        <v/>
      </c>
      <c r="L7237" t="str">
        <f>IF(README!$A7237=L$1, README!$A7238, "")</f>
        <v>Data for "Resident Population" from 1900 to present are estimates as</v>
      </c>
    </row>
    <row r="7238" spans="1:12" x14ac:dyDescent="0.15">
      <c r="A7238" s="5" t="s">
        <v>23</v>
      </c>
      <c r="E7238" t="str">
        <f>IF(README!$A7238=E$1, README!$A7239, "")</f>
        <v/>
      </c>
      <c r="F7238" t="str">
        <f>IF(README!$A7238=F$1, README!$A7239, "")</f>
        <v/>
      </c>
      <c r="G7238" t="str">
        <f>IF(README!$A7238=G$1, README!$A7239, "")</f>
        <v/>
      </c>
      <c r="H7238" t="str">
        <f>IF(README!$A7238=H$1, README!$A7239, "")</f>
        <v/>
      </c>
      <c r="I7238" t="str">
        <f>IF(README!$A7238=I$1, README!$A7239, "")</f>
        <v/>
      </c>
      <c r="J7238" t="str">
        <f>IF(README!$A7238=J$1, README!$A7239, "")</f>
        <v/>
      </c>
      <c r="K7238" t="str">
        <f>IF(README!$A7238=K$1, README!$A7239, "")</f>
        <v/>
      </c>
      <c r="L7238" t="str">
        <f>IF(README!$A7238=L$1, README!$A7239, "")</f>
        <v/>
      </c>
    </row>
    <row r="7239" spans="1:12" x14ac:dyDescent="0.15">
      <c r="A7239" s="5" t="s">
        <v>24</v>
      </c>
      <c r="E7239" t="str">
        <f>IF(README!$A7239=E$1, README!$A7240, "")</f>
        <v/>
      </c>
      <c r="F7239" t="str">
        <f>IF(README!$A7239=F$1, README!$A7240, "")</f>
        <v/>
      </c>
      <c r="G7239" t="str">
        <f>IF(README!$A7239=G$1, README!$A7240, "")</f>
        <v/>
      </c>
      <c r="H7239" t="str">
        <f>IF(README!$A7239=H$1, README!$A7240, "")</f>
        <v/>
      </c>
      <c r="I7239" t="str">
        <f>IF(README!$A7239=I$1, README!$A7240, "")</f>
        <v/>
      </c>
      <c r="J7239" t="str">
        <f>IF(README!$A7239=J$1, README!$A7240, "")</f>
        <v/>
      </c>
      <c r="K7239" t="str">
        <f>IF(README!$A7239=K$1, README!$A7240, "")</f>
        <v/>
      </c>
      <c r="L7239" t="str">
        <f>IF(README!$A7239=L$1, README!$A7240, "")</f>
        <v/>
      </c>
    </row>
    <row r="7240" spans="1:12" x14ac:dyDescent="0.15">
      <c r="E7240" t="str">
        <f>IF(README!$A7240=E$1, README!$A7241, "")</f>
        <v/>
      </c>
      <c r="F7240" t="str">
        <f>IF(README!$A7240=F$1, README!$A7241, "")</f>
        <v/>
      </c>
      <c r="G7240" t="str">
        <f>IF(README!$A7240=G$1, README!$A7241, "")</f>
        <v/>
      </c>
      <c r="H7240" t="str">
        <f>IF(README!$A7240=H$1, README!$A7241, "")</f>
        <v/>
      </c>
      <c r="I7240" t="str">
        <f>IF(README!$A7240=I$1, README!$A7241, "")</f>
        <v/>
      </c>
      <c r="J7240" t="str">
        <f>IF(README!$A7240=J$1, README!$A7241, "")</f>
        <v/>
      </c>
      <c r="K7240" t="str">
        <f>IF(README!$A7240=K$1, README!$A7241, "")</f>
        <v/>
      </c>
      <c r="L7240" t="str">
        <f>IF(README!$A7240=L$1, README!$A7241, "")</f>
        <v/>
      </c>
    </row>
    <row r="7241" spans="1:12" x14ac:dyDescent="0.15">
      <c r="E7241" t="str">
        <f>IF(README!$A7241=E$1, README!$A7242, "")</f>
        <v/>
      </c>
      <c r="F7241" t="str">
        <f>IF(README!$A7241=F$1, README!$A7242, "")</f>
        <v/>
      </c>
      <c r="G7241" t="str">
        <f>IF(README!$A7241=G$1, README!$A7242, "")</f>
        <v/>
      </c>
      <c r="H7241" t="str">
        <f>IF(README!$A7241=H$1, README!$A7242, "")</f>
        <v/>
      </c>
      <c r="I7241" t="str">
        <f>IF(README!$A7241=I$1, README!$A7242, "")</f>
        <v/>
      </c>
      <c r="J7241" t="str">
        <f>IF(README!$A7241=J$1, README!$A7242, "")</f>
        <v/>
      </c>
      <c r="K7241" t="str">
        <f>IF(README!$A7241=K$1, README!$A7242, "")</f>
        <v/>
      </c>
      <c r="L7241" t="str">
        <f>IF(README!$A7241=L$1, README!$A7242, "")</f>
        <v/>
      </c>
    </row>
    <row r="7242" spans="1:12" x14ac:dyDescent="0.15">
      <c r="E7242" t="str">
        <f>IF(README!$A7242=E$1, README!$A7243, "")</f>
        <v/>
      </c>
      <c r="F7242" t="str">
        <f>IF(README!$A7242=F$1, README!$A7243, "")</f>
        <v/>
      </c>
      <c r="G7242" t="str">
        <f>IF(README!$A7242=G$1, README!$A7243, "")</f>
        <v/>
      </c>
      <c r="H7242" t="str">
        <f>IF(README!$A7242=H$1, README!$A7243, "")</f>
        <v/>
      </c>
      <c r="I7242" t="str">
        <f>IF(README!$A7242=I$1, README!$A7243, "")</f>
        <v/>
      </c>
      <c r="J7242" t="str">
        <f>IF(README!$A7242=J$1, README!$A7243, "")</f>
        <v/>
      </c>
      <c r="K7242" t="str">
        <f>IF(README!$A7242=K$1, README!$A7243, "")</f>
        <v/>
      </c>
      <c r="L7242" t="str">
        <f>IF(README!$A7242=L$1, README!$A7243, "")</f>
        <v/>
      </c>
    </row>
    <row r="7243" spans="1:12" x14ac:dyDescent="0.15">
      <c r="A7243" s="5" t="s">
        <v>7</v>
      </c>
      <c r="E7243" t="str">
        <f>IF(README!$A7243=E$1, README!$A7244, "")</f>
        <v>NCPOP</v>
      </c>
      <c r="F7243" t="str">
        <f>IF(README!$A7243=F$1, README!$A7244, "")</f>
        <v/>
      </c>
      <c r="G7243" t="str">
        <f>IF(README!$A7243=G$1, README!$A7244, "")</f>
        <v/>
      </c>
      <c r="H7243" t="str">
        <f>IF(README!$A7243=H$1, README!$A7244, "")</f>
        <v/>
      </c>
      <c r="I7243" t="str">
        <f>IF(README!$A7243=I$1, README!$A7244, "")</f>
        <v/>
      </c>
      <c r="J7243" t="str">
        <f>IF(README!$A7243=J$1, README!$A7244, "")</f>
        <v/>
      </c>
      <c r="K7243" t="str">
        <f>IF(README!$A7243=K$1, README!$A7244, "")</f>
        <v/>
      </c>
      <c r="L7243" t="str">
        <f>IF(README!$A7243=L$1, README!$A7244, "")</f>
        <v/>
      </c>
    </row>
    <row r="7244" spans="1:12" x14ac:dyDescent="0.15">
      <c r="A7244" s="5" t="s">
        <v>356</v>
      </c>
      <c r="E7244" t="str">
        <f>IF(README!$A7244=E$1, README!$A7245, "")</f>
        <v/>
      </c>
      <c r="F7244" t="str">
        <f>IF(README!$A7244=F$1, README!$A7245, "")</f>
        <v/>
      </c>
      <c r="G7244" t="str">
        <f>IF(README!$A7244=G$1, README!$A7245, "")</f>
        <v/>
      </c>
      <c r="H7244" t="str">
        <f>IF(README!$A7244=H$1, README!$A7245, "")</f>
        <v/>
      </c>
      <c r="I7244" t="str">
        <f>IF(README!$A7244=I$1, README!$A7245, "")</f>
        <v/>
      </c>
      <c r="J7244" t="str">
        <f>IF(README!$A7244=J$1, README!$A7245, "")</f>
        <v/>
      </c>
      <c r="K7244" t="str">
        <f>IF(README!$A7244=K$1, README!$A7245, "")</f>
        <v/>
      </c>
      <c r="L7244" t="str">
        <f>IF(README!$A7244=L$1, README!$A7245, "")</f>
        <v/>
      </c>
    </row>
    <row r="7245" spans="1:12" x14ac:dyDescent="0.15">
      <c r="E7245" t="str">
        <f>IF(README!$A7245=E$1, README!$A7246, "")</f>
        <v/>
      </c>
      <c r="F7245" t="str">
        <f>IF(README!$A7245=F$1, README!$A7246, "")</f>
        <v/>
      </c>
      <c r="G7245" t="str">
        <f>IF(README!$A7245=G$1, README!$A7246, "")</f>
        <v/>
      </c>
      <c r="H7245" t="str">
        <f>IF(README!$A7245=H$1, README!$A7246, "")</f>
        <v/>
      </c>
      <c r="I7245" t="str">
        <f>IF(README!$A7245=I$1, README!$A7246, "")</f>
        <v/>
      </c>
      <c r="J7245" t="str">
        <f>IF(README!$A7245=J$1, README!$A7246, "")</f>
        <v/>
      </c>
      <c r="K7245" t="str">
        <f>IF(README!$A7245=K$1, README!$A7246, "")</f>
        <v/>
      </c>
      <c r="L7245" t="str">
        <f>IF(README!$A7245=L$1, README!$A7246, "")</f>
        <v/>
      </c>
    </row>
    <row r="7246" spans="1:12" x14ac:dyDescent="0.15">
      <c r="A7246" s="5" t="s">
        <v>9</v>
      </c>
      <c r="E7246" t="str">
        <f>IF(README!$A7246=E$1, README!$A7247, "")</f>
        <v/>
      </c>
      <c r="F7246" t="str">
        <f>IF(README!$A7246=F$1, README!$A7247, "")</f>
        <v>Resident Population in North Carolina</v>
      </c>
      <c r="G7246" t="str">
        <f>IF(README!$A7246=G$1, README!$A7247, "")</f>
        <v/>
      </c>
      <c r="H7246" t="str">
        <f>IF(README!$A7246=H$1, README!$A7247, "")</f>
        <v/>
      </c>
      <c r="I7246" t="str">
        <f>IF(README!$A7246=I$1, README!$A7247, "")</f>
        <v/>
      </c>
      <c r="J7246" t="str">
        <f>IF(README!$A7246=J$1, README!$A7247, "")</f>
        <v/>
      </c>
      <c r="K7246" t="str">
        <f>IF(README!$A7246=K$1, README!$A7247, "")</f>
        <v/>
      </c>
      <c r="L7246" t="str">
        <f>IF(README!$A7246=L$1, README!$A7247, "")</f>
        <v/>
      </c>
    </row>
    <row r="7247" spans="1:12" x14ac:dyDescent="0.15">
      <c r="A7247" s="5" t="s">
        <v>357</v>
      </c>
      <c r="E7247" t="str">
        <f>IF(README!$A7247=E$1, README!$A7248, "")</f>
        <v/>
      </c>
      <c r="F7247" t="str">
        <f>IF(README!$A7247=F$1, README!$A7248, "")</f>
        <v/>
      </c>
      <c r="G7247" t="str">
        <f>IF(README!$A7247=G$1, README!$A7248, "")</f>
        <v/>
      </c>
      <c r="H7247" t="str">
        <f>IF(README!$A7247=H$1, README!$A7248, "")</f>
        <v/>
      </c>
      <c r="I7247" t="str">
        <f>IF(README!$A7247=I$1, README!$A7248, "")</f>
        <v/>
      </c>
      <c r="J7247" t="str">
        <f>IF(README!$A7247=J$1, README!$A7248, "")</f>
        <v/>
      </c>
      <c r="K7247" t="str">
        <f>IF(README!$A7247=K$1, README!$A7248, "")</f>
        <v/>
      </c>
      <c r="L7247" t="str">
        <f>IF(README!$A7247=L$1, README!$A7248, "")</f>
        <v/>
      </c>
    </row>
    <row r="7248" spans="1:12" x14ac:dyDescent="0.15">
      <c r="E7248" t="str">
        <f>IF(README!$A7248=E$1, README!$A7249, "")</f>
        <v/>
      </c>
      <c r="F7248" t="str">
        <f>IF(README!$A7248=F$1, README!$A7249, "")</f>
        <v/>
      </c>
      <c r="G7248" t="str">
        <f>IF(README!$A7248=G$1, README!$A7249, "")</f>
        <v/>
      </c>
      <c r="H7248" t="str">
        <f>IF(README!$A7248=H$1, README!$A7249, "")</f>
        <v/>
      </c>
      <c r="I7248" t="str">
        <f>IF(README!$A7248=I$1, README!$A7249, "")</f>
        <v/>
      </c>
      <c r="J7248" t="str">
        <f>IF(README!$A7248=J$1, README!$A7249, "")</f>
        <v/>
      </c>
      <c r="K7248" t="str">
        <f>IF(README!$A7248=K$1, README!$A7249, "")</f>
        <v/>
      </c>
      <c r="L7248" t="str">
        <f>IF(README!$A7248=L$1, README!$A7249, "")</f>
        <v/>
      </c>
    </row>
    <row r="7249" spans="1:12" x14ac:dyDescent="0.15">
      <c r="A7249" s="5" t="s">
        <v>11</v>
      </c>
      <c r="E7249" t="str">
        <f>IF(README!$A7249=E$1, README!$A7250, "")</f>
        <v/>
      </c>
      <c r="F7249" t="str">
        <f>IF(README!$A7249=F$1, README!$A7250, "")</f>
        <v/>
      </c>
      <c r="G7249" t="str">
        <f>IF(README!$A7249=G$1, README!$A7250, "")</f>
        <v>U.S. Census Bureau</v>
      </c>
      <c r="H7249" t="str">
        <f>IF(README!$A7249=H$1, README!$A7250, "")</f>
        <v/>
      </c>
      <c r="I7249" t="str">
        <f>IF(README!$A7249=I$1, README!$A7250, "")</f>
        <v/>
      </c>
      <c r="J7249" t="str">
        <f>IF(README!$A7249=J$1, README!$A7250, "")</f>
        <v/>
      </c>
      <c r="K7249" t="str">
        <f>IF(README!$A7249=K$1, README!$A7250, "")</f>
        <v/>
      </c>
      <c r="L7249" t="str">
        <f>IF(README!$A7249=L$1, README!$A7250, "")</f>
        <v/>
      </c>
    </row>
    <row r="7250" spans="1:12" x14ac:dyDescent="0.15">
      <c r="A7250" s="5" t="s">
        <v>12</v>
      </c>
      <c r="E7250" t="str">
        <f>IF(README!$A7250=E$1, README!$A7251, "")</f>
        <v/>
      </c>
      <c r="F7250" t="str">
        <f>IF(README!$A7250=F$1, README!$A7251, "")</f>
        <v/>
      </c>
      <c r="G7250" t="str">
        <f>IF(README!$A7250=G$1, README!$A7251, "")</f>
        <v/>
      </c>
      <c r="H7250" t="str">
        <f>IF(README!$A7250=H$1, README!$A7251, "")</f>
        <v/>
      </c>
      <c r="I7250" t="str">
        <f>IF(README!$A7250=I$1, README!$A7251, "")</f>
        <v/>
      </c>
      <c r="J7250" t="str">
        <f>IF(README!$A7250=J$1, README!$A7251, "")</f>
        <v/>
      </c>
      <c r="K7250" t="str">
        <f>IF(README!$A7250=K$1, README!$A7251, "")</f>
        <v/>
      </c>
      <c r="L7250" t="str">
        <f>IF(README!$A7250=L$1, README!$A7251, "")</f>
        <v/>
      </c>
    </row>
    <row r="7251" spans="1:12" x14ac:dyDescent="0.15">
      <c r="E7251" t="str">
        <f>IF(README!$A7251=E$1, README!$A7252, "")</f>
        <v/>
      </c>
      <c r="F7251" t="str">
        <f>IF(README!$A7251=F$1, README!$A7252, "")</f>
        <v/>
      </c>
      <c r="G7251" t="str">
        <f>IF(README!$A7251=G$1, README!$A7252, "")</f>
        <v/>
      </c>
      <c r="H7251" t="str">
        <f>IF(README!$A7251=H$1, README!$A7252, "")</f>
        <v/>
      </c>
      <c r="I7251" t="str">
        <f>IF(README!$A7251=I$1, README!$A7252, "")</f>
        <v/>
      </c>
      <c r="J7251" t="str">
        <f>IF(README!$A7251=J$1, README!$A7252, "")</f>
        <v/>
      </c>
      <c r="K7251" t="str">
        <f>IF(README!$A7251=K$1, README!$A7252, "")</f>
        <v/>
      </c>
      <c r="L7251" t="str">
        <f>IF(README!$A7251=L$1, README!$A7252, "")</f>
        <v/>
      </c>
    </row>
    <row r="7252" spans="1:12" x14ac:dyDescent="0.15">
      <c r="A7252" s="5" t="s">
        <v>13</v>
      </c>
      <c r="E7252" t="str">
        <f>IF(README!$A7252=E$1, README!$A7253, "")</f>
        <v/>
      </c>
      <c r="F7252" t="str">
        <f>IF(README!$A7252=F$1, README!$A7253, "")</f>
        <v/>
      </c>
      <c r="G7252" t="str">
        <f>IF(README!$A7252=G$1, README!$A7253, "")</f>
        <v/>
      </c>
      <c r="H7252" t="str">
        <f>IF(README!$A7252=H$1, README!$A7253, "")</f>
        <v>Annual Estimates of the Population for the U.S. and States, and for</v>
      </c>
      <c r="I7252" t="str">
        <f>IF(README!$A7252=I$1, README!$A7253, "")</f>
        <v/>
      </c>
      <c r="J7252" t="str">
        <f>IF(README!$A7252=J$1, README!$A7253, "")</f>
        <v/>
      </c>
      <c r="K7252" t="str">
        <f>IF(README!$A7252=K$1, README!$A7253, "")</f>
        <v/>
      </c>
      <c r="L7252" t="str">
        <f>IF(README!$A7252=L$1, README!$A7253, "")</f>
        <v/>
      </c>
    </row>
    <row r="7253" spans="1:12" x14ac:dyDescent="0.15">
      <c r="A7253" s="5" t="s">
        <v>14</v>
      </c>
      <c r="E7253" t="str">
        <f>IF(README!$A7253=E$1, README!$A7254, "")</f>
        <v/>
      </c>
      <c r="F7253" t="str">
        <f>IF(README!$A7253=F$1, README!$A7254, "")</f>
        <v/>
      </c>
      <c r="G7253" t="str">
        <f>IF(README!$A7253=G$1, README!$A7254, "")</f>
        <v/>
      </c>
      <c r="H7253" t="str">
        <f>IF(README!$A7253=H$1, README!$A7254, "")</f>
        <v/>
      </c>
      <c r="I7253" t="str">
        <f>IF(README!$A7253=I$1, README!$A7254, "")</f>
        <v/>
      </c>
      <c r="J7253" t="str">
        <f>IF(README!$A7253=J$1, README!$A7254, "")</f>
        <v/>
      </c>
      <c r="K7253" t="str">
        <f>IF(README!$A7253=K$1, README!$A7254, "")</f>
        <v/>
      </c>
      <c r="L7253" t="str">
        <f>IF(README!$A7253=L$1, README!$A7254, "")</f>
        <v/>
      </c>
    </row>
    <row r="7254" spans="1:12" x14ac:dyDescent="0.15">
      <c r="A7254" s="5" t="s">
        <v>15</v>
      </c>
      <c r="E7254" t="str">
        <f>IF(README!$A7254=E$1, README!$A7255, "")</f>
        <v/>
      </c>
      <c r="F7254" t="str">
        <f>IF(README!$A7254=F$1, README!$A7255, "")</f>
        <v/>
      </c>
      <c r="G7254" t="str">
        <f>IF(README!$A7254=G$1, README!$A7255, "")</f>
        <v/>
      </c>
      <c r="H7254" t="str">
        <f>IF(README!$A7254=H$1, README!$A7255, "")</f>
        <v/>
      </c>
      <c r="I7254" t="str">
        <f>IF(README!$A7254=I$1, README!$A7255, "")</f>
        <v/>
      </c>
      <c r="J7254" t="str">
        <f>IF(README!$A7254=J$1, README!$A7255, "")</f>
        <v/>
      </c>
      <c r="K7254" t="str">
        <f>IF(README!$A7254=K$1, README!$A7255, "")</f>
        <v/>
      </c>
      <c r="L7254" t="str">
        <f>IF(README!$A7254=L$1, README!$A7255, "")</f>
        <v/>
      </c>
    </row>
    <row r="7255" spans="1:12" x14ac:dyDescent="0.15">
      <c r="E7255" t="str">
        <f>IF(README!$A7255=E$1, README!$A7256, "")</f>
        <v/>
      </c>
      <c r="F7255" t="str">
        <f>IF(README!$A7255=F$1, README!$A7256, "")</f>
        <v/>
      </c>
      <c r="G7255" t="str">
        <f>IF(README!$A7255=G$1, README!$A7256, "")</f>
        <v/>
      </c>
      <c r="H7255" t="str">
        <f>IF(README!$A7255=H$1, README!$A7256, "")</f>
        <v/>
      </c>
      <c r="I7255" t="str">
        <f>IF(README!$A7255=I$1, README!$A7256, "")</f>
        <v/>
      </c>
      <c r="J7255" t="str">
        <f>IF(README!$A7255=J$1, README!$A7256, "")</f>
        <v/>
      </c>
      <c r="K7255" t="str">
        <f>IF(README!$A7255=K$1, README!$A7256, "")</f>
        <v/>
      </c>
      <c r="L7255" t="str">
        <f>IF(README!$A7255=L$1, README!$A7256, "")</f>
        <v/>
      </c>
    </row>
    <row r="7256" spans="1:12" x14ac:dyDescent="0.15">
      <c r="A7256" s="5" t="s">
        <v>16</v>
      </c>
      <c r="E7256" t="str">
        <f>IF(README!$A7256=E$1, README!$A7257, "")</f>
        <v/>
      </c>
      <c r="F7256" t="str">
        <f>IF(README!$A7256=F$1, README!$A7257, "")</f>
        <v/>
      </c>
      <c r="G7256" t="str">
        <f>IF(README!$A7256=G$1, README!$A7257, "")</f>
        <v/>
      </c>
      <c r="H7256" t="str">
        <f>IF(README!$A7256=H$1, README!$A7257, "")</f>
        <v/>
      </c>
      <c r="I7256" t="str">
        <f>IF(README!$A7256=I$1, README!$A7257, "")</f>
        <v>Thousands of Persons</v>
      </c>
      <c r="J7256" t="str">
        <f>IF(README!$A7256=J$1, README!$A7257, "")</f>
        <v/>
      </c>
      <c r="K7256" t="str">
        <f>IF(README!$A7256=K$1, README!$A7257, "")</f>
        <v/>
      </c>
      <c r="L7256" t="str">
        <f>IF(README!$A7256=L$1, README!$A7257, "")</f>
        <v/>
      </c>
    </row>
    <row r="7257" spans="1:12" x14ac:dyDescent="0.15">
      <c r="A7257" s="5" t="s">
        <v>17</v>
      </c>
      <c r="E7257" t="str">
        <f>IF(README!$A7257=E$1, README!$A7258, "")</f>
        <v/>
      </c>
      <c r="F7257" t="str">
        <f>IF(README!$A7257=F$1, README!$A7258, "")</f>
        <v/>
      </c>
      <c r="G7257" t="str">
        <f>IF(README!$A7257=G$1, README!$A7258, "")</f>
        <v/>
      </c>
      <c r="H7257" t="str">
        <f>IF(README!$A7257=H$1, README!$A7258, "")</f>
        <v/>
      </c>
      <c r="I7257" t="str">
        <f>IF(README!$A7257=I$1, README!$A7258, "")</f>
        <v/>
      </c>
      <c r="J7257" t="str">
        <f>IF(README!$A7257=J$1, README!$A7258, "")</f>
        <v/>
      </c>
      <c r="K7257" t="str">
        <f>IF(README!$A7257=K$1, README!$A7258, "")</f>
        <v/>
      </c>
      <c r="L7257" t="str">
        <f>IF(README!$A7257=L$1, README!$A7258, "")</f>
        <v/>
      </c>
    </row>
    <row r="7258" spans="1:12" x14ac:dyDescent="0.15">
      <c r="E7258" t="str">
        <f>IF(README!$A7258=E$1, README!$A7259, "")</f>
        <v/>
      </c>
      <c r="F7258" t="str">
        <f>IF(README!$A7258=F$1, README!$A7259, "")</f>
        <v/>
      </c>
      <c r="G7258" t="str">
        <f>IF(README!$A7258=G$1, README!$A7259, "")</f>
        <v/>
      </c>
      <c r="H7258" t="str">
        <f>IF(README!$A7258=H$1, README!$A7259, "")</f>
        <v/>
      </c>
      <c r="I7258" t="str">
        <f>IF(README!$A7258=I$1, README!$A7259, "")</f>
        <v/>
      </c>
      <c r="J7258" t="str">
        <f>IF(README!$A7258=J$1, README!$A7259, "")</f>
        <v/>
      </c>
      <c r="K7258" t="str">
        <f>IF(README!$A7258=K$1, README!$A7259, "")</f>
        <v/>
      </c>
      <c r="L7258" t="str">
        <f>IF(README!$A7258=L$1, README!$A7259, "")</f>
        <v/>
      </c>
    </row>
    <row r="7259" spans="1:12" x14ac:dyDescent="0.15">
      <c r="A7259" s="5" t="s">
        <v>18</v>
      </c>
      <c r="E7259" t="str">
        <f>IF(README!$A7259=E$1, README!$A7260, "")</f>
        <v/>
      </c>
      <c r="F7259" t="str">
        <f>IF(README!$A7259=F$1, README!$A7260, "")</f>
        <v/>
      </c>
      <c r="G7259" t="str">
        <f>IF(README!$A7259=G$1, README!$A7260, "")</f>
        <v/>
      </c>
      <c r="H7259" t="str">
        <f>IF(README!$A7259=H$1, README!$A7260, "")</f>
        <v/>
      </c>
      <c r="I7259" t="str">
        <f>IF(README!$A7259=I$1, README!$A7260, "")</f>
        <v/>
      </c>
      <c r="J7259" t="str">
        <f>IF(README!$A7259=J$1, README!$A7260, "")</f>
        <v>Annual</v>
      </c>
      <c r="K7259" t="str">
        <f>IF(README!$A7259=K$1, README!$A7260, "")</f>
        <v/>
      </c>
      <c r="L7259" t="str">
        <f>IF(README!$A7259=L$1, README!$A7260, "")</f>
        <v/>
      </c>
    </row>
    <row r="7260" spans="1:12" x14ac:dyDescent="0.15">
      <c r="A7260" s="5" t="s">
        <v>19</v>
      </c>
      <c r="E7260" t="str">
        <f>IF(README!$A7260=E$1, README!$A7261, "")</f>
        <v/>
      </c>
      <c r="F7260" t="str">
        <f>IF(README!$A7260=F$1, README!$A7261, "")</f>
        <v/>
      </c>
      <c r="G7260" t="str">
        <f>IF(README!$A7260=G$1, README!$A7261, "")</f>
        <v/>
      </c>
      <c r="H7260" t="str">
        <f>IF(README!$A7260=H$1, README!$A7261, "")</f>
        <v/>
      </c>
      <c r="I7260" t="str">
        <f>IF(README!$A7260=I$1, README!$A7261, "")</f>
        <v/>
      </c>
      <c r="J7260" t="str">
        <f>IF(README!$A7260=J$1, README!$A7261, "")</f>
        <v/>
      </c>
      <c r="K7260" t="str">
        <f>IF(README!$A7260=K$1, README!$A7261, "")</f>
        <v/>
      </c>
      <c r="L7260" t="str">
        <f>IF(README!$A7260=L$1, README!$A7261, "")</f>
        <v/>
      </c>
    </row>
    <row r="7261" spans="1:12" x14ac:dyDescent="0.15">
      <c r="E7261" t="str">
        <f>IF(README!$A7261=E$1, README!$A7262, "")</f>
        <v/>
      </c>
      <c r="F7261" t="str">
        <f>IF(README!$A7261=F$1, README!$A7262, "")</f>
        <v/>
      </c>
      <c r="G7261" t="str">
        <f>IF(README!$A7261=G$1, README!$A7262, "")</f>
        <v/>
      </c>
      <c r="H7261" t="str">
        <f>IF(README!$A7261=H$1, README!$A7262, "")</f>
        <v/>
      </c>
      <c r="I7261" t="str">
        <f>IF(README!$A7261=I$1, README!$A7262, "")</f>
        <v/>
      </c>
      <c r="J7261" t="str">
        <f>IF(README!$A7261=J$1, README!$A7262, "")</f>
        <v/>
      </c>
      <c r="K7261" t="str">
        <f>IF(README!$A7261=K$1, README!$A7262, "")</f>
        <v/>
      </c>
      <c r="L7261" t="str">
        <f>IF(README!$A7261=L$1, README!$A7262, "")</f>
        <v/>
      </c>
    </row>
    <row r="7262" spans="1:12" x14ac:dyDescent="0.15">
      <c r="A7262" s="5" t="s">
        <v>20</v>
      </c>
      <c r="E7262" t="str">
        <f>IF(README!$A7262=E$1, README!$A7263, "")</f>
        <v/>
      </c>
      <c r="F7262" t="str">
        <f>IF(README!$A7262=F$1, README!$A7263, "")</f>
        <v/>
      </c>
      <c r="G7262" t="str">
        <f>IF(README!$A7262=G$1, README!$A7263, "")</f>
        <v/>
      </c>
      <c r="H7262" t="str">
        <f>IF(README!$A7262=H$1, README!$A7263, "")</f>
        <v/>
      </c>
      <c r="I7262" t="str">
        <f>IF(README!$A7262=I$1, README!$A7263, "")</f>
        <v/>
      </c>
      <c r="J7262" t="str">
        <f>IF(README!$A7262=J$1, README!$A7263, "")</f>
        <v/>
      </c>
      <c r="K7262" t="str">
        <f>IF(README!$A7262=K$1, README!$A7263, "")</f>
        <v>Not Seasonally Adjusted</v>
      </c>
      <c r="L7262" t="str">
        <f>IF(README!$A7262=L$1, README!$A7263, "")</f>
        <v/>
      </c>
    </row>
    <row r="7263" spans="1:12" x14ac:dyDescent="0.15">
      <c r="A7263" s="5" t="s">
        <v>21</v>
      </c>
      <c r="E7263" t="str">
        <f>IF(README!$A7263=E$1, README!$A7264, "")</f>
        <v/>
      </c>
      <c r="F7263" t="str">
        <f>IF(README!$A7263=F$1, README!$A7264, "")</f>
        <v/>
      </c>
      <c r="G7263" t="str">
        <f>IF(README!$A7263=G$1, README!$A7264, "")</f>
        <v/>
      </c>
      <c r="H7263" t="str">
        <f>IF(README!$A7263=H$1, README!$A7264, "")</f>
        <v/>
      </c>
      <c r="I7263" t="str">
        <f>IF(README!$A7263=I$1, README!$A7264, "")</f>
        <v/>
      </c>
      <c r="J7263" t="str">
        <f>IF(README!$A7263=J$1, README!$A7264, "")</f>
        <v/>
      </c>
      <c r="K7263" t="str">
        <f>IF(README!$A7263=K$1, README!$A7264, "")</f>
        <v/>
      </c>
      <c r="L7263" t="str">
        <f>IF(README!$A7263=L$1, README!$A7264, "")</f>
        <v/>
      </c>
    </row>
    <row r="7264" spans="1:12" x14ac:dyDescent="0.15">
      <c r="E7264" t="str">
        <f>IF(README!$A7264=E$1, README!$A7265, "")</f>
        <v/>
      </c>
      <c r="F7264" t="str">
        <f>IF(README!$A7264=F$1, README!$A7265, "")</f>
        <v/>
      </c>
      <c r="G7264" t="str">
        <f>IF(README!$A7264=G$1, README!$A7265, "")</f>
        <v/>
      </c>
      <c r="H7264" t="str">
        <f>IF(README!$A7264=H$1, README!$A7265, "")</f>
        <v/>
      </c>
      <c r="I7264" t="str">
        <f>IF(README!$A7264=I$1, README!$A7265, "")</f>
        <v/>
      </c>
      <c r="J7264" t="str">
        <f>IF(README!$A7264=J$1, README!$A7265, "")</f>
        <v/>
      </c>
      <c r="K7264" t="str">
        <f>IF(README!$A7264=K$1, README!$A7265, "")</f>
        <v/>
      </c>
      <c r="L7264" t="str">
        <f>IF(README!$A7264=L$1, README!$A7265, "")</f>
        <v/>
      </c>
    </row>
    <row r="7265" spans="1:12" x14ac:dyDescent="0.15">
      <c r="A7265" s="5" t="s">
        <v>22</v>
      </c>
      <c r="E7265" t="str">
        <f>IF(README!$A7265=E$1, README!$A7266, "")</f>
        <v/>
      </c>
      <c r="F7265" t="str">
        <f>IF(README!$A7265=F$1, README!$A7266, "")</f>
        <v/>
      </c>
      <c r="G7265" t="str">
        <f>IF(README!$A7265=G$1, README!$A7266, "")</f>
        <v/>
      </c>
      <c r="H7265" t="str">
        <f>IF(README!$A7265=H$1, README!$A7266, "")</f>
        <v/>
      </c>
      <c r="I7265" t="str">
        <f>IF(README!$A7265=I$1, README!$A7266, "")</f>
        <v/>
      </c>
      <c r="J7265" t="str">
        <f>IF(README!$A7265=J$1, README!$A7266, "")</f>
        <v/>
      </c>
      <c r="K7265" t="str">
        <f>IF(README!$A7265=K$1, README!$A7266, "")</f>
        <v/>
      </c>
      <c r="L7265" t="str">
        <f>IF(README!$A7265=L$1, README!$A7266, "")</f>
        <v>Data for "Resident Population" from 1900 to present are estimates as</v>
      </c>
    </row>
    <row r="7266" spans="1:12" x14ac:dyDescent="0.15">
      <c r="A7266" s="5" t="s">
        <v>23</v>
      </c>
      <c r="E7266" t="str">
        <f>IF(README!$A7266=E$1, README!$A7267, "")</f>
        <v/>
      </c>
      <c r="F7266" t="str">
        <f>IF(README!$A7266=F$1, README!$A7267, "")</f>
        <v/>
      </c>
      <c r="G7266" t="str">
        <f>IF(README!$A7266=G$1, README!$A7267, "")</f>
        <v/>
      </c>
      <c r="H7266" t="str">
        <f>IF(README!$A7266=H$1, README!$A7267, "")</f>
        <v/>
      </c>
      <c r="I7266" t="str">
        <f>IF(README!$A7266=I$1, README!$A7267, "")</f>
        <v/>
      </c>
      <c r="J7266" t="str">
        <f>IF(README!$A7266=J$1, README!$A7267, "")</f>
        <v/>
      </c>
      <c r="K7266" t="str">
        <f>IF(README!$A7266=K$1, README!$A7267, "")</f>
        <v/>
      </c>
      <c r="L7266" t="str">
        <f>IF(README!$A7266=L$1, README!$A7267, "")</f>
        <v/>
      </c>
    </row>
    <row r="7267" spans="1:12" x14ac:dyDescent="0.15">
      <c r="A7267" s="5" t="s">
        <v>24</v>
      </c>
      <c r="E7267" t="str">
        <f>IF(README!$A7267=E$1, README!$A7268, "")</f>
        <v/>
      </c>
      <c r="F7267" t="str">
        <f>IF(README!$A7267=F$1, README!$A7268, "")</f>
        <v/>
      </c>
      <c r="G7267" t="str">
        <f>IF(README!$A7267=G$1, README!$A7268, "")</f>
        <v/>
      </c>
      <c r="H7267" t="str">
        <f>IF(README!$A7267=H$1, README!$A7268, "")</f>
        <v/>
      </c>
      <c r="I7267" t="str">
        <f>IF(README!$A7267=I$1, README!$A7268, "")</f>
        <v/>
      </c>
      <c r="J7267" t="str">
        <f>IF(README!$A7267=J$1, README!$A7268, "")</f>
        <v/>
      </c>
      <c r="K7267" t="str">
        <f>IF(README!$A7267=K$1, README!$A7268, "")</f>
        <v/>
      </c>
      <c r="L7267" t="str">
        <f>IF(README!$A7267=L$1, README!$A7268, "")</f>
        <v/>
      </c>
    </row>
    <row r="7268" spans="1:12" x14ac:dyDescent="0.15">
      <c r="E7268" t="str">
        <f>IF(README!$A7268=E$1, README!$A7269, "")</f>
        <v/>
      </c>
      <c r="F7268" t="str">
        <f>IF(README!$A7268=F$1, README!$A7269, "")</f>
        <v/>
      </c>
      <c r="G7268" t="str">
        <f>IF(README!$A7268=G$1, README!$A7269, "")</f>
        <v/>
      </c>
      <c r="H7268" t="str">
        <f>IF(README!$A7268=H$1, README!$A7269, "")</f>
        <v/>
      </c>
      <c r="I7268" t="str">
        <f>IF(README!$A7268=I$1, README!$A7269, "")</f>
        <v/>
      </c>
      <c r="J7268" t="str">
        <f>IF(README!$A7268=J$1, README!$A7269, "")</f>
        <v/>
      </c>
      <c r="K7268" t="str">
        <f>IF(README!$A7268=K$1, README!$A7269, "")</f>
        <v/>
      </c>
      <c r="L7268" t="str">
        <f>IF(README!$A7268=L$1, README!$A7269, "")</f>
        <v/>
      </c>
    </row>
    <row r="7269" spans="1:12" x14ac:dyDescent="0.15">
      <c r="E7269" t="str">
        <f>IF(README!$A7269=E$1, README!$A7270, "")</f>
        <v/>
      </c>
      <c r="F7269" t="str">
        <f>IF(README!$A7269=F$1, README!$A7270, "")</f>
        <v/>
      </c>
      <c r="G7269" t="str">
        <f>IF(README!$A7269=G$1, README!$A7270, "")</f>
        <v/>
      </c>
      <c r="H7269" t="str">
        <f>IF(README!$A7269=H$1, README!$A7270, "")</f>
        <v/>
      </c>
      <c r="I7269" t="str">
        <f>IF(README!$A7269=I$1, README!$A7270, "")</f>
        <v/>
      </c>
      <c r="J7269" t="str">
        <f>IF(README!$A7269=J$1, README!$A7270, "")</f>
        <v/>
      </c>
      <c r="K7269" t="str">
        <f>IF(README!$A7269=K$1, README!$A7270, "")</f>
        <v/>
      </c>
      <c r="L7269" t="str">
        <f>IF(README!$A7269=L$1, README!$A7270, "")</f>
        <v/>
      </c>
    </row>
    <row r="7270" spans="1:12" x14ac:dyDescent="0.15">
      <c r="E7270" t="str">
        <f>IF(README!$A7270=E$1, README!$A7271, "")</f>
        <v/>
      </c>
      <c r="F7270" t="str">
        <f>IF(README!$A7270=F$1, README!$A7271, "")</f>
        <v/>
      </c>
      <c r="G7270" t="str">
        <f>IF(README!$A7270=G$1, README!$A7271, "")</f>
        <v/>
      </c>
      <c r="H7270" t="str">
        <f>IF(README!$A7270=H$1, README!$A7271, "")</f>
        <v/>
      </c>
      <c r="I7270" t="str">
        <f>IF(README!$A7270=I$1, README!$A7271, "")</f>
        <v/>
      </c>
      <c r="J7270" t="str">
        <f>IF(README!$A7270=J$1, README!$A7271, "")</f>
        <v/>
      </c>
      <c r="K7270" t="str">
        <f>IF(README!$A7270=K$1, README!$A7271, "")</f>
        <v/>
      </c>
      <c r="L7270" t="str">
        <f>IF(README!$A7270=L$1, README!$A7271, "")</f>
        <v/>
      </c>
    </row>
    <row r="7271" spans="1:12" x14ac:dyDescent="0.15">
      <c r="A7271" s="5" t="s">
        <v>7</v>
      </c>
      <c r="E7271" t="str">
        <f>IF(README!$A7271=E$1, README!$A7272, "")</f>
        <v>NDPOP</v>
      </c>
      <c r="F7271" t="str">
        <f>IF(README!$A7271=F$1, README!$A7272, "")</f>
        <v/>
      </c>
      <c r="G7271" t="str">
        <f>IF(README!$A7271=G$1, README!$A7272, "")</f>
        <v/>
      </c>
      <c r="H7271" t="str">
        <f>IF(README!$A7271=H$1, README!$A7272, "")</f>
        <v/>
      </c>
      <c r="I7271" t="str">
        <f>IF(README!$A7271=I$1, README!$A7272, "")</f>
        <v/>
      </c>
      <c r="J7271" t="str">
        <f>IF(README!$A7271=J$1, README!$A7272, "")</f>
        <v/>
      </c>
      <c r="K7271" t="str">
        <f>IF(README!$A7271=K$1, README!$A7272, "")</f>
        <v/>
      </c>
      <c r="L7271" t="str">
        <f>IF(README!$A7271=L$1, README!$A7272, "")</f>
        <v/>
      </c>
    </row>
    <row r="7272" spans="1:12" x14ac:dyDescent="0.15">
      <c r="A7272" s="5" t="s">
        <v>358</v>
      </c>
      <c r="E7272" t="str">
        <f>IF(README!$A7272=E$1, README!$A7273, "")</f>
        <v/>
      </c>
      <c r="F7272" t="str">
        <f>IF(README!$A7272=F$1, README!$A7273, "")</f>
        <v/>
      </c>
      <c r="G7272" t="str">
        <f>IF(README!$A7272=G$1, README!$A7273, "")</f>
        <v/>
      </c>
      <c r="H7272" t="str">
        <f>IF(README!$A7272=H$1, README!$A7273, "")</f>
        <v/>
      </c>
      <c r="I7272" t="str">
        <f>IF(README!$A7272=I$1, README!$A7273, "")</f>
        <v/>
      </c>
      <c r="J7272" t="str">
        <f>IF(README!$A7272=J$1, README!$A7273, "")</f>
        <v/>
      </c>
      <c r="K7272" t="str">
        <f>IF(README!$A7272=K$1, README!$A7273, "")</f>
        <v/>
      </c>
      <c r="L7272" t="str">
        <f>IF(README!$A7272=L$1, README!$A7273, "")</f>
        <v/>
      </c>
    </row>
    <row r="7273" spans="1:12" x14ac:dyDescent="0.15">
      <c r="E7273" t="str">
        <f>IF(README!$A7273=E$1, README!$A7274, "")</f>
        <v/>
      </c>
      <c r="F7273" t="str">
        <f>IF(README!$A7273=F$1, README!$A7274, "")</f>
        <v/>
      </c>
      <c r="G7273" t="str">
        <f>IF(README!$A7273=G$1, README!$A7274, "")</f>
        <v/>
      </c>
      <c r="H7273" t="str">
        <f>IF(README!$A7273=H$1, README!$A7274, "")</f>
        <v/>
      </c>
      <c r="I7273" t="str">
        <f>IF(README!$A7273=I$1, README!$A7274, "")</f>
        <v/>
      </c>
      <c r="J7273" t="str">
        <f>IF(README!$A7273=J$1, README!$A7274, "")</f>
        <v/>
      </c>
      <c r="K7273" t="str">
        <f>IF(README!$A7273=K$1, README!$A7274, "")</f>
        <v/>
      </c>
      <c r="L7273" t="str">
        <f>IF(README!$A7273=L$1, README!$A7274, "")</f>
        <v/>
      </c>
    </row>
    <row r="7274" spans="1:12" x14ac:dyDescent="0.15">
      <c r="A7274" s="5" t="s">
        <v>9</v>
      </c>
      <c r="E7274" t="str">
        <f>IF(README!$A7274=E$1, README!$A7275, "")</f>
        <v/>
      </c>
      <c r="F7274" t="str">
        <f>IF(README!$A7274=F$1, README!$A7275, "")</f>
        <v>Resident Population in North Dakota</v>
      </c>
      <c r="G7274" t="str">
        <f>IF(README!$A7274=G$1, README!$A7275, "")</f>
        <v/>
      </c>
      <c r="H7274" t="str">
        <f>IF(README!$A7274=H$1, README!$A7275, "")</f>
        <v/>
      </c>
      <c r="I7274" t="str">
        <f>IF(README!$A7274=I$1, README!$A7275, "")</f>
        <v/>
      </c>
      <c r="J7274" t="str">
        <f>IF(README!$A7274=J$1, README!$A7275, "")</f>
        <v/>
      </c>
      <c r="K7274" t="str">
        <f>IF(README!$A7274=K$1, README!$A7275, "")</f>
        <v/>
      </c>
      <c r="L7274" t="str">
        <f>IF(README!$A7274=L$1, README!$A7275, "")</f>
        <v/>
      </c>
    </row>
    <row r="7275" spans="1:12" x14ac:dyDescent="0.15">
      <c r="A7275" s="5" t="s">
        <v>359</v>
      </c>
      <c r="E7275" t="str">
        <f>IF(README!$A7275=E$1, README!$A7276, "")</f>
        <v/>
      </c>
      <c r="F7275" t="str">
        <f>IF(README!$A7275=F$1, README!$A7276, "")</f>
        <v/>
      </c>
      <c r="G7275" t="str">
        <f>IF(README!$A7275=G$1, README!$A7276, "")</f>
        <v/>
      </c>
      <c r="H7275" t="str">
        <f>IF(README!$A7275=H$1, README!$A7276, "")</f>
        <v/>
      </c>
      <c r="I7275" t="str">
        <f>IF(README!$A7275=I$1, README!$A7276, "")</f>
        <v/>
      </c>
      <c r="J7275" t="str">
        <f>IF(README!$A7275=J$1, README!$A7276, "")</f>
        <v/>
      </c>
      <c r="K7275" t="str">
        <f>IF(README!$A7275=K$1, README!$A7276, "")</f>
        <v/>
      </c>
      <c r="L7275" t="str">
        <f>IF(README!$A7275=L$1, README!$A7276, "")</f>
        <v/>
      </c>
    </row>
    <row r="7276" spans="1:12" x14ac:dyDescent="0.15">
      <c r="E7276" t="str">
        <f>IF(README!$A7276=E$1, README!$A7277, "")</f>
        <v/>
      </c>
      <c r="F7276" t="str">
        <f>IF(README!$A7276=F$1, README!$A7277, "")</f>
        <v/>
      </c>
      <c r="G7276" t="str">
        <f>IF(README!$A7276=G$1, README!$A7277, "")</f>
        <v/>
      </c>
      <c r="H7276" t="str">
        <f>IF(README!$A7276=H$1, README!$A7277, "")</f>
        <v/>
      </c>
      <c r="I7276" t="str">
        <f>IF(README!$A7276=I$1, README!$A7277, "")</f>
        <v/>
      </c>
      <c r="J7276" t="str">
        <f>IF(README!$A7276=J$1, README!$A7277, "")</f>
        <v/>
      </c>
      <c r="K7276" t="str">
        <f>IF(README!$A7276=K$1, README!$A7277, "")</f>
        <v/>
      </c>
      <c r="L7276" t="str">
        <f>IF(README!$A7276=L$1, README!$A7277, "")</f>
        <v/>
      </c>
    </row>
    <row r="7277" spans="1:12" x14ac:dyDescent="0.15">
      <c r="A7277" s="5" t="s">
        <v>11</v>
      </c>
      <c r="E7277" t="str">
        <f>IF(README!$A7277=E$1, README!$A7278, "")</f>
        <v/>
      </c>
      <c r="F7277" t="str">
        <f>IF(README!$A7277=F$1, README!$A7278, "")</f>
        <v/>
      </c>
      <c r="G7277" t="str">
        <f>IF(README!$A7277=G$1, README!$A7278, "")</f>
        <v>U.S. Census Bureau</v>
      </c>
      <c r="H7277" t="str">
        <f>IF(README!$A7277=H$1, README!$A7278, "")</f>
        <v/>
      </c>
      <c r="I7277" t="str">
        <f>IF(README!$A7277=I$1, README!$A7278, "")</f>
        <v/>
      </c>
      <c r="J7277" t="str">
        <f>IF(README!$A7277=J$1, README!$A7278, "")</f>
        <v/>
      </c>
      <c r="K7277" t="str">
        <f>IF(README!$A7277=K$1, README!$A7278, "")</f>
        <v/>
      </c>
      <c r="L7277" t="str">
        <f>IF(README!$A7277=L$1, README!$A7278, "")</f>
        <v/>
      </c>
    </row>
    <row r="7278" spans="1:12" x14ac:dyDescent="0.15">
      <c r="A7278" s="5" t="s">
        <v>12</v>
      </c>
      <c r="E7278" t="str">
        <f>IF(README!$A7278=E$1, README!$A7279, "")</f>
        <v/>
      </c>
      <c r="F7278" t="str">
        <f>IF(README!$A7278=F$1, README!$A7279, "")</f>
        <v/>
      </c>
      <c r="G7278" t="str">
        <f>IF(README!$A7278=G$1, README!$A7279, "")</f>
        <v/>
      </c>
      <c r="H7278" t="str">
        <f>IF(README!$A7278=H$1, README!$A7279, "")</f>
        <v/>
      </c>
      <c r="I7278" t="str">
        <f>IF(README!$A7278=I$1, README!$A7279, "")</f>
        <v/>
      </c>
      <c r="J7278" t="str">
        <f>IF(README!$A7278=J$1, README!$A7279, "")</f>
        <v/>
      </c>
      <c r="K7278" t="str">
        <f>IF(README!$A7278=K$1, README!$A7279, "")</f>
        <v/>
      </c>
      <c r="L7278" t="str">
        <f>IF(README!$A7278=L$1, README!$A7279, "")</f>
        <v/>
      </c>
    </row>
    <row r="7279" spans="1:12" x14ac:dyDescent="0.15">
      <c r="E7279" t="str">
        <f>IF(README!$A7279=E$1, README!$A7280, "")</f>
        <v/>
      </c>
      <c r="F7279" t="str">
        <f>IF(README!$A7279=F$1, README!$A7280, "")</f>
        <v/>
      </c>
      <c r="G7279" t="str">
        <f>IF(README!$A7279=G$1, README!$A7280, "")</f>
        <v/>
      </c>
      <c r="H7279" t="str">
        <f>IF(README!$A7279=H$1, README!$A7280, "")</f>
        <v/>
      </c>
      <c r="I7279" t="str">
        <f>IF(README!$A7279=I$1, README!$A7280, "")</f>
        <v/>
      </c>
      <c r="J7279" t="str">
        <f>IF(README!$A7279=J$1, README!$A7280, "")</f>
        <v/>
      </c>
      <c r="K7279" t="str">
        <f>IF(README!$A7279=K$1, README!$A7280, "")</f>
        <v/>
      </c>
      <c r="L7279" t="str">
        <f>IF(README!$A7279=L$1, README!$A7280, "")</f>
        <v/>
      </c>
    </row>
    <row r="7280" spans="1:12" x14ac:dyDescent="0.15">
      <c r="A7280" s="5" t="s">
        <v>13</v>
      </c>
      <c r="E7280" t="str">
        <f>IF(README!$A7280=E$1, README!$A7281, "")</f>
        <v/>
      </c>
      <c r="F7280" t="str">
        <f>IF(README!$A7280=F$1, README!$A7281, "")</f>
        <v/>
      </c>
      <c r="G7280" t="str">
        <f>IF(README!$A7280=G$1, README!$A7281, "")</f>
        <v/>
      </c>
      <c r="H7280" t="str">
        <f>IF(README!$A7280=H$1, README!$A7281, "")</f>
        <v>Annual Estimates of the Population for the U.S. and States, and for</v>
      </c>
      <c r="I7280" t="str">
        <f>IF(README!$A7280=I$1, README!$A7281, "")</f>
        <v/>
      </c>
      <c r="J7280" t="str">
        <f>IF(README!$A7280=J$1, README!$A7281, "")</f>
        <v/>
      </c>
      <c r="K7280" t="str">
        <f>IF(README!$A7280=K$1, README!$A7281, "")</f>
        <v/>
      </c>
      <c r="L7280" t="str">
        <f>IF(README!$A7280=L$1, README!$A7281, "")</f>
        <v/>
      </c>
    </row>
    <row r="7281" spans="1:12" x14ac:dyDescent="0.15">
      <c r="A7281" s="5" t="s">
        <v>14</v>
      </c>
      <c r="E7281" t="str">
        <f>IF(README!$A7281=E$1, README!$A7282, "")</f>
        <v/>
      </c>
      <c r="F7281" t="str">
        <f>IF(README!$A7281=F$1, README!$A7282, "")</f>
        <v/>
      </c>
      <c r="G7281" t="str">
        <f>IF(README!$A7281=G$1, README!$A7282, "")</f>
        <v/>
      </c>
      <c r="H7281" t="str">
        <f>IF(README!$A7281=H$1, README!$A7282, "")</f>
        <v/>
      </c>
      <c r="I7281" t="str">
        <f>IF(README!$A7281=I$1, README!$A7282, "")</f>
        <v/>
      </c>
      <c r="J7281" t="str">
        <f>IF(README!$A7281=J$1, README!$A7282, "")</f>
        <v/>
      </c>
      <c r="K7281" t="str">
        <f>IF(README!$A7281=K$1, README!$A7282, "")</f>
        <v/>
      </c>
      <c r="L7281" t="str">
        <f>IF(README!$A7281=L$1, README!$A7282, "")</f>
        <v/>
      </c>
    </row>
    <row r="7282" spans="1:12" x14ac:dyDescent="0.15">
      <c r="A7282" s="5" t="s">
        <v>15</v>
      </c>
      <c r="E7282" t="str">
        <f>IF(README!$A7282=E$1, README!$A7283, "")</f>
        <v/>
      </c>
      <c r="F7282" t="str">
        <f>IF(README!$A7282=F$1, README!$A7283, "")</f>
        <v/>
      </c>
      <c r="G7282" t="str">
        <f>IF(README!$A7282=G$1, README!$A7283, "")</f>
        <v/>
      </c>
      <c r="H7282" t="str">
        <f>IF(README!$A7282=H$1, README!$A7283, "")</f>
        <v/>
      </c>
      <c r="I7282" t="str">
        <f>IF(README!$A7282=I$1, README!$A7283, "")</f>
        <v/>
      </c>
      <c r="J7282" t="str">
        <f>IF(README!$A7282=J$1, README!$A7283, "")</f>
        <v/>
      </c>
      <c r="K7282" t="str">
        <f>IF(README!$A7282=K$1, README!$A7283, "")</f>
        <v/>
      </c>
      <c r="L7282" t="str">
        <f>IF(README!$A7282=L$1, README!$A7283, "")</f>
        <v/>
      </c>
    </row>
    <row r="7283" spans="1:12" x14ac:dyDescent="0.15">
      <c r="E7283" t="str">
        <f>IF(README!$A7283=E$1, README!$A7284, "")</f>
        <v/>
      </c>
      <c r="F7283" t="str">
        <f>IF(README!$A7283=F$1, README!$A7284, "")</f>
        <v/>
      </c>
      <c r="G7283" t="str">
        <f>IF(README!$A7283=G$1, README!$A7284, "")</f>
        <v/>
      </c>
      <c r="H7283" t="str">
        <f>IF(README!$A7283=H$1, README!$A7284, "")</f>
        <v/>
      </c>
      <c r="I7283" t="str">
        <f>IF(README!$A7283=I$1, README!$A7284, "")</f>
        <v/>
      </c>
      <c r="J7283" t="str">
        <f>IF(README!$A7283=J$1, README!$A7284, "")</f>
        <v/>
      </c>
      <c r="K7283" t="str">
        <f>IF(README!$A7283=K$1, README!$A7284, "")</f>
        <v/>
      </c>
      <c r="L7283" t="str">
        <f>IF(README!$A7283=L$1, README!$A7284, "")</f>
        <v/>
      </c>
    </row>
    <row r="7284" spans="1:12" x14ac:dyDescent="0.15">
      <c r="A7284" s="5" t="s">
        <v>16</v>
      </c>
      <c r="E7284" t="str">
        <f>IF(README!$A7284=E$1, README!$A7285, "")</f>
        <v/>
      </c>
      <c r="F7284" t="str">
        <f>IF(README!$A7284=F$1, README!$A7285, "")</f>
        <v/>
      </c>
      <c r="G7284" t="str">
        <f>IF(README!$A7284=G$1, README!$A7285, "")</f>
        <v/>
      </c>
      <c r="H7284" t="str">
        <f>IF(README!$A7284=H$1, README!$A7285, "")</f>
        <v/>
      </c>
      <c r="I7284" t="str">
        <f>IF(README!$A7284=I$1, README!$A7285, "")</f>
        <v>Thousands of Persons</v>
      </c>
      <c r="J7284" t="str">
        <f>IF(README!$A7284=J$1, README!$A7285, "")</f>
        <v/>
      </c>
      <c r="K7284" t="str">
        <f>IF(README!$A7284=K$1, README!$A7285, "")</f>
        <v/>
      </c>
      <c r="L7284" t="str">
        <f>IF(README!$A7284=L$1, README!$A7285, "")</f>
        <v/>
      </c>
    </row>
    <row r="7285" spans="1:12" x14ac:dyDescent="0.15">
      <c r="A7285" s="5" t="s">
        <v>17</v>
      </c>
      <c r="E7285" t="str">
        <f>IF(README!$A7285=E$1, README!$A7286, "")</f>
        <v/>
      </c>
      <c r="F7285" t="str">
        <f>IF(README!$A7285=F$1, README!$A7286, "")</f>
        <v/>
      </c>
      <c r="G7285" t="str">
        <f>IF(README!$A7285=G$1, README!$A7286, "")</f>
        <v/>
      </c>
      <c r="H7285" t="str">
        <f>IF(README!$A7285=H$1, README!$A7286, "")</f>
        <v/>
      </c>
      <c r="I7285" t="str">
        <f>IF(README!$A7285=I$1, README!$A7286, "")</f>
        <v/>
      </c>
      <c r="J7285" t="str">
        <f>IF(README!$A7285=J$1, README!$A7286, "")</f>
        <v/>
      </c>
      <c r="K7285" t="str">
        <f>IF(README!$A7285=K$1, README!$A7286, "")</f>
        <v/>
      </c>
      <c r="L7285" t="str">
        <f>IF(README!$A7285=L$1, README!$A7286, "")</f>
        <v/>
      </c>
    </row>
    <row r="7286" spans="1:12" x14ac:dyDescent="0.15">
      <c r="E7286" t="str">
        <f>IF(README!$A7286=E$1, README!$A7287, "")</f>
        <v/>
      </c>
      <c r="F7286" t="str">
        <f>IF(README!$A7286=F$1, README!$A7287, "")</f>
        <v/>
      </c>
      <c r="G7286" t="str">
        <f>IF(README!$A7286=G$1, README!$A7287, "")</f>
        <v/>
      </c>
      <c r="H7286" t="str">
        <f>IF(README!$A7286=H$1, README!$A7287, "")</f>
        <v/>
      </c>
      <c r="I7286" t="str">
        <f>IF(README!$A7286=I$1, README!$A7287, "")</f>
        <v/>
      </c>
      <c r="J7286" t="str">
        <f>IF(README!$A7286=J$1, README!$A7287, "")</f>
        <v/>
      </c>
      <c r="K7286" t="str">
        <f>IF(README!$A7286=K$1, README!$A7287, "")</f>
        <v/>
      </c>
      <c r="L7286" t="str">
        <f>IF(README!$A7286=L$1, README!$A7287, "")</f>
        <v/>
      </c>
    </row>
    <row r="7287" spans="1:12" x14ac:dyDescent="0.15">
      <c r="A7287" s="5" t="s">
        <v>18</v>
      </c>
      <c r="E7287" t="str">
        <f>IF(README!$A7287=E$1, README!$A7288, "")</f>
        <v/>
      </c>
      <c r="F7287" t="str">
        <f>IF(README!$A7287=F$1, README!$A7288, "")</f>
        <v/>
      </c>
      <c r="G7287" t="str">
        <f>IF(README!$A7287=G$1, README!$A7288, "")</f>
        <v/>
      </c>
      <c r="H7287" t="str">
        <f>IF(README!$A7287=H$1, README!$A7288, "")</f>
        <v/>
      </c>
      <c r="I7287" t="str">
        <f>IF(README!$A7287=I$1, README!$A7288, "")</f>
        <v/>
      </c>
      <c r="J7287" t="str">
        <f>IF(README!$A7287=J$1, README!$A7288, "")</f>
        <v>Annual</v>
      </c>
      <c r="K7287" t="str">
        <f>IF(README!$A7287=K$1, README!$A7288, "")</f>
        <v/>
      </c>
      <c r="L7287" t="str">
        <f>IF(README!$A7287=L$1, README!$A7288, "")</f>
        <v/>
      </c>
    </row>
    <row r="7288" spans="1:12" x14ac:dyDescent="0.15">
      <c r="A7288" s="5" t="s">
        <v>19</v>
      </c>
      <c r="E7288" t="str">
        <f>IF(README!$A7288=E$1, README!$A7289, "")</f>
        <v/>
      </c>
      <c r="F7288" t="str">
        <f>IF(README!$A7288=F$1, README!$A7289, "")</f>
        <v/>
      </c>
      <c r="G7288" t="str">
        <f>IF(README!$A7288=G$1, README!$A7289, "")</f>
        <v/>
      </c>
      <c r="H7288" t="str">
        <f>IF(README!$A7288=H$1, README!$A7289, "")</f>
        <v/>
      </c>
      <c r="I7288" t="str">
        <f>IF(README!$A7288=I$1, README!$A7289, "")</f>
        <v/>
      </c>
      <c r="J7288" t="str">
        <f>IF(README!$A7288=J$1, README!$A7289, "")</f>
        <v/>
      </c>
      <c r="K7288" t="str">
        <f>IF(README!$A7288=K$1, README!$A7289, "")</f>
        <v/>
      </c>
      <c r="L7288" t="str">
        <f>IF(README!$A7288=L$1, README!$A7289, "")</f>
        <v/>
      </c>
    </row>
    <row r="7289" spans="1:12" x14ac:dyDescent="0.15">
      <c r="E7289" t="str">
        <f>IF(README!$A7289=E$1, README!$A7290, "")</f>
        <v/>
      </c>
      <c r="F7289" t="str">
        <f>IF(README!$A7289=F$1, README!$A7290, "")</f>
        <v/>
      </c>
      <c r="G7289" t="str">
        <f>IF(README!$A7289=G$1, README!$A7290, "")</f>
        <v/>
      </c>
      <c r="H7289" t="str">
        <f>IF(README!$A7289=H$1, README!$A7290, "")</f>
        <v/>
      </c>
      <c r="I7289" t="str">
        <f>IF(README!$A7289=I$1, README!$A7290, "")</f>
        <v/>
      </c>
      <c r="J7289" t="str">
        <f>IF(README!$A7289=J$1, README!$A7290, "")</f>
        <v/>
      </c>
      <c r="K7289" t="str">
        <f>IF(README!$A7289=K$1, README!$A7290, "")</f>
        <v/>
      </c>
      <c r="L7289" t="str">
        <f>IF(README!$A7289=L$1, README!$A7290, "")</f>
        <v/>
      </c>
    </row>
    <row r="7290" spans="1:12" x14ac:dyDescent="0.15">
      <c r="A7290" s="5" t="s">
        <v>20</v>
      </c>
      <c r="E7290" t="str">
        <f>IF(README!$A7290=E$1, README!$A7291, "")</f>
        <v/>
      </c>
      <c r="F7290" t="str">
        <f>IF(README!$A7290=F$1, README!$A7291, "")</f>
        <v/>
      </c>
      <c r="G7290" t="str">
        <f>IF(README!$A7290=G$1, README!$A7291, "")</f>
        <v/>
      </c>
      <c r="H7290" t="str">
        <f>IF(README!$A7290=H$1, README!$A7291, "")</f>
        <v/>
      </c>
      <c r="I7290" t="str">
        <f>IF(README!$A7290=I$1, README!$A7291, "")</f>
        <v/>
      </c>
      <c r="J7290" t="str">
        <f>IF(README!$A7290=J$1, README!$A7291, "")</f>
        <v/>
      </c>
      <c r="K7290" t="str">
        <f>IF(README!$A7290=K$1, README!$A7291, "")</f>
        <v>Not Seasonally Adjusted</v>
      </c>
      <c r="L7290" t="str">
        <f>IF(README!$A7290=L$1, README!$A7291, "")</f>
        <v/>
      </c>
    </row>
    <row r="7291" spans="1:12" x14ac:dyDescent="0.15">
      <c r="A7291" s="5" t="s">
        <v>21</v>
      </c>
      <c r="E7291" t="str">
        <f>IF(README!$A7291=E$1, README!$A7292, "")</f>
        <v/>
      </c>
      <c r="F7291" t="str">
        <f>IF(README!$A7291=F$1, README!$A7292, "")</f>
        <v/>
      </c>
      <c r="G7291" t="str">
        <f>IF(README!$A7291=G$1, README!$A7292, "")</f>
        <v/>
      </c>
      <c r="H7291" t="str">
        <f>IF(README!$A7291=H$1, README!$A7292, "")</f>
        <v/>
      </c>
      <c r="I7291" t="str">
        <f>IF(README!$A7291=I$1, README!$A7292, "")</f>
        <v/>
      </c>
      <c r="J7291" t="str">
        <f>IF(README!$A7291=J$1, README!$A7292, "")</f>
        <v/>
      </c>
      <c r="K7291" t="str">
        <f>IF(README!$A7291=K$1, README!$A7292, "")</f>
        <v/>
      </c>
      <c r="L7291" t="str">
        <f>IF(README!$A7291=L$1, README!$A7292, "")</f>
        <v/>
      </c>
    </row>
    <row r="7292" spans="1:12" x14ac:dyDescent="0.15">
      <c r="E7292" t="str">
        <f>IF(README!$A7292=E$1, README!$A7293, "")</f>
        <v/>
      </c>
      <c r="F7292" t="str">
        <f>IF(README!$A7292=F$1, README!$A7293, "")</f>
        <v/>
      </c>
      <c r="G7292" t="str">
        <f>IF(README!$A7292=G$1, README!$A7293, "")</f>
        <v/>
      </c>
      <c r="H7292" t="str">
        <f>IF(README!$A7292=H$1, README!$A7293, "")</f>
        <v/>
      </c>
      <c r="I7292" t="str">
        <f>IF(README!$A7292=I$1, README!$A7293, "")</f>
        <v/>
      </c>
      <c r="J7292" t="str">
        <f>IF(README!$A7292=J$1, README!$A7293, "")</f>
        <v/>
      </c>
      <c r="K7292" t="str">
        <f>IF(README!$A7292=K$1, README!$A7293, "")</f>
        <v/>
      </c>
      <c r="L7292" t="str">
        <f>IF(README!$A7292=L$1, README!$A7293, "")</f>
        <v/>
      </c>
    </row>
    <row r="7293" spans="1:12" x14ac:dyDescent="0.15">
      <c r="A7293" s="5" t="s">
        <v>22</v>
      </c>
      <c r="E7293" t="str">
        <f>IF(README!$A7293=E$1, README!$A7294, "")</f>
        <v/>
      </c>
      <c r="F7293" t="str">
        <f>IF(README!$A7293=F$1, README!$A7294, "")</f>
        <v/>
      </c>
      <c r="G7293" t="str">
        <f>IF(README!$A7293=G$1, README!$A7294, "")</f>
        <v/>
      </c>
      <c r="H7293" t="str">
        <f>IF(README!$A7293=H$1, README!$A7294, "")</f>
        <v/>
      </c>
      <c r="I7293" t="str">
        <f>IF(README!$A7293=I$1, README!$A7294, "")</f>
        <v/>
      </c>
      <c r="J7293" t="str">
        <f>IF(README!$A7293=J$1, README!$A7294, "")</f>
        <v/>
      </c>
      <c r="K7293" t="str">
        <f>IF(README!$A7293=K$1, README!$A7294, "")</f>
        <v/>
      </c>
      <c r="L7293" t="str">
        <f>IF(README!$A7293=L$1, README!$A7294, "")</f>
        <v>Data for "Resident Population" from 1900 to present are estimates as</v>
      </c>
    </row>
    <row r="7294" spans="1:12" x14ac:dyDescent="0.15">
      <c r="A7294" s="5" t="s">
        <v>23</v>
      </c>
      <c r="E7294" t="str">
        <f>IF(README!$A7294=E$1, README!$A7295, "")</f>
        <v/>
      </c>
      <c r="F7294" t="str">
        <f>IF(README!$A7294=F$1, README!$A7295, "")</f>
        <v/>
      </c>
      <c r="G7294" t="str">
        <f>IF(README!$A7294=G$1, README!$A7295, "")</f>
        <v/>
      </c>
      <c r="H7294" t="str">
        <f>IF(README!$A7294=H$1, README!$A7295, "")</f>
        <v/>
      </c>
      <c r="I7294" t="str">
        <f>IF(README!$A7294=I$1, README!$A7295, "")</f>
        <v/>
      </c>
      <c r="J7294" t="str">
        <f>IF(README!$A7294=J$1, README!$A7295, "")</f>
        <v/>
      </c>
      <c r="K7294" t="str">
        <f>IF(README!$A7294=K$1, README!$A7295, "")</f>
        <v/>
      </c>
      <c r="L7294" t="str">
        <f>IF(README!$A7294=L$1, README!$A7295, "")</f>
        <v/>
      </c>
    </row>
    <row r="7295" spans="1:12" x14ac:dyDescent="0.15">
      <c r="A7295" s="5" t="s">
        <v>24</v>
      </c>
      <c r="E7295" t="str">
        <f>IF(README!$A7295=E$1, README!$A7296, "")</f>
        <v/>
      </c>
      <c r="F7295" t="str">
        <f>IF(README!$A7295=F$1, README!$A7296, "")</f>
        <v/>
      </c>
      <c r="G7295" t="str">
        <f>IF(README!$A7295=G$1, README!$A7296, "")</f>
        <v/>
      </c>
      <c r="H7295" t="str">
        <f>IF(README!$A7295=H$1, README!$A7296, "")</f>
        <v/>
      </c>
      <c r="I7295" t="str">
        <f>IF(README!$A7295=I$1, README!$A7296, "")</f>
        <v/>
      </c>
      <c r="J7295" t="str">
        <f>IF(README!$A7295=J$1, README!$A7296, "")</f>
        <v/>
      </c>
      <c r="K7295" t="str">
        <f>IF(README!$A7295=K$1, README!$A7296, "")</f>
        <v/>
      </c>
      <c r="L7295" t="str">
        <f>IF(README!$A7295=L$1, README!$A7296, "")</f>
        <v/>
      </c>
    </row>
    <row r="7296" spans="1:12" x14ac:dyDescent="0.15">
      <c r="E7296" t="str">
        <f>IF(README!$A7296=E$1, README!$A7297, "")</f>
        <v/>
      </c>
      <c r="F7296" t="str">
        <f>IF(README!$A7296=F$1, README!$A7297, "")</f>
        <v/>
      </c>
      <c r="G7296" t="str">
        <f>IF(README!$A7296=G$1, README!$A7297, "")</f>
        <v/>
      </c>
      <c r="H7296" t="str">
        <f>IF(README!$A7296=H$1, README!$A7297, "")</f>
        <v/>
      </c>
      <c r="I7296" t="str">
        <f>IF(README!$A7296=I$1, README!$A7297, "")</f>
        <v/>
      </c>
      <c r="J7296" t="str">
        <f>IF(README!$A7296=J$1, README!$A7297, "")</f>
        <v/>
      </c>
      <c r="K7296" t="str">
        <f>IF(README!$A7296=K$1, README!$A7297, "")</f>
        <v/>
      </c>
      <c r="L7296" t="str">
        <f>IF(README!$A7296=L$1, README!$A7297, "")</f>
        <v/>
      </c>
    </row>
    <row r="7297" spans="1:12" x14ac:dyDescent="0.15">
      <c r="E7297" t="str">
        <f>IF(README!$A7297=E$1, README!$A7298, "")</f>
        <v/>
      </c>
      <c r="F7297" t="str">
        <f>IF(README!$A7297=F$1, README!$A7298, "")</f>
        <v/>
      </c>
      <c r="G7297" t="str">
        <f>IF(README!$A7297=G$1, README!$A7298, "")</f>
        <v/>
      </c>
      <c r="H7297" t="str">
        <f>IF(README!$A7297=H$1, README!$A7298, "")</f>
        <v/>
      </c>
      <c r="I7297" t="str">
        <f>IF(README!$A7297=I$1, README!$A7298, "")</f>
        <v/>
      </c>
      <c r="J7297" t="str">
        <f>IF(README!$A7297=J$1, README!$A7298, "")</f>
        <v/>
      </c>
      <c r="K7297" t="str">
        <f>IF(README!$A7297=K$1, README!$A7298, "")</f>
        <v/>
      </c>
      <c r="L7297" t="str">
        <f>IF(README!$A7297=L$1, README!$A7298, "")</f>
        <v/>
      </c>
    </row>
    <row r="7298" spans="1:12" x14ac:dyDescent="0.15">
      <c r="E7298" t="str">
        <f>IF(README!$A7298=E$1, README!$A7299, "")</f>
        <v/>
      </c>
      <c r="F7298" t="str">
        <f>IF(README!$A7298=F$1, README!$A7299, "")</f>
        <v/>
      </c>
      <c r="G7298" t="str">
        <f>IF(README!$A7298=G$1, README!$A7299, "")</f>
        <v/>
      </c>
      <c r="H7298" t="str">
        <f>IF(README!$A7298=H$1, README!$A7299, "")</f>
        <v/>
      </c>
      <c r="I7298" t="str">
        <f>IF(README!$A7298=I$1, README!$A7299, "")</f>
        <v/>
      </c>
      <c r="J7298" t="str">
        <f>IF(README!$A7298=J$1, README!$A7299, "")</f>
        <v/>
      </c>
      <c r="K7298" t="str">
        <f>IF(README!$A7298=K$1, README!$A7299, "")</f>
        <v/>
      </c>
      <c r="L7298" t="str">
        <f>IF(README!$A7298=L$1, README!$A7299, "")</f>
        <v/>
      </c>
    </row>
    <row r="7299" spans="1:12" x14ac:dyDescent="0.15">
      <c r="A7299" s="5" t="s">
        <v>7</v>
      </c>
      <c r="E7299" t="str">
        <f>IF(README!$A7299=E$1, README!$A7300, "")</f>
        <v>NEPOP</v>
      </c>
      <c r="F7299" t="str">
        <f>IF(README!$A7299=F$1, README!$A7300, "")</f>
        <v/>
      </c>
      <c r="G7299" t="str">
        <f>IF(README!$A7299=G$1, README!$A7300, "")</f>
        <v/>
      </c>
      <c r="H7299" t="str">
        <f>IF(README!$A7299=H$1, README!$A7300, "")</f>
        <v/>
      </c>
      <c r="I7299" t="str">
        <f>IF(README!$A7299=I$1, README!$A7300, "")</f>
        <v/>
      </c>
      <c r="J7299" t="str">
        <f>IF(README!$A7299=J$1, README!$A7300, "")</f>
        <v/>
      </c>
      <c r="K7299" t="str">
        <f>IF(README!$A7299=K$1, README!$A7300, "")</f>
        <v/>
      </c>
      <c r="L7299" t="str">
        <f>IF(README!$A7299=L$1, README!$A7300, "")</f>
        <v/>
      </c>
    </row>
    <row r="7300" spans="1:12" x14ac:dyDescent="0.15">
      <c r="A7300" s="5" t="s">
        <v>360</v>
      </c>
      <c r="E7300" t="str">
        <f>IF(README!$A7300=E$1, README!$A7301, "")</f>
        <v/>
      </c>
      <c r="F7300" t="str">
        <f>IF(README!$A7300=F$1, README!$A7301, "")</f>
        <v/>
      </c>
      <c r="G7300" t="str">
        <f>IF(README!$A7300=G$1, README!$A7301, "")</f>
        <v/>
      </c>
      <c r="H7300" t="str">
        <f>IF(README!$A7300=H$1, README!$A7301, "")</f>
        <v/>
      </c>
      <c r="I7300" t="str">
        <f>IF(README!$A7300=I$1, README!$A7301, "")</f>
        <v/>
      </c>
      <c r="J7300" t="str">
        <f>IF(README!$A7300=J$1, README!$A7301, "")</f>
        <v/>
      </c>
      <c r="K7300" t="str">
        <f>IF(README!$A7300=K$1, README!$A7301, "")</f>
        <v/>
      </c>
      <c r="L7300" t="str">
        <f>IF(README!$A7300=L$1, README!$A7301, "")</f>
        <v/>
      </c>
    </row>
    <row r="7301" spans="1:12" x14ac:dyDescent="0.15">
      <c r="E7301" t="str">
        <f>IF(README!$A7301=E$1, README!$A7302, "")</f>
        <v/>
      </c>
      <c r="F7301" t="str">
        <f>IF(README!$A7301=F$1, README!$A7302, "")</f>
        <v/>
      </c>
      <c r="G7301" t="str">
        <f>IF(README!$A7301=G$1, README!$A7302, "")</f>
        <v/>
      </c>
      <c r="H7301" t="str">
        <f>IF(README!$A7301=H$1, README!$A7302, "")</f>
        <v/>
      </c>
      <c r="I7301" t="str">
        <f>IF(README!$A7301=I$1, README!$A7302, "")</f>
        <v/>
      </c>
      <c r="J7301" t="str">
        <f>IF(README!$A7301=J$1, README!$A7302, "")</f>
        <v/>
      </c>
      <c r="K7301" t="str">
        <f>IF(README!$A7301=K$1, README!$A7302, "")</f>
        <v/>
      </c>
      <c r="L7301" t="str">
        <f>IF(README!$A7301=L$1, README!$A7302, "")</f>
        <v/>
      </c>
    </row>
    <row r="7302" spans="1:12" x14ac:dyDescent="0.15">
      <c r="A7302" s="5" t="s">
        <v>9</v>
      </c>
      <c r="E7302" t="str">
        <f>IF(README!$A7302=E$1, README!$A7303, "")</f>
        <v/>
      </c>
      <c r="F7302" t="str">
        <f>IF(README!$A7302=F$1, README!$A7303, "")</f>
        <v>Resident Population in Nebraska</v>
      </c>
      <c r="G7302" t="str">
        <f>IF(README!$A7302=G$1, README!$A7303, "")</f>
        <v/>
      </c>
      <c r="H7302" t="str">
        <f>IF(README!$A7302=H$1, README!$A7303, "")</f>
        <v/>
      </c>
      <c r="I7302" t="str">
        <f>IF(README!$A7302=I$1, README!$A7303, "")</f>
        <v/>
      </c>
      <c r="J7302" t="str">
        <f>IF(README!$A7302=J$1, README!$A7303, "")</f>
        <v/>
      </c>
      <c r="K7302" t="str">
        <f>IF(README!$A7302=K$1, README!$A7303, "")</f>
        <v/>
      </c>
      <c r="L7302" t="str">
        <f>IF(README!$A7302=L$1, README!$A7303, "")</f>
        <v/>
      </c>
    </row>
    <row r="7303" spans="1:12" x14ac:dyDescent="0.15">
      <c r="A7303" s="5" t="s">
        <v>361</v>
      </c>
      <c r="E7303" t="str">
        <f>IF(README!$A7303=E$1, README!$A7304, "")</f>
        <v/>
      </c>
      <c r="F7303" t="str">
        <f>IF(README!$A7303=F$1, README!$A7304, "")</f>
        <v/>
      </c>
      <c r="G7303" t="str">
        <f>IF(README!$A7303=G$1, README!$A7304, "")</f>
        <v/>
      </c>
      <c r="H7303" t="str">
        <f>IF(README!$A7303=H$1, README!$A7304, "")</f>
        <v/>
      </c>
      <c r="I7303" t="str">
        <f>IF(README!$A7303=I$1, README!$A7304, "")</f>
        <v/>
      </c>
      <c r="J7303" t="str">
        <f>IF(README!$A7303=J$1, README!$A7304, "")</f>
        <v/>
      </c>
      <c r="K7303" t="str">
        <f>IF(README!$A7303=K$1, README!$A7304, "")</f>
        <v/>
      </c>
      <c r="L7303" t="str">
        <f>IF(README!$A7303=L$1, README!$A7304, "")</f>
        <v/>
      </c>
    </row>
    <row r="7304" spans="1:12" x14ac:dyDescent="0.15">
      <c r="E7304" t="str">
        <f>IF(README!$A7304=E$1, README!$A7305, "")</f>
        <v/>
      </c>
      <c r="F7304" t="str">
        <f>IF(README!$A7304=F$1, README!$A7305, "")</f>
        <v/>
      </c>
      <c r="G7304" t="str">
        <f>IF(README!$A7304=G$1, README!$A7305, "")</f>
        <v/>
      </c>
      <c r="H7304" t="str">
        <f>IF(README!$A7304=H$1, README!$A7305, "")</f>
        <v/>
      </c>
      <c r="I7304" t="str">
        <f>IF(README!$A7304=I$1, README!$A7305, "")</f>
        <v/>
      </c>
      <c r="J7304" t="str">
        <f>IF(README!$A7304=J$1, README!$A7305, "")</f>
        <v/>
      </c>
      <c r="K7304" t="str">
        <f>IF(README!$A7304=K$1, README!$A7305, "")</f>
        <v/>
      </c>
      <c r="L7304" t="str">
        <f>IF(README!$A7304=L$1, README!$A7305, "")</f>
        <v/>
      </c>
    </row>
    <row r="7305" spans="1:12" x14ac:dyDescent="0.15">
      <c r="A7305" s="5" t="s">
        <v>11</v>
      </c>
      <c r="E7305" t="str">
        <f>IF(README!$A7305=E$1, README!$A7306, "")</f>
        <v/>
      </c>
      <c r="F7305" t="str">
        <f>IF(README!$A7305=F$1, README!$A7306, "")</f>
        <v/>
      </c>
      <c r="G7305" t="str">
        <f>IF(README!$A7305=G$1, README!$A7306, "")</f>
        <v>U.S. Census Bureau</v>
      </c>
      <c r="H7305" t="str">
        <f>IF(README!$A7305=H$1, README!$A7306, "")</f>
        <v/>
      </c>
      <c r="I7305" t="str">
        <f>IF(README!$A7305=I$1, README!$A7306, "")</f>
        <v/>
      </c>
      <c r="J7305" t="str">
        <f>IF(README!$A7305=J$1, README!$A7306, "")</f>
        <v/>
      </c>
      <c r="K7305" t="str">
        <f>IF(README!$A7305=K$1, README!$A7306, "")</f>
        <v/>
      </c>
      <c r="L7305" t="str">
        <f>IF(README!$A7305=L$1, README!$A7306, "")</f>
        <v/>
      </c>
    </row>
    <row r="7306" spans="1:12" x14ac:dyDescent="0.15">
      <c r="A7306" s="5" t="s">
        <v>12</v>
      </c>
      <c r="E7306" t="str">
        <f>IF(README!$A7306=E$1, README!$A7307, "")</f>
        <v/>
      </c>
      <c r="F7306" t="str">
        <f>IF(README!$A7306=F$1, README!$A7307, "")</f>
        <v/>
      </c>
      <c r="G7306" t="str">
        <f>IF(README!$A7306=G$1, README!$A7307, "")</f>
        <v/>
      </c>
      <c r="H7306" t="str">
        <f>IF(README!$A7306=H$1, README!$A7307, "")</f>
        <v/>
      </c>
      <c r="I7306" t="str">
        <f>IF(README!$A7306=I$1, README!$A7307, "")</f>
        <v/>
      </c>
      <c r="J7306" t="str">
        <f>IF(README!$A7306=J$1, README!$A7307, "")</f>
        <v/>
      </c>
      <c r="K7306" t="str">
        <f>IF(README!$A7306=K$1, README!$A7307, "")</f>
        <v/>
      </c>
      <c r="L7306" t="str">
        <f>IF(README!$A7306=L$1, README!$A7307, "")</f>
        <v/>
      </c>
    </row>
    <row r="7307" spans="1:12" x14ac:dyDescent="0.15">
      <c r="E7307" t="str">
        <f>IF(README!$A7307=E$1, README!$A7308, "")</f>
        <v/>
      </c>
      <c r="F7307" t="str">
        <f>IF(README!$A7307=F$1, README!$A7308, "")</f>
        <v/>
      </c>
      <c r="G7307" t="str">
        <f>IF(README!$A7307=G$1, README!$A7308, "")</f>
        <v/>
      </c>
      <c r="H7307" t="str">
        <f>IF(README!$A7307=H$1, README!$A7308, "")</f>
        <v/>
      </c>
      <c r="I7307" t="str">
        <f>IF(README!$A7307=I$1, README!$A7308, "")</f>
        <v/>
      </c>
      <c r="J7307" t="str">
        <f>IF(README!$A7307=J$1, README!$A7308, "")</f>
        <v/>
      </c>
      <c r="K7307" t="str">
        <f>IF(README!$A7307=K$1, README!$A7308, "")</f>
        <v/>
      </c>
      <c r="L7307" t="str">
        <f>IF(README!$A7307=L$1, README!$A7308, "")</f>
        <v/>
      </c>
    </row>
    <row r="7308" spans="1:12" x14ac:dyDescent="0.15">
      <c r="A7308" s="5" t="s">
        <v>13</v>
      </c>
      <c r="E7308" t="str">
        <f>IF(README!$A7308=E$1, README!$A7309, "")</f>
        <v/>
      </c>
      <c r="F7308" t="str">
        <f>IF(README!$A7308=F$1, README!$A7309, "")</f>
        <v/>
      </c>
      <c r="G7308" t="str">
        <f>IF(README!$A7308=G$1, README!$A7309, "")</f>
        <v/>
      </c>
      <c r="H7308" t="str">
        <f>IF(README!$A7308=H$1, README!$A7309, "")</f>
        <v>Annual Estimates of the Population for the U.S. and States, and for</v>
      </c>
      <c r="I7308" t="str">
        <f>IF(README!$A7308=I$1, README!$A7309, "")</f>
        <v/>
      </c>
      <c r="J7308" t="str">
        <f>IF(README!$A7308=J$1, README!$A7309, "")</f>
        <v/>
      </c>
      <c r="K7308" t="str">
        <f>IF(README!$A7308=K$1, README!$A7309, "")</f>
        <v/>
      </c>
      <c r="L7308" t="str">
        <f>IF(README!$A7308=L$1, README!$A7309, "")</f>
        <v/>
      </c>
    </row>
    <row r="7309" spans="1:12" x14ac:dyDescent="0.15">
      <c r="A7309" s="5" t="s">
        <v>14</v>
      </c>
      <c r="E7309" t="str">
        <f>IF(README!$A7309=E$1, README!$A7310, "")</f>
        <v/>
      </c>
      <c r="F7309" t="str">
        <f>IF(README!$A7309=F$1, README!$A7310, "")</f>
        <v/>
      </c>
      <c r="G7309" t="str">
        <f>IF(README!$A7309=G$1, README!$A7310, "")</f>
        <v/>
      </c>
      <c r="H7309" t="str">
        <f>IF(README!$A7309=H$1, README!$A7310, "")</f>
        <v/>
      </c>
      <c r="I7309" t="str">
        <f>IF(README!$A7309=I$1, README!$A7310, "")</f>
        <v/>
      </c>
      <c r="J7309" t="str">
        <f>IF(README!$A7309=J$1, README!$A7310, "")</f>
        <v/>
      </c>
      <c r="K7309" t="str">
        <f>IF(README!$A7309=K$1, README!$A7310, "")</f>
        <v/>
      </c>
      <c r="L7309" t="str">
        <f>IF(README!$A7309=L$1, README!$A7310, "")</f>
        <v/>
      </c>
    </row>
    <row r="7310" spans="1:12" x14ac:dyDescent="0.15">
      <c r="A7310" s="5" t="s">
        <v>15</v>
      </c>
      <c r="E7310" t="str">
        <f>IF(README!$A7310=E$1, README!$A7311, "")</f>
        <v/>
      </c>
      <c r="F7310" t="str">
        <f>IF(README!$A7310=F$1, README!$A7311, "")</f>
        <v/>
      </c>
      <c r="G7310" t="str">
        <f>IF(README!$A7310=G$1, README!$A7311, "")</f>
        <v/>
      </c>
      <c r="H7310" t="str">
        <f>IF(README!$A7310=H$1, README!$A7311, "")</f>
        <v/>
      </c>
      <c r="I7310" t="str">
        <f>IF(README!$A7310=I$1, README!$A7311, "")</f>
        <v/>
      </c>
      <c r="J7310" t="str">
        <f>IF(README!$A7310=J$1, README!$A7311, "")</f>
        <v/>
      </c>
      <c r="K7310" t="str">
        <f>IF(README!$A7310=K$1, README!$A7311, "")</f>
        <v/>
      </c>
      <c r="L7310" t="str">
        <f>IF(README!$A7310=L$1, README!$A7311, "")</f>
        <v/>
      </c>
    </row>
    <row r="7311" spans="1:12" x14ac:dyDescent="0.15">
      <c r="E7311" t="str">
        <f>IF(README!$A7311=E$1, README!$A7312, "")</f>
        <v/>
      </c>
      <c r="F7311" t="str">
        <f>IF(README!$A7311=F$1, README!$A7312, "")</f>
        <v/>
      </c>
      <c r="G7311" t="str">
        <f>IF(README!$A7311=G$1, README!$A7312, "")</f>
        <v/>
      </c>
      <c r="H7311" t="str">
        <f>IF(README!$A7311=H$1, README!$A7312, "")</f>
        <v/>
      </c>
      <c r="I7311" t="str">
        <f>IF(README!$A7311=I$1, README!$A7312, "")</f>
        <v/>
      </c>
      <c r="J7311" t="str">
        <f>IF(README!$A7311=J$1, README!$A7312, "")</f>
        <v/>
      </c>
      <c r="K7311" t="str">
        <f>IF(README!$A7311=K$1, README!$A7312, "")</f>
        <v/>
      </c>
      <c r="L7311" t="str">
        <f>IF(README!$A7311=L$1, README!$A7312, "")</f>
        <v/>
      </c>
    </row>
    <row r="7312" spans="1:12" x14ac:dyDescent="0.15">
      <c r="A7312" s="5" t="s">
        <v>16</v>
      </c>
      <c r="E7312" t="str">
        <f>IF(README!$A7312=E$1, README!$A7313, "")</f>
        <v/>
      </c>
      <c r="F7312" t="str">
        <f>IF(README!$A7312=F$1, README!$A7313, "")</f>
        <v/>
      </c>
      <c r="G7312" t="str">
        <f>IF(README!$A7312=G$1, README!$A7313, "")</f>
        <v/>
      </c>
      <c r="H7312" t="str">
        <f>IF(README!$A7312=H$1, README!$A7313, "")</f>
        <v/>
      </c>
      <c r="I7312" t="str">
        <f>IF(README!$A7312=I$1, README!$A7313, "")</f>
        <v>Thousands of Persons</v>
      </c>
      <c r="J7312" t="str">
        <f>IF(README!$A7312=J$1, README!$A7313, "")</f>
        <v/>
      </c>
      <c r="K7312" t="str">
        <f>IF(README!$A7312=K$1, README!$A7313, "")</f>
        <v/>
      </c>
      <c r="L7312" t="str">
        <f>IF(README!$A7312=L$1, README!$A7313, "")</f>
        <v/>
      </c>
    </row>
    <row r="7313" spans="1:12" x14ac:dyDescent="0.15">
      <c r="A7313" s="5" t="s">
        <v>17</v>
      </c>
      <c r="E7313" t="str">
        <f>IF(README!$A7313=E$1, README!$A7314, "")</f>
        <v/>
      </c>
      <c r="F7313" t="str">
        <f>IF(README!$A7313=F$1, README!$A7314, "")</f>
        <v/>
      </c>
      <c r="G7313" t="str">
        <f>IF(README!$A7313=G$1, README!$A7314, "")</f>
        <v/>
      </c>
      <c r="H7313" t="str">
        <f>IF(README!$A7313=H$1, README!$A7314, "")</f>
        <v/>
      </c>
      <c r="I7313" t="str">
        <f>IF(README!$A7313=I$1, README!$A7314, "")</f>
        <v/>
      </c>
      <c r="J7313" t="str">
        <f>IF(README!$A7313=J$1, README!$A7314, "")</f>
        <v/>
      </c>
      <c r="K7313" t="str">
        <f>IF(README!$A7313=K$1, README!$A7314, "")</f>
        <v/>
      </c>
      <c r="L7313" t="str">
        <f>IF(README!$A7313=L$1, README!$A7314, "")</f>
        <v/>
      </c>
    </row>
    <row r="7314" spans="1:12" x14ac:dyDescent="0.15">
      <c r="E7314" t="str">
        <f>IF(README!$A7314=E$1, README!$A7315, "")</f>
        <v/>
      </c>
      <c r="F7314" t="str">
        <f>IF(README!$A7314=F$1, README!$A7315, "")</f>
        <v/>
      </c>
      <c r="G7314" t="str">
        <f>IF(README!$A7314=G$1, README!$A7315, "")</f>
        <v/>
      </c>
      <c r="H7314" t="str">
        <f>IF(README!$A7314=H$1, README!$A7315, "")</f>
        <v/>
      </c>
      <c r="I7314" t="str">
        <f>IF(README!$A7314=I$1, README!$A7315, "")</f>
        <v/>
      </c>
      <c r="J7314" t="str">
        <f>IF(README!$A7314=J$1, README!$A7315, "")</f>
        <v/>
      </c>
      <c r="K7314" t="str">
        <f>IF(README!$A7314=K$1, README!$A7315, "")</f>
        <v/>
      </c>
      <c r="L7314" t="str">
        <f>IF(README!$A7314=L$1, README!$A7315, "")</f>
        <v/>
      </c>
    </row>
    <row r="7315" spans="1:12" x14ac:dyDescent="0.15">
      <c r="A7315" s="5" t="s">
        <v>18</v>
      </c>
      <c r="E7315" t="str">
        <f>IF(README!$A7315=E$1, README!$A7316, "")</f>
        <v/>
      </c>
      <c r="F7315" t="str">
        <f>IF(README!$A7315=F$1, README!$A7316, "")</f>
        <v/>
      </c>
      <c r="G7315" t="str">
        <f>IF(README!$A7315=G$1, README!$A7316, "")</f>
        <v/>
      </c>
      <c r="H7315" t="str">
        <f>IF(README!$A7315=H$1, README!$A7316, "")</f>
        <v/>
      </c>
      <c r="I7315" t="str">
        <f>IF(README!$A7315=I$1, README!$A7316, "")</f>
        <v/>
      </c>
      <c r="J7315" t="str">
        <f>IF(README!$A7315=J$1, README!$A7316, "")</f>
        <v>Annual</v>
      </c>
      <c r="K7315" t="str">
        <f>IF(README!$A7315=K$1, README!$A7316, "")</f>
        <v/>
      </c>
      <c r="L7315" t="str">
        <f>IF(README!$A7315=L$1, README!$A7316, "")</f>
        <v/>
      </c>
    </row>
    <row r="7316" spans="1:12" x14ac:dyDescent="0.15">
      <c r="A7316" s="5" t="s">
        <v>19</v>
      </c>
      <c r="E7316" t="str">
        <f>IF(README!$A7316=E$1, README!$A7317, "")</f>
        <v/>
      </c>
      <c r="F7316" t="str">
        <f>IF(README!$A7316=F$1, README!$A7317, "")</f>
        <v/>
      </c>
      <c r="G7316" t="str">
        <f>IF(README!$A7316=G$1, README!$A7317, "")</f>
        <v/>
      </c>
      <c r="H7316" t="str">
        <f>IF(README!$A7316=H$1, README!$A7317, "")</f>
        <v/>
      </c>
      <c r="I7316" t="str">
        <f>IF(README!$A7316=I$1, README!$A7317, "")</f>
        <v/>
      </c>
      <c r="J7316" t="str">
        <f>IF(README!$A7316=J$1, README!$A7317, "")</f>
        <v/>
      </c>
      <c r="K7316" t="str">
        <f>IF(README!$A7316=K$1, README!$A7317, "")</f>
        <v/>
      </c>
      <c r="L7316" t="str">
        <f>IF(README!$A7316=L$1, README!$A7317, "")</f>
        <v/>
      </c>
    </row>
    <row r="7317" spans="1:12" x14ac:dyDescent="0.15">
      <c r="E7317" t="str">
        <f>IF(README!$A7317=E$1, README!$A7318, "")</f>
        <v/>
      </c>
      <c r="F7317" t="str">
        <f>IF(README!$A7317=F$1, README!$A7318, "")</f>
        <v/>
      </c>
      <c r="G7317" t="str">
        <f>IF(README!$A7317=G$1, README!$A7318, "")</f>
        <v/>
      </c>
      <c r="H7317" t="str">
        <f>IF(README!$A7317=H$1, README!$A7318, "")</f>
        <v/>
      </c>
      <c r="I7317" t="str">
        <f>IF(README!$A7317=I$1, README!$A7318, "")</f>
        <v/>
      </c>
      <c r="J7317" t="str">
        <f>IF(README!$A7317=J$1, README!$A7318, "")</f>
        <v/>
      </c>
      <c r="K7317" t="str">
        <f>IF(README!$A7317=K$1, README!$A7318, "")</f>
        <v/>
      </c>
      <c r="L7317" t="str">
        <f>IF(README!$A7317=L$1, README!$A7318, "")</f>
        <v/>
      </c>
    </row>
    <row r="7318" spans="1:12" x14ac:dyDescent="0.15">
      <c r="A7318" s="5" t="s">
        <v>20</v>
      </c>
      <c r="E7318" t="str">
        <f>IF(README!$A7318=E$1, README!$A7319, "")</f>
        <v/>
      </c>
      <c r="F7318" t="str">
        <f>IF(README!$A7318=F$1, README!$A7319, "")</f>
        <v/>
      </c>
      <c r="G7318" t="str">
        <f>IF(README!$A7318=G$1, README!$A7319, "")</f>
        <v/>
      </c>
      <c r="H7318" t="str">
        <f>IF(README!$A7318=H$1, README!$A7319, "")</f>
        <v/>
      </c>
      <c r="I7318" t="str">
        <f>IF(README!$A7318=I$1, README!$A7319, "")</f>
        <v/>
      </c>
      <c r="J7318" t="str">
        <f>IF(README!$A7318=J$1, README!$A7319, "")</f>
        <v/>
      </c>
      <c r="K7318" t="str">
        <f>IF(README!$A7318=K$1, README!$A7319, "")</f>
        <v>Not Seasonally Adjusted</v>
      </c>
      <c r="L7318" t="str">
        <f>IF(README!$A7318=L$1, README!$A7319, "")</f>
        <v/>
      </c>
    </row>
    <row r="7319" spans="1:12" x14ac:dyDescent="0.15">
      <c r="A7319" s="5" t="s">
        <v>21</v>
      </c>
      <c r="E7319" t="str">
        <f>IF(README!$A7319=E$1, README!$A7320, "")</f>
        <v/>
      </c>
      <c r="F7319" t="str">
        <f>IF(README!$A7319=F$1, README!$A7320, "")</f>
        <v/>
      </c>
      <c r="G7319" t="str">
        <f>IF(README!$A7319=G$1, README!$A7320, "")</f>
        <v/>
      </c>
      <c r="H7319" t="str">
        <f>IF(README!$A7319=H$1, README!$A7320, "")</f>
        <v/>
      </c>
      <c r="I7319" t="str">
        <f>IF(README!$A7319=I$1, README!$A7320, "")</f>
        <v/>
      </c>
      <c r="J7319" t="str">
        <f>IF(README!$A7319=J$1, README!$A7320, "")</f>
        <v/>
      </c>
      <c r="K7319" t="str">
        <f>IF(README!$A7319=K$1, README!$A7320, "")</f>
        <v/>
      </c>
      <c r="L7319" t="str">
        <f>IF(README!$A7319=L$1, README!$A7320, "")</f>
        <v/>
      </c>
    </row>
    <row r="7320" spans="1:12" x14ac:dyDescent="0.15">
      <c r="E7320" t="str">
        <f>IF(README!$A7320=E$1, README!$A7321, "")</f>
        <v/>
      </c>
      <c r="F7320" t="str">
        <f>IF(README!$A7320=F$1, README!$A7321, "")</f>
        <v/>
      </c>
      <c r="G7320" t="str">
        <f>IF(README!$A7320=G$1, README!$A7321, "")</f>
        <v/>
      </c>
      <c r="H7320" t="str">
        <f>IF(README!$A7320=H$1, README!$A7321, "")</f>
        <v/>
      </c>
      <c r="I7320" t="str">
        <f>IF(README!$A7320=I$1, README!$A7321, "")</f>
        <v/>
      </c>
      <c r="J7320" t="str">
        <f>IF(README!$A7320=J$1, README!$A7321, "")</f>
        <v/>
      </c>
      <c r="K7320" t="str">
        <f>IF(README!$A7320=K$1, README!$A7321, "")</f>
        <v/>
      </c>
      <c r="L7320" t="str">
        <f>IF(README!$A7320=L$1, README!$A7321, "")</f>
        <v/>
      </c>
    </row>
    <row r="7321" spans="1:12" x14ac:dyDescent="0.15">
      <c r="A7321" s="5" t="s">
        <v>22</v>
      </c>
      <c r="E7321" t="str">
        <f>IF(README!$A7321=E$1, README!$A7322, "")</f>
        <v/>
      </c>
      <c r="F7321" t="str">
        <f>IF(README!$A7321=F$1, README!$A7322, "")</f>
        <v/>
      </c>
      <c r="G7321" t="str">
        <f>IF(README!$A7321=G$1, README!$A7322, "")</f>
        <v/>
      </c>
      <c r="H7321" t="str">
        <f>IF(README!$A7321=H$1, README!$A7322, "")</f>
        <v/>
      </c>
      <c r="I7321" t="str">
        <f>IF(README!$A7321=I$1, README!$A7322, "")</f>
        <v/>
      </c>
      <c r="J7321" t="str">
        <f>IF(README!$A7321=J$1, README!$A7322, "")</f>
        <v/>
      </c>
      <c r="K7321" t="str">
        <f>IF(README!$A7321=K$1, README!$A7322, "")</f>
        <v/>
      </c>
      <c r="L7321" t="str">
        <f>IF(README!$A7321=L$1, README!$A7322, "")</f>
        <v>Data for "Resident Population" from 1900 to present are estimates as</v>
      </c>
    </row>
    <row r="7322" spans="1:12" x14ac:dyDescent="0.15">
      <c r="A7322" s="5" t="s">
        <v>23</v>
      </c>
      <c r="E7322" t="str">
        <f>IF(README!$A7322=E$1, README!$A7323, "")</f>
        <v/>
      </c>
      <c r="F7322" t="str">
        <f>IF(README!$A7322=F$1, README!$A7323, "")</f>
        <v/>
      </c>
      <c r="G7322" t="str">
        <f>IF(README!$A7322=G$1, README!$A7323, "")</f>
        <v/>
      </c>
      <c r="H7322" t="str">
        <f>IF(README!$A7322=H$1, README!$A7323, "")</f>
        <v/>
      </c>
      <c r="I7322" t="str">
        <f>IF(README!$A7322=I$1, README!$A7323, "")</f>
        <v/>
      </c>
      <c r="J7322" t="str">
        <f>IF(README!$A7322=J$1, README!$A7323, "")</f>
        <v/>
      </c>
      <c r="K7322" t="str">
        <f>IF(README!$A7322=K$1, README!$A7323, "")</f>
        <v/>
      </c>
      <c r="L7322" t="str">
        <f>IF(README!$A7322=L$1, README!$A7323, "")</f>
        <v/>
      </c>
    </row>
    <row r="7323" spans="1:12" x14ac:dyDescent="0.15">
      <c r="A7323" s="5" t="s">
        <v>24</v>
      </c>
      <c r="E7323" t="str">
        <f>IF(README!$A7323=E$1, README!$A7324, "")</f>
        <v/>
      </c>
      <c r="F7323" t="str">
        <f>IF(README!$A7323=F$1, README!$A7324, "")</f>
        <v/>
      </c>
      <c r="G7323" t="str">
        <f>IF(README!$A7323=G$1, README!$A7324, "")</f>
        <v/>
      </c>
      <c r="H7323" t="str">
        <f>IF(README!$A7323=H$1, README!$A7324, "")</f>
        <v/>
      </c>
      <c r="I7323" t="str">
        <f>IF(README!$A7323=I$1, README!$A7324, "")</f>
        <v/>
      </c>
      <c r="J7323" t="str">
        <f>IF(README!$A7323=J$1, README!$A7324, "")</f>
        <v/>
      </c>
      <c r="K7323" t="str">
        <f>IF(README!$A7323=K$1, README!$A7324, "")</f>
        <v/>
      </c>
      <c r="L7323" t="str">
        <f>IF(README!$A7323=L$1, README!$A7324, "")</f>
        <v/>
      </c>
    </row>
    <row r="7324" spans="1:12" x14ac:dyDescent="0.15">
      <c r="E7324" t="str">
        <f>IF(README!$A7324=E$1, README!$A7325, "")</f>
        <v/>
      </c>
      <c r="F7324" t="str">
        <f>IF(README!$A7324=F$1, README!$A7325, "")</f>
        <v/>
      </c>
      <c r="G7324" t="str">
        <f>IF(README!$A7324=G$1, README!$A7325, "")</f>
        <v/>
      </c>
      <c r="H7324" t="str">
        <f>IF(README!$A7324=H$1, README!$A7325, "")</f>
        <v/>
      </c>
      <c r="I7324" t="str">
        <f>IF(README!$A7324=I$1, README!$A7325, "")</f>
        <v/>
      </c>
      <c r="J7324" t="str">
        <f>IF(README!$A7324=J$1, README!$A7325, "")</f>
        <v/>
      </c>
      <c r="K7324" t="str">
        <f>IF(README!$A7324=K$1, README!$A7325, "")</f>
        <v/>
      </c>
      <c r="L7324" t="str">
        <f>IF(README!$A7324=L$1, README!$A7325, "")</f>
        <v/>
      </c>
    </row>
    <row r="7325" spans="1:12" x14ac:dyDescent="0.15">
      <c r="E7325" t="str">
        <f>IF(README!$A7325=E$1, README!$A7326, "")</f>
        <v/>
      </c>
      <c r="F7325" t="str">
        <f>IF(README!$A7325=F$1, README!$A7326, "")</f>
        <v/>
      </c>
      <c r="G7325" t="str">
        <f>IF(README!$A7325=G$1, README!$A7326, "")</f>
        <v/>
      </c>
      <c r="H7325" t="str">
        <f>IF(README!$A7325=H$1, README!$A7326, "")</f>
        <v/>
      </c>
      <c r="I7325" t="str">
        <f>IF(README!$A7325=I$1, README!$A7326, "")</f>
        <v/>
      </c>
      <c r="J7325" t="str">
        <f>IF(README!$A7325=J$1, README!$A7326, "")</f>
        <v/>
      </c>
      <c r="K7325" t="str">
        <f>IF(README!$A7325=K$1, README!$A7326, "")</f>
        <v/>
      </c>
      <c r="L7325" t="str">
        <f>IF(README!$A7325=L$1, README!$A7326, "")</f>
        <v/>
      </c>
    </row>
    <row r="7326" spans="1:12" x14ac:dyDescent="0.15">
      <c r="E7326" t="str">
        <f>IF(README!$A7326=E$1, README!$A7327, "")</f>
        <v/>
      </c>
      <c r="F7326" t="str">
        <f>IF(README!$A7326=F$1, README!$A7327, "")</f>
        <v/>
      </c>
      <c r="G7326" t="str">
        <f>IF(README!$A7326=G$1, README!$A7327, "")</f>
        <v/>
      </c>
      <c r="H7326" t="str">
        <f>IF(README!$A7326=H$1, README!$A7327, "")</f>
        <v/>
      </c>
      <c r="I7326" t="str">
        <f>IF(README!$A7326=I$1, README!$A7327, "")</f>
        <v/>
      </c>
      <c r="J7326" t="str">
        <f>IF(README!$A7326=J$1, README!$A7327, "")</f>
        <v/>
      </c>
      <c r="K7326" t="str">
        <f>IF(README!$A7326=K$1, README!$A7327, "")</f>
        <v/>
      </c>
      <c r="L7326" t="str">
        <f>IF(README!$A7326=L$1, README!$A7327, "")</f>
        <v/>
      </c>
    </row>
    <row r="7327" spans="1:12" x14ac:dyDescent="0.15">
      <c r="A7327" s="5" t="s">
        <v>7</v>
      </c>
      <c r="E7327" t="str">
        <f>IF(README!$A7327=E$1, README!$A7328, "")</f>
        <v>NHPOP</v>
      </c>
      <c r="F7327" t="str">
        <f>IF(README!$A7327=F$1, README!$A7328, "")</f>
        <v/>
      </c>
      <c r="G7327" t="str">
        <f>IF(README!$A7327=G$1, README!$A7328, "")</f>
        <v/>
      </c>
      <c r="H7327" t="str">
        <f>IF(README!$A7327=H$1, README!$A7328, "")</f>
        <v/>
      </c>
      <c r="I7327" t="str">
        <f>IF(README!$A7327=I$1, README!$A7328, "")</f>
        <v/>
      </c>
      <c r="J7327" t="str">
        <f>IF(README!$A7327=J$1, README!$A7328, "")</f>
        <v/>
      </c>
      <c r="K7327" t="str">
        <f>IF(README!$A7327=K$1, README!$A7328, "")</f>
        <v/>
      </c>
      <c r="L7327" t="str">
        <f>IF(README!$A7327=L$1, README!$A7328, "")</f>
        <v/>
      </c>
    </row>
    <row r="7328" spans="1:12" x14ac:dyDescent="0.15">
      <c r="A7328" s="5" t="s">
        <v>362</v>
      </c>
      <c r="E7328" t="str">
        <f>IF(README!$A7328=E$1, README!$A7329, "")</f>
        <v/>
      </c>
      <c r="F7328" t="str">
        <f>IF(README!$A7328=F$1, README!$A7329, "")</f>
        <v/>
      </c>
      <c r="G7328" t="str">
        <f>IF(README!$A7328=G$1, README!$A7329, "")</f>
        <v/>
      </c>
      <c r="H7328" t="str">
        <f>IF(README!$A7328=H$1, README!$A7329, "")</f>
        <v/>
      </c>
      <c r="I7328" t="str">
        <f>IF(README!$A7328=I$1, README!$A7329, "")</f>
        <v/>
      </c>
      <c r="J7328" t="str">
        <f>IF(README!$A7328=J$1, README!$A7329, "")</f>
        <v/>
      </c>
      <c r="K7328" t="str">
        <f>IF(README!$A7328=K$1, README!$A7329, "")</f>
        <v/>
      </c>
      <c r="L7328" t="str">
        <f>IF(README!$A7328=L$1, README!$A7329, "")</f>
        <v/>
      </c>
    </row>
    <row r="7329" spans="1:12" x14ac:dyDescent="0.15">
      <c r="E7329" t="str">
        <f>IF(README!$A7329=E$1, README!$A7330, "")</f>
        <v/>
      </c>
      <c r="F7329" t="str">
        <f>IF(README!$A7329=F$1, README!$A7330, "")</f>
        <v/>
      </c>
      <c r="G7329" t="str">
        <f>IF(README!$A7329=G$1, README!$A7330, "")</f>
        <v/>
      </c>
      <c r="H7329" t="str">
        <f>IF(README!$A7329=H$1, README!$A7330, "")</f>
        <v/>
      </c>
      <c r="I7329" t="str">
        <f>IF(README!$A7329=I$1, README!$A7330, "")</f>
        <v/>
      </c>
      <c r="J7329" t="str">
        <f>IF(README!$A7329=J$1, README!$A7330, "")</f>
        <v/>
      </c>
      <c r="K7329" t="str">
        <f>IF(README!$A7329=K$1, README!$A7330, "")</f>
        <v/>
      </c>
      <c r="L7329" t="str">
        <f>IF(README!$A7329=L$1, README!$A7330, "")</f>
        <v/>
      </c>
    </row>
    <row r="7330" spans="1:12" x14ac:dyDescent="0.15">
      <c r="A7330" s="5" t="s">
        <v>9</v>
      </c>
      <c r="E7330" t="str">
        <f>IF(README!$A7330=E$1, README!$A7331, "")</f>
        <v/>
      </c>
      <c r="F7330" t="str">
        <f>IF(README!$A7330=F$1, README!$A7331, "")</f>
        <v>Resident Population in New Hampshire</v>
      </c>
      <c r="G7330" t="str">
        <f>IF(README!$A7330=G$1, README!$A7331, "")</f>
        <v/>
      </c>
      <c r="H7330" t="str">
        <f>IF(README!$A7330=H$1, README!$A7331, "")</f>
        <v/>
      </c>
      <c r="I7330" t="str">
        <f>IF(README!$A7330=I$1, README!$A7331, "")</f>
        <v/>
      </c>
      <c r="J7330" t="str">
        <f>IF(README!$A7330=J$1, README!$A7331, "")</f>
        <v/>
      </c>
      <c r="K7330" t="str">
        <f>IF(README!$A7330=K$1, README!$A7331, "")</f>
        <v/>
      </c>
      <c r="L7330" t="str">
        <f>IF(README!$A7330=L$1, README!$A7331, "")</f>
        <v/>
      </c>
    </row>
    <row r="7331" spans="1:12" x14ac:dyDescent="0.15">
      <c r="A7331" s="5" t="s">
        <v>363</v>
      </c>
      <c r="E7331" t="str">
        <f>IF(README!$A7331=E$1, README!$A7332, "")</f>
        <v/>
      </c>
      <c r="F7331" t="str">
        <f>IF(README!$A7331=F$1, README!$A7332, "")</f>
        <v/>
      </c>
      <c r="G7331" t="str">
        <f>IF(README!$A7331=G$1, README!$A7332, "")</f>
        <v/>
      </c>
      <c r="H7331" t="str">
        <f>IF(README!$A7331=H$1, README!$A7332, "")</f>
        <v/>
      </c>
      <c r="I7331" t="str">
        <f>IF(README!$A7331=I$1, README!$A7332, "")</f>
        <v/>
      </c>
      <c r="J7331" t="str">
        <f>IF(README!$A7331=J$1, README!$A7332, "")</f>
        <v/>
      </c>
      <c r="K7331" t="str">
        <f>IF(README!$A7331=K$1, README!$A7332, "")</f>
        <v/>
      </c>
      <c r="L7331" t="str">
        <f>IF(README!$A7331=L$1, README!$A7332, "")</f>
        <v/>
      </c>
    </row>
    <row r="7332" spans="1:12" x14ac:dyDescent="0.15">
      <c r="E7332" t="str">
        <f>IF(README!$A7332=E$1, README!$A7333, "")</f>
        <v/>
      </c>
      <c r="F7332" t="str">
        <f>IF(README!$A7332=F$1, README!$A7333, "")</f>
        <v/>
      </c>
      <c r="G7332" t="str">
        <f>IF(README!$A7332=G$1, README!$A7333, "")</f>
        <v/>
      </c>
      <c r="H7332" t="str">
        <f>IF(README!$A7332=H$1, README!$A7333, "")</f>
        <v/>
      </c>
      <c r="I7332" t="str">
        <f>IF(README!$A7332=I$1, README!$A7333, "")</f>
        <v/>
      </c>
      <c r="J7332" t="str">
        <f>IF(README!$A7332=J$1, README!$A7333, "")</f>
        <v/>
      </c>
      <c r="K7332" t="str">
        <f>IF(README!$A7332=K$1, README!$A7333, "")</f>
        <v/>
      </c>
      <c r="L7332" t="str">
        <f>IF(README!$A7332=L$1, README!$A7333, "")</f>
        <v/>
      </c>
    </row>
    <row r="7333" spans="1:12" x14ac:dyDescent="0.15">
      <c r="A7333" s="5" t="s">
        <v>11</v>
      </c>
      <c r="E7333" t="str">
        <f>IF(README!$A7333=E$1, README!$A7334, "")</f>
        <v/>
      </c>
      <c r="F7333" t="str">
        <f>IF(README!$A7333=F$1, README!$A7334, "")</f>
        <v/>
      </c>
      <c r="G7333" t="str">
        <f>IF(README!$A7333=G$1, README!$A7334, "")</f>
        <v>U.S. Census Bureau</v>
      </c>
      <c r="H7333" t="str">
        <f>IF(README!$A7333=H$1, README!$A7334, "")</f>
        <v/>
      </c>
      <c r="I7333" t="str">
        <f>IF(README!$A7333=I$1, README!$A7334, "")</f>
        <v/>
      </c>
      <c r="J7333" t="str">
        <f>IF(README!$A7333=J$1, README!$A7334, "")</f>
        <v/>
      </c>
      <c r="K7333" t="str">
        <f>IF(README!$A7333=K$1, README!$A7334, "")</f>
        <v/>
      </c>
      <c r="L7333" t="str">
        <f>IF(README!$A7333=L$1, README!$A7334, "")</f>
        <v/>
      </c>
    </row>
    <row r="7334" spans="1:12" x14ac:dyDescent="0.15">
      <c r="A7334" s="5" t="s">
        <v>12</v>
      </c>
      <c r="E7334" t="str">
        <f>IF(README!$A7334=E$1, README!$A7335, "")</f>
        <v/>
      </c>
      <c r="F7334" t="str">
        <f>IF(README!$A7334=F$1, README!$A7335, "")</f>
        <v/>
      </c>
      <c r="G7334" t="str">
        <f>IF(README!$A7334=G$1, README!$A7335, "")</f>
        <v/>
      </c>
      <c r="H7334" t="str">
        <f>IF(README!$A7334=H$1, README!$A7335, "")</f>
        <v/>
      </c>
      <c r="I7334" t="str">
        <f>IF(README!$A7334=I$1, README!$A7335, "")</f>
        <v/>
      </c>
      <c r="J7334" t="str">
        <f>IF(README!$A7334=J$1, README!$A7335, "")</f>
        <v/>
      </c>
      <c r="K7334" t="str">
        <f>IF(README!$A7334=K$1, README!$A7335, "")</f>
        <v/>
      </c>
      <c r="L7334" t="str">
        <f>IF(README!$A7334=L$1, README!$A7335, "")</f>
        <v/>
      </c>
    </row>
    <row r="7335" spans="1:12" x14ac:dyDescent="0.15">
      <c r="E7335" t="str">
        <f>IF(README!$A7335=E$1, README!$A7336, "")</f>
        <v/>
      </c>
      <c r="F7335" t="str">
        <f>IF(README!$A7335=F$1, README!$A7336, "")</f>
        <v/>
      </c>
      <c r="G7335" t="str">
        <f>IF(README!$A7335=G$1, README!$A7336, "")</f>
        <v/>
      </c>
      <c r="H7335" t="str">
        <f>IF(README!$A7335=H$1, README!$A7336, "")</f>
        <v/>
      </c>
      <c r="I7335" t="str">
        <f>IF(README!$A7335=I$1, README!$A7336, "")</f>
        <v/>
      </c>
      <c r="J7335" t="str">
        <f>IF(README!$A7335=J$1, README!$A7336, "")</f>
        <v/>
      </c>
      <c r="K7335" t="str">
        <f>IF(README!$A7335=K$1, README!$A7336, "")</f>
        <v/>
      </c>
      <c r="L7335" t="str">
        <f>IF(README!$A7335=L$1, README!$A7336, "")</f>
        <v/>
      </c>
    </row>
    <row r="7336" spans="1:12" x14ac:dyDescent="0.15">
      <c r="A7336" s="5" t="s">
        <v>13</v>
      </c>
      <c r="E7336" t="str">
        <f>IF(README!$A7336=E$1, README!$A7337, "")</f>
        <v/>
      </c>
      <c r="F7336" t="str">
        <f>IF(README!$A7336=F$1, README!$A7337, "")</f>
        <v/>
      </c>
      <c r="G7336" t="str">
        <f>IF(README!$A7336=G$1, README!$A7337, "")</f>
        <v/>
      </c>
      <c r="H7336" t="str">
        <f>IF(README!$A7336=H$1, README!$A7337, "")</f>
        <v>Annual Estimates of the Population for the U.S. and States, and for</v>
      </c>
      <c r="I7336" t="str">
        <f>IF(README!$A7336=I$1, README!$A7337, "")</f>
        <v/>
      </c>
      <c r="J7336" t="str">
        <f>IF(README!$A7336=J$1, README!$A7337, "")</f>
        <v/>
      </c>
      <c r="K7336" t="str">
        <f>IF(README!$A7336=K$1, README!$A7337, "")</f>
        <v/>
      </c>
      <c r="L7336" t="str">
        <f>IF(README!$A7336=L$1, README!$A7337, "")</f>
        <v/>
      </c>
    </row>
    <row r="7337" spans="1:12" x14ac:dyDescent="0.15">
      <c r="A7337" s="5" t="s">
        <v>14</v>
      </c>
      <c r="E7337" t="str">
        <f>IF(README!$A7337=E$1, README!$A7338, "")</f>
        <v/>
      </c>
      <c r="F7337" t="str">
        <f>IF(README!$A7337=F$1, README!$A7338, "")</f>
        <v/>
      </c>
      <c r="G7337" t="str">
        <f>IF(README!$A7337=G$1, README!$A7338, "")</f>
        <v/>
      </c>
      <c r="H7337" t="str">
        <f>IF(README!$A7337=H$1, README!$A7338, "")</f>
        <v/>
      </c>
      <c r="I7337" t="str">
        <f>IF(README!$A7337=I$1, README!$A7338, "")</f>
        <v/>
      </c>
      <c r="J7337" t="str">
        <f>IF(README!$A7337=J$1, README!$A7338, "")</f>
        <v/>
      </c>
      <c r="K7337" t="str">
        <f>IF(README!$A7337=K$1, README!$A7338, "")</f>
        <v/>
      </c>
      <c r="L7337" t="str">
        <f>IF(README!$A7337=L$1, README!$A7338, "")</f>
        <v/>
      </c>
    </row>
    <row r="7338" spans="1:12" x14ac:dyDescent="0.15">
      <c r="A7338" s="5" t="s">
        <v>15</v>
      </c>
      <c r="E7338" t="str">
        <f>IF(README!$A7338=E$1, README!$A7339, "")</f>
        <v/>
      </c>
      <c r="F7338" t="str">
        <f>IF(README!$A7338=F$1, README!$A7339, "")</f>
        <v/>
      </c>
      <c r="G7338" t="str">
        <f>IF(README!$A7338=G$1, README!$A7339, "")</f>
        <v/>
      </c>
      <c r="H7338" t="str">
        <f>IF(README!$A7338=H$1, README!$A7339, "")</f>
        <v/>
      </c>
      <c r="I7338" t="str">
        <f>IF(README!$A7338=I$1, README!$A7339, "")</f>
        <v/>
      </c>
      <c r="J7338" t="str">
        <f>IF(README!$A7338=J$1, README!$A7339, "")</f>
        <v/>
      </c>
      <c r="K7338" t="str">
        <f>IF(README!$A7338=K$1, README!$A7339, "")</f>
        <v/>
      </c>
      <c r="L7338" t="str">
        <f>IF(README!$A7338=L$1, README!$A7339, "")</f>
        <v/>
      </c>
    </row>
    <row r="7339" spans="1:12" x14ac:dyDescent="0.15">
      <c r="E7339" t="str">
        <f>IF(README!$A7339=E$1, README!$A7340, "")</f>
        <v/>
      </c>
      <c r="F7339" t="str">
        <f>IF(README!$A7339=F$1, README!$A7340, "")</f>
        <v/>
      </c>
      <c r="G7339" t="str">
        <f>IF(README!$A7339=G$1, README!$A7340, "")</f>
        <v/>
      </c>
      <c r="H7339" t="str">
        <f>IF(README!$A7339=H$1, README!$A7340, "")</f>
        <v/>
      </c>
      <c r="I7339" t="str">
        <f>IF(README!$A7339=I$1, README!$A7340, "")</f>
        <v/>
      </c>
      <c r="J7339" t="str">
        <f>IF(README!$A7339=J$1, README!$A7340, "")</f>
        <v/>
      </c>
      <c r="K7339" t="str">
        <f>IF(README!$A7339=K$1, README!$A7340, "")</f>
        <v/>
      </c>
      <c r="L7339" t="str">
        <f>IF(README!$A7339=L$1, README!$A7340, "")</f>
        <v/>
      </c>
    </row>
    <row r="7340" spans="1:12" x14ac:dyDescent="0.15">
      <c r="A7340" s="5" t="s">
        <v>16</v>
      </c>
      <c r="E7340" t="str">
        <f>IF(README!$A7340=E$1, README!$A7341, "")</f>
        <v/>
      </c>
      <c r="F7340" t="str">
        <f>IF(README!$A7340=F$1, README!$A7341, "")</f>
        <v/>
      </c>
      <c r="G7340" t="str">
        <f>IF(README!$A7340=G$1, README!$A7341, "")</f>
        <v/>
      </c>
      <c r="H7340" t="str">
        <f>IF(README!$A7340=H$1, README!$A7341, "")</f>
        <v/>
      </c>
      <c r="I7340" t="str">
        <f>IF(README!$A7340=I$1, README!$A7341, "")</f>
        <v>Thousands of Persons</v>
      </c>
      <c r="J7340" t="str">
        <f>IF(README!$A7340=J$1, README!$A7341, "")</f>
        <v/>
      </c>
      <c r="K7340" t="str">
        <f>IF(README!$A7340=K$1, README!$A7341, "")</f>
        <v/>
      </c>
      <c r="L7340" t="str">
        <f>IF(README!$A7340=L$1, README!$A7341, "")</f>
        <v/>
      </c>
    </row>
    <row r="7341" spans="1:12" x14ac:dyDescent="0.15">
      <c r="A7341" s="5" t="s">
        <v>17</v>
      </c>
      <c r="E7341" t="str">
        <f>IF(README!$A7341=E$1, README!$A7342, "")</f>
        <v/>
      </c>
      <c r="F7341" t="str">
        <f>IF(README!$A7341=F$1, README!$A7342, "")</f>
        <v/>
      </c>
      <c r="G7341" t="str">
        <f>IF(README!$A7341=G$1, README!$A7342, "")</f>
        <v/>
      </c>
      <c r="H7341" t="str">
        <f>IF(README!$A7341=H$1, README!$A7342, "")</f>
        <v/>
      </c>
      <c r="I7341" t="str">
        <f>IF(README!$A7341=I$1, README!$A7342, "")</f>
        <v/>
      </c>
      <c r="J7341" t="str">
        <f>IF(README!$A7341=J$1, README!$A7342, "")</f>
        <v/>
      </c>
      <c r="K7341" t="str">
        <f>IF(README!$A7341=K$1, README!$A7342, "")</f>
        <v/>
      </c>
      <c r="L7341" t="str">
        <f>IF(README!$A7341=L$1, README!$A7342, "")</f>
        <v/>
      </c>
    </row>
    <row r="7342" spans="1:12" x14ac:dyDescent="0.15">
      <c r="E7342" t="str">
        <f>IF(README!$A7342=E$1, README!$A7343, "")</f>
        <v/>
      </c>
      <c r="F7342" t="str">
        <f>IF(README!$A7342=F$1, README!$A7343, "")</f>
        <v/>
      </c>
      <c r="G7342" t="str">
        <f>IF(README!$A7342=G$1, README!$A7343, "")</f>
        <v/>
      </c>
      <c r="H7342" t="str">
        <f>IF(README!$A7342=H$1, README!$A7343, "")</f>
        <v/>
      </c>
      <c r="I7342" t="str">
        <f>IF(README!$A7342=I$1, README!$A7343, "")</f>
        <v/>
      </c>
      <c r="J7342" t="str">
        <f>IF(README!$A7342=J$1, README!$A7343, "")</f>
        <v/>
      </c>
      <c r="K7342" t="str">
        <f>IF(README!$A7342=K$1, README!$A7343, "")</f>
        <v/>
      </c>
      <c r="L7342" t="str">
        <f>IF(README!$A7342=L$1, README!$A7343, "")</f>
        <v/>
      </c>
    </row>
    <row r="7343" spans="1:12" x14ac:dyDescent="0.15">
      <c r="A7343" s="5" t="s">
        <v>18</v>
      </c>
      <c r="E7343" t="str">
        <f>IF(README!$A7343=E$1, README!$A7344, "")</f>
        <v/>
      </c>
      <c r="F7343" t="str">
        <f>IF(README!$A7343=F$1, README!$A7344, "")</f>
        <v/>
      </c>
      <c r="G7343" t="str">
        <f>IF(README!$A7343=G$1, README!$A7344, "")</f>
        <v/>
      </c>
      <c r="H7343" t="str">
        <f>IF(README!$A7343=H$1, README!$A7344, "")</f>
        <v/>
      </c>
      <c r="I7343" t="str">
        <f>IF(README!$A7343=I$1, README!$A7344, "")</f>
        <v/>
      </c>
      <c r="J7343" t="str">
        <f>IF(README!$A7343=J$1, README!$A7344, "")</f>
        <v>Annual</v>
      </c>
      <c r="K7343" t="str">
        <f>IF(README!$A7343=K$1, README!$A7344, "")</f>
        <v/>
      </c>
      <c r="L7343" t="str">
        <f>IF(README!$A7343=L$1, README!$A7344, "")</f>
        <v/>
      </c>
    </row>
    <row r="7344" spans="1:12" x14ac:dyDescent="0.15">
      <c r="A7344" s="5" t="s">
        <v>19</v>
      </c>
      <c r="E7344" t="str">
        <f>IF(README!$A7344=E$1, README!$A7345, "")</f>
        <v/>
      </c>
      <c r="F7344" t="str">
        <f>IF(README!$A7344=F$1, README!$A7345, "")</f>
        <v/>
      </c>
      <c r="G7344" t="str">
        <f>IF(README!$A7344=G$1, README!$A7345, "")</f>
        <v/>
      </c>
      <c r="H7344" t="str">
        <f>IF(README!$A7344=H$1, README!$A7345, "")</f>
        <v/>
      </c>
      <c r="I7344" t="str">
        <f>IF(README!$A7344=I$1, README!$A7345, "")</f>
        <v/>
      </c>
      <c r="J7344" t="str">
        <f>IF(README!$A7344=J$1, README!$A7345, "")</f>
        <v/>
      </c>
      <c r="K7344" t="str">
        <f>IF(README!$A7344=K$1, README!$A7345, "")</f>
        <v/>
      </c>
      <c r="L7344" t="str">
        <f>IF(README!$A7344=L$1, README!$A7345, "")</f>
        <v/>
      </c>
    </row>
    <row r="7345" spans="1:12" x14ac:dyDescent="0.15">
      <c r="E7345" t="str">
        <f>IF(README!$A7345=E$1, README!$A7346, "")</f>
        <v/>
      </c>
      <c r="F7345" t="str">
        <f>IF(README!$A7345=F$1, README!$A7346, "")</f>
        <v/>
      </c>
      <c r="G7345" t="str">
        <f>IF(README!$A7345=G$1, README!$A7346, "")</f>
        <v/>
      </c>
      <c r="H7345" t="str">
        <f>IF(README!$A7345=H$1, README!$A7346, "")</f>
        <v/>
      </c>
      <c r="I7345" t="str">
        <f>IF(README!$A7345=I$1, README!$A7346, "")</f>
        <v/>
      </c>
      <c r="J7345" t="str">
        <f>IF(README!$A7345=J$1, README!$A7346, "")</f>
        <v/>
      </c>
      <c r="K7345" t="str">
        <f>IF(README!$A7345=K$1, README!$A7346, "")</f>
        <v/>
      </c>
      <c r="L7345" t="str">
        <f>IF(README!$A7345=L$1, README!$A7346, "")</f>
        <v/>
      </c>
    </row>
    <row r="7346" spans="1:12" x14ac:dyDescent="0.15">
      <c r="A7346" s="5" t="s">
        <v>20</v>
      </c>
      <c r="E7346" t="str">
        <f>IF(README!$A7346=E$1, README!$A7347, "")</f>
        <v/>
      </c>
      <c r="F7346" t="str">
        <f>IF(README!$A7346=F$1, README!$A7347, "")</f>
        <v/>
      </c>
      <c r="G7346" t="str">
        <f>IF(README!$A7346=G$1, README!$A7347, "")</f>
        <v/>
      </c>
      <c r="H7346" t="str">
        <f>IF(README!$A7346=H$1, README!$A7347, "")</f>
        <v/>
      </c>
      <c r="I7346" t="str">
        <f>IF(README!$A7346=I$1, README!$A7347, "")</f>
        <v/>
      </c>
      <c r="J7346" t="str">
        <f>IF(README!$A7346=J$1, README!$A7347, "")</f>
        <v/>
      </c>
      <c r="K7346" t="str">
        <f>IF(README!$A7346=K$1, README!$A7347, "")</f>
        <v>Not Seasonally Adjusted</v>
      </c>
      <c r="L7346" t="str">
        <f>IF(README!$A7346=L$1, README!$A7347, "")</f>
        <v/>
      </c>
    </row>
    <row r="7347" spans="1:12" x14ac:dyDescent="0.15">
      <c r="A7347" s="5" t="s">
        <v>21</v>
      </c>
      <c r="E7347" t="str">
        <f>IF(README!$A7347=E$1, README!$A7348, "")</f>
        <v/>
      </c>
      <c r="F7347" t="str">
        <f>IF(README!$A7347=F$1, README!$A7348, "")</f>
        <v/>
      </c>
      <c r="G7347" t="str">
        <f>IF(README!$A7347=G$1, README!$A7348, "")</f>
        <v/>
      </c>
      <c r="H7347" t="str">
        <f>IF(README!$A7347=H$1, README!$A7348, "")</f>
        <v/>
      </c>
      <c r="I7347" t="str">
        <f>IF(README!$A7347=I$1, README!$A7348, "")</f>
        <v/>
      </c>
      <c r="J7347" t="str">
        <f>IF(README!$A7347=J$1, README!$A7348, "")</f>
        <v/>
      </c>
      <c r="K7347" t="str">
        <f>IF(README!$A7347=K$1, README!$A7348, "")</f>
        <v/>
      </c>
      <c r="L7347" t="str">
        <f>IF(README!$A7347=L$1, README!$A7348, "")</f>
        <v/>
      </c>
    </row>
    <row r="7348" spans="1:12" x14ac:dyDescent="0.15">
      <c r="E7348" t="str">
        <f>IF(README!$A7348=E$1, README!$A7349, "")</f>
        <v/>
      </c>
      <c r="F7348" t="str">
        <f>IF(README!$A7348=F$1, README!$A7349, "")</f>
        <v/>
      </c>
      <c r="G7348" t="str">
        <f>IF(README!$A7348=G$1, README!$A7349, "")</f>
        <v/>
      </c>
      <c r="H7348" t="str">
        <f>IF(README!$A7348=H$1, README!$A7349, "")</f>
        <v/>
      </c>
      <c r="I7348" t="str">
        <f>IF(README!$A7348=I$1, README!$A7349, "")</f>
        <v/>
      </c>
      <c r="J7348" t="str">
        <f>IF(README!$A7348=J$1, README!$A7349, "")</f>
        <v/>
      </c>
      <c r="K7348" t="str">
        <f>IF(README!$A7348=K$1, README!$A7349, "")</f>
        <v/>
      </c>
      <c r="L7348" t="str">
        <f>IF(README!$A7348=L$1, README!$A7349, "")</f>
        <v/>
      </c>
    </row>
    <row r="7349" spans="1:12" x14ac:dyDescent="0.15">
      <c r="A7349" s="5" t="s">
        <v>22</v>
      </c>
      <c r="E7349" t="str">
        <f>IF(README!$A7349=E$1, README!$A7350, "")</f>
        <v/>
      </c>
      <c r="F7349" t="str">
        <f>IF(README!$A7349=F$1, README!$A7350, "")</f>
        <v/>
      </c>
      <c r="G7349" t="str">
        <f>IF(README!$A7349=G$1, README!$A7350, "")</f>
        <v/>
      </c>
      <c r="H7349" t="str">
        <f>IF(README!$A7349=H$1, README!$A7350, "")</f>
        <v/>
      </c>
      <c r="I7349" t="str">
        <f>IF(README!$A7349=I$1, README!$A7350, "")</f>
        <v/>
      </c>
      <c r="J7349" t="str">
        <f>IF(README!$A7349=J$1, README!$A7350, "")</f>
        <v/>
      </c>
      <c r="K7349" t="str">
        <f>IF(README!$A7349=K$1, README!$A7350, "")</f>
        <v/>
      </c>
      <c r="L7349" t="str">
        <f>IF(README!$A7349=L$1, README!$A7350, "")</f>
        <v>Data for "Resident Population" from 1900 to present are estimates as</v>
      </c>
    </row>
    <row r="7350" spans="1:12" x14ac:dyDescent="0.15">
      <c r="A7350" s="5" t="s">
        <v>23</v>
      </c>
      <c r="E7350" t="str">
        <f>IF(README!$A7350=E$1, README!$A7351, "")</f>
        <v/>
      </c>
      <c r="F7350" t="str">
        <f>IF(README!$A7350=F$1, README!$A7351, "")</f>
        <v/>
      </c>
      <c r="G7350" t="str">
        <f>IF(README!$A7350=G$1, README!$A7351, "")</f>
        <v/>
      </c>
      <c r="H7350" t="str">
        <f>IF(README!$A7350=H$1, README!$A7351, "")</f>
        <v/>
      </c>
      <c r="I7350" t="str">
        <f>IF(README!$A7350=I$1, README!$A7351, "")</f>
        <v/>
      </c>
      <c r="J7350" t="str">
        <f>IF(README!$A7350=J$1, README!$A7351, "")</f>
        <v/>
      </c>
      <c r="K7350" t="str">
        <f>IF(README!$A7350=K$1, README!$A7351, "")</f>
        <v/>
      </c>
      <c r="L7350" t="str">
        <f>IF(README!$A7350=L$1, README!$A7351, "")</f>
        <v/>
      </c>
    </row>
    <row r="7351" spans="1:12" x14ac:dyDescent="0.15">
      <c r="A7351" s="5" t="s">
        <v>24</v>
      </c>
      <c r="E7351" t="str">
        <f>IF(README!$A7351=E$1, README!$A7352, "")</f>
        <v/>
      </c>
      <c r="F7351" t="str">
        <f>IF(README!$A7351=F$1, README!$A7352, "")</f>
        <v/>
      </c>
      <c r="G7351" t="str">
        <f>IF(README!$A7351=G$1, README!$A7352, "")</f>
        <v/>
      </c>
      <c r="H7351" t="str">
        <f>IF(README!$A7351=H$1, README!$A7352, "")</f>
        <v/>
      </c>
      <c r="I7351" t="str">
        <f>IF(README!$A7351=I$1, README!$A7352, "")</f>
        <v/>
      </c>
      <c r="J7351" t="str">
        <f>IF(README!$A7351=J$1, README!$A7352, "")</f>
        <v/>
      </c>
      <c r="K7351" t="str">
        <f>IF(README!$A7351=K$1, README!$A7352, "")</f>
        <v/>
      </c>
      <c r="L7351" t="str">
        <f>IF(README!$A7351=L$1, README!$A7352, "")</f>
        <v/>
      </c>
    </row>
    <row r="7352" spans="1:12" x14ac:dyDescent="0.15">
      <c r="E7352" t="str">
        <f>IF(README!$A7352=E$1, README!$A7353, "")</f>
        <v/>
      </c>
      <c r="F7352" t="str">
        <f>IF(README!$A7352=F$1, README!$A7353, "")</f>
        <v/>
      </c>
      <c r="G7352" t="str">
        <f>IF(README!$A7352=G$1, README!$A7353, "")</f>
        <v/>
      </c>
      <c r="H7352" t="str">
        <f>IF(README!$A7352=H$1, README!$A7353, "")</f>
        <v/>
      </c>
      <c r="I7352" t="str">
        <f>IF(README!$A7352=I$1, README!$A7353, "")</f>
        <v/>
      </c>
      <c r="J7352" t="str">
        <f>IF(README!$A7352=J$1, README!$A7353, "")</f>
        <v/>
      </c>
      <c r="K7352" t="str">
        <f>IF(README!$A7352=K$1, README!$A7353, "")</f>
        <v/>
      </c>
      <c r="L7352" t="str">
        <f>IF(README!$A7352=L$1, README!$A7353, "")</f>
        <v/>
      </c>
    </row>
    <row r="7353" spans="1:12" x14ac:dyDescent="0.15">
      <c r="E7353" t="str">
        <f>IF(README!$A7353=E$1, README!$A7354, "")</f>
        <v/>
      </c>
      <c r="F7353" t="str">
        <f>IF(README!$A7353=F$1, README!$A7354, "")</f>
        <v/>
      </c>
      <c r="G7353" t="str">
        <f>IF(README!$A7353=G$1, README!$A7354, "")</f>
        <v/>
      </c>
      <c r="H7353" t="str">
        <f>IF(README!$A7353=H$1, README!$A7354, "")</f>
        <v/>
      </c>
      <c r="I7353" t="str">
        <f>IF(README!$A7353=I$1, README!$A7354, "")</f>
        <v/>
      </c>
      <c r="J7353" t="str">
        <f>IF(README!$A7353=J$1, README!$A7354, "")</f>
        <v/>
      </c>
      <c r="K7353" t="str">
        <f>IF(README!$A7353=K$1, README!$A7354, "")</f>
        <v/>
      </c>
      <c r="L7353" t="str">
        <f>IF(README!$A7353=L$1, README!$A7354, "")</f>
        <v/>
      </c>
    </row>
    <row r="7354" spans="1:12" x14ac:dyDescent="0.15">
      <c r="E7354" t="str">
        <f>IF(README!$A7354=E$1, README!$A7355, "")</f>
        <v/>
      </c>
      <c r="F7354" t="str">
        <f>IF(README!$A7354=F$1, README!$A7355, "")</f>
        <v/>
      </c>
      <c r="G7354" t="str">
        <f>IF(README!$A7354=G$1, README!$A7355, "")</f>
        <v/>
      </c>
      <c r="H7354" t="str">
        <f>IF(README!$A7354=H$1, README!$A7355, "")</f>
        <v/>
      </c>
      <c r="I7354" t="str">
        <f>IF(README!$A7354=I$1, README!$A7355, "")</f>
        <v/>
      </c>
      <c r="J7354" t="str">
        <f>IF(README!$A7354=J$1, README!$A7355, "")</f>
        <v/>
      </c>
      <c r="K7354" t="str">
        <f>IF(README!$A7354=K$1, README!$A7355, "")</f>
        <v/>
      </c>
      <c r="L7354" t="str">
        <f>IF(README!$A7354=L$1, README!$A7355, "")</f>
        <v/>
      </c>
    </row>
    <row r="7355" spans="1:12" x14ac:dyDescent="0.15">
      <c r="A7355" s="5" t="s">
        <v>7</v>
      </c>
      <c r="E7355" t="str">
        <f>IF(README!$A7355=E$1, README!$A7356, "")</f>
        <v>NJPOP</v>
      </c>
      <c r="F7355" t="str">
        <f>IF(README!$A7355=F$1, README!$A7356, "")</f>
        <v/>
      </c>
      <c r="G7355" t="str">
        <f>IF(README!$A7355=G$1, README!$A7356, "")</f>
        <v/>
      </c>
      <c r="H7355" t="str">
        <f>IF(README!$A7355=H$1, README!$A7356, "")</f>
        <v/>
      </c>
      <c r="I7355" t="str">
        <f>IF(README!$A7355=I$1, README!$A7356, "")</f>
        <v/>
      </c>
      <c r="J7355" t="str">
        <f>IF(README!$A7355=J$1, README!$A7356, "")</f>
        <v/>
      </c>
      <c r="K7355" t="str">
        <f>IF(README!$A7355=K$1, README!$A7356, "")</f>
        <v/>
      </c>
      <c r="L7355" t="str">
        <f>IF(README!$A7355=L$1, README!$A7356, "")</f>
        <v/>
      </c>
    </row>
    <row r="7356" spans="1:12" x14ac:dyDescent="0.15">
      <c r="A7356" s="5" t="s">
        <v>364</v>
      </c>
      <c r="E7356" t="str">
        <f>IF(README!$A7356=E$1, README!$A7357, "")</f>
        <v/>
      </c>
      <c r="F7356" t="str">
        <f>IF(README!$A7356=F$1, README!$A7357, "")</f>
        <v/>
      </c>
      <c r="G7356" t="str">
        <f>IF(README!$A7356=G$1, README!$A7357, "")</f>
        <v/>
      </c>
      <c r="H7356" t="str">
        <f>IF(README!$A7356=H$1, README!$A7357, "")</f>
        <v/>
      </c>
      <c r="I7356" t="str">
        <f>IF(README!$A7356=I$1, README!$A7357, "")</f>
        <v/>
      </c>
      <c r="J7356" t="str">
        <f>IF(README!$A7356=J$1, README!$A7357, "")</f>
        <v/>
      </c>
      <c r="K7356" t="str">
        <f>IF(README!$A7356=K$1, README!$A7357, "")</f>
        <v/>
      </c>
      <c r="L7356" t="str">
        <f>IF(README!$A7356=L$1, README!$A7357, "")</f>
        <v/>
      </c>
    </row>
    <row r="7357" spans="1:12" x14ac:dyDescent="0.15">
      <c r="E7357" t="str">
        <f>IF(README!$A7357=E$1, README!$A7358, "")</f>
        <v/>
      </c>
      <c r="F7357" t="str">
        <f>IF(README!$A7357=F$1, README!$A7358, "")</f>
        <v/>
      </c>
      <c r="G7357" t="str">
        <f>IF(README!$A7357=G$1, README!$A7358, "")</f>
        <v/>
      </c>
      <c r="H7357" t="str">
        <f>IF(README!$A7357=H$1, README!$A7358, "")</f>
        <v/>
      </c>
      <c r="I7357" t="str">
        <f>IF(README!$A7357=I$1, README!$A7358, "")</f>
        <v/>
      </c>
      <c r="J7357" t="str">
        <f>IF(README!$A7357=J$1, README!$A7358, "")</f>
        <v/>
      </c>
      <c r="K7357" t="str">
        <f>IF(README!$A7357=K$1, README!$A7358, "")</f>
        <v/>
      </c>
      <c r="L7357" t="str">
        <f>IF(README!$A7357=L$1, README!$A7358, "")</f>
        <v/>
      </c>
    </row>
    <row r="7358" spans="1:12" x14ac:dyDescent="0.15">
      <c r="A7358" s="5" t="s">
        <v>9</v>
      </c>
      <c r="E7358" t="str">
        <f>IF(README!$A7358=E$1, README!$A7359, "")</f>
        <v/>
      </c>
      <c r="F7358" t="str">
        <f>IF(README!$A7358=F$1, README!$A7359, "")</f>
        <v>Resident Population in New Jersey</v>
      </c>
      <c r="G7358" t="str">
        <f>IF(README!$A7358=G$1, README!$A7359, "")</f>
        <v/>
      </c>
      <c r="H7358" t="str">
        <f>IF(README!$A7358=H$1, README!$A7359, "")</f>
        <v/>
      </c>
      <c r="I7358" t="str">
        <f>IF(README!$A7358=I$1, README!$A7359, "")</f>
        <v/>
      </c>
      <c r="J7358" t="str">
        <f>IF(README!$A7358=J$1, README!$A7359, "")</f>
        <v/>
      </c>
      <c r="K7358" t="str">
        <f>IF(README!$A7358=K$1, README!$A7359, "")</f>
        <v/>
      </c>
      <c r="L7358" t="str">
        <f>IF(README!$A7358=L$1, README!$A7359, "")</f>
        <v/>
      </c>
    </row>
    <row r="7359" spans="1:12" x14ac:dyDescent="0.15">
      <c r="A7359" s="5" t="s">
        <v>365</v>
      </c>
      <c r="E7359" t="str">
        <f>IF(README!$A7359=E$1, README!$A7360, "")</f>
        <v/>
      </c>
      <c r="F7359" t="str">
        <f>IF(README!$A7359=F$1, README!$A7360, "")</f>
        <v/>
      </c>
      <c r="G7359" t="str">
        <f>IF(README!$A7359=G$1, README!$A7360, "")</f>
        <v/>
      </c>
      <c r="H7359" t="str">
        <f>IF(README!$A7359=H$1, README!$A7360, "")</f>
        <v/>
      </c>
      <c r="I7359" t="str">
        <f>IF(README!$A7359=I$1, README!$A7360, "")</f>
        <v/>
      </c>
      <c r="J7359" t="str">
        <f>IF(README!$A7359=J$1, README!$A7360, "")</f>
        <v/>
      </c>
      <c r="K7359" t="str">
        <f>IF(README!$A7359=K$1, README!$A7360, "")</f>
        <v/>
      </c>
      <c r="L7359" t="str">
        <f>IF(README!$A7359=L$1, README!$A7360, "")</f>
        <v/>
      </c>
    </row>
    <row r="7360" spans="1:12" x14ac:dyDescent="0.15">
      <c r="E7360" t="str">
        <f>IF(README!$A7360=E$1, README!$A7361, "")</f>
        <v/>
      </c>
      <c r="F7360" t="str">
        <f>IF(README!$A7360=F$1, README!$A7361, "")</f>
        <v/>
      </c>
      <c r="G7360" t="str">
        <f>IF(README!$A7360=G$1, README!$A7361, "")</f>
        <v/>
      </c>
      <c r="H7360" t="str">
        <f>IF(README!$A7360=H$1, README!$A7361, "")</f>
        <v/>
      </c>
      <c r="I7360" t="str">
        <f>IF(README!$A7360=I$1, README!$A7361, "")</f>
        <v/>
      </c>
      <c r="J7360" t="str">
        <f>IF(README!$A7360=J$1, README!$A7361, "")</f>
        <v/>
      </c>
      <c r="K7360" t="str">
        <f>IF(README!$A7360=K$1, README!$A7361, "")</f>
        <v/>
      </c>
      <c r="L7360" t="str">
        <f>IF(README!$A7360=L$1, README!$A7361, "")</f>
        <v/>
      </c>
    </row>
    <row r="7361" spans="1:12" x14ac:dyDescent="0.15">
      <c r="A7361" s="5" t="s">
        <v>11</v>
      </c>
      <c r="E7361" t="str">
        <f>IF(README!$A7361=E$1, README!$A7362, "")</f>
        <v/>
      </c>
      <c r="F7361" t="str">
        <f>IF(README!$A7361=F$1, README!$A7362, "")</f>
        <v/>
      </c>
      <c r="G7361" t="str">
        <f>IF(README!$A7361=G$1, README!$A7362, "")</f>
        <v>U.S. Census Bureau</v>
      </c>
      <c r="H7361" t="str">
        <f>IF(README!$A7361=H$1, README!$A7362, "")</f>
        <v/>
      </c>
      <c r="I7361" t="str">
        <f>IF(README!$A7361=I$1, README!$A7362, "")</f>
        <v/>
      </c>
      <c r="J7361" t="str">
        <f>IF(README!$A7361=J$1, README!$A7362, "")</f>
        <v/>
      </c>
      <c r="K7361" t="str">
        <f>IF(README!$A7361=K$1, README!$A7362, "")</f>
        <v/>
      </c>
      <c r="L7361" t="str">
        <f>IF(README!$A7361=L$1, README!$A7362, "")</f>
        <v/>
      </c>
    </row>
    <row r="7362" spans="1:12" x14ac:dyDescent="0.15">
      <c r="A7362" s="5" t="s">
        <v>12</v>
      </c>
      <c r="E7362" t="str">
        <f>IF(README!$A7362=E$1, README!$A7363, "")</f>
        <v/>
      </c>
      <c r="F7362" t="str">
        <f>IF(README!$A7362=F$1, README!$A7363, "")</f>
        <v/>
      </c>
      <c r="G7362" t="str">
        <f>IF(README!$A7362=G$1, README!$A7363, "")</f>
        <v/>
      </c>
      <c r="H7362" t="str">
        <f>IF(README!$A7362=H$1, README!$A7363, "")</f>
        <v/>
      </c>
      <c r="I7362" t="str">
        <f>IF(README!$A7362=I$1, README!$A7363, "")</f>
        <v/>
      </c>
      <c r="J7362" t="str">
        <f>IF(README!$A7362=J$1, README!$A7363, "")</f>
        <v/>
      </c>
      <c r="K7362" t="str">
        <f>IF(README!$A7362=K$1, README!$A7363, "")</f>
        <v/>
      </c>
      <c r="L7362" t="str">
        <f>IF(README!$A7362=L$1, README!$A7363, "")</f>
        <v/>
      </c>
    </row>
    <row r="7363" spans="1:12" x14ac:dyDescent="0.15">
      <c r="E7363" t="str">
        <f>IF(README!$A7363=E$1, README!$A7364, "")</f>
        <v/>
      </c>
      <c r="F7363" t="str">
        <f>IF(README!$A7363=F$1, README!$A7364, "")</f>
        <v/>
      </c>
      <c r="G7363" t="str">
        <f>IF(README!$A7363=G$1, README!$A7364, "")</f>
        <v/>
      </c>
      <c r="H7363" t="str">
        <f>IF(README!$A7363=H$1, README!$A7364, "")</f>
        <v/>
      </c>
      <c r="I7363" t="str">
        <f>IF(README!$A7363=I$1, README!$A7364, "")</f>
        <v/>
      </c>
      <c r="J7363" t="str">
        <f>IF(README!$A7363=J$1, README!$A7364, "")</f>
        <v/>
      </c>
      <c r="K7363" t="str">
        <f>IF(README!$A7363=K$1, README!$A7364, "")</f>
        <v/>
      </c>
      <c r="L7363" t="str">
        <f>IF(README!$A7363=L$1, README!$A7364, "")</f>
        <v/>
      </c>
    </row>
    <row r="7364" spans="1:12" x14ac:dyDescent="0.15">
      <c r="A7364" s="5" t="s">
        <v>13</v>
      </c>
      <c r="E7364" t="str">
        <f>IF(README!$A7364=E$1, README!$A7365, "")</f>
        <v/>
      </c>
      <c r="F7364" t="str">
        <f>IF(README!$A7364=F$1, README!$A7365, "")</f>
        <v/>
      </c>
      <c r="G7364" t="str">
        <f>IF(README!$A7364=G$1, README!$A7365, "")</f>
        <v/>
      </c>
      <c r="H7364" t="str">
        <f>IF(README!$A7364=H$1, README!$A7365, "")</f>
        <v>Annual Estimates of the Population for the U.S. and States, and for</v>
      </c>
      <c r="I7364" t="str">
        <f>IF(README!$A7364=I$1, README!$A7365, "")</f>
        <v/>
      </c>
      <c r="J7364" t="str">
        <f>IF(README!$A7364=J$1, README!$A7365, "")</f>
        <v/>
      </c>
      <c r="K7364" t="str">
        <f>IF(README!$A7364=K$1, README!$A7365, "")</f>
        <v/>
      </c>
      <c r="L7364" t="str">
        <f>IF(README!$A7364=L$1, README!$A7365, "")</f>
        <v/>
      </c>
    </row>
    <row r="7365" spans="1:12" x14ac:dyDescent="0.15">
      <c r="A7365" s="5" t="s">
        <v>14</v>
      </c>
      <c r="E7365" t="str">
        <f>IF(README!$A7365=E$1, README!$A7366, "")</f>
        <v/>
      </c>
      <c r="F7365" t="str">
        <f>IF(README!$A7365=F$1, README!$A7366, "")</f>
        <v/>
      </c>
      <c r="G7365" t="str">
        <f>IF(README!$A7365=G$1, README!$A7366, "")</f>
        <v/>
      </c>
      <c r="H7365" t="str">
        <f>IF(README!$A7365=H$1, README!$A7366, "")</f>
        <v/>
      </c>
      <c r="I7365" t="str">
        <f>IF(README!$A7365=I$1, README!$A7366, "")</f>
        <v/>
      </c>
      <c r="J7365" t="str">
        <f>IF(README!$A7365=J$1, README!$A7366, "")</f>
        <v/>
      </c>
      <c r="K7365" t="str">
        <f>IF(README!$A7365=K$1, README!$A7366, "")</f>
        <v/>
      </c>
      <c r="L7365" t="str">
        <f>IF(README!$A7365=L$1, README!$A7366, "")</f>
        <v/>
      </c>
    </row>
    <row r="7366" spans="1:12" x14ac:dyDescent="0.15">
      <c r="A7366" s="5" t="s">
        <v>15</v>
      </c>
      <c r="E7366" t="str">
        <f>IF(README!$A7366=E$1, README!$A7367, "")</f>
        <v/>
      </c>
      <c r="F7366" t="str">
        <f>IF(README!$A7366=F$1, README!$A7367, "")</f>
        <v/>
      </c>
      <c r="G7366" t="str">
        <f>IF(README!$A7366=G$1, README!$A7367, "")</f>
        <v/>
      </c>
      <c r="H7366" t="str">
        <f>IF(README!$A7366=H$1, README!$A7367, "")</f>
        <v/>
      </c>
      <c r="I7366" t="str">
        <f>IF(README!$A7366=I$1, README!$A7367, "")</f>
        <v/>
      </c>
      <c r="J7366" t="str">
        <f>IF(README!$A7366=J$1, README!$A7367, "")</f>
        <v/>
      </c>
      <c r="K7366" t="str">
        <f>IF(README!$A7366=K$1, README!$A7367, "")</f>
        <v/>
      </c>
      <c r="L7366" t="str">
        <f>IF(README!$A7366=L$1, README!$A7367, "")</f>
        <v/>
      </c>
    </row>
    <row r="7367" spans="1:12" x14ac:dyDescent="0.15">
      <c r="E7367" t="str">
        <f>IF(README!$A7367=E$1, README!$A7368, "")</f>
        <v/>
      </c>
      <c r="F7367" t="str">
        <f>IF(README!$A7367=F$1, README!$A7368, "")</f>
        <v/>
      </c>
      <c r="G7367" t="str">
        <f>IF(README!$A7367=G$1, README!$A7368, "")</f>
        <v/>
      </c>
      <c r="H7367" t="str">
        <f>IF(README!$A7367=H$1, README!$A7368, "")</f>
        <v/>
      </c>
      <c r="I7367" t="str">
        <f>IF(README!$A7367=I$1, README!$A7368, "")</f>
        <v/>
      </c>
      <c r="J7367" t="str">
        <f>IF(README!$A7367=J$1, README!$A7368, "")</f>
        <v/>
      </c>
      <c r="K7367" t="str">
        <f>IF(README!$A7367=K$1, README!$A7368, "")</f>
        <v/>
      </c>
      <c r="L7367" t="str">
        <f>IF(README!$A7367=L$1, README!$A7368, "")</f>
        <v/>
      </c>
    </row>
    <row r="7368" spans="1:12" x14ac:dyDescent="0.15">
      <c r="A7368" s="5" t="s">
        <v>16</v>
      </c>
      <c r="E7368" t="str">
        <f>IF(README!$A7368=E$1, README!$A7369, "")</f>
        <v/>
      </c>
      <c r="F7368" t="str">
        <f>IF(README!$A7368=F$1, README!$A7369, "")</f>
        <v/>
      </c>
      <c r="G7368" t="str">
        <f>IF(README!$A7368=G$1, README!$A7369, "")</f>
        <v/>
      </c>
      <c r="H7368" t="str">
        <f>IF(README!$A7368=H$1, README!$A7369, "")</f>
        <v/>
      </c>
      <c r="I7368" t="str">
        <f>IF(README!$A7368=I$1, README!$A7369, "")</f>
        <v>Thousands of Persons</v>
      </c>
      <c r="J7368" t="str">
        <f>IF(README!$A7368=J$1, README!$A7369, "")</f>
        <v/>
      </c>
      <c r="K7368" t="str">
        <f>IF(README!$A7368=K$1, README!$A7369, "")</f>
        <v/>
      </c>
      <c r="L7368" t="str">
        <f>IF(README!$A7368=L$1, README!$A7369, "")</f>
        <v/>
      </c>
    </row>
    <row r="7369" spans="1:12" x14ac:dyDescent="0.15">
      <c r="A7369" s="5" t="s">
        <v>17</v>
      </c>
      <c r="E7369" t="str">
        <f>IF(README!$A7369=E$1, README!$A7370, "")</f>
        <v/>
      </c>
      <c r="F7369" t="str">
        <f>IF(README!$A7369=F$1, README!$A7370, "")</f>
        <v/>
      </c>
      <c r="G7369" t="str">
        <f>IF(README!$A7369=G$1, README!$A7370, "")</f>
        <v/>
      </c>
      <c r="H7369" t="str">
        <f>IF(README!$A7369=H$1, README!$A7370, "")</f>
        <v/>
      </c>
      <c r="I7369" t="str">
        <f>IF(README!$A7369=I$1, README!$A7370, "")</f>
        <v/>
      </c>
      <c r="J7369" t="str">
        <f>IF(README!$A7369=J$1, README!$A7370, "")</f>
        <v/>
      </c>
      <c r="K7369" t="str">
        <f>IF(README!$A7369=K$1, README!$A7370, "")</f>
        <v/>
      </c>
      <c r="L7369" t="str">
        <f>IF(README!$A7369=L$1, README!$A7370, "")</f>
        <v/>
      </c>
    </row>
    <row r="7370" spans="1:12" x14ac:dyDescent="0.15">
      <c r="E7370" t="str">
        <f>IF(README!$A7370=E$1, README!$A7371, "")</f>
        <v/>
      </c>
      <c r="F7370" t="str">
        <f>IF(README!$A7370=F$1, README!$A7371, "")</f>
        <v/>
      </c>
      <c r="G7370" t="str">
        <f>IF(README!$A7370=G$1, README!$A7371, "")</f>
        <v/>
      </c>
      <c r="H7370" t="str">
        <f>IF(README!$A7370=H$1, README!$A7371, "")</f>
        <v/>
      </c>
      <c r="I7370" t="str">
        <f>IF(README!$A7370=I$1, README!$A7371, "")</f>
        <v/>
      </c>
      <c r="J7370" t="str">
        <f>IF(README!$A7370=J$1, README!$A7371, "")</f>
        <v/>
      </c>
      <c r="K7370" t="str">
        <f>IF(README!$A7370=K$1, README!$A7371, "")</f>
        <v/>
      </c>
      <c r="L7370" t="str">
        <f>IF(README!$A7370=L$1, README!$A7371, "")</f>
        <v/>
      </c>
    </row>
    <row r="7371" spans="1:12" x14ac:dyDescent="0.15">
      <c r="A7371" s="5" t="s">
        <v>18</v>
      </c>
      <c r="E7371" t="str">
        <f>IF(README!$A7371=E$1, README!$A7372, "")</f>
        <v/>
      </c>
      <c r="F7371" t="str">
        <f>IF(README!$A7371=F$1, README!$A7372, "")</f>
        <v/>
      </c>
      <c r="G7371" t="str">
        <f>IF(README!$A7371=G$1, README!$A7372, "")</f>
        <v/>
      </c>
      <c r="H7371" t="str">
        <f>IF(README!$A7371=H$1, README!$A7372, "")</f>
        <v/>
      </c>
      <c r="I7371" t="str">
        <f>IF(README!$A7371=I$1, README!$A7372, "")</f>
        <v/>
      </c>
      <c r="J7371" t="str">
        <f>IF(README!$A7371=J$1, README!$A7372, "")</f>
        <v>Annual</v>
      </c>
      <c r="K7371" t="str">
        <f>IF(README!$A7371=K$1, README!$A7372, "")</f>
        <v/>
      </c>
      <c r="L7371" t="str">
        <f>IF(README!$A7371=L$1, README!$A7372, "")</f>
        <v/>
      </c>
    </row>
    <row r="7372" spans="1:12" x14ac:dyDescent="0.15">
      <c r="A7372" s="5" t="s">
        <v>19</v>
      </c>
      <c r="E7372" t="str">
        <f>IF(README!$A7372=E$1, README!$A7373, "")</f>
        <v/>
      </c>
      <c r="F7372" t="str">
        <f>IF(README!$A7372=F$1, README!$A7373, "")</f>
        <v/>
      </c>
      <c r="G7372" t="str">
        <f>IF(README!$A7372=G$1, README!$A7373, "")</f>
        <v/>
      </c>
      <c r="H7372" t="str">
        <f>IF(README!$A7372=H$1, README!$A7373, "")</f>
        <v/>
      </c>
      <c r="I7372" t="str">
        <f>IF(README!$A7372=I$1, README!$A7373, "")</f>
        <v/>
      </c>
      <c r="J7372" t="str">
        <f>IF(README!$A7372=J$1, README!$A7373, "")</f>
        <v/>
      </c>
      <c r="K7372" t="str">
        <f>IF(README!$A7372=K$1, README!$A7373, "")</f>
        <v/>
      </c>
      <c r="L7372" t="str">
        <f>IF(README!$A7372=L$1, README!$A7373, "")</f>
        <v/>
      </c>
    </row>
    <row r="7373" spans="1:12" x14ac:dyDescent="0.15">
      <c r="E7373" t="str">
        <f>IF(README!$A7373=E$1, README!$A7374, "")</f>
        <v/>
      </c>
      <c r="F7373" t="str">
        <f>IF(README!$A7373=F$1, README!$A7374, "")</f>
        <v/>
      </c>
      <c r="G7373" t="str">
        <f>IF(README!$A7373=G$1, README!$A7374, "")</f>
        <v/>
      </c>
      <c r="H7373" t="str">
        <f>IF(README!$A7373=H$1, README!$A7374, "")</f>
        <v/>
      </c>
      <c r="I7373" t="str">
        <f>IF(README!$A7373=I$1, README!$A7374, "")</f>
        <v/>
      </c>
      <c r="J7373" t="str">
        <f>IF(README!$A7373=J$1, README!$A7374, "")</f>
        <v/>
      </c>
      <c r="K7373" t="str">
        <f>IF(README!$A7373=K$1, README!$A7374, "")</f>
        <v/>
      </c>
      <c r="L7373" t="str">
        <f>IF(README!$A7373=L$1, README!$A7374, "")</f>
        <v/>
      </c>
    </row>
    <row r="7374" spans="1:12" x14ac:dyDescent="0.15">
      <c r="A7374" s="5" t="s">
        <v>20</v>
      </c>
      <c r="E7374" t="str">
        <f>IF(README!$A7374=E$1, README!$A7375, "")</f>
        <v/>
      </c>
      <c r="F7374" t="str">
        <f>IF(README!$A7374=F$1, README!$A7375, "")</f>
        <v/>
      </c>
      <c r="G7374" t="str">
        <f>IF(README!$A7374=G$1, README!$A7375, "")</f>
        <v/>
      </c>
      <c r="H7374" t="str">
        <f>IF(README!$A7374=H$1, README!$A7375, "")</f>
        <v/>
      </c>
      <c r="I7374" t="str">
        <f>IF(README!$A7374=I$1, README!$A7375, "")</f>
        <v/>
      </c>
      <c r="J7374" t="str">
        <f>IF(README!$A7374=J$1, README!$A7375, "")</f>
        <v/>
      </c>
      <c r="K7374" t="str">
        <f>IF(README!$A7374=K$1, README!$A7375, "")</f>
        <v>Not Seasonally Adjusted</v>
      </c>
      <c r="L7374" t="str">
        <f>IF(README!$A7374=L$1, README!$A7375, "")</f>
        <v/>
      </c>
    </row>
    <row r="7375" spans="1:12" x14ac:dyDescent="0.15">
      <c r="A7375" s="5" t="s">
        <v>21</v>
      </c>
      <c r="E7375" t="str">
        <f>IF(README!$A7375=E$1, README!$A7376, "")</f>
        <v/>
      </c>
      <c r="F7375" t="str">
        <f>IF(README!$A7375=F$1, README!$A7376, "")</f>
        <v/>
      </c>
      <c r="G7375" t="str">
        <f>IF(README!$A7375=G$1, README!$A7376, "")</f>
        <v/>
      </c>
      <c r="H7375" t="str">
        <f>IF(README!$A7375=H$1, README!$A7376, "")</f>
        <v/>
      </c>
      <c r="I7375" t="str">
        <f>IF(README!$A7375=I$1, README!$A7376, "")</f>
        <v/>
      </c>
      <c r="J7375" t="str">
        <f>IF(README!$A7375=J$1, README!$A7376, "")</f>
        <v/>
      </c>
      <c r="K7375" t="str">
        <f>IF(README!$A7375=K$1, README!$A7376, "")</f>
        <v/>
      </c>
      <c r="L7375" t="str">
        <f>IF(README!$A7375=L$1, README!$A7376, "")</f>
        <v/>
      </c>
    </row>
    <row r="7376" spans="1:12" x14ac:dyDescent="0.15">
      <c r="E7376" t="str">
        <f>IF(README!$A7376=E$1, README!$A7377, "")</f>
        <v/>
      </c>
      <c r="F7376" t="str">
        <f>IF(README!$A7376=F$1, README!$A7377, "")</f>
        <v/>
      </c>
      <c r="G7376" t="str">
        <f>IF(README!$A7376=G$1, README!$A7377, "")</f>
        <v/>
      </c>
      <c r="H7376" t="str">
        <f>IF(README!$A7376=H$1, README!$A7377, "")</f>
        <v/>
      </c>
      <c r="I7376" t="str">
        <f>IF(README!$A7376=I$1, README!$A7377, "")</f>
        <v/>
      </c>
      <c r="J7376" t="str">
        <f>IF(README!$A7376=J$1, README!$A7377, "")</f>
        <v/>
      </c>
      <c r="K7376" t="str">
        <f>IF(README!$A7376=K$1, README!$A7377, "")</f>
        <v/>
      </c>
      <c r="L7376" t="str">
        <f>IF(README!$A7376=L$1, README!$A7377, "")</f>
        <v/>
      </c>
    </row>
    <row r="7377" spans="1:12" x14ac:dyDescent="0.15">
      <c r="A7377" s="5" t="s">
        <v>22</v>
      </c>
      <c r="E7377" t="str">
        <f>IF(README!$A7377=E$1, README!$A7378, "")</f>
        <v/>
      </c>
      <c r="F7377" t="str">
        <f>IF(README!$A7377=F$1, README!$A7378, "")</f>
        <v/>
      </c>
      <c r="G7377" t="str">
        <f>IF(README!$A7377=G$1, README!$A7378, "")</f>
        <v/>
      </c>
      <c r="H7377" t="str">
        <f>IF(README!$A7377=H$1, README!$A7378, "")</f>
        <v/>
      </c>
      <c r="I7377" t="str">
        <f>IF(README!$A7377=I$1, README!$A7378, "")</f>
        <v/>
      </c>
      <c r="J7377" t="str">
        <f>IF(README!$A7377=J$1, README!$A7378, "")</f>
        <v/>
      </c>
      <c r="K7377" t="str">
        <f>IF(README!$A7377=K$1, README!$A7378, "")</f>
        <v/>
      </c>
      <c r="L7377" t="str">
        <f>IF(README!$A7377=L$1, README!$A7378, "")</f>
        <v>Data for "Resident Population" from 1900 to present are estimates as</v>
      </c>
    </row>
    <row r="7378" spans="1:12" x14ac:dyDescent="0.15">
      <c r="A7378" s="5" t="s">
        <v>23</v>
      </c>
      <c r="E7378" t="str">
        <f>IF(README!$A7378=E$1, README!$A7379, "")</f>
        <v/>
      </c>
      <c r="F7378" t="str">
        <f>IF(README!$A7378=F$1, README!$A7379, "")</f>
        <v/>
      </c>
      <c r="G7378" t="str">
        <f>IF(README!$A7378=G$1, README!$A7379, "")</f>
        <v/>
      </c>
      <c r="H7378" t="str">
        <f>IF(README!$A7378=H$1, README!$A7379, "")</f>
        <v/>
      </c>
      <c r="I7378" t="str">
        <f>IF(README!$A7378=I$1, README!$A7379, "")</f>
        <v/>
      </c>
      <c r="J7378" t="str">
        <f>IF(README!$A7378=J$1, README!$A7379, "")</f>
        <v/>
      </c>
      <c r="K7378" t="str">
        <f>IF(README!$A7378=K$1, README!$A7379, "")</f>
        <v/>
      </c>
      <c r="L7378" t="str">
        <f>IF(README!$A7378=L$1, README!$A7379, "")</f>
        <v/>
      </c>
    </row>
    <row r="7379" spans="1:12" x14ac:dyDescent="0.15">
      <c r="A7379" s="5" t="s">
        <v>24</v>
      </c>
      <c r="E7379" t="str">
        <f>IF(README!$A7379=E$1, README!$A7380, "")</f>
        <v/>
      </c>
      <c r="F7379" t="str">
        <f>IF(README!$A7379=F$1, README!$A7380, "")</f>
        <v/>
      </c>
      <c r="G7379" t="str">
        <f>IF(README!$A7379=G$1, README!$A7380, "")</f>
        <v/>
      </c>
      <c r="H7379" t="str">
        <f>IF(README!$A7379=H$1, README!$A7380, "")</f>
        <v/>
      </c>
      <c r="I7379" t="str">
        <f>IF(README!$A7379=I$1, README!$A7380, "")</f>
        <v/>
      </c>
      <c r="J7379" t="str">
        <f>IF(README!$A7379=J$1, README!$A7380, "")</f>
        <v/>
      </c>
      <c r="K7379" t="str">
        <f>IF(README!$A7379=K$1, README!$A7380, "")</f>
        <v/>
      </c>
      <c r="L7379" t="str">
        <f>IF(README!$A7379=L$1, README!$A7380, "")</f>
        <v/>
      </c>
    </row>
    <row r="7380" spans="1:12" x14ac:dyDescent="0.15">
      <c r="E7380" t="str">
        <f>IF(README!$A7380=E$1, README!$A7381, "")</f>
        <v/>
      </c>
      <c r="F7380" t="str">
        <f>IF(README!$A7380=F$1, README!$A7381, "")</f>
        <v/>
      </c>
      <c r="G7380" t="str">
        <f>IF(README!$A7380=G$1, README!$A7381, "")</f>
        <v/>
      </c>
      <c r="H7380" t="str">
        <f>IF(README!$A7380=H$1, README!$A7381, "")</f>
        <v/>
      </c>
      <c r="I7380" t="str">
        <f>IF(README!$A7380=I$1, README!$A7381, "")</f>
        <v/>
      </c>
      <c r="J7380" t="str">
        <f>IF(README!$A7380=J$1, README!$A7381, "")</f>
        <v/>
      </c>
      <c r="K7380" t="str">
        <f>IF(README!$A7380=K$1, README!$A7381, "")</f>
        <v/>
      </c>
      <c r="L7380" t="str">
        <f>IF(README!$A7380=L$1, README!$A7381, "")</f>
        <v/>
      </c>
    </row>
    <row r="7381" spans="1:12" x14ac:dyDescent="0.15">
      <c r="E7381" t="str">
        <f>IF(README!$A7381=E$1, README!$A7382, "")</f>
        <v/>
      </c>
      <c r="F7381" t="str">
        <f>IF(README!$A7381=F$1, README!$A7382, "")</f>
        <v/>
      </c>
      <c r="G7381" t="str">
        <f>IF(README!$A7381=G$1, README!$A7382, "")</f>
        <v/>
      </c>
      <c r="H7381" t="str">
        <f>IF(README!$A7381=H$1, README!$A7382, "")</f>
        <v/>
      </c>
      <c r="I7381" t="str">
        <f>IF(README!$A7381=I$1, README!$A7382, "")</f>
        <v/>
      </c>
      <c r="J7381" t="str">
        <f>IF(README!$A7381=J$1, README!$A7382, "")</f>
        <v/>
      </c>
      <c r="K7381" t="str">
        <f>IF(README!$A7381=K$1, README!$A7382, "")</f>
        <v/>
      </c>
      <c r="L7381" t="str">
        <f>IF(README!$A7381=L$1, README!$A7382, "")</f>
        <v/>
      </c>
    </row>
    <row r="7382" spans="1:12" x14ac:dyDescent="0.15">
      <c r="E7382" t="str">
        <f>IF(README!$A7382=E$1, README!$A7383, "")</f>
        <v/>
      </c>
      <c r="F7382" t="str">
        <f>IF(README!$A7382=F$1, README!$A7383, "")</f>
        <v/>
      </c>
      <c r="G7382" t="str">
        <f>IF(README!$A7382=G$1, README!$A7383, "")</f>
        <v/>
      </c>
      <c r="H7382" t="str">
        <f>IF(README!$A7382=H$1, README!$A7383, "")</f>
        <v/>
      </c>
      <c r="I7382" t="str">
        <f>IF(README!$A7382=I$1, README!$A7383, "")</f>
        <v/>
      </c>
      <c r="J7382" t="str">
        <f>IF(README!$A7382=J$1, README!$A7383, "")</f>
        <v/>
      </c>
      <c r="K7382" t="str">
        <f>IF(README!$A7382=K$1, README!$A7383, "")</f>
        <v/>
      </c>
      <c r="L7382" t="str">
        <f>IF(README!$A7382=L$1, README!$A7383, "")</f>
        <v/>
      </c>
    </row>
    <row r="7383" spans="1:12" x14ac:dyDescent="0.15">
      <c r="A7383" s="5" t="s">
        <v>7</v>
      </c>
      <c r="E7383" t="str">
        <f>IF(README!$A7383=E$1, README!$A7384, "")</f>
        <v>NMPOP</v>
      </c>
      <c r="F7383" t="str">
        <f>IF(README!$A7383=F$1, README!$A7384, "")</f>
        <v/>
      </c>
      <c r="G7383" t="str">
        <f>IF(README!$A7383=G$1, README!$A7384, "")</f>
        <v/>
      </c>
      <c r="H7383" t="str">
        <f>IF(README!$A7383=H$1, README!$A7384, "")</f>
        <v/>
      </c>
      <c r="I7383" t="str">
        <f>IF(README!$A7383=I$1, README!$A7384, "")</f>
        <v/>
      </c>
      <c r="J7383" t="str">
        <f>IF(README!$A7383=J$1, README!$A7384, "")</f>
        <v/>
      </c>
      <c r="K7383" t="str">
        <f>IF(README!$A7383=K$1, README!$A7384, "")</f>
        <v/>
      </c>
      <c r="L7383" t="str">
        <f>IF(README!$A7383=L$1, README!$A7384, "")</f>
        <v/>
      </c>
    </row>
    <row r="7384" spans="1:12" x14ac:dyDescent="0.15">
      <c r="A7384" s="5" t="s">
        <v>366</v>
      </c>
      <c r="E7384" t="str">
        <f>IF(README!$A7384=E$1, README!$A7385, "")</f>
        <v/>
      </c>
      <c r="F7384" t="str">
        <f>IF(README!$A7384=F$1, README!$A7385, "")</f>
        <v/>
      </c>
      <c r="G7384" t="str">
        <f>IF(README!$A7384=G$1, README!$A7385, "")</f>
        <v/>
      </c>
      <c r="H7384" t="str">
        <f>IF(README!$A7384=H$1, README!$A7385, "")</f>
        <v/>
      </c>
      <c r="I7384" t="str">
        <f>IF(README!$A7384=I$1, README!$A7385, "")</f>
        <v/>
      </c>
      <c r="J7384" t="str">
        <f>IF(README!$A7384=J$1, README!$A7385, "")</f>
        <v/>
      </c>
      <c r="K7384" t="str">
        <f>IF(README!$A7384=K$1, README!$A7385, "")</f>
        <v/>
      </c>
      <c r="L7384" t="str">
        <f>IF(README!$A7384=L$1, README!$A7385, "")</f>
        <v/>
      </c>
    </row>
    <row r="7385" spans="1:12" x14ac:dyDescent="0.15">
      <c r="E7385" t="str">
        <f>IF(README!$A7385=E$1, README!$A7386, "")</f>
        <v/>
      </c>
      <c r="F7385" t="str">
        <f>IF(README!$A7385=F$1, README!$A7386, "")</f>
        <v/>
      </c>
      <c r="G7385" t="str">
        <f>IF(README!$A7385=G$1, README!$A7386, "")</f>
        <v/>
      </c>
      <c r="H7385" t="str">
        <f>IF(README!$A7385=H$1, README!$A7386, "")</f>
        <v/>
      </c>
      <c r="I7385" t="str">
        <f>IF(README!$A7385=I$1, README!$A7386, "")</f>
        <v/>
      </c>
      <c r="J7385" t="str">
        <f>IF(README!$A7385=J$1, README!$A7386, "")</f>
        <v/>
      </c>
      <c r="K7385" t="str">
        <f>IF(README!$A7385=K$1, README!$A7386, "")</f>
        <v/>
      </c>
      <c r="L7385" t="str">
        <f>IF(README!$A7385=L$1, README!$A7386, "")</f>
        <v/>
      </c>
    </row>
    <row r="7386" spans="1:12" x14ac:dyDescent="0.15">
      <c r="A7386" s="5" t="s">
        <v>9</v>
      </c>
      <c r="E7386" t="str">
        <f>IF(README!$A7386=E$1, README!$A7387, "")</f>
        <v/>
      </c>
      <c r="F7386" t="str">
        <f>IF(README!$A7386=F$1, README!$A7387, "")</f>
        <v>Resident Population in New Mexico</v>
      </c>
      <c r="G7386" t="str">
        <f>IF(README!$A7386=G$1, README!$A7387, "")</f>
        <v/>
      </c>
      <c r="H7386" t="str">
        <f>IF(README!$A7386=H$1, README!$A7387, "")</f>
        <v/>
      </c>
      <c r="I7386" t="str">
        <f>IF(README!$A7386=I$1, README!$A7387, "")</f>
        <v/>
      </c>
      <c r="J7386" t="str">
        <f>IF(README!$A7386=J$1, README!$A7387, "")</f>
        <v/>
      </c>
      <c r="K7386" t="str">
        <f>IF(README!$A7386=K$1, README!$A7387, "")</f>
        <v/>
      </c>
      <c r="L7386" t="str">
        <f>IF(README!$A7386=L$1, README!$A7387, "")</f>
        <v/>
      </c>
    </row>
    <row r="7387" spans="1:12" x14ac:dyDescent="0.15">
      <c r="A7387" s="5" t="s">
        <v>367</v>
      </c>
      <c r="E7387" t="str">
        <f>IF(README!$A7387=E$1, README!$A7388, "")</f>
        <v/>
      </c>
      <c r="F7387" t="str">
        <f>IF(README!$A7387=F$1, README!$A7388, "")</f>
        <v/>
      </c>
      <c r="G7387" t="str">
        <f>IF(README!$A7387=G$1, README!$A7388, "")</f>
        <v/>
      </c>
      <c r="H7387" t="str">
        <f>IF(README!$A7387=H$1, README!$A7388, "")</f>
        <v/>
      </c>
      <c r="I7387" t="str">
        <f>IF(README!$A7387=I$1, README!$A7388, "")</f>
        <v/>
      </c>
      <c r="J7387" t="str">
        <f>IF(README!$A7387=J$1, README!$A7388, "")</f>
        <v/>
      </c>
      <c r="K7387" t="str">
        <f>IF(README!$A7387=K$1, README!$A7388, "")</f>
        <v/>
      </c>
      <c r="L7387" t="str">
        <f>IF(README!$A7387=L$1, README!$A7388, "")</f>
        <v/>
      </c>
    </row>
    <row r="7388" spans="1:12" x14ac:dyDescent="0.15">
      <c r="E7388" t="str">
        <f>IF(README!$A7388=E$1, README!$A7389, "")</f>
        <v/>
      </c>
      <c r="F7388" t="str">
        <f>IF(README!$A7388=F$1, README!$A7389, "")</f>
        <v/>
      </c>
      <c r="G7388" t="str">
        <f>IF(README!$A7388=G$1, README!$A7389, "")</f>
        <v/>
      </c>
      <c r="H7388" t="str">
        <f>IF(README!$A7388=H$1, README!$A7389, "")</f>
        <v/>
      </c>
      <c r="I7388" t="str">
        <f>IF(README!$A7388=I$1, README!$A7389, "")</f>
        <v/>
      </c>
      <c r="J7388" t="str">
        <f>IF(README!$A7388=J$1, README!$A7389, "")</f>
        <v/>
      </c>
      <c r="K7388" t="str">
        <f>IF(README!$A7388=K$1, README!$A7389, "")</f>
        <v/>
      </c>
      <c r="L7388" t="str">
        <f>IF(README!$A7388=L$1, README!$A7389, "")</f>
        <v/>
      </c>
    </row>
    <row r="7389" spans="1:12" x14ac:dyDescent="0.15">
      <c r="A7389" s="5" t="s">
        <v>11</v>
      </c>
      <c r="E7389" t="str">
        <f>IF(README!$A7389=E$1, README!$A7390, "")</f>
        <v/>
      </c>
      <c r="F7389" t="str">
        <f>IF(README!$A7389=F$1, README!$A7390, "")</f>
        <v/>
      </c>
      <c r="G7389" t="str">
        <f>IF(README!$A7389=G$1, README!$A7390, "")</f>
        <v>U.S. Census Bureau</v>
      </c>
      <c r="H7389" t="str">
        <f>IF(README!$A7389=H$1, README!$A7390, "")</f>
        <v/>
      </c>
      <c r="I7389" t="str">
        <f>IF(README!$A7389=I$1, README!$A7390, "")</f>
        <v/>
      </c>
      <c r="J7389" t="str">
        <f>IF(README!$A7389=J$1, README!$A7390, "")</f>
        <v/>
      </c>
      <c r="K7389" t="str">
        <f>IF(README!$A7389=K$1, README!$A7390, "")</f>
        <v/>
      </c>
      <c r="L7389" t="str">
        <f>IF(README!$A7389=L$1, README!$A7390, "")</f>
        <v/>
      </c>
    </row>
    <row r="7390" spans="1:12" x14ac:dyDescent="0.15">
      <c r="A7390" s="5" t="s">
        <v>12</v>
      </c>
      <c r="E7390" t="str">
        <f>IF(README!$A7390=E$1, README!$A7391, "")</f>
        <v/>
      </c>
      <c r="F7390" t="str">
        <f>IF(README!$A7390=F$1, README!$A7391, "")</f>
        <v/>
      </c>
      <c r="G7390" t="str">
        <f>IF(README!$A7390=G$1, README!$A7391, "")</f>
        <v/>
      </c>
      <c r="H7390" t="str">
        <f>IF(README!$A7390=H$1, README!$A7391, "")</f>
        <v/>
      </c>
      <c r="I7390" t="str">
        <f>IF(README!$A7390=I$1, README!$A7391, "")</f>
        <v/>
      </c>
      <c r="J7390" t="str">
        <f>IF(README!$A7390=J$1, README!$A7391, "")</f>
        <v/>
      </c>
      <c r="K7390" t="str">
        <f>IF(README!$A7390=K$1, README!$A7391, "")</f>
        <v/>
      </c>
      <c r="L7390" t="str">
        <f>IF(README!$A7390=L$1, README!$A7391, "")</f>
        <v/>
      </c>
    </row>
    <row r="7391" spans="1:12" x14ac:dyDescent="0.15">
      <c r="E7391" t="str">
        <f>IF(README!$A7391=E$1, README!$A7392, "")</f>
        <v/>
      </c>
      <c r="F7391" t="str">
        <f>IF(README!$A7391=F$1, README!$A7392, "")</f>
        <v/>
      </c>
      <c r="G7391" t="str">
        <f>IF(README!$A7391=G$1, README!$A7392, "")</f>
        <v/>
      </c>
      <c r="H7391" t="str">
        <f>IF(README!$A7391=H$1, README!$A7392, "")</f>
        <v/>
      </c>
      <c r="I7391" t="str">
        <f>IF(README!$A7391=I$1, README!$A7392, "")</f>
        <v/>
      </c>
      <c r="J7391" t="str">
        <f>IF(README!$A7391=J$1, README!$A7392, "")</f>
        <v/>
      </c>
      <c r="K7391" t="str">
        <f>IF(README!$A7391=K$1, README!$A7392, "")</f>
        <v/>
      </c>
      <c r="L7391" t="str">
        <f>IF(README!$A7391=L$1, README!$A7392, "")</f>
        <v/>
      </c>
    </row>
    <row r="7392" spans="1:12" x14ac:dyDescent="0.15">
      <c r="A7392" s="5" t="s">
        <v>13</v>
      </c>
      <c r="E7392" t="str">
        <f>IF(README!$A7392=E$1, README!$A7393, "")</f>
        <v/>
      </c>
      <c r="F7392" t="str">
        <f>IF(README!$A7392=F$1, README!$A7393, "")</f>
        <v/>
      </c>
      <c r="G7392" t="str">
        <f>IF(README!$A7392=G$1, README!$A7393, "")</f>
        <v/>
      </c>
      <c r="H7392" t="str">
        <f>IF(README!$A7392=H$1, README!$A7393, "")</f>
        <v>Annual Estimates of the Population for the U.S. and States, and for</v>
      </c>
      <c r="I7392" t="str">
        <f>IF(README!$A7392=I$1, README!$A7393, "")</f>
        <v/>
      </c>
      <c r="J7392" t="str">
        <f>IF(README!$A7392=J$1, README!$A7393, "")</f>
        <v/>
      </c>
      <c r="K7392" t="str">
        <f>IF(README!$A7392=K$1, README!$A7393, "")</f>
        <v/>
      </c>
      <c r="L7392" t="str">
        <f>IF(README!$A7392=L$1, README!$A7393, "")</f>
        <v/>
      </c>
    </row>
    <row r="7393" spans="1:12" x14ac:dyDescent="0.15">
      <c r="A7393" s="5" t="s">
        <v>14</v>
      </c>
      <c r="E7393" t="str">
        <f>IF(README!$A7393=E$1, README!$A7394, "")</f>
        <v/>
      </c>
      <c r="F7393" t="str">
        <f>IF(README!$A7393=F$1, README!$A7394, "")</f>
        <v/>
      </c>
      <c r="G7393" t="str">
        <f>IF(README!$A7393=G$1, README!$A7394, "")</f>
        <v/>
      </c>
      <c r="H7393" t="str">
        <f>IF(README!$A7393=H$1, README!$A7394, "")</f>
        <v/>
      </c>
      <c r="I7393" t="str">
        <f>IF(README!$A7393=I$1, README!$A7394, "")</f>
        <v/>
      </c>
      <c r="J7393" t="str">
        <f>IF(README!$A7393=J$1, README!$A7394, "")</f>
        <v/>
      </c>
      <c r="K7393" t="str">
        <f>IF(README!$A7393=K$1, README!$A7394, "")</f>
        <v/>
      </c>
      <c r="L7393" t="str">
        <f>IF(README!$A7393=L$1, README!$A7394, "")</f>
        <v/>
      </c>
    </row>
    <row r="7394" spans="1:12" x14ac:dyDescent="0.15">
      <c r="A7394" s="5" t="s">
        <v>15</v>
      </c>
      <c r="E7394" t="str">
        <f>IF(README!$A7394=E$1, README!$A7395, "")</f>
        <v/>
      </c>
      <c r="F7394" t="str">
        <f>IF(README!$A7394=F$1, README!$A7395, "")</f>
        <v/>
      </c>
      <c r="G7394" t="str">
        <f>IF(README!$A7394=G$1, README!$A7395, "")</f>
        <v/>
      </c>
      <c r="H7394" t="str">
        <f>IF(README!$A7394=H$1, README!$A7395, "")</f>
        <v/>
      </c>
      <c r="I7394" t="str">
        <f>IF(README!$A7394=I$1, README!$A7395, "")</f>
        <v/>
      </c>
      <c r="J7394" t="str">
        <f>IF(README!$A7394=J$1, README!$A7395, "")</f>
        <v/>
      </c>
      <c r="K7394" t="str">
        <f>IF(README!$A7394=K$1, README!$A7395, "")</f>
        <v/>
      </c>
      <c r="L7394" t="str">
        <f>IF(README!$A7394=L$1, README!$A7395, "")</f>
        <v/>
      </c>
    </row>
    <row r="7395" spans="1:12" x14ac:dyDescent="0.15">
      <c r="E7395" t="str">
        <f>IF(README!$A7395=E$1, README!$A7396, "")</f>
        <v/>
      </c>
      <c r="F7395" t="str">
        <f>IF(README!$A7395=F$1, README!$A7396, "")</f>
        <v/>
      </c>
      <c r="G7395" t="str">
        <f>IF(README!$A7395=G$1, README!$A7396, "")</f>
        <v/>
      </c>
      <c r="H7395" t="str">
        <f>IF(README!$A7395=H$1, README!$A7396, "")</f>
        <v/>
      </c>
      <c r="I7395" t="str">
        <f>IF(README!$A7395=I$1, README!$A7396, "")</f>
        <v/>
      </c>
      <c r="J7395" t="str">
        <f>IF(README!$A7395=J$1, README!$A7396, "")</f>
        <v/>
      </c>
      <c r="K7395" t="str">
        <f>IF(README!$A7395=K$1, README!$A7396, "")</f>
        <v/>
      </c>
      <c r="L7395" t="str">
        <f>IF(README!$A7395=L$1, README!$A7396, "")</f>
        <v/>
      </c>
    </row>
    <row r="7396" spans="1:12" x14ac:dyDescent="0.15">
      <c r="A7396" s="5" t="s">
        <v>16</v>
      </c>
      <c r="E7396" t="str">
        <f>IF(README!$A7396=E$1, README!$A7397, "")</f>
        <v/>
      </c>
      <c r="F7396" t="str">
        <f>IF(README!$A7396=F$1, README!$A7397, "")</f>
        <v/>
      </c>
      <c r="G7396" t="str">
        <f>IF(README!$A7396=G$1, README!$A7397, "")</f>
        <v/>
      </c>
      <c r="H7396" t="str">
        <f>IF(README!$A7396=H$1, README!$A7397, "")</f>
        <v/>
      </c>
      <c r="I7396" t="str">
        <f>IF(README!$A7396=I$1, README!$A7397, "")</f>
        <v>Thousands of Persons</v>
      </c>
      <c r="J7396" t="str">
        <f>IF(README!$A7396=J$1, README!$A7397, "")</f>
        <v/>
      </c>
      <c r="K7396" t="str">
        <f>IF(README!$A7396=K$1, README!$A7397, "")</f>
        <v/>
      </c>
      <c r="L7396" t="str">
        <f>IF(README!$A7396=L$1, README!$A7397, "")</f>
        <v/>
      </c>
    </row>
    <row r="7397" spans="1:12" x14ac:dyDescent="0.15">
      <c r="A7397" s="5" t="s">
        <v>17</v>
      </c>
      <c r="E7397" t="str">
        <f>IF(README!$A7397=E$1, README!$A7398, "")</f>
        <v/>
      </c>
      <c r="F7397" t="str">
        <f>IF(README!$A7397=F$1, README!$A7398, "")</f>
        <v/>
      </c>
      <c r="G7397" t="str">
        <f>IF(README!$A7397=G$1, README!$A7398, "")</f>
        <v/>
      </c>
      <c r="H7397" t="str">
        <f>IF(README!$A7397=H$1, README!$A7398, "")</f>
        <v/>
      </c>
      <c r="I7397" t="str">
        <f>IF(README!$A7397=I$1, README!$A7398, "")</f>
        <v/>
      </c>
      <c r="J7397" t="str">
        <f>IF(README!$A7397=J$1, README!$A7398, "")</f>
        <v/>
      </c>
      <c r="K7397" t="str">
        <f>IF(README!$A7397=K$1, README!$A7398, "")</f>
        <v/>
      </c>
      <c r="L7397" t="str">
        <f>IF(README!$A7397=L$1, README!$A7398, "")</f>
        <v/>
      </c>
    </row>
    <row r="7398" spans="1:12" x14ac:dyDescent="0.15">
      <c r="E7398" t="str">
        <f>IF(README!$A7398=E$1, README!$A7399, "")</f>
        <v/>
      </c>
      <c r="F7398" t="str">
        <f>IF(README!$A7398=F$1, README!$A7399, "")</f>
        <v/>
      </c>
      <c r="G7398" t="str">
        <f>IF(README!$A7398=G$1, README!$A7399, "")</f>
        <v/>
      </c>
      <c r="H7398" t="str">
        <f>IF(README!$A7398=H$1, README!$A7399, "")</f>
        <v/>
      </c>
      <c r="I7398" t="str">
        <f>IF(README!$A7398=I$1, README!$A7399, "")</f>
        <v/>
      </c>
      <c r="J7398" t="str">
        <f>IF(README!$A7398=J$1, README!$A7399, "")</f>
        <v/>
      </c>
      <c r="K7398" t="str">
        <f>IF(README!$A7398=K$1, README!$A7399, "")</f>
        <v/>
      </c>
      <c r="L7398" t="str">
        <f>IF(README!$A7398=L$1, README!$A7399, "")</f>
        <v/>
      </c>
    </row>
    <row r="7399" spans="1:12" x14ac:dyDescent="0.15">
      <c r="A7399" s="5" t="s">
        <v>18</v>
      </c>
      <c r="E7399" t="str">
        <f>IF(README!$A7399=E$1, README!$A7400, "")</f>
        <v/>
      </c>
      <c r="F7399" t="str">
        <f>IF(README!$A7399=F$1, README!$A7400, "")</f>
        <v/>
      </c>
      <c r="G7399" t="str">
        <f>IF(README!$A7399=G$1, README!$A7400, "")</f>
        <v/>
      </c>
      <c r="H7399" t="str">
        <f>IF(README!$A7399=H$1, README!$A7400, "")</f>
        <v/>
      </c>
      <c r="I7399" t="str">
        <f>IF(README!$A7399=I$1, README!$A7400, "")</f>
        <v/>
      </c>
      <c r="J7399" t="str">
        <f>IF(README!$A7399=J$1, README!$A7400, "")</f>
        <v>Annual</v>
      </c>
      <c r="K7399" t="str">
        <f>IF(README!$A7399=K$1, README!$A7400, "")</f>
        <v/>
      </c>
      <c r="L7399" t="str">
        <f>IF(README!$A7399=L$1, README!$A7400, "")</f>
        <v/>
      </c>
    </row>
    <row r="7400" spans="1:12" x14ac:dyDescent="0.15">
      <c r="A7400" s="5" t="s">
        <v>19</v>
      </c>
      <c r="E7400" t="str">
        <f>IF(README!$A7400=E$1, README!$A7401, "")</f>
        <v/>
      </c>
      <c r="F7400" t="str">
        <f>IF(README!$A7400=F$1, README!$A7401, "")</f>
        <v/>
      </c>
      <c r="G7400" t="str">
        <f>IF(README!$A7400=G$1, README!$A7401, "")</f>
        <v/>
      </c>
      <c r="H7400" t="str">
        <f>IF(README!$A7400=H$1, README!$A7401, "")</f>
        <v/>
      </c>
      <c r="I7400" t="str">
        <f>IF(README!$A7400=I$1, README!$A7401, "")</f>
        <v/>
      </c>
      <c r="J7400" t="str">
        <f>IF(README!$A7400=J$1, README!$A7401, "")</f>
        <v/>
      </c>
      <c r="K7400" t="str">
        <f>IF(README!$A7400=K$1, README!$A7401, "")</f>
        <v/>
      </c>
      <c r="L7400" t="str">
        <f>IF(README!$A7400=L$1, README!$A7401, "")</f>
        <v/>
      </c>
    </row>
    <row r="7401" spans="1:12" x14ac:dyDescent="0.15">
      <c r="E7401" t="str">
        <f>IF(README!$A7401=E$1, README!$A7402, "")</f>
        <v/>
      </c>
      <c r="F7401" t="str">
        <f>IF(README!$A7401=F$1, README!$A7402, "")</f>
        <v/>
      </c>
      <c r="G7401" t="str">
        <f>IF(README!$A7401=G$1, README!$A7402, "")</f>
        <v/>
      </c>
      <c r="H7401" t="str">
        <f>IF(README!$A7401=H$1, README!$A7402, "")</f>
        <v/>
      </c>
      <c r="I7401" t="str">
        <f>IF(README!$A7401=I$1, README!$A7402, "")</f>
        <v/>
      </c>
      <c r="J7401" t="str">
        <f>IF(README!$A7401=J$1, README!$A7402, "")</f>
        <v/>
      </c>
      <c r="K7401" t="str">
        <f>IF(README!$A7401=K$1, README!$A7402, "")</f>
        <v/>
      </c>
      <c r="L7401" t="str">
        <f>IF(README!$A7401=L$1, README!$A7402, "")</f>
        <v/>
      </c>
    </row>
    <row r="7402" spans="1:12" x14ac:dyDescent="0.15">
      <c r="A7402" s="5" t="s">
        <v>20</v>
      </c>
      <c r="E7402" t="str">
        <f>IF(README!$A7402=E$1, README!$A7403, "")</f>
        <v/>
      </c>
      <c r="F7402" t="str">
        <f>IF(README!$A7402=F$1, README!$A7403, "")</f>
        <v/>
      </c>
      <c r="G7402" t="str">
        <f>IF(README!$A7402=G$1, README!$A7403, "")</f>
        <v/>
      </c>
      <c r="H7402" t="str">
        <f>IF(README!$A7402=H$1, README!$A7403, "")</f>
        <v/>
      </c>
      <c r="I7402" t="str">
        <f>IF(README!$A7402=I$1, README!$A7403, "")</f>
        <v/>
      </c>
      <c r="J7402" t="str">
        <f>IF(README!$A7402=J$1, README!$A7403, "")</f>
        <v/>
      </c>
      <c r="K7402" t="str">
        <f>IF(README!$A7402=K$1, README!$A7403, "")</f>
        <v>Not Seasonally Adjusted</v>
      </c>
      <c r="L7402" t="str">
        <f>IF(README!$A7402=L$1, README!$A7403, "")</f>
        <v/>
      </c>
    </row>
    <row r="7403" spans="1:12" x14ac:dyDescent="0.15">
      <c r="A7403" s="5" t="s">
        <v>21</v>
      </c>
      <c r="E7403" t="str">
        <f>IF(README!$A7403=E$1, README!$A7404, "")</f>
        <v/>
      </c>
      <c r="F7403" t="str">
        <f>IF(README!$A7403=F$1, README!$A7404, "")</f>
        <v/>
      </c>
      <c r="G7403" t="str">
        <f>IF(README!$A7403=G$1, README!$A7404, "")</f>
        <v/>
      </c>
      <c r="H7403" t="str">
        <f>IF(README!$A7403=H$1, README!$A7404, "")</f>
        <v/>
      </c>
      <c r="I7403" t="str">
        <f>IF(README!$A7403=I$1, README!$A7404, "")</f>
        <v/>
      </c>
      <c r="J7403" t="str">
        <f>IF(README!$A7403=J$1, README!$A7404, "")</f>
        <v/>
      </c>
      <c r="K7403" t="str">
        <f>IF(README!$A7403=K$1, README!$A7404, "")</f>
        <v/>
      </c>
      <c r="L7403" t="str">
        <f>IF(README!$A7403=L$1, README!$A7404, "")</f>
        <v/>
      </c>
    </row>
    <row r="7404" spans="1:12" x14ac:dyDescent="0.15">
      <c r="E7404" t="str">
        <f>IF(README!$A7404=E$1, README!$A7405, "")</f>
        <v/>
      </c>
      <c r="F7404" t="str">
        <f>IF(README!$A7404=F$1, README!$A7405, "")</f>
        <v/>
      </c>
      <c r="G7404" t="str">
        <f>IF(README!$A7404=G$1, README!$A7405, "")</f>
        <v/>
      </c>
      <c r="H7404" t="str">
        <f>IF(README!$A7404=H$1, README!$A7405, "")</f>
        <v/>
      </c>
      <c r="I7404" t="str">
        <f>IF(README!$A7404=I$1, README!$A7405, "")</f>
        <v/>
      </c>
      <c r="J7404" t="str">
        <f>IF(README!$A7404=J$1, README!$A7405, "")</f>
        <v/>
      </c>
      <c r="K7404" t="str">
        <f>IF(README!$A7404=K$1, README!$A7405, "")</f>
        <v/>
      </c>
      <c r="L7404" t="str">
        <f>IF(README!$A7404=L$1, README!$A7405, "")</f>
        <v/>
      </c>
    </row>
    <row r="7405" spans="1:12" x14ac:dyDescent="0.15">
      <c r="A7405" s="5" t="s">
        <v>22</v>
      </c>
      <c r="E7405" t="str">
        <f>IF(README!$A7405=E$1, README!$A7406, "")</f>
        <v/>
      </c>
      <c r="F7405" t="str">
        <f>IF(README!$A7405=F$1, README!$A7406, "")</f>
        <v/>
      </c>
      <c r="G7405" t="str">
        <f>IF(README!$A7405=G$1, README!$A7406, "")</f>
        <v/>
      </c>
      <c r="H7405" t="str">
        <f>IF(README!$A7405=H$1, README!$A7406, "")</f>
        <v/>
      </c>
      <c r="I7405" t="str">
        <f>IF(README!$A7405=I$1, README!$A7406, "")</f>
        <v/>
      </c>
      <c r="J7405" t="str">
        <f>IF(README!$A7405=J$1, README!$A7406, "")</f>
        <v/>
      </c>
      <c r="K7405" t="str">
        <f>IF(README!$A7405=K$1, README!$A7406, "")</f>
        <v/>
      </c>
      <c r="L7405" t="str">
        <f>IF(README!$A7405=L$1, README!$A7406, "")</f>
        <v>Data for "Resident Population" from 1900 to present are estimates as</v>
      </c>
    </row>
    <row r="7406" spans="1:12" x14ac:dyDescent="0.15">
      <c r="A7406" s="5" t="s">
        <v>23</v>
      </c>
      <c r="E7406" t="str">
        <f>IF(README!$A7406=E$1, README!$A7407, "")</f>
        <v/>
      </c>
      <c r="F7406" t="str">
        <f>IF(README!$A7406=F$1, README!$A7407, "")</f>
        <v/>
      </c>
      <c r="G7406" t="str">
        <f>IF(README!$A7406=G$1, README!$A7407, "")</f>
        <v/>
      </c>
      <c r="H7406" t="str">
        <f>IF(README!$A7406=H$1, README!$A7407, "")</f>
        <v/>
      </c>
      <c r="I7406" t="str">
        <f>IF(README!$A7406=I$1, README!$A7407, "")</f>
        <v/>
      </c>
      <c r="J7406" t="str">
        <f>IF(README!$A7406=J$1, README!$A7407, "")</f>
        <v/>
      </c>
      <c r="K7406" t="str">
        <f>IF(README!$A7406=K$1, README!$A7407, "")</f>
        <v/>
      </c>
      <c r="L7406" t="str">
        <f>IF(README!$A7406=L$1, README!$A7407, "")</f>
        <v/>
      </c>
    </row>
    <row r="7407" spans="1:12" x14ac:dyDescent="0.15">
      <c r="A7407" s="5" t="s">
        <v>24</v>
      </c>
      <c r="E7407" t="str">
        <f>IF(README!$A7407=E$1, README!$A7408, "")</f>
        <v/>
      </c>
      <c r="F7407" t="str">
        <f>IF(README!$A7407=F$1, README!$A7408, "")</f>
        <v/>
      </c>
      <c r="G7407" t="str">
        <f>IF(README!$A7407=G$1, README!$A7408, "")</f>
        <v/>
      </c>
      <c r="H7407" t="str">
        <f>IF(README!$A7407=H$1, README!$A7408, "")</f>
        <v/>
      </c>
      <c r="I7407" t="str">
        <f>IF(README!$A7407=I$1, README!$A7408, "")</f>
        <v/>
      </c>
      <c r="J7407" t="str">
        <f>IF(README!$A7407=J$1, README!$A7408, "")</f>
        <v/>
      </c>
      <c r="K7407" t="str">
        <f>IF(README!$A7407=K$1, README!$A7408, "")</f>
        <v/>
      </c>
      <c r="L7407" t="str">
        <f>IF(README!$A7407=L$1, README!$A7408, "")</f>
        <v/>
      </c>
    </row>
    <row r="7408" spans="1:12" x14ac:dyDescent="0.15">
      <c r="E7408" t="str">
        <f>IF(README!$A7408=E$1, README!$A7409, "")</f>
        <v/>
      </c>
      <c r="F7408" t="str">
        <f>IF(README!$A7408=F$1, README!$A7409, "")</f>
        <v/>
      </c>
      <c r="G7408" t="str">
        <f>IF(README!$A7408=G$1, README!$A7409, "")</f>
        <v/>
      </c>
      <c r="H7408" t="str">
        <f>IF(README!$A7408=H$1, README!$A7409, "")</f>
        <v/>
      </c>
      <c r="I7408" t="str">
        <f>IF(README!$A7408=I$1, README!$A7409, "")</f>
        <v/>
      </c>
      <c r="J7408" t="str">
        <f>IF(README!$A7408=J$1, README!$A7409, "")</f>
        <v/>
      </c>
      <c r="K7408" t="str">
        <f>IF(README!$A7408=K$1, README!$A7409, "")</f>
        <v/>
      </c>
      <c r="L7408" t="str">
        <f>IF(README!$A7408=L$1, README!$A7409, "")</f>
        <v/>
      </c>
    </row>
    <row r="7409" spans="1:12" x14ac:dyDescent="0.15">
      <c r="E7409" t="str">
        <f>IF(README!$A7409=E$1, README!$A7410, "")</f>
        <v/>
      </c>
      <c r="F7409" t="str">
        <f>IF(README!$A7409=F$1, README!$A7410, "")</f>
        <v/>
      </c>
      <c r="G7409" t="str">
        <f>IF(README!$A7409=G$1, README!$A7410, "")</f>
        <v/>
      </c>
      <c r="H7409" t="str">
        <f>IF(README!$A7409=H$1, README!$A7410, "")</f>
        <v/>
      </c>
      <c r="I7409" t="str">
        <f>IF(README!$A7409=I$1, README!$A7410, "")</f>
        <v/>
      </c>
      <c r="J7409" t="str">
        <f>IF(README!$A7409=J$1, README!$A7410, "")</f>
        <v/>
      </c>
      <c r="K7409" t="str">
        <f>IF(README!$A7409=K$1, README!$A7410, "")</f>
        <v/>
      </c>
      <c r="L7409" t="str">
        <f>IF(README!$A7409=L$1, README!$A7410, "")</f>
        <v/>
      </c>
    </row>
    <row r="7410" spans="1:12" x14ac:dyDescent="0.15">
      <c r="E7410" t="str">
        <f>IF(README!$A7410=E$1, README!$A7411, "")</f>
        <v/>
      </c>
      <c r="F7410" t="str">
        <f>IF(README!$A7410=F$1, README!$A7411, "")</f>
        <v/>
      </c>
      <c r="G7410" t="str">
        <f>IF(README!$A7410=G$1, README!$A7411, "")</f>
        <v/>
      </c>
      <c r="H7410" t="str">
        <f>IF(README!$A7410=H$1, README!$A7411, "")</f>
        <v/>
      </c>
      <c r="I7410" t="str">
        <f>IF(README!$A7410=I$1, README!$A7411, "")</f>
        <v/>
      </c>
      <c r="J7410" t="str">
        <f>IF(README!$A7410=J$1, README!$A7411, "")</f>
        <v/>
      </c>
      <c r="K7410" t="str">
        <f>IF(README!$A7410=K$1, README!$A7411, "")</f>
        <v/>
      </c>
      <c r="L7410" t="str">
        <f>IF(README!$A7410=L$1, README!$A7411, "")</f>
        <v/>
      </c>
    </row>
    <row r="7411" spans="1:12" x14ac:dyDescent="0.15">
      <c r="A7411" s="5" t="s">
        <v>7</v>
      </c>
      <c r="E7411" t="str">
        <f>IF(README!$A7411=E$1, README!$A7412, "")</f>
        <v>NVPOP</v>
      </c>
      <c r="F7411" t="str">
        <f>IF(README!$A7411=F$1, README!$A7412, "")</f>
        <v/>
      </c>
      <c r="G7411" t="str">
        <f>IF(README!$A7411=G$1, README!$A7412, "")</f>
        <v/>
      </c>
      <c r="H7411" t="str">
        <f>IF(README!$A7411=H$1, README!$A7412, "")</f>
        <v/>
      </c>
      <c r="I7411" t="str">
        <f>IF(README!$A7411=I$1, README!$A7412, "")</f>
        <v/>
      </c>
      <c r="J7411" t="str">
        <f>IF(README!$A7411=J$1, README!$A7412, "")</f>
        <v/>
      </c>
      <c r="K7411" t="str">
        <f>IF(README!$A7411=K$1, README!$A7412, "")</f>
        <v/>
      </c>
      <c r="L7411" t="str">
        <f>IF(README!$A7411=L$1, README!$A7412, "")</f>
        <v/>
      </c>
    </row>
    <row r="7412" spans="1:12" x14ac:dyDescent="0.15">
      <c r="A7412" s="5" t="s">
        <v>368</v>
      </c>
      <c r="E7412" t="str">
        <f>IF(README!$A7412=E$1, README!$A7413, "")</f>
        <v/>
      </c>
      <c r="F7412" t="str">
        <f>IF(README!$A7412=F$1, README!$A7413, "")</f>
        <v/>
      </c>
      <c r="G7412" t="str">
        <f>IF(README!$A7412=G$1, README!$A7413, "")</f>
        <v/>
      </c>
      <c r="H7412" t="str">
        <f>IF(README!$A7412=H$1, README!$A7413, "")</f>
        <v/>
      </c>
      <c r="I7412" t="str">
        <f>IF(README!$A7412=I$1, README!$A7413, "")</f>
        <v/>
      </c>
      <c r="J7412" t="str">
        <f>IF(README!$A7412=J$1, README!$A7413, "")</f>
        <v/>
      </c>
      <c r="K7412" t="str">
        <f>IF(README!$A7412=K$1, README!$A7413, "")</f>
        <v/>
      </c>
      <c r="L7412" t="str">
        <f>IF(README!$A7412=L$1, README!$A7413, "")</f>
        <v/>
      </c>
    </row>
    <row r="7413" spans="1:12" x14ac:dyDescent="0.15">
      <c r="E7413" t="str">
        <f>IF(README!$A7413=E$1, README!$A7414, "")</f>
        <v/>
      </c>
      <c r="F7413" t="str">
        <f>IF(README!$A7413=F$1, README!$A7414, "")</f>
        <v/>
      </c>
      <c r="G7413" t="str">
        <f>IF(README!$A7413=G$1, README!$A7414, "")</f>
        <v/>
      </c>
      <c r="H7413" t="str">
        <f>IF(README!$A7413=H$1, README!$A7414, "")</f>
        <v/>
      </c>
      <c r="I7413" t="str">
        <f>IF(README!$A7413=I$1, README!$A7414, "")</f>
        <v/>
      </c>
      <c r="J7413" t="str">
        <f>IF(README!$A7413=J$1, README!$A7414, "")</f>
        <v/>
      </c>
      <c r="K7413" t="str">
        <f>IF(README!$A7413=K$1, README!$A7414, "")</f>
        <v/>
      </c>
      <c r="L7413" t="str">
        <f>IF(README!$A7413=L$1, README!$A7414, "")</f>
        <v/>
      </c>
    </row>
    <row r="7414" spans="1:12" x14ac:dyDescent="0.15">
      <c r="A7414" s="5" t="s">
        <v>9</v>
      </c>
      <c r="E7414" t="str">
        <f>IF(README!$A7414=E$1, README!$A7415, "")</f>
        <v/>
      </c>
      <c r="F7414" t="str">
        <f>IF(README!$A7414=F$1, README!$A7415, "")</f>
        <v>Resident Population in Nevada</v>
      </c>
      <c r="G7414" t="str">
        <f>IF(README!$A7414=G$1, README!$A7415, "")</f>
        <v/>
      </c>
      <c r="H7414" t="str">
        <f>IF(README!$A7414=H$1, README!$A7415, "")</f>
        <v/>
      </c>
      <c r="I7414" t="str">
        <f>IF(README!$A7414=I$1, README!$A7415, "")</f>
        <v/>
      </c>
      <c r="J7414" t="str">
        <f>IF(README!$A7414=J$1, README!$A7415, "")</f>
        <v/>
      </c>
      <c r="K7414" t="str">
        <f>IF(README!$A7414=K$1, README!$A7415, "")</f>
        <v/>
      </c>
      <c r="L7414" t="str">
        <f>IF(README!$A7414=L$1, README!$A7415, "")</f>
        <v/>
      </c>
    </row>
    <row r="7415" spans="1:12" x14ac:dyDescent="0.15">
      <c r="A7415" s="5" t="s">
        <v>369</v>
      </c>
      <c r="E7415" t="str">
        <f>IF(README!$A7415=E$1, README!$A7416, "")</f>
        <v/>
      </c>
      <c r="F7415" t="str">
        <f>IF(README!$A7415=F$1, README!$A7416, "")</f>
        <v/>
      </c>
      <c r="G7415" t="str">
        <f>IF(README!$A7415=G$1, README!$A7416, "")</f>
        <v/>
      </c>
      <c r="H7415" t="str">
        <f>IF(README!$A7415=H$1, README!$A7416, "")</f>
        <v/>
      </c>
      <c r="I7415" t="str">
        <f>IF(README!$A7415=I$1, README!$A7416, "")</f>
        <v/>
      </c>
      <c r="J7415" t="str">
        <f>IF(README!$A7415=J$1, README!$A7416, "")</f>
        <v/>
      </c>
      <c r="K7415" t="str">
        <f>IF(README!$A7415=K$1, README!$A7416, "")</f>
        <v/>
      </c>
      <c r="L7415" t="str">
        <f>IF(README!$A7415=L$1, README!$A7416, "")</f>
        <v/>
      </c>
    </row>
    <row r="7416" spans="1:12" x14ac:dyDescent="0.15">
      <c r="E7416" t="str">
        <f>IF(README!$A7416=E$1, README!$A7417, "")</f>
        <v/>
      </c>
      <c r="F7416" t="str">
        <f>IF(README!$A7416=F$1, README!$A7417, "")</f>
        <v/>
      </c>
      <c r="G7416" t="str">
        <f>IF(README!$A7416=G$1, README!$A7417, "")</f>
        <v/>
      </c>
      <c r="H7416" t="str">
        <f>IF(README!$A7416=H$1, README!$A7417, "")</f>
        <v/>
      </c>
      <c r="I7416" t="str">
        <f>IF(README!$A7416=I$1, README!$A7417, "")</f>
        <v/>
      </c>
      <c r="J7416" t="str">
        <f>IF(README!$A7416=J$1, README!$A7417, "")</f>
        <v/>
      </c>
      <c r="K7416" t="str">
        <f>IF(README!$A7416=K$1, README!$A7417, "")</f>
        <v/>
      </c>
      <c r="L7416" t="str">
        <f>IF(README!$A7416=L$1, README!$A7417, "")</f>
        <v/>
      </c>
    </row>
    <row r="7417" spans="1:12" x14ac:dyDescent="0.15">
      <c r="A7417" s="5" t="s">
        <v>11</v>
      </c>
      <c r="E7417" t="str">
        <f>IF(README!$A7417=E$1, README!$A7418, "")</f>
        <v/>
      </c>
      <c r="F7417" t="str">
        <f>IF(README!$A7417=F$1, README!$A7418, "")</f>
        <v/>
      </c>
      <c r="G7417" t="str">
        <f>IF(README!$A7417=G$1, README!$A7418, "")</f>
        <v>U.S. Census Bureau</v>
      </c>
      <c r="H7417" t="str">
        <f>IF(README!$A7417=H$1, README!$A7418, "")</f>
        <v/>
      </c>
      <c r="I7417" t="str">
        <f>IF(README!$A7417=I$1, README!$A7418, "")</f>
        <v/>
      </c>
      <c r="J7417" t="str">
        <f>IF(README!$A7417=J$1, README!$A7418, "")</f>
        <v/>
      </c>
      <c r="K7417" t="str">
        <f>IF(README!$A7417=K$1, README!$A7418, "")</f>
        <v/>
      </c>
      <c r="L7417" t="str">
        <f>IF(README!$A7417=L$1, README!$A7418, "")</f>
        <v/>
      </c>
    </row>
    <row r="7418" spans="1:12" x14ac:dyDescent="0.15">
      <c r="A7418" s="5" t="s">
        <v>12</v>
      </c>
      <c r="E7418" t="str">
        <f>IF(README!$A7418=E$1, README!$A7419, "")</f>
        <v/>
      </c>
      <c r="F7418" t="str">
        <f>IF(README!$A7418=F$1, README!$A7419, "")</f>
        <v/>
      </c>
      <c r="G7418" t="str">
        <f>IF(README!$A7418=G$1, README!$A7419, "")</f>
        <v/>
      </c>
      <c r="H7418" t="str">
        <f>IF(README!$A7418=H$1, README!$A7419, "")</f>
        <v/>
      </c>
      <c r="I7418" t="str">
        <f>IF(README!$A7418=I$1, README!$A7419, "")</f>
        <v/>
      </c>
      <c r="J7418" t="str">
        <f>IF(README!$A7418=J$1, README!$A7419, "")</f>
        <v/>
      </c>
      <c r="K7418" t="str">
        <f>IF(README!$A7418=K$1, README!$A7419, "")</f>
        <v/>
      </c>
      <c r="L7418" t="str">
        <f>IF(README!$A7418=L$1, README!$A7419, "")</f>
        <v/>
      </c>
    </row>
    <row r="7419" spans="1:12" x14ac:dyDescent="0.15">
      <c r="E7419" t="str">
        <f>IF(README!$A7419=E$1, README!$A7420, "")</f>
        <v/>
      </c>
      <c r="F7419" t="str">
        <f>IF(README!$A7419=F$1, README!$A7420, "")</f>
        <v/>
      </c>
      <c r="G7419" t="str">
        <f>IF(README!$A7419=G$1, README!$A7420, "")</f>
        <v/>
      </c>
      <c r="H7419" t="str">
        <f>IF(README!$A7419=H$1, README!$A7420, "")</f>
        <v/>
      </c>
      <c r="I7419" t="str">
        <f>IF(README!$A7419=I$1, README!$A7420, "")</f>
        <v/>
      </c>
      <c r="J7419" t="str">
        <f>IF(README!$A7419=J$1, README!$A7420, "")</f>
        <v/>
      </c>
      <c r="K7419" t="str">
        <f>IF(README!$A7419=K$1, README!$A7420, "")</f>
        <v/>
      </c>
      <c r="L7419" t="str">
        <f>IF(README!$A7419=L$1, README!$A7420, "")</f>
        <v/>
      </c>
    </row>
    <row r="7420" spans="1:12" x14ac:dyDescent="0.15">
      <c r="A7420" s="5" t="s">
        <v>13</v>
      </c>
      <c r="E7420" t="str">
        <f>IF(README!$A7420=E$1, README!$A7421, "")</f>
        <v/>
      </c>
      <c r="F7420" t="str">
        <f>IF(README!$A7420=F$1, README!$A7421, "")</f>
        <v/>
      </c>
      <c r="G7420" t="str">
        <f>IF(README!$A7420=G$1, README!$A7421, "")</f>
        <v/>
      </c>
      <c r="H7420" t="str">
        <f>IF(README!$A7420=H$1, README!$A7421, "")</f>
        <v>Annual Estimates of the Population for the U.S. and States, and for</v>
      </c>
      <c r="I7420" t="str">
        <f>IF(README!$A7420=I$1, README!$A7421, "")</f>
        <v/>
      </c>
      <c r="J7420" t="str">
        <f>IF(README!$A7420=J$1, README!$A7421, "")</f>
        <v/>
      </c>
      <c r="K7420" t="str">
        <f>IF(README!$A7420=K$1, README!$A7421, "")</f>
        <v/>
      </c>
      <c r="L7420" t="str">
        <f>IF(README!$A7420=L$1, README!$A7421, "")</f>
        <v/>
      </c>
    </row>
    <row r="7421" spans="1:12" x14ac:dyDescent="0.15">
      <c r="A7421" s="5" t="s">
        <v>14</v>
      </c>
      <c r="E7421" t="str">
        <f>IF(README!$A7421=E$1, README!$A7422, "")</f>
        <v/>
      </c>
      <c r="F7421" t="str">
        <f>IF(README!$A7421=F$1, README!$A7422, "")</f>
        <v/>
      </c>
      <c r="G7421" t="str">
        <f>IF(README!$A7421=G$1, README!$A7422, "")</f>
        <v/>
      </c>
      <c r="H7421" t="str">
        <f>IF(README!$A7421=H$1, README!$A7422, "")</f>
        <v/>
      </c>
      <c r="I7421" t="str">
        <f>IF(README!$A7421=I$1, README!$A7422, "")</f>
        <v/>
      </c>
      <c r="J7421" t="str">
        <f>IF(README!$A7421=J$1, README!$A7422, "")</f>
        <v/>
      </c>
      <c r="K7421" t="str">
        <f>IF(README!$A7421=K$1, README!$A7422, "")</f>
        <v/>
      </c>
      <c r="L7421" t="str">
        <f>IF(README!$A7421=L$1, README!$A7422, "")</f>
        <v/>
      </c>
    </row>
    <row r="7422" spans="1:12" x14ac:dyDescent="0.15">
      <c r="A7422" s="5" t="s">
        <v>15</v>
      </c>
      <c r="E7422" t="str">
        <f>IF(README!$A7422=E$1, README!$A7423, "")</f>
        <v/>
      </c>
      <c r="F7422" t="str">
        <f>IF(README!$A7422=F$1, README!$A7423, "")</f>
        <v/>
      </c>
      <c r="G7422" t="str">
        <f>IF(README!$A7422=G$1, README!$A7423, "")</f>
        <v/>
      </c>
      <c r="H7422" t="str">
        <f>IF(README!$A7422=H$1, README!$A7423, "")</f>
        <v/>
      </c>
      <c r="I7422" t="str">
        <f>IF(README!$A7422=I$1, README!$A7423, "")</f>
        <v/>
      </c>
      <c r="J7422" t="str">
        <f>IF(README!$A7422=J$1, README!$A7423, "")</f>
        <v/>
      </c>
      <c r="K7422" t="str">
        <f>IF(README!$A7422=K$1, README!$A7423, "")</f>
        <v/>
      </c>
      <c r="L7422" t="str">
        <f>IF(README!$A7422=L$1, README!$A7423, "")</f>
        <v/>
      </c>
    </row>
    <row r="7423" spans="1:12" x14ac:dyDescent="0.15">
      <c r="E7423" t="str">
        <f>IF(README!$A7423=E$1, README!$A7424, "")</f>
        <v/>
      </c>
      <c r="F7423" t="str">
        <f>IF(README!$A7423=F$1, README!$A7424, "")</f>
        <v/>
      </c>
      <c r="G7423" t="str">
        <f>IF(README!$A7423=G$1, README!$A7424, "")</f>
        <v/>
      </c>
      <c r="H7423" t="str">
        <f>IF(README!$A7423=H$1, README!$A7424, "")</f>
        <v/>
      </c>
      <c r="I7423" t="str">
        <f>IF(README!$A7423=I$1, README!$A7424, "")</f>
        <v/>
      </c>
      <c r="J7423" t="str">
        <f>IF(README!$A7423=J$1, README!$A7424, "")</f>
        <v/>
      </c>
      <c r="K7423" t="str">
        <f>IF(README!$A7423=K$1, README!$A7424, "")</f>
        <v/>
      </c>
      <c r="L7423" t="str">
        <f>IF(README!$A7423=L$1, README!$A7424, "")</f>
        <v/>
      </c>
    </row>
    <row r="7424" spans="1:12" x14ac:dyDescent="0.15">
      <c r="A7424" s="5" t="s">
        <v>16</v>
      </c>
      <c r="E7424" t="str">
        <f>IF(README!$A7424=E$1, README!$A7425, "")</f>
        <v/>
      </c>
      <c r="F7424" t="str">
        <f>IF(README!$A7424=F$1, README!$A7425, "")</f>
        <v/>
      </c>
      <c r="G7424" t="str">
        <f>IF(README!$A7424=G$1, README!$A7425, "")</f>
        <v/>
      </c>
      <c r="H7424" t="str">
        <f>IF(README!$A7424=H$1, README!$A7425, "")</f>
        <v/>
      </c>
      <c r="I7424" t="str">
        <f>IF(README!$A7424=I$1, README!$A7425, "")</f>
        <v>Thousands of Persons</v>
      </c>
      <c r="J7424" t="str">
        <f>IF(README!$A7424=J$1, README!$A7425, "")</f>
        <v/>
      </c>
      <c r="K7424" t="str">
        <f>IF(README!$A7424=K$1, README!$A7425, "")</f>
        <v/>
      </c>
      <c r="L7424" t="str">
        <f>IF(README!$A7424=L$1, README!$A7425, "")</f>
        <v/>
      </c>
    </row>
    <row r="7425" spans="1:12" x14ac:dyDescent="0.15">
      <c r="A7425" s="5" t="s">
        <v>17</v>
      </c>
      <c r="E7425" t="str">
        <f>IF(README!$A7425=E$1, README!$A7426, "")</f>
        <v/>
      </c>
      <c r="F7425" t="str">
        <f>IF(README!$A7425=F$1, README!$A7426, "")</f>
        <v/>
      </c>
      <c r="G7425" t="str">
        <f>IF(README!$A7425=G$1, README!$A7426, "")</f>
        <v/>
      </c>
      <c r="H7425" t="str">
        <f>IF(README!$A7425=H$1, README!$A7426, "")</f>
        <v/>
      </c>
      <c r="I7425" t="str">
        <f>IF(README!$A7425=I$1, README!$A7426, "")</f>
        <v/>
      </c>
      <c r="J7425" t="str">
        <f>IF(README!$A7425=J$1, README!$A7426, "")</f>
        <v/>
      </c>
      <c r="K7425" t="str">
        <f>IF(README!$A7425=K$1, README!$A7426, "")</f>
        <v/>
      </c>
      <c r="L7425" t="str">
        <f>IF(README!$A7425=L$1, README!$A7426, "")</f>
        <v/>
      </c>
    </row>
    <row r="7426" spans="1:12" x14ac:dyDescent="0.15">
      <c r="E7426" t="str">
        <f>IF(README!$A7426=E$1, README!$A7427, "")</f>
        <v/>
      </c>
      <c r="F7426" t="str">
        <f>IF(README!$A7426=F$1, README!$A7427, "")</f>
        <v/>
      </c>
      <c r="G7426" t="str">
        <f>IF(README!$A7426=G$1, README!$A7427, "")</f>
        <v/>
      </c>
      <c r="H7426" t="str">
        <f>IF(README!$A7426=H$1, README!$A7427, "")</f>
        <v/>
      </c>
      <c r="I7426" t="str">
        <f>IF(README!$A7426=I$1, README!$A7427, "")</f>
        <v/>
      </c>
      <c r="J7426" t="str">
        <f>IF(README!$A7426=J$1, README!$A7427, "")</f>
        <v/>
      </c>
      <c r="K7426" t="str">
        <f>IF(README!$A7426=K$1, README!$A7427, "")</f>
        <v/>
      </c>
      <c r="L7426" t="str">
        <f>IF(README!$A7426=L$1, README!$A7427, "")</f>
        <v/>
      </c>
    </row>
    <row r="7427" spans="1:12" x14ac:dyDescent="0.15">
      <c r="A7427" s="5" t="s">
        <v>18</v>
      </c>
      <c r="E7427" t="str">
        <f>IF(README!$A7427=E$1, README!$A7428, "")</f>
        <v/>
      </c>
      <c r="F7427" t="str">
        <f>IF(README!$A7427=F$1, README!$A7428, "")</f>
        <v/>
      </c>
      <c r="G7427" t="str">
        <f>IF(README!$A7427=G$1, README!$A7428, "")</f>
        <v/>
      </c>
      <c r="H7427" t="str">
        <f>IF(README!$A7427=H$1, README!$A7428, "")</f>
        <v/>
      </c>
      <c r="I7427" t="str">
        <f>IF(README!$A7427=I$1, README!$A7428, "")</f>
        <v/>
      </c>
      <c r="J7427" t="str">
        <f>IF(README!$A7427=J$1, README!$A7428, "")</f>
        <v>Annual</v>
      </c>
      <c r="K7427" t="str">
        <f>IF(README!$A7427=K$1, README!$A7428, "")</f>
        <v/>
      </c>
      <c r="L7427" t="str">
        <f>IF(README!$A7427=L$1, README!$A7428, "")</f>
        <v/>
      </c>
    </row>
    <row r="7428" spans="1:12" x14ac:dyDescent="0.15">
      <c r="A7428" s="5" t="s">
        <v>19</v>
      </c>
      <c r="E7428" t="str">
        <f>IF(README!$A7428=E$1, README!$A7429, "")</f>
        <v/>
      </c>
      <c r="F7428" t="str">
        <f>IF(README!$A7428=F$1, README!$A7429, "")</f>
        <v/>
      </c>
      <c r="G7428" t="str">
        <f>IF(README!$A7428=G$1, README!$A7429, "")</f>
        <v/>
      </c>
      <c r="H7428" t="str">
        <f>IF(README!$A7428=H$1, README!$A7429, "")</f>
        <v/>
      </c>
      <c r="I7428" t="str">
        <f>IF(README!$A7428=I$1, README!$A7429, "")</f>
        <v/>
      </c>
      <c r="J7428" t="str">
        <f>IF(README!$A7428=J$1, README!$A7429, "")</f>
        <v/>
      </c>
      <c r="K7428" t="str">
        <f>IF(README!$A7428=K$1, README!$A7429, "")</f>
        <v/>
      </c>
      <c r="L7428" t="str">
        <f>IF(README!$A7428=L$1, README!$A7429, "")</f>
        <v/>
      </c>
    </row>
    <row r="7429" spans="1:12" x14ac:dyDescent="0.15">
      <c r="E7429" t="str">
        <f>IF(README!$A7429=E$1, README!$A7430, "")</f>
        <v/>
      </c>
      <c r="F7429" t="str">
        <f>IF(README!$A7429=F$1, README!$A7430, "")</f>
        <v/>
      </c>
      <c r="G7429" t="str">
        <f>IF(README!$A7429=G$1, README!$A7430, "")</f>
        <v/>
      </c>
      <c r="H7429" t="str">
        <f>IF(README!$A7429=H$1, README!$A7430, "")</f>
        <v/>
      </c>
      <c r="I7429" t="str">
        <f>IF(README!$A7429=I$1, README!$A7430, "")</f>
        <v/>
      </c>
      <c r="J7429" t="str">
        <f>IF(README!$A7429=J$1, README!$A7430, "")</f>
        <v/>
      </c>
      <c r="K7429" t="str">
        <f>IF(README!$A7429=K$1, README!$A7430, "")</f>
        <v/>
      </c>
      <c r="L7429" t="str">
        <f>IF(README!$A7429=L$1, README!$A7430, "")</f>
        <v/>
      </c>
    </row>
    <row r="7430" spans="1:12" x14ac:dyDescent="0.15">
      <c r="A7430" s="5" t="s">
        <v>20</v>
      </c>
      <c r="E7430" t="str">
        <f>IF(README!$A7430=E$1, README!$A7431, "")</f>
        <v/>
      </c>
      <c r="F7430" t="str">
        <f>IF(README!$A7430=F$1, README!$A7431, "")</f>
        <v/>
      </c>
      <c r="G7430" t="str">
        <f>IF(README!$A7430=G$1, README!$A7431, "")</f>
        <v/>
      </c>
      <c r="H7430" t="str">
        <f>IF(README!$A7430=H$1, README!$A7431, "")</f>
        <v/>
      </c>
      <c r="I7430" t="str">
        <f>IF(README!$A7430=I$1, README!$A7431, "")</f>
        <v/>
      </c>
      <c r="J7430" t="str">
        <f>IF(README!$A7430=J$1, README!$A7431, "")</f>
        <v/>
      </c>
      <c r="K7430" t="str">
        <f>IF(README!$A7430=K$1, README!$A7431, "")</f>
        <v>Not Seasonally Adjusted</v>
      </c>
      <c r="L7430" t="str">
        <f>IF(README!$A7430=L$1, README!$A7431, "")</f>
        <v/>
      </c>
    </row>
    <row r="7431" spans="1:12" x14ac:dyDescent="0.15">
      <c r="A7431" s="5" t="s">
        <v>21</v>
      </c>
      <c r="E7431" t="str">
        <f>IF(README!$A7431=E$1, README!$A7432, "")</f>
        <v/>
      </c>
      <c r="F7431" t="str">
        <f>IF(README!$A7431=F$1, README!$A7432, "")</f>
        <v/>
      </c>
      <c r="G7431" t="str">
        <f>IF(README!$A7431=G$1, README!$A7432, "")</f>
        <v/>
      </c>
      <c r="H7431" t="str">
        <f>IF(README!$A7431=H$1, README!$A7432, "")</f>
        <v/>
      </c>
      <c r="I7431" t="str">
        <f>IF(README!$A7431=I$1, README!$A7432, "")</f>
        <v/>
      </c>
      <c r="J7431" t="str">
        <f>IF(README!$A7431=J$1, README!$A7432, "")</f>
        <v/>
      </c>
      <c r="K7431" t="str">
        <f>IF(README!$A7431=K$1, README!$A7432, "")</f>
        <v/>
      </c>
      <c r="L7431" t="str">
        <f>IF(README!$A7431=L$1, README!$A7432, "")</f>
        <v/>
      </c>
    </row>
    <row r="7432" spans="1:12" x14ac:dyDescent="0.15">
      <c r="E7432" t="str">
        <f>IF(README!$A7432=E$1, README!$A7433, "")</f>
        <v/>
      </c>
      <c r="F7432" t="str">
        <f>IF(README!$A7432=F$1, README!$A7433, "")</f>
        <v/>
      </c>
      <c r="G7432" t="str">
        <f>IF(README!$A7432=G$1, README!$A7433, "")</f>
        <v/>
      </c>
      <c r="H7432" t="str">
        <f>IF(README!$A7432=H$1, README!$A7433, "")</f>
        <v/>
      </c>
      <c r="I7432" t="str">
        <f>IF(README!$A7432=I$1, README!$A7433, "")</f>
        <v/>
      </c>
      <c r="J7432" t="str">
        <f>IF(README!$A7432=J$1, README!$A7433, "")</f>
        <v/>
      </c>
      <c r="K7432" t="str">
        <f>IF(README!$A7432=K$1, README!$A7433, "")</f>
        <v/>
      </c>
      <c r="L7432" t="str">
        <f>IF(README!$A7432=L$1, README!$A7433, "")</f>
        <v/>
      </c>
    </row>
    <row r="7433" spans="1:12" x14ac:dyDescent="0.15">
      <c r="A7433" s="5" t="s">
        <v>22</v>
      </c>
      <c r="E7433" t="str">
        <f>IF(README!$A7433=E$1, README!$A7434, "")</f>
        <v/>
      </c>
      <c r="F7433" t="str">
        <f>IF(README!$A7433=F$1, README!$A7434, "")</f>
        <v/>
      </c>
      <c r="G7433" t="str">
        <f>IF(README!$A7433=G$1, README!$A7434, "")</f>
        <v/>
      </c>
      <c r="H7433" t="str">
        <f>IF(README!$A7433=H$1, README!$A7434, "")</f>
        <v/>
      </c>
      <c r="I7433" t="str">
        <f>IF(README!$A7433=I$1, README!$A7434, "")</f>
        <v/>
      </c>
      <c r="J7433" t="str">
        <f>IF(README!$A7433=J$1, README!$A7434, "")</f>
        <v/>
      </c>
      <c r="K7433" t="str">
        <f>IF(README!$A7433=K$1, README!$A7434, "")</f>
        <v/>
      </c>
      <c r="L7433" t="str">
        <f>IF(README!$A7433=L$1, README!$A7434, "")</f>
        <v>Data for "Resident Population" from 1900 to present are estimates as</v>
      </c>
    </row>
    <row r="7434" spans="1:12" x14ac:dyDescent="0.15">
      <c r="A7434" s="5" t="s">
        <v>23</v>
      </c>
      <c r="E7434" t="str">
        <f>IF(README!$A7434=E$1, README!$A7435, "")</f>
        <v/>
      </c>
      <c r="F7434" t="str">
        <f>IF(README!$A7434=F$1, README!$A7435, "")</f>
        <v/>
      </c>
      <c r="G7434" t="str">
        <f>IF(README!$A7434=G$1, README!$A7435, "")</f>
        <v/>
      </c>
      <c r="H7434" t="str">
        <f>IF(README!$A7434=H$1, README!$A7435, "")</f>
        <v/>
      </c>
      <c r="I7434" t="str">
        <f>IF(README!$A7434=I$1, README!$A7435, "")</f>
        <v/>
      </c>
      <c r="J7434" t="str">
        <f>IF(README!$A7434=J$1, README!$A7435, "")</f>
        <v/>
      </c>
      <c r="K7434" t="str">
        <f>IF(README!$A7434=K$1, README!$A7435, "")</f>
        <v/>
      </c>
      <c r="L7434" t="str">
        <f>IF(README!$A7434=L$1, README!$A7435, "")</f>
        <v/>
      </c>
    </row>
    <row r="7435" spans="1:12" x14ac:dyDescent="0.15">
      <c r="A7435" s="5" t="s">
        <v>24</v>
      </c>
      <c r="E7435" t="str">
        <f>IF(README!$A7435=E$1, README!$A7436, "")</f>
        <v/>
      </c>
      <c r="F7435" t="str">
        <f>IF(README!$A7435=F$1, README!$A7436, "")</f>
        <v/>
      </c>
      <c r="G7435" t="str">
        <f>IF(README!$A7435=G$1, README!$A7436, "")</f>
        <v/>
      </c>
      <c r="H7435" t="str">
        <f>IF(README!$A7435=H$1, README!$A7436, "")</f>
        <v/>
      </c>
      <c r="I7435" t="str">
        <f>IF(README!$A7435=I$1, README!$A7436, "")</f>
        <v/>
      </c>
      <c r="J7435" t="str">
        <f>IF(README!$A7435=J$1, README!$A7436, "")</f>
        <v/>
      </c>
      <c r="K7435" t="str">
        <f>IF(README!$A7435=K$1, README!$A7436, "")</f>
        <v/>
      </c>
      <c r="L7435" t="str">
        <f>IF(README!$A7435=L$1, README!$A7436, "")</f>
        <v/>
      </c>
    </row>
    <row r="7436" spans="1:12" x14ac:dyDescent="0.15">
      <c r="E7436" t="str">
        <f>IF(README!$A7436=E$1, README!$A7437, "")</f>
        <v/>
      </c>
      <c r="F7436" t="str">
        <f>IF(README!$A7436=F$1, README!$A7437, "")</f>
        <v/>
      </c>
      <c r="G7436" t="str">
        <f>IF(README!$A7436=G$1, README!$A7437, "")</f>
        <v/>
      </c>
      <c r="H7436" t="str">
        <f>IF(README!$A7436=H$1, README!$A7437, "")</f>
        <v/>
      </c>
      <c r="I7436" t="str">
        <f>IF(README!$A7436=I$1, README!$A7437, "")</f>
        <v/>
      </c>
      <c r="J7436" t="str">
        <f>IF(README!$A7436=J$1, README!$A7437, "")</f>
        <v/>
      </c>
      <c r="K7436" t="str">
        <f>IF(README!$A7436=K$1, README!$A7437, "")</f>
        <v/>
      </c>
      <c r="L7436" t="str">
        <f>IF(README!$A7436=L$1, README!$A7437, "")</f>
        <v/>
      </c>
    </row>
    <row r="7437" spans="1:12" x14ac:dyDescent="0.15">
      <c r="E7437" t="str">
        <f>IF(README!$A7437=E$1, README!$A7438, "")</f>
        <v/>
      </c>
      <c r="F7437" t="str">
        <f>IF(README!$A7437=F$1, README!$A7438, "")</f>
        <v/>
      </c>
      <c r="G7437" t="str">
        <f>IF(README!$A7437=G$1, README!$A7438, "")</f>
        <v/>
      </c>
      <c r="H7437" t="str">
        <f>IF(README!$A7437=H$1, README!$A7438, "")</f>
        <v/>
      </c>
      <c r="I7437" t="str">
        <f>IF(README!$A7437=I$1, README!$A7438, "")</f>
        <v/>
      </c>
      <c r="J7437" t="str">
        <f>IF(README!$A7437=J$1, README!$A7438, "")</f>
        <v/>
      </c>
      <c r="K7437" t="str">
        <f>IF(README!$A7437=K$1, README!$A7438, "")</f>
        <v/>
      </c>
      <c r="L7437" t="str">
        <f>IF(README!$A7437=L$1, README!$A7438, "")</f>
        <v/>
      </c>
    </row>
    <row r="7438" spans="1:12" x14ac:dyDescent="0.15">
      <c r="E7438" t="str">
        <f>IF(README!$A7438=E$1, README!$A7439, "")</f>
        <v/>
      </c>
      <c r="F7438" t="str">
        <f>IF(README!$A7438=F$1, README!$A7439, "")</f>
        <v/>
      </c>
      <c r="G7438" t="str">
        <f>IF(README!$A7438=G$1, README!$A7439, "")</f>
        <v/>
      </c>
      <c r="H7438" t="str">
        <f>IF(README!$A7438=H$1, README!$A7439, "")</f>
        <v/>
      </c>
      <c r="I7438" t="str">
        <f>IF(README!$A7438=I$1, README!$A7439, "")</f>
        <v/>
      </c>
      <c r="J7438" t="str">
        <f>IF(README!$A7438=J$1, README!$A7439, "")</f>
        <v/>
      </c>
      <c r="K7438" t="str">
        <f>IF(README!$A7438=K$1, README!$A7439, "")</f>
        <v/>
      </c>
      <c r="L7438" t="str">
        <f>IF(README!$A7438=L$1, README!$A7439, "")</f>
        <v/>
      </c>
    </row>
    <row r="7439" spans="1:12" x14ac:dyDescent="0.15">
      <c r="A7439" s="5" t="s">
        <v>7</v>
      </c>
      <c r="E7439" t="str">
        <f>IF(README!$A7439=E$1, README!$A7440, "")</f>
        <v>NYPOP</v>
      </c>
      <c r="F7439" t="str">
        <f>IF(README!$A7439=F$1, README!$A7440, "")</f>
        <v/>
      </c>
      <c r="G7439" t="str">
        <f>IF(README!$A7439=G$1, README!$A7440, "")</f>
        <v/>
      </c>
      <c r="H7439" t="str">
        <f>IF(README!$A7439=H$1, README!$A7440, "")</f>
        <v/>
      </c>
      <c r="I7439" t="str">
        <f>IF(README!$A7439=I$1, README!$A7440, "")</f>
        <v/>
      </c>
      <c r="J7439" t="str">
        <f>IF(README!$A7439=J$1, README!$A7440, "")</f>
        <v/>
      </c>
      <c r="K7439" t="str">
        <f>IF(README!$A7439=K$1, README!$A7440, "")</f>
        <v/>
      </c>
      <c r="L7439" t="str">
        <f>IF(README!$A7439=L$1, README!$A7440, "")</f>
        <v/>
      </c>
    </row>
    <row r="7440" spans="1:12" x14ac:dyDescent="0.15">
      <c r="A7440" s="5" t="s">
        <v>370</v>
      </c>
      <c r="E7440" t="str">
        <f>IF(README!$A7440=E$1, README!$A7441, "")</f>
        <v/>
      </c>
      <c r="F7440" t="str">
        <f>IF(README!$A7440=F$1, README!$A7441, "")</f>
        <v/>
      </c>
      <c r="G7440" t="str">
        <f>IF(README!$A7440=G$1, README!$A7441, "")</f>
        <v/>
      </c>
      <c r="H7440" t="str">
        <f>IF(README!$A7440=H$1, README!$A7441, "")</f>
        <v/>
      </c>
      <c r="I7440" t="str">
        <f>IF(README!$A7440=I$1, README!$A7441, "")</f>
        <v/>
      </c>
      <c r="J7440" t="str">
        <f>IF(README!$A7440=J$1, README!$A7441, "")</f>
        <v/>
      </c>
      <c r="K7440" t="str">
        <f>IF(README!$A7440=K$1, README!$A7441, "")</f>
        <v/>
      </c>
      <c r="L7440" t="str">
        <f>IF(README!$A7440=L$1, README!$A7441, "")</f>
        <v/>
      </c>
    </row>
    <row r="7441" spans="1:12" x14ac:dyDescent="0.15">
      <c r="E7441" t="str">
        <f>IF(README!$A7441=E$1, README!$A7442, "")</f>
        <v/>
      </c>
      <c r="F7441" t="str">
        <f>IF(README!$A7441=F$1, README!$A7442, "")</f>
        <v/>
      </c>
      <c r="G7441" t="str">
        <f>IF(README!$A7441=G$1, README!$A7442, "")</f>
        <v/>
      </c>
      <c r="H7441" t="str">
        <f>IF(README!$A7441=H$1, README!$A7442, "")</f>
        <v/>
      </c>
      <c r="I7441" t="str">
        <f>IF(README!$A7441=I$1, README!$A7442, "")</f>
        <v/>
      </c>
      <c r="J7441" t="str">
        <f>IF(README!$A7441=J$1, README!$A7442, "")</f>
        <v/>
      </c>
      <c r="K7441" t="str">
        <f>IF(README!$A7441=K$1, README!$A7442, "")</f>
        <v/>
      </c>
      <c r="L7441" t="str">
        <f>IF(README!$A7441=L$1, README!$A7442, "")</f>
        <v/>
      </c>
    </row>
    <row r="7442" spans="1:12" x14ac:dyDescent="0.15">
      <c r="A7442" s="5" t="s">
        <v>9</v>
      </c>
      <c r="E7442" t="str">
        <f>IF(README!$A7442=E$1, README!$A7443, "")</f>
        <v/>
      </c>
      <c r="F7442" t="str">
        <f>IF(README!$A7442=F$1, README!$A7443, "")</f>
        <v>Resident Population in New York</v>
      </c>
      <c r="G7442" t="str">
        <f>IF(README!$A7442=G$1, README!$A7443, "")</f>
        <v/>
      </c>
      <c r="H7442" t="str">
        <f>IF(README!$A7442=H$1, README!$A7443, "")</f>
        <v/>
      </c>
      <c r="I7442" t="str">
        <f>IF(README!$A7442=I$1, README!$A7443, "")</f>
        <v/>
      </c>
      <c r="J7442" t="str">
        <f>IF(README!$A7442=J$1, README!$A7443, "")</f>
        <v/>
      </c>
      <c r="K7442" t="str">
        <f>IF(README!$A7442=K$1, README!$A7443, "")</f>
        <v/>
      </c>
      <c r="L7442" t="str">
        <f>IF(README!$A7442=L$1, README!$A7443, "")</f>
        <v/>
      </c>
    </row>
    <row r="7443" spans="1:12" x14ac:dyDescent="0.15">
      <c r="A7443" s="5" t="s">
        <v>371</v>
      </c>
      <c r="E7443" t="str">
        <f>IF(README!$A7443=E$1, README!$A7444, "")</f>
        <v/>
      </c>
      <c r="F7443" t="str">
        <f>IF(README!$A7443=F$1, README!$A7444, "")</f>
        <v/>
      </c>
      <c r="G7443" t="str">
        <f>IF(README!$A7443=G$1, README!$A7444, "")</f>
        <v/>
      </c>
      <c r="H7443" t="str">
        <f>IF(README!$A7443=H$1, README!$A7444, "")</f>
        <v/>
      </c>
      <c r="I7443" t="str">
        <f>IF(README!$A7443=I$1, README!$A7444, "")</f>
        <v/>
      </c>
      <c r="J7443" t="str">
        <f>IF(README!$A7443=J$1, README!$A7444, "")</f>
        <v/>
      </c>
      <c r="K7443" t="str">
        <f>IF(README!$A7443=K$1, README!$A7444, "")</f>
        <v/>
      </c>
      <c r="L7443" t="str">
        <f>IF(README!$A7443=L$1, README!$A7444, "")</f>
        <v/>
      </c>
    </row>
    <row r="7444" spans="1:12" x14ac:dyDescent="0.15">
      <c r="E7444" t="str">
        <f>IF(README!$A7444=E$1, README!$A7445, "")</f>
        <v/>
      </c>
      <c r="F7444" t="str">
        <f>IF(README!$A7444=F$1, README!$A7445, "")</f>
        <v/>
      </c>
      <c r="G7444" t="str">
        <f>IF(README!$A7444=G$1, README!$A7445, "")</f>
        <v/>
      </c>
      <c r="H7444" t="str">
        <f>IF(README!$A7444=H$1, README!$A7445, "")</f>
        <v/>
      </c>
      <c r="I7444" t="str">
        <f>IF(README!$A7444=I$1, README!$A7445, "")</f>
        <v/>
      </c>
      <c r="J7444" t="str">
        <f>IF(README!$A7444=J$1, README!$A7445, "")</f>
        <v/>
      </c>
      <c r="K7444" t="str">
        <f>IF(README!$A7444=K$1, README!$A7445, "")</f>
        <v/>
      </c>
      <c r="L7444" t="str">
        <f>IF(README!$A7444=L$1, README!$A7445, "")</f>
        <v/>
      </c>
    </row>
    <row r="7445" spans="1:12" x14ac:dyDescent="0.15">
      <c r="A7445" s="5" t="s">
        <v>11</v>
      </c>
      <c r="E7445" t="str">
        <f>IF(README!$A7445=E$1, README!$A7446, "")</f>
        <v/>
      </c>
      <c r="F7445" t="str">
        <f>IF(README!$A7445=F$1, README!$A7446, "")</f>
        <v/>
      </c>
      <c r="G7445" t="str">
        <f>IF(README!$A7445=G$1, README!$A7446, "")</f>
        <v>U.S. Census Bureau</v>
      </c>
      <c r="H7445" t="str">
        <f>IF(README!$A7445=H$1, README!$A7446, "")</f>
        <v/>
      </c>
      <c r="I7445" t="str">
        <f>IF(README!$A7445=I$1, README!$A7446, "")</f>
        <v/>
      </c>
      <c r="J7445" t="str">
        <f>IF(README!$A7445=J$1, README!$A7446, "")</f>
        <v/>
      </c>
      <c r="K7445" t="str">
        <f>IF(README!$A7445=K$1, README!$A7446, "")</f>
        <v/>
      </c>
      <c r="L7445" t="str">
        <f>IF(README!$A7445=L$1, README!$A7446, "")</f>
        <v/>
      </c>
    </row>
    <row r="7446" spans="1:12" x14ac:dyDescent="0.15">
      <c r="A7446" s="5" t="s">
        <v>12</v>
      </c>
      <c r="E7446" t="str">
        <f>IF(README!$A7446=E$1, README!$A7447, "")</f>
        <v/>
      </c>
      <c r="F7446" t="str">
        <f>IF(README!$A7446=F$1, README!$A7447, "")</f>
        <v/>
      </c>
      <c r="G7446" t="str">
        <f>IF(README!$A7446=G$1, README!$A7447, "")</f>
        <v/>
      </c>
      <c r="H7446" t="str">
        <f>IF(README!$A7446=H$1, README!$A7447, "")</f>
        <v/>
      </c>
      <c r="I7446" t="str">
        <f>IF(README!$A7446=I$1, README!$A7447, "")</f>
        <v/>
      </c>
      <c r="J7446" t="str">
        <f>IF(README!$A7446=J$1, README!$A7447, "")</f>
        <v/>
      </c>
      <c r="K7446" t="str">
        <f>IF(README!$A7446=K$1, README!$A7447, "")</f>
        <v/>
      </c>
      <c r="L7446" t="str">
        <f>IF(README!$A7446=L$1, README!$A7447, "")</f>
        <v/>
      </c>
    </row>
    <row r="7447" spans="1:12" x14ac:dyDescent="0.15">
      <c r="E7447" t="str">
        <f>IF(README!$A7447=E$1, README!$A7448, "")</f>
        <v/>
      </c>
      <c r="F7447" t="str">
        <f>IF(README!$A7447=F$1, README!$A7448, "")</f>
        <v/>
      </c>
      <c r="G7447" t="str">
        <f>IF(README!$A7447=G$1, README!$A7448, "")</f>
        <v/>
      </c>
      <c r="H7447" t="str">
        <f>IF(README!$A7447=H$1, README!$A7448, "")</f>
        <v/>
      </c>
      <c r="I7447" t="str">
        <f>IF(README!$A7447=I$1, README!$A7448, "")</f>
        <v/>
      </c>
      <c r="J7447" t="str">
        <f>IF(README!$A7447=J$1, README!$A7448, "")</f>
        <v/>
      </c>
      <c r="K7447" t="str">
        <f>IF(README!$A7447=K$1, README!$A7448, "")</f>
        <v/>
      </c>
      <c r="L7447" t="str">
        <f>IF(README!$A7447=L$1, README!$A7448, "")</f>
        <v/>
      </c>
    </row>
    <row r="7448" spans="1:12" x14ac:dyDescent="0.15">
      <c r="A7448" s="5" t="s">
        <v>13</v>
      </c>
      <c r="E7448" t="str">
        <f>IF(README!$A7448=E$1, README!$A7449, "")</f>
        <v/>
      </c>
      <c r="F7448" t="str">
        <f>IF(README!$A7448=F$1, README!$A7449, "")</f>
        <v/>
      </c>
      <c r="G7448" t="str">
        <f>IF(README!$A7448=G$1, README!$A7449, "")</f>
        <v/>
      </c>
      <c r="H7448" t="str">
        <f>IF(README!$A7448=H$1, README!$A7449, "")</f>
        <v>Annual Estimates of the Population for the U.S. and States, and for</v>
      </c>
      <c r="I7448" t="str">
        <f>IF(README!$A7448=I$1, README!$A7449, "")</f>
        <v/>
      </c>
      <c r="J7448" t="str">
        <f>IF(README!$A7448=J$1, README!$A7449, "")</f>
        <v/>
      </c>
      <c r="K7448" t="str">
        <f>IF(README!$A7448=K$1, README!$A7449, "")</f>
        <v/>
      </c>
      <c r="L7448" t="str">
        <f>IF(README!$A7448=L$1, README!$A7449, "")</f>
        <v/>
      </c>
    </row>
    <row r="7449" spans="1:12" x14ac:dyDescent="0.15">
      <c r="A7449" s="5" t="s">
        <v>14</v>
      </c>
      <c r="E7449" t="str">
        <f>IF(README!$A7449=E$1, README!$A7450, "")</f>
        <v/>
      </c>
      <c r="F7449" t="str">
        <f>IF(README!$A7449=F$1, README!$A7450, "")</f>
        <v/>
      </c>
      <c r="G7449" t="str">
        <f>IF(README!$A7449=G$1, README!$A7450, "")</f>
        <v/>
      </c>
      <c r="H7449" t="str">
        <f>IF(README!$A7449=H$1, README!$A7450, "")</f>
        <v/>
      </c>
      <c r="I7449" t="str">
        <f>IF(README!$A7449=I$1, README!$A7450, "")</f>
        <v/>
      </c>
      <c r="J7449" t="str">
        <f>IF(README!$A7449=J$1, README!$A7450, "")</f>
        <v/>
      </c>
      <c r="K7449" t="str">
        <f>IF(README!$A7449=K$1, README!$A7450, "")</f>
        <v/>
      </c>
      <c r="L7449" t="str">
        <f>IF(README!$A7449=L$1, README!$A7450, "")</f>
        <v/>
      </c>
    </row>
    <row r="7450" spans="1:12" x14ac:dyDescent="0.15">
      <c r="A7450" s="5" t="s">
        <v>15</v>
      </c>
      <c r="E7450" t="str">
        <f>IF(README!$A7450=E$1, README!$A7451, "")</f>
        <v/>
      </c>
      <c r="F7450" t="str">
        <f>IF(README!$A7450=F$1, README!$A7451, "")</f>
        <v/>
      </c>
      <c r="G7450" t="str">
        <f>IF(README!$A7450=G$1, README!$A7451, "")</f>
        <v/>
      </c>
      <c r="H7450" t="str">
        <f>IF(README!$A7450=H$1, README!$A7451, "")</f>
        <v/>
      </c>
      <c r="I7450" t="str">
        <f>IF(README!$A7450=I$1, README!$A7451, "")</f>
        <v/>
      </c>
      <c r="J7450" t="str">
        <f>IF(README!$A7450=J$1, README!$A7451, "")</f>
        <v/>
      </c>
      <c r="K7450" t="str">
        <f>IF(README!$A7450=K$1, README!$A7451, "")</f>
        <v/>
      </c>
      <c r="L7450" t="str">
        <f>IF(README!$A7450=L$1, README!$A7451, "")</f>
        <v/>
      </c>
    </row>
    <row r="7451" spans="1:12" x14ac:dyDescent="0.15">
      <c r="E7451" t="str">
        <f>IF(README!$A7451=E$1, README!$A7452, "")</f>
        <v/>
      </c>
      <c r="F7451" t="str">
        <f>IF(README!$A7451=F$1, README!$A7452, "")</f>
        <v/>
      </c>
      <c r="G7451" t="str">
        <f>IF(README!$A7451=G$1, README!$A7452, "")</f>
        <v/>
      </c>
      <c r="H7451" t="str">
        <f>IF(README!$A7451=H$1, README!$A7452, "")</f>
        <v/>
      </c>
      <c r="I7451" t="str">
        <f>IF(README!$A7451=I$1, README!$A7452, "")</f>
        <v/>
      </c>
      <c r="J7451" t="str">
        <f>IF(README!$A7451=J$1, README!$A7452, "")</f>
        <v/>
      </c>
      <c r="K7451" t="str">
        <f>IF(README!$A7451=K$1, README!$A7452, "")</f>
        <v/>
      </c>
      <c r="L7451" t="str">
        <f>IF(README!$A7451=L$1, README!$A7452, "")</f>
        <v/>
      </c>
    </row>
    <row r="7452" spans="1:12" x14ac:dyDescent="0.15">
      <c r="A7452" s="5" t="s">
        <v>16</v>
      </c>
      <c r="E7452" t="str">
        <f>IF(README!$A7452=E$1, README!$A7453, "")</f>
        <v/>
      </c>
      <c r="F7452" t="str">
        <f>IF(README!$A7452=F$1, README!$A7453, "")</f>
        <v/>
      </c>
      <c r="G7452" t="str">
        <f>IF(README!$A7452=G$1, README!$A7453, "")</f>
        <v/>
      </c>
      <c r="H7452" t="str">
        <f>IF(README!$A7452=H$1, README!$A7453, "")</f>
        <v/>
      </c>
      <c r="I7452" t="str">
        <f>IF(README!$A7452=I$1, README!$A7453, "")</f>
        <v>Thousands of Persons</v>
      </c>
      <c r="J7452" t="str">
        <f>IF(README!$A7452=J$1, README!$A7453, "")</f>
        <v/>
      </c>
      <c r="K7452" t="str">
        <f>IF(README!$A7452=K$1, README!$A7453, "")</f>
        <v/>
      </c>
      <c r="L7452" t="str">
        <f>IF(README!$A7452=L$1, README!$A7453, "")</f>
        <v/>
      </c>
    </row>
    <row r="7453" spans="1:12" x14ac:dyDescent="0.15">
      <c r="A7453" s="5" t="s">
        <v>17</v>
      </c>
      <c r="E7453" t="str">
        <f>IF(README!$A7453=E$1, README!$A7454, "")</f>
        <v/>
      </c>
      <c r="F7453" t="str">
        <f>IF(README!$A7453=F$1, README!$A7454, "")</f>
        <v/>
      </c>
      <c r="G7453" t="str">
        <f>IF(README!$A7453=G$1, README!$A7454, "")</f>
        <v/>
      </c>
      <c r="H7453" t="str">
        <f>IF(README!$A7453=H$1, README!$A7454, "")</f>
        <v/>
      </c>
      <c r="I7453" t="str">
        <f>IF(README!$A7453=I$1, README!$A7454, "")</f>
        <v/>
      </c>
      <c r="J7453" t="str">
        <f>IF(README!$A7453=J$1, README!$A7454, "")</f>
        <v/>
      </c>
      <c r="K7453" t="str">
        <f>IF(README!$A7453=K$1, README!$A7454, "")</f>
        <v/>
      </c>
      <c r="L7453" t="str">
        <f>IF(README!$A7453=L$1, README!$A7454, "")</f>
        <v/>
      </c>
    </row>
    <row r="7454" spans="1:12" x14ac:dyDescent="0.15">
      <c r="E7454" t="str">
        <f>IF(README!$A7454=E$1, README!$A7455, "")</f>
        <v/>
      </c>
      <c r="F7454" t="str">
        <f>IF(README!$A7454=F$1, README!$A7455, "")</f>
        <v/>
      </c>
      <c r="G7454" t="str">
        <f>IF(README!$A7454=G$1, README!$A7455, "")</f>
        <v/>
      </c>
      <c r="H7454" t="str">
        <f>IF(README!$A7454=H$1, README!$A7455, "")</f>
        <v/>
      </c>
      <c r="I7454" t="str">
        <f>IF(README!$A7454=I$1, README!$A7455, "")</f>
        <v/>
      </c>
      <c r="J7454" t="str">
        <f>IF(README!$A7454=J$1, README!$A7455, "")</f>
        <v/>
      </c>
      <c r="K7454" t="str">
        <f>IF(README!$A7454=K$1, README!$A7455, "")</f>
        <v/>
      </c>
      <c r="L7454" t="str">
        <f>IF(README!$A7454=L$1, README!$A7455, "")</f>
        <v/>
      </c>
    </row>
    <row r="7455" spans="1:12" x14ac:dyDescent="0.15">
      <c r="A7455" s="5" t="s">
        <v>18</v>
      </c>
      <c r="E7455" t="str">
        <f>IF(README!$A7455=E$1, README!$A7456, "")</f>
        <v/>
      </c>
      <c r="F7455" t="str">
        <f>IF(README!$A7455=F$1, README!$A7456, "")</f>
        <v/>
      </c>
      <c r="G7455" t="str">
        <f>IF(README!$A7455=G$1, README!$A7456, "")</f>
        <v/>
      </c>
      <c r="H7455" t="str">
        <f>IF(README!$A7455=H$1, README!$A7456, "")</f>
        <v/>
      </c>
      <c r="I7455" t="str">
        <f>IF(README!$A7455=I$1, README!$A7456, "")</f>
        <v/>
      </c>
      <c r="J7455" t="str">
        <f>IF(README!$A7455=J$1, README!$A7456, "")</f>
        <v>Annual</v>
      </c>
      <c r="K7455" t="str">
        <f>IF(README!$A7455=K$1, README!$A7456, "")</f>
        <v/>
      </c>
      <c r="L7455" t="str">
        <f>IF(README!$A7455=L$1, README!$A7456, "")</f>
        <v/>
      </c>
    </row>
    <row r="7456" spans="1:12" x14ac:dyDescent="0.15">
      <c r="A7456" s="5" t="s">
        <v>19</v>
      </c>
      <c r="E7456" t="str">
        <f>IF(README!$A7456=E$1, README!$A7457, "")</f>
        <v/>
      </c>
      <c r="F7456" t="str">
        <f>IF(README!$A7456=F$1, README!$A7457, "")</f>
        <v/>
      </c>
      <c r="G7456" t="str">
        <f>IF(README!$A7456=G$1, README!$A7457, "")</f>
        <v/>
      </c>
      <c r="H7456" t="str">
        <f>IF(README!$A7456=H$1, README!$A7457, "")</f>
        <v/>
      </c>
      <c r="I7456" t="str">
        <f>IF(README!$A7456=I$1, README!$A7457, "")</f>
        <v/>
      </c>
      <c r="J7456" t="str">
        <f>IF(README!$A7456=J$1, README!$A7457, "")</f>
        <v/>
      </c>
      <c r="K7456" t="str">
        <f>IF(README!$A7456=K$1, README!$A7457, "")</f>
        <v/>
      </c>
      <c r="L7456" t="str">
        <f>IF(README!$A7456=L$1, README!$A7457, "")</f>
        <v/>
      </c>
    </row>
    <row r="7457" spans="1:12" x14ac:dyDescent="0.15">
      <c r="E7457" t="str">
        <f>IF(README!$A7457=E$1, README!$A7458, "")</f>
        <v/>
      </c>
      <c r="F7457" t="str">
        <f>IF(README!$A7457=F$1, README!$A7458, "")</f>
        <v/>
      </c>
      <c r="G7457" t="str">
        <f>IF(README!$A7457=G$1, README!$A7458, "")</f>
        <v/>
      </c>
      <c r="H7457" t="str">
        <f>IF(README!$A7457=H$1, README!$A7458, "")</f>
        <v/>
      </c>
      <c r="I7457" t="str">
        <f>IF(README!$A7457=I$1, README!$A7458, "")</f>
        <v/>
      </c>
      <c r="J7457" t="str">
        <f>IF(README!$A7457=J$1, README!$A7458, "")</f>
        <v/>
      </c>
      <c r="K7457" t="str">
        <f>IF(README!$A7457=K$1, README!$A7458, "")</f>
        <v/>
      </c>
      <c r="L7457" t="str">
        <f>IF(README!$A7457=L$1, README!$A7458, "")</f>
        <v/>
      </c>
    </row>
    <row r="7458" spans="1:12" x14ac:dyDescent="0.15">
      <c r="A7458" s="5" t="s">
        <v>20</v>
      </c>
      <c r="E7458" t="str">
        <f>IF(README!$A7458=E$1, README!$A7459, "")</f>
        <v/>
      </c>
      <c r="F7458" t="str">
        <f>IF(README!$A7458=F$1, README!$A7459, "")</f>
        <v/>
      </c>
      <c r="G7458" t="str">
        <f>IF(README!$A7458=G$1, README!$A7459, "")</f>
        <v/>
      </c>
      <c r="H7458" t="str">
        <f>IF(README!$A7458=H$1, README!$A7459, "")</f>
        <v/>
      </c>
      <c r="I7458" t="str">
        <f>IF(README!$A7458=I$1, README!$A7459, "")</f>
        <v/>
      </c>
      <c r="J7458" t="str">
        <f>IF(README!$A7458=J$1, README!$A7459, "")</f>
        <v/>
      </c>
      <c r="K7458" t="str">
        <f>IF(README!$A7458=K$1, README!$A7459, "")</f>
        <v>Not Seasonally Adjusted</v>
      </c>
      <c r="L7458" t="str">
        <f>IF(README!$A7458=L$1, README!$A7459, "")</f>
        <v/>
      </c>
    </row>
    <row r="7459" spans="1:12" x14ac:dyDescent="0.15">
      <c r="A7459" s="5" t="s">
        <v>21</v>
      </c>
      <c r="E7459" t="str">
        <f>IF(README!$A7459=E$1, README!$A7460, "")</f>
        <v/>
      </c>
      <c r="F7459" t="str">
        <f>IF(README!$A7459=F$1, README!$A7460, "")</f>
        <v/>
      </c>
      <c r="G7459" t="str">
        <f>IF(README!$A7459=G$1, README!$A7460, "")</f>
        <v/>
      </c>
      <c r="H7459" t="str">
        <f>IF(README!$A7459=H$1, README!$A7460, "")</f>
        <v/>
      </c>
      <c r="I7459" t="str">
        <f>IF(README!$A7459=I$1, README!$A7460, "")</f>
        <v/>
      </c>
      <c r="J7459" t="str">
        <f>IF(README!$A7459=J$1, README!$A7460, "")</f>
        <v/>
      </c>
      <c r="K7459" t="str">
        <f>IF(README!$A7459=K$1, README!$A7460, "")</f>
        <v/>
      </c>
      <c r="L7459" t="str">
        <f>IF(README!$A7459=L$1, README!$A7460, "")</f>
        <v/>
      </c>
    </row>
    <row r="7460" spans="1:12" x14ac:dyDescent="0.15">
      <c r="E7460" t="str">
        <f>IF(README!$A7460=E$1, README!$A7461, "")</f>
        <v/>
      </c>
      <c r="F7460" t="str">
        <f>IF(README!$A7460=F$1, README!$A7461, "")</f>
        <v/>
      </c>
      <c r="G7460" t="str">
        <f>IF(README!$A7460=G$1, README!$A7461, "")</f>
        <v/>
      </c>
      <c r="H7460" t="str">
        <f>IF(README!$A7460=H$1, README!$A7461, "")</f>
        <v/>
      </c>
      <c r="I7460" t="str">
        <f>IF(README!$A7460=I$1, README!$A7461, "")</f>
        <v/>
      </c>
      <c r="J7460" t="str">
        <f>IF(README!$A7460=J$1, README!$A7461, "")</f>
        <v/>
      </c>
      <c r="K7460" t="str">
        <f>IF(README!$A7460=K$1, README!$A7461, "")</f>
        <v/>
      </c>
      <c r="L7460" t="str">
        <f>IF(README!$A7460=L$1, README!$A7461, "")</f>
        <v/>
      </c>
    </row>
    <row r="7461" spans="1:12" x14ac:dyDescent="0.15">
      <c r="A7461" s="5" t="s">
        <v>22</v>
      </c>
      <c r="E7461" t="str">
        <f>IF(README!$A7461=E$1, README!$A7462, "")</f>
        <v/>
      </c>
      <c r="F7461" t="str">
        <f>IF(README!$A7461=F$1, README!$A7462, "")</f>
        <v/>
      </c>
      <c r="G7461" t="str">
        <f>IF(README!$A7461=G$1, README!$A7462, "")</f>
        <v/>
      </c>
      <c r="H7461" t="str">
        <f>IF(README!$A7461=H$1, README!$A7462, "")</f>
        <v/>
      </c>
      <c r="I7461" t="str">
        <f>IF(README!$A7461=I$1, README!$A7462, "")</f>
        <v/>
      </c>
      <c r="J7461" t="str">
        <f>IF(README!$A7461=J$1, README!$A7462, "")</f>
        <v/>
      </c>
      <c r="K7461" t="str">
        <f>IF(README!$A7461=K$1, README!$A7462, "")</f>
        <v/>
      </c>
      <c r="L7461" t="str">
        <f>IF(README!$A7461=L$1, README!$A7462, "")</f>
        <v>Data for "Resident Population" from 1900 to present are estimates as</v>
      </c>
    </row>
    <row r="7462" spans="1:12" x14ac:dyDescent="0.15">
      <c r="A7462" s="5" t="s">
        <v>23</v>
      </c>
      <c r="E7462" t="str">
        <f>IF(README!$A7462=E$1, README!$A7463, "")</f>
        <v/>
      </c>
      <c r="F7462" t="str">
        <f>IF(README!$A7462=F$1, README!$A7463, "")</f>
        <v/>
      </c>
      <c r="G7462" t="str">
        <f>IF(README!$A7462=G$1, README!$A7463, "")</f>
        <v/>
      </c>
      <c r="H7462" t="str">
        <f>IF(README!$A7462=H$1, README!$A7463, "")</f>
        <v/>
      </c>
      <c r="I7462" t="str">
        <f>IF(README!$A7462=I$1, README!$A7463, "")</f>
        <v/>
      </c>
      <c r="J7462" t="str">
        <f>IF(README!$A7462=J$1, README!$A7463, "")</f>
        <v/>
      </c>
      <c r="K7462" t="str">
        <f>IF(README!$A7462=K$1, README!$A7463, "")</f>
        <v/>
      </c>
      <c r="L7462" t="str">
        <f>IF(README!$A7462=L$1, README!$A7463, "")</f>
        <v/>
      </c>
    </row>
    <row r="7463" spans="1:12" x14ac:dyDescent="0.15">
      <c r="A7463" s="5" t="s">
        <v>24</v>
      </c>
      <c r="E7463" t="str">
        <f>IF(README!$A7463=E$1, README!$A7464, "")</f>
        <v/>
      </c>
      <c r="F7463" t="str">
        <f>IF(README!$A7463=F$1, README!$A7464, "")</f>
        <v/>
      </c>
      <c r="G7463" t="str">
        <f>IF(README!$A7463=G$1, README!$A7464, "")</f>
        <v/>
      </c>
      <c r="H7463" t="str">
        <f>IF(README!$A7463=H$1, README!$A7464, "")</f>
        <v/>
      </c>
      <c r="I7463" t="str">
        <f>IF(README!$A7463=I$1, README!$A7464, "")</f>
        <v/>
      </c>
      <c r="J7463" t="str">
        <f>IF(README!$A7463=J$1, README!$A7464, "")</f>
        <v/>
      </c>
      <c r="K7463" t="str">
        <f>IF(README!$A7463=K$1, README!$A7464, "")</f>
        <v/>
      </c>
      <c r="L7463" t="str">
        <f>IF(README!$A7463=L$1, README!$A7464, "")</f>
        <v/>
      </c>
    </row>
    <row r="7464" spans="1:12" x14ac:dyDescent="0.15">
      <c r="E7464" t="str">
        <f>IF(README!$A7464=E$1, README!$A7465, "")</f>
        <v/>
      </c>
      <c r="F7464" t="str">
        <f>IF(README!$A7464=F$1, README!$A7465, "")</f>
        <v/>
      </c>
      <c r="G7464" t="str">
        <f>IF(README!$A7464=G$1, README!$A7465, "")</f>
        <v/>
      </c>
      <c r="H7464" t="str">
        <f>IF(README!$A7464=H$1, README!$A7465, "")</f>
        <v/>
      </c>
      <c r="I7464" t="str">
        <f>IF(README!$A7464=I$1, README!$A7465, "")</f>
        <v/>
      </c>
      <c r="J7464" t="str">
        <f>IF(README!$A7464=J$1, README!$A7465, "")</f>
        <v/>
      </c>
      <c r="K7464" t="str">
        <f>IF(README!$A7464=K$1, README!$A7465, "")</f>
        <v/>
      </c>
      <c r="L7464" t="str">
        <f>IF(README!$A7464=L$1, README!$A7465, "")</f>
        <v/>
      </c>
    </row>
    <row r="7465" spans="1:12" x14ac:dyDescent="0.15">
      <c r="E7465" t="str">
        <f>IF(README!$A7465=E$1, README!$A7466, "")</f>
        <v/>
      </c>
      <c r="F7465" t="str">
        <f>IF(README!$A7465=F$1, README!$A7466, "")</f>
        <v/>
      </c>
      <c r="G7465" t="str">
        <f>IF(README!$A7465=G$1, README!$A7466, "")</f>
        <v/>
      </c>
      <c r="H7465" t="str">
        <f>IF(README!$A7465=H$1, README!$A7466, "")</f>
        <v/>
      </c>
      <c r="I7465" t="str">
        <f>IF(README!$A7465=I$1, README!$A7466, "")</f>
        <v/>
      </c>
      <c r="J7465" t="str">
        <f>IF(README!$A7465=J$1, README!$A7466, "")</f>
        <v/>
      </c>
      <c r="K7465" t="str">
        <f>IF(README!$A7465=K$1, README!$A7466, "")</f>
        <v/>
      </c>
      <c r="L7465" t="str">
        <f>IF(README!$A7465=L$1, README!$A7466, "")</f>
        <v/>
      </c>
    </row>
    <row r="7466" spans="1:12" x14ac:dyDescent="0.15">
      <c r="E7466" t="str">
        <f>IF(README!$A7466=E$1, README!$A7467, "")</f>
        <v/>
      </c>
      <c r="F7466" t="str">
        <f>IF(README!$A7466=F$1, README!$A7467, "")</f>
        <v/>
      </c>
      <c r="G7466" t="str">
        <f>IF(README!$A7466=G$1, README!$A7467, "")</f>
        <v/>
      </c>
      <c r="H7466" t="str">
        <f>IF(README!$A7466=H$1, README!$A7467, "")</f>
        <v/>
      </c>
      <c r="I7466" t="str">
        <f>IF(README!$A7466=I$1, README!$A7467, "")</f>
        <v/>
      </c>
      <c r="J7466" t="str">
        <f>IF(README!$A7466=J$1, README!$A7467, "")</f>
        <v/>
      </c>
      <c r="K7466" t="str">
        <f>IF(README!$A7466=K$1, README!$A7467, "")</f>
        <v/>
      </c>
      <c r="L7466" t="str">
        <f>IF(README!$A7466=L$1, README!$A7467, "")</f>
        <v/>
      </c>
    </row>
    <row r="7467" spans="1:12" x14ac:dyDescent="0.15">
      <c r="A7467" s="5" t="s">
        <v>7</v>
      </c>
      <c r="E7467" t="str">
        <f>IF(README!$A7467=E$1, README!$A7468, "")</f>
        <v>OHPOP</v>
      </c>
      <c r="F7467" t="str">
        <f>IF(README!$A7467=F$1, README!$A7468, "")</f>
        <v/>
      </c>
      <c r="G7467" t="str">
        <f>IF(README!$A7467=G$1, README!$A7468, "")</f>
        <v/>
      </c>
      <c r="H7467" t="str">
        <f>IF(README!$A7467=H$1, README!$A7468, "")</f>
        <v/>
      </c>
      <c r="I7467" t="str">
        <f>IF(README!$A7467=I$1, README!$A7468, "")</f>
        <v/>
      </c>
      <c r="J7467" t="str">
        <f>IF(README!$A7467=J$1, README!$A7468, "")</f>
        <v/>
      </c>
      <c r="K7467" t="str">
        <f>IF(README!$A7467=K$1, README!$A7468, "")</f>
        <v/>
      </c>
      <c r="L7467" t="str">
        <f>IF(README!$A7467=L$1, README!$A7468, "")</f>
        <v/>
      </c>
    </row>
    <row r="7468" spans="1:12" x14ac:dyDescent="0.15">
      <c r="A7468" s="5" t="s">
        <v>372</v>
      </c>
      <c r="E7468" t="str">
        <f>IF(README!$A7468=E$1, README!$A7469, "")</f>
        <v/>
      </c>
      <c r="F7468" t="str">
        <f>IF(README!$A7468=F$1, README!$A7469, "")</f>
        <v/>
      </c>
      <c r="G7468" t="str">
        <f>IF(README!$A7468=G$1, README!$A7469, "")</f>
        <v/>
      </c>
      <c r="H7468" t="str">
        <f>IF(README!$A7468=H$1, README!$A7469, "")</f>
        <v/>
      </c>
      <c r="I7468" t="str">
        <f>IF(README!$A7468=I$1, README!$A7469, "")</f>
        <v/>
      </c>
      <c r="J7468" t="str">
        <f>IF(README!$A7468=J$1, README!$A7469, "")</f>
        <v/>
      </c>
      <c r="K7468" t="str">
        <f>IF(README!$A7468=K$1, README!$A7469, "")</f>
        <v/>
      </c>
      <c r="L7468" t="str">
        <f>IF(README!$A7468=L$1, README!$A7469, "")</f>
        <v/>
      </c>
    </row>
    <row r="7469" spans="1:12" x14ac:dyDescent="0.15">
      <c r="E7469" t="str">
        <f>IF(README!$A7469=E$1, README!$A7470, "")</f>
        <v/>
      </c>
      <c r="F7469" t="str">
        <f>IF(README!$A7469=F$1, README!$A7470, "")</f>
        <v/>
      </c>
      <c r="G7469" t="str">
        <f>IF(README!$A7469=G$1, README!$A7470, "")</f>
        <v/>
      </c>
      <c r="H7469" t="str">
        <f>IF(README!$A7469=H$1, README!$A7470, "")</f>
        <v/>
      </c>
      <c r="I7469" t="str">
        <f>IF(README!$A7469=I$1, README!$A7470, "")</f>
        <v/>
      </c>
      <c r="J7469" t="str">
        <f>IF(README!$A7469=J$1, README!$A7470, "")</f>
        <v/>
      </c>
      <c r="K7469" t="str">
        <f>IF(README!$A7469=K$1, README!$A7470, "")</f>
        <v/>
      </c>
      <c r="L7469" t="str">
        <f>IF(README!$A7469=L$1, README!$A7470, "")</f>
        <v/>
      </c>
    </row>
    <row r="7470" spans="1:12" x14ac:dyDescent="0.15">
      <c r="A7470" s="5" t="s">
        <v>9</v>
      </c>
      <c r="E7470" t="str">
        <f>IF(README!$A7470=E$1, README!$A7471, "")</f>
        <v/>
      </c>
      <c r="F7470" t="str">
        <f>IF(README!$A7470=F$1, README!$A7471, "")</f>
        <v>Resident Population in Ohio</v>
      </c>
      <c r="G7470" t="str">
        <f>IF(README!$A7470=G$1, README!$A7471, "")</f>
        <v/>
      </c>
      <c r="H7470" t="str">
        <f>IF(README!$A7470=H$1, README!$A7471, "")</f>
        <v/>
      </c>
      <c r="I7470" t="str">
        <f>IF(README!$A7470=I$1, README!$A7471, "")</f>
        <v/>
      </c>
      <c r="J7470" t="str">
        <f>IF(README!$A7470=J$1, README!$A7471, "")</f>
        <v/>
      </c>
      <c r="K7470" t="str">
        <f>IF(README!$A7470=K$1, README!$A7471, "")</f>
        <v/>
      </c>
      <c r="L7470" t="str">
        <f>IF(README!$A7470=L$1, README!$A7471, "")</f>
        <v/>
      </c>
    </row>
    <row r="7471" spans="1:12" x14ac:dyDescent="0.15">
      <c r="A7471" s="5" t="s">
        <v>373</v>
      </c>
      <c r="E7471" t="str">
        <f>IF(README!$A7471=E$1, README!$A7472, "")</f>
        <v/>
      </c>
      <c r="F7471" t="str">
        <f>IF(README!$A7471=F$1, README!$A7472, "")</f>
        <v/>
      </c>
      <c r="G7471" t="str">
        <f>IF(README!$A7471=G$1, README!$A7472, "")</f>
        <v/>
      </c>
      <c r="H7471" t="str">
        <f>IF(README!$A7471=H$1, README!$A7472, "")</f>
        <v/>
      </c>
      <c r="I7471" t="str">
        <f>IF(README!$A7471=I$1, README!$A7472, "")</f>
        <v/>
      </c>
      <c r="J7471" t="str">
        <f>IF(README!$A7471=J$1, README!$A7472, "")</f>
        <v/>
      </c>
      <c r="K7471" t="str">
        <f>IF(README!$A7471=K$1, README!$A7472, "")</f>
        <v/>
      </c>
      <c r="L7471" t="str">
        <f>IF(README!$A7471=L$1, README!$A7472, "")</f>
        <v/>
      </c>
    </row>
    <row r="7472" spans="1:12" x14ac:dyDescent="0.15">
      <c r="E7472" t="str">
        <f>IF(README!$A7472=E$1, README!$A7473, "")</f>
        <v/>
      </c>
      <c r="F7472" t="str">
        <f>IF(README!$A7472=F$1, README!$A7473, "")</f>
        <v/>
      </c>
      <c r="G7472" t="str">
        <f>IF(README!$A7472=G$1, README!$A7473, "")</f>
        <v/>
      </c>
      <c r="H7472" t="str">
        <f>IF(README!$A7472=H$1, README!$A7473, "")</f>
        <v/>
      </c>
      <c r="I7472" t="str">
        <f>IF(README!$A7472=I$1, README!$A7473, "")</f>
        <v/>
      </c>
      <c r="J7472" t="str">
        <f>IF(README!$A7472=J$1, README!$A7473, "")</f>
        <v/>
      </c>
      <c r="K7472" t="str">
        <f>IF(README!$A7472=K$1, README!$A7473, "")</f>
        <v/>
      </c>
      <c r="L7472" t="str">
        <f>IF(README!$A7472=L$1, README!$A7473, "")</f>
        <v/>
      </c>
    </row>
    <row r="7473" spans="1:12" x14ac:dyDescent="0.15">
      <c r="A7473" s="5" t="s">
        <v>11</v>
      </c>
      <c r="E7473" t="str">
        <f>IF(README!$A7473=E$1, README!$A7474, "")</f>
        <v/>
      </c>
      <c r="F7473" t="str">
        <f>IF(README!$A7473=F$1, README!$A7474, "")</f>
        <v/>
      </c>
      <c r="G7473" t="str">
        <f>IF(README!$A7473=G$1, README!$A7474, "")</f>
        <v>U.S. Census Bureau</v>
      </c>
      <c r="H7473" t="str">
        <f>IF(README!$A7473=H$1, README!$A7474, "")</f>
        <v/>
      </c>
      <c r="I7473" t="str">
        <f>IF(README!$A7473=I$1, README!$A7474, "")</f>
        <v/>
      </c>
      <c r="J7473" t="str">
        <f>IF(README!$A7473=J$1, README!$A7474, "")</f>
        <v/>
      </c>
      <c r="K7473" t="str">
        <f>IF(README!$A7473=K$1, README!$A7474, "")</f>
        <v/>
      </c>
      <c r="L7473" t="str">
        <f>IF(README!$A7473=L$1, README!$A7474, "")</f>
        <v/>
      </c>
    </row>
    <row r="7474" spans="1:12" x14ac:dyDescent="0.15">
      <c r="A7474" s="5" t="s">
        <v>12</v>
      </c>
      <c r="E7474" t="str">
        <f>IF(README!$A7474=E$1, README!$A7475, "")</f>
        <v/>
      </c>
      <c r="F7474" t="str">
        <f>IF(README!$A7474=F$1, README!$A7475, "")</f>
        <v/>
      </c>
      <c r="G7474" t="str">
        <f>IF(README!$A7474=G$1, README!$A7475, "")</f>
        <v/>
      </c>
      <c r="H7474" t="str">
        <f>IF(README!$A7474=H$1, README!$A7475, "")</f>
        <v/>
      </c>
      <c r="I7474" t="str">
        <f>IF(README!$A7474=I$1, README!$A7475, "")</f>
        <v/>
      </c>
      <c r="J7474" t="str">
        <f>IF(README!$A7474=J$1, README!$A7475, "")</f>
        <v/>
      </c>
      <c r="K7474" t="str">
        <f>IF(README!$A7474=K$1, README!$A7475, "")</f>
        <v/>
      </c>
      <c r="L7474" t="str">
        <f>IF(README!$A7474=L$1, README!$A7475, "")</f>
        <v/>
      </c>
    </row>
    <row r="7475" spans="1:12" x14ac:dyDescent="0.15">
      <c r="E7475" t="str">
        <f>IF(README!$A7475=E$1, README!$A7476, "")</f>
        <v/>
      </c>
      <c r="F7475" t="str">
        <f>IF(README!$A7475=F$1, README!$A7476, "")</f>
        <v/>
      </c>
      <c r="G7475" t="str">
        <f>IF(README!$A7475=G$1, README!$A7476, "")</f>
        <v/>
      </c>
      <c r="H7475" t="str">
        <f>IF(README!$A7475=H$1, README!$A7476, "")</f>
        <v/>
      </c>
      <c r="I7475" t="str">
        <f>IF(README!$A7475=I$1, README!$A7476, "")</f>
        <v/>
      </c>
      <c r="J7475" t="str">
        <f>IF(README!$A7475=J$1, README!$A7476, "")</f>
        <v/>
      </c>
      <c r="K7475" t="str">
        <f>IF(README!$A7475=K$1, README!$A7476, "")</f>
        <v/>
      </c>
      <c r="L7475" t="str">
        <f>IF(README!$A7475=L$1, README!$A7476, "")</f>
        <v/>
      </c>
    </row>
    <row r="7476" spans="1:12" x14ac:dyDescent="0.15">
      <c r="A7476" s="5" t="s">
        <v>13</v>
      </c>
      <c r="E7476" t="str">
        <f>IF(README!$A7476=E$1, README!$A7477, "")</f>
        <v/>
      </c>
      <c r="F7476" t="str">
        <f>IF(README!$A7476=F$1, README!$A7477, "")</f>
        <v/>
      </c>
      <c r="G7476" t="str">
        <f>IF(README!$A7476=G$1, README!$A7477, "")</f>
        <v/>
      </c>
      <c r="H7476" t="str">
        <f>IF(README!$A7476=H$1, README!$A7477, "")</f>
        <v>Annual Estimates of the Population for the U.S. and States, and for</v>
      </c>
      <c r="I7476" t="str">
        <f>IF(README!$A7476=I$1, README!$A7477, "")</f>
        <v/>
      </c>
      <c r="J7476" t="str">
        <f>IF(README!$A7476=J$1, README!$A7477, "")</f>
        <v/>
      </c>
      <c r="K7476" t="str">
        <f>IF(README!$A7476=K$1, README!$A7477, "")</f>
        <v/>
      </c>
      <c r="L7476" t="str">
        <f>IF(README!$A7476=L$1, README!$A7477, "")</f>
        <v/>
      </c>
    </row>
    <row r="7477" spans="1:12" x14ac:dyDescent="0.15">
      <c r="A7477" s="5" t="s">
        <v>14</v>
      </c>
      <c r="E7477" t="str">
        <f>IF(README!$A7477=E$1, README!$A7478, "")</f>
        <v/>
      </c>
      <c r="F7477" t="str">
        <f>IF(README!$A7477=F$1, README!$A7478, "")</f>
        <v/>
      </c>
      <c r="G7477" t="str">
        <f>IF(README!$A7477=G$1, README!$A7478, "")</f>
        <v/>
      </c>
      <c r="H7477" t="str">
        <f>IF(README!$A7477=H$1, README!$A7478, "")</f>
        <v/>
      </c>
      <c r="I7477" t="str">
        <f>IF(README!$A7477=I$1, README!$A7478, "")</f>
        <v/>
      </c>
      <c r="J7477" t="str">
        <f>IF(README!$A7477=J$1, README!$A7478, "")</f>
        <v/>
      </c>
      <c r="K7477" t="str">
        <f>IF(README!$A7477=K$1, README!$A7478, "")</f>
        <v/>
      </c>
      <c r="L7477" t="str">
        <f>IF(README!$A7477=L$1, README!$A7478, "")</f>
        <v/>
      </c>
    </row>
    <row r="7478" spans="1:12" x14ac:dyDescent="0.15">
      <c r="A7478" s="5" t="s">
        <v>15</v>
      </c>
      <c r="E7478" t="str">
        <f>IF(README!$A7478=E$1, README!$A7479, "")</f>
        <v/>
      </c>
      <c r="F7478" t="str">
        <f>IF(README!$A7478=F$1, README!$A7479, "")</f>
        <v/>
      </c>
      <c r="G7478" t="str">
        <f>IF(README!$A7478=G$1, README!$A7479, "")</f>
        <v/>
      </c>
      <c r="H7478" t="str">
        <f>IF(README!$A7478=H$1, README!$A7479, "")</f>
        <v/>
      </c>
      <c r="I7478" t="str">
        <f>IF(README!$A7478=I$1, README!$A7479, "")</f>
        <v/>
      </c>
      <c r="J7478" t="str">
        <f>IF(README!$A7478=J$1, README!$A7479, "")</f>
        <v/>
      </c>
      <c r="K7478" t="str">
        <f>IF(README!$A7478=K$1, README!$A7479, "")</f>
        <v/>
      </c>
      <c r="L7478" t="str">
        <f>IF(README!$A7478=L$1, README!$A7479, "")</f>
        <v/>
      </c>
    </row>
    <row r="7479" spans="1:12" x14ac:dyDescent="0.15">
      <c r="E7479" t="str">
        <f>IF(README!$A7479=E$1, README!$A7480, "")</f>
        <v/>
      </c>
      <c r="F7479" t="str">
        <f>IF(README!$A7479=F$1, README!$A7480, "")</f>
        <v/>
      </c>
      <c r="G7479" t="str">
        <f>IF(README!$A7479=G$1, README!$A7480, "")</f>
        <v/>
      </c>
      <c r="H7479" t="str">
        <f>IF(README!$A7479=H$1, README!$A7480, "")</f>
        <v/>
      </c>
      <c r="I7479" t="str">
        <f>IF(README!$A7479=I$1, README!$A7480, "")</f>
        <v/>
      </c>
      <c r="J7479" t="str">
        <f>IF(README!$A7479=J$1, README!$A7480, "")</f>
        <v/>
      </c>
      <c r="K7479" t="str">
        <f>IF(README!$A7479=K$1, README!$A7480, "")</f>
        <v/>
      </c>
      <c r="L7479" t="str">
        <f>IF(README!$A7479=L$1, README!$A7480, "")</f>
        <v/>
      </c>
    </row>
    <row r="7480" spans="1:12" x14ac:dyDescent="0.15">
      <c r="A7480" s="5" t="s">
        <v>16</v>
      </c>
      <c r="E7480" t="str">
        <f>IF(README!$A7480=E$1, README!$A7481, "")</f>
        <v/>
      </c>
      <c r="F7480" t="str">
        <f>IF(README!$A7480=F$1, README!$A7481, "")</f>
        <v/>
      </c>
      <c r="G7480" t="str">
        <f>IF(README!$A7480=G$1, README!$A7481, "")</f>
        <v/>
      </c>
      <c r="H7480" t="str">
        <f>IF(README!$A7480=H$1, README!$A7481, "")</f>
        <v/>
      </c>
      <c r="I7480" t="str">
        <f>IF(README!$A7480=I$1, README!$A7481, "")</f>
        <v>Thousands of Persons</v>
      </c>
      <c r="J7480" t="str">
        <f>IF(README!$A7480=J$1, README!$A7481, "")</f>
        <v/>
      </c>
      <c r="K7480" t="str">
        <f>IF(README!$A7480=K$1, README!$A7481, "")</f>
        <v/>
      </c>
      <c r="L7480" t="str">
        <f>IF(README!$A7480=L$1, README!$A7481, "")</f>
        <v/>
      </c>
    </row>
    <row r="7481" spans="1:12" x14ac:dyDescent="0.15">
      <c r="A7481" s="5" t="s">
        <v>17</v>
      </c>
      <c r="E7481" t="str">
        <f>IF(README!$A7481=E$1, README!$A7482, "")</f>
        <v/>
      </c>
      <c r="F7481" t="str">
        <f>IF(README!$A7481=F$1, README!$A7482, "")</f>
        <v/>
      </c>
      <c r="G7481" t="str">
        <f>IF(README!$A7481=G$1, README!$A7482, "")</f>
        <v/>
      </c>
      <c r="H7481" t="str">
        <f>IF(README!$A7481=H$1, README!$A7482, "")</f>
        <v/>
      </c>
      <c r="I7481" t="str">
        <f>IF(README!$A7481=I$1, README!$A7482, "")</f>
        <v/>
      </c>
      <c r="J7481" t="str">
        <f>IF(README!$A7481=J$1, README!$A7482, "")</f>
        <v/>
      </c>
      <c r="K7481" t="str">
        <f>IF(README!$A7481=K$1, README!$A7482, "")</f>
        <v/>
      </c>
      <c r="L7481" t="str">
        <f>IF(README!$A7481=L$1, README!$A7482, "")</f>
        <v/>
      </c>
    </row>
    <row r="7482" spans="1:12" x14ac:dyDescent="0.15">
      <c r="E7482" t="str">
        <f>IF(README!$A7482=E$1, README!$A7483, "")</f>
        <v/>
      </c>
      <c r="F7482" t="str">
        <f>IF(README!$A7482=F$1, README!$A7483, "")</f>
        <v/>
      </c>
      <c r="G7482" t="str">
        <f>IF(README!$A7482=G$1, README!$A7483, "")</f>
        <v/>
      </c>
      <c r="H7482" t="str">
        <f>IF(README!$A7482=H$1, README!$A7483, "")</f>
        <v/>
      </c>
      <c r="I7482" t="str">
        <f>IF(README!$A7482=I$1, README!$A7483, "")</f>
        <v/>
      </c>
      <c r="J7482" t="str">
        <f>IF(README!$A7482=J$1, README!$A7483, "")</f>
        <v/>
      </c>
      <c r="K7482" t="str">
        <f>IF(README!$A7482=K$1, README!$A7483, "")</f>
        <v/>
      </c>
      <c r="L7482" t="str">
        <f>IF(README!$A7482=L$1, README!$A7483, "")</f>
        <v/>
      </c>
    </row>
    <row r="7483" spans="1:12" x14ac:dyDescent="0.15">
      <c r="A7483" s="5" t="s">
        <v>18</v>
      </c>
      <c r="E7483" t="str">
        <f>IF(README!$A7483=E$1, README!$A7484, "")</f>
        <v/>
      </c>
      <c r="F7483" t="str">
        <f>IF(README!$A7483=F$1, README!$A7484, "")</f>
        <v/>
      </c>
      <c r="G7483" t="str">
        <f>IF(README!$A7483=G$1, README!$A7484, "")</f>
        <v/>
      </c>
      <c r="H7483" t="str">
        <f>IF(README!$A7483=H$1, README!$A7484, "")</f>
        <v/>
      </c>
      <c r="I7483" t="str">
        <f>IF(README!$A7483=I$1, README!$A7484, "")</f>
        <v/>
      </c>
      <c r="J7483" t="str">
        <f>IF(README!$A7483=J$1, README!$A7484, "")</f>
        <v>Annual</v>
      </c>
      <c r="K7483" t="str">
        <f>IF(README!$A7483=K$1, README!$A7484, "")</f>
        <v/>
      </c>
      <c r="L7483" t="str">
        <f>IF(README!$A7483=L$1, README!$A7484, "")</f>
        <v/>
      </c>
    </row>
    <row r="7484" spans="1:12" x14ac:dyDescent="0.15">
      <c r="A7484" s="5" t="s">
        <v>19</v>
      </c>
      <c r="E7484" t="str">
        <f>IF(README!$A7484=E$1, README!$A7485, "")</f>
        <v/>
      </c>
      <c r="F7484" t="str">
        <f>IF(README!$A7484=F$1, README!$A7485, "")</f>
        <v/>
      </c>
      <c r="G7484" t="str">
        <f>IF(README!$A7484=G$1, README!$A7485, "")</f>
        <v/>
      </c>
      <c r="H7484" t="str">
        <f>IF(README!$A7484=H$1, README!$A7485, "")</f>
        <v/>
      </c>
      <c r="I7484" t="str">
        <f>IF(README!$A7484=I$1, README!$A7485, "")</f>
        <v/>
      </c>
      <c r="J7484" t="str">
        <f>IF(README!$A7484=J$1, README!$A7485, "")</f>
        <v/>
      </c>
      <c r="K7484" t="str">
        <f>IF(README!$A7484=K$1, README!$A7485, "")</f>
        <v/>
      </c>
      <c r="L7484" t="str">
        <f>IF(README!$A7484=L$1, README!$A7485, "")</f>
        <v/>
      </c>
    </row>
    <row r="7485" spans="1:12" x14ac:dyDescent="0.15">
      <c r="E7485" t="str">
        <f>IF(README!$A7485=E$1, README!$A7486, "")</f>
        <v/>
      </c>
      <c r="F7485" t="str">
        <f>IF(README!$A7485=F$1, README!$A7486, "")</f>
        <v/>
      </c>
      <c r="G7485" t="str">
        <f>IF(README!$A7485=G$1, README!$A7486, "")</f>
        <v/>
      </c>
      <c r="H7485" t="str">
        <f>IF(README!$A7485=H$1, README!$A7486, "")</f>
        <v/>
      </c>
      <c r="I7485" t="str">
        <f>IF(README!$A7485=I$1, README!$A7486, "")</f>
        <v/>
      </c>
      <c r="J7485" t="str">
        <f>IF(README!$A7485=J$1, README!$A7486, "")</f>
        <v/>
      </c>
      <c r="K7485" t="str">
        <f>IF(README!$A7485=K$1, README!$A7486, "")</f>
        <v/>
      </c>
      <c r="L7485" t="str">
        <f>IF(README!$A7485=L$1, README!$A7486, "")</f>
        <v/>
      </c>
    </row>
    <row r="7486" spans="1:12" x14ac:dyDescent="0.15">
      <c r="A7486" s="5" t="s">
        <v>20</v>
      </c>
      <c r="E7486" t="str">
        <f>IF(README!$A7486=E$1, README!$A7487, "")</f>
        <v/>
      </c>
      <c r="F7486" t="str">
        <f>IF(README!$A7486=F$1, README!$A7487, "")</f>
        <v/>
      </c>
      <c r="G7486" t="str">
        <f>IF(README!$A7486=G$1, README!$A7487, "")</f>
        <v/>
      </c>
      <c r="H7486" t="str">
        <f>IF(README!$A7486=H$1, README!$A7487, "")</f>
        <v/>
      </c>
      <c r="I7486" t="str">
        <f>IF(README!$A7486=I$1, README!$A7487, "")</f>
        <v/>
      </c>
      <c r="J7486" t="str">
        <f>IF(README!$A7486=J$1, README!$A7487, "")</f>
        <v/>
      </c>
      <c r="K7486" t="str">
        <f>IF(README!$A7486=K$1, README!$A7487, "")</f>
        <v>Not Seasonally Adjusted</v>
      </c>
      <c r="L7486" t="str">
        <f>IF(README!$A7486=L$1, README!$A7487, "")</f>
        <v/>
      </c>
    </row>
    <row r="7487" spans="1:12" x14ac:dyDescent="0.15">
      <c r="A7487" s="5" t="s">
        <v>21</v>
      </c>
      <c r="E7487" t="str">
        <f>IF(README!$A7487=E$1, README!$A7488, "")</f>
        <v/>
      </c>
      <c r="F7487" t="str">
        <f>IF(README!$A7487=F$1, README!$A7488, "")</f>
        <v/>
      </c>
      <c r="G7487" t="str">
        <f>IF(README!$A7487=G$1, README!$A7488, "")</f>
        <v/>
      </c>
      <c r="H7487" t="str">
        <f>IF(README!$A7487=H$1, README!$A7488, "")</f>
        <v/>
      </c>
      <c r="I7487" t="str">
        <f>IF(README!$A7487=I$1, README!$A7488, "")</f>
        <v/>
      </c>
      <c r="J7487" t="str">
        <f>IF(README!$A7487=J$1, README!$A7488, "")</f>
        <v/>
      </c>
      <c r="K7487" t="str">
        <f>IF(README!$A7487=K$1, README!$A7488, "")</f>
        <v/>
      </c>
      <c r="L7487" t="str">
        <f>IF(README!$A7487=L$1, README!$A7488, "")</f>
        <v/>
      </c>
    </row>
    <row r="7488" spans="1:12" x14ac:dyDescent="0.15">
      <c r="E7488" t="str">
        <f>IF(README!$A7488=E$1, README!$A7489, "")</f>
        <v/>
      </c>
      <c r="F7488" t="str">
        <f>IF(README!$A7488=F$1, README!$A7489, "")</f>
        <v/>
      </c>
      <c r="G7488" t="str">
        <f>IF(README!$A7488=G$1, README!$A7489, "")</f>
        <v/>
      </c>
      <c r="H7488" t="str">
        <f>IF(README!$A7488=H$1, README!$A7489, "")</f>
        <v/>
      </c>
      <c r="I7488" t="str">
        <f>IF(README!$A7488=I$1, README!$A7489, "")</f>
        <v/>
      </c>
      <c r="J7488" t="str">
        <f>IF(README!$A7488=J$1, README!$A7489, "")</f>
        <v/>
      </c>
      <c r="K7488" t="str">
        <f>IF(README!$A7488=K$1, README!$A7489, "")</f>
        <v/>
      </c>
      <c r="L7488" t="str">
        <f>IF(README!$A7488=L$1, README!$A7489, "")</f>
        <v/>
      </c>
    </row>
    <row r="7489" spans="1:12" x14ac:dyDescent="0.15">
      <c r="A7489" s="5" t="s">
        <v>22</v>
      </c>
      <c r="E7489" t="str">
        <f>IF(README!$A7489=E$1, README!$A7490, "")</f>
        <v/>
      </c>
      <c r="F7489" t="str">
        <f>IF(README!$A7489=F$1, README!$A7490, "")</f>
        <v/>
      </c>
      <c r="G7489" t="str">
        <f>IF(README!$A7489=G$1, README!$A7490, "")</f>
        <v/>
      </c>
      <c r="H7489" t="str">
        <f>IF(README!$A7489=H$1, README!$A7490, "")</f>
        <v/>
      </c>
      <c r="I7489" t="str">
        <f>IF(README!$A7489=I$1, README!$A7490, "")</f>
        <v/>
      </c>
      <c r="J7489" t="str">
        <f>IF(README!$A7489=J$1, README!$A7490, "")</f>
        <v/>
      </c>
      <c r="K7489" t="str">
        <f>IF(README!$A7489=K$1, README!$A7490, "")</f>
        <v/>
      </c>
      <c r="L7489" t="str">
        <f>IF(README!$A7489=L$1, README!$A7490, "")</f>
        <v>Data for "Resident Population" from 1900 to present are estimates as</v>
      </c>
    </row>
    <row r="7490" spans="1:12" x14ac:dyDescent="0.15">
      <c r="A7490" s="5" t="s">
        <v>23</v>
      </c>
      <c r="E7490" t="str">
        <f>IF(README!$A7490=E$1, README!$A7491, "")</f>
        <v/>
      </c>
      <c r="F7490" t="str">
        <f>IF(README!$A7490=F$1, README!$A7491, "")</f>
        <v/>
      </c>
      <c r="G7490" t="str">
        <f>IF(README!$A7490=G$1, README!$A7491, "")</f>
        <v/>
      </c>
      <c r="H7490" t="str">
        <f>IF(README!$A7490=H$1, README!$A7491, "")</f>
        <v/>
      </c>
      <c r="I7490" t="str">
        <f>IF(README!$A7490=I$1, README!$A7491, "")</f>
        <v/>
      </c>
      <c r="J7490" t="str">
        <f>IF(README!$A7490=J$1, README!$A7491, "")</f>
        <v/>
      </c>
      <c r="K7490" t="str">
        <f>IF(README!$A7490=K$1, README!$A7491, "")</f>
        <v/>
      </c>
      <c r="L7490" t="str">
        <f>IF(README!$A7490=L$1, README!$A7491, "")</f>
        <v/>
      </c>
    </row>
    <row r="7491" spans="1:12" x14ac:dyDescent="0.15">
      <c r="A7491" s="5" t="s">
        <v>24</v>
      </c>
      <c r="E7491" t="str">
        <f>IF(README!$A7491=E$1, README!$A7492, "")</f>
        <v/>
      </c>
      <c r="F7491" t="str">
        <f>IF(README!$A7491=F$1, README!$A7492, "")</f>
        <v/>
      </c>
      <c r="G7491" t="str">
        <f>IF(README!$A7491=G$1, README!$A7492, "")</f>
        <v/>
      </c>
      <c r="H7491" t="str">
        <f>IF(README!$A7491=H$1, README!$A7492, "")</f>
        <v/>
      </c>
      <c r="I7491" t="str">
        <f>IF(README!$A7491=I$1, README!$A7492, "")</f>
        <v/>
      </c>
      <c r="J7491" t="str">
        <f>IF(README!$A7491=J$1, README!$A7492, "")</f>
        <v/>
      </c>
      <c r="K7491" t="str">
        <f>IF(README!$A7491=K$1, README!$A7492, "")</f>
        <v/>
      </c>
      <c r="L7491" t="str">
        <f>IF(README!$A7491=L$1, README!$A7492, "")</f>
        <v/>
      </c>
    </row>
    <row r="7492" spans="1:12" x14ac:dyDescent="0.15">
      <c r="E7492" t="str">
        <f>IF(README!$A7492=E$1, README!$A7493, "")</f>
        <v/>
      </c>
      <c r="F7492" t="str">
        <f>IF(README!$A7492=F$1, README!$A7493, "")</f>
        <v/>
      </c>
      <c r="G7492" t="str">
        <f>IF(README!$A7492=G$1, README!$A7493, "")</f>
        <v/>
      </c>
      <c r="H7492" t="str">
        <f>IF(README!$A7492=H$1, README!$A7493, "")</f>
        <v/>
      </c>
      <c r="I7492" t="str">
        <f>IF(README!$A7492=I$1, README!$A7493, "")</f>
        <v/>
      </c>
      <c r="J7492" t="str">
        <f>IF(README!$A7492=J$1, README!$A7493, "")</f>
        <v/>
      </c>
      <c r="K7492" t="str">
        <f>IF(README!$A7492=K$1, README!$A7493, "")</f>
        <v/>
      </c>
      <c r="L7492" t="str">
        <f>IF(README!$A7492=L$1, README!$A7493, "")</f>
        <v/>
      </c>
    </row>
    <row r="7493" spans="1:12" x14ac:dyDescent="0.15">
      <c r="E7493" t="str">
        <f>IF(README!$A7493=E$1, README!$A7494, "")</f>
        <v/>
      </c>
      <c r="F7493" t="str">
        <f>IF(README!$A7493=F$1, README!$A7494, "")</f>
        <v/>
      </c>
      <c r="G7493" t="str">
        <f>IF(README!$A7493=G$1, README!$A7494, "")</f>
        <v/>
      </c>
      <c r="H7493" t="str">
        <f>IF(README!$A7493=H$1, README!$A7494, "")</f>
        <v/>
      </c>
      <c r="I7493" t="str">
        <f>IF(README!$A7493=I$1, README!$A7494, "")</f>
        <v/>
      </c>
      <c r="J7493" t="str">
        <f>IF(README!$A7493=J$1, README!$A7494, "")</f>
        <v/>
      </c>
      <c r="K7493" t="str">
        <f>IF(README!$A7493=K$1, README!$A7494, "")</f>
        <v/>
      </c>
      <c r="L7493" t="str">
        <f>IF(README!$A7493=L$1, README!$A7494, "")</f>
        <v/>
      </c>
    </row>
    <row r="7494" spans="1:12" x14ac:dyDescent="0.15">
      <c r="E7494" t="str">
        <f>IF(README!$A7494=E$1, README!$A7495, "")</f>
        <v/>
      </c>
      <c r="F7494" t="str">
        <f>IF(README!$A7494=F$1, README!$A7495, "")</f>
        <v/>
      </c>
      <c r="G7494" t="str">
        <f>IF(README!$A7494=G$1, README!$A7495, "")</f>
        <v/>
      </c>
      <c r="H7494" t="str">
        <f>IF(README!$A7494=H$1, README!$A7495, "")</f>
        <v/>
      </c>
      <c r="I7494" t="str">
        <f>IF(README!$A7494=I$1, README!$A7495, "")</f>
        <v/>
      </c>
      <c r="J7494" t="str">
        <f>IF(README!$A7494=J$1, README!$A7495, "")</f>
        <v/>
      </c>
      <c r="K7494" t="str">
        <f>IF(README!$A7494=K$1, README!$A7495, "")</f>
        <v/>
      </c>
      <c r="L7494" t="str">
        <f>IF(README!$A7494=L$1, README!$A7495, "")</f>
        <v/>
      </c>
    </row>
    <row r="7495" spans="1:12" x14ac:dyDescent="0.15">
      <c r="A7495" s="5" t="s">
        <v>7</v>
      </c>
      <c r="E7495" t="str">
        <f>IF(README!$A7495=E$1, README!$A7496, "")</f>
        <v>OKPOP</v>
      </c>
      <c r="F7495" t="str">
        <f>IF(README!$A7495=F$1, README!$A7496, "")</f>
        <v/>
      </c>
      <c r="G7495" t="str">
        <f>IF(README!$A7495=G$1, README!$A7496, "")</f>
        <v/>
      </c>
      <c r="H7495" t="str">
        <f>IF(README!$A7495=H$1, README!$A7496, "")</f>
        <v/>
      </c>
      <c r="I7495" t="str">
        <f>IF(README!$A7495=I$1, README!$A7496, "")</f>
        <v/>
      </c>
      <c r="J7495" t="str">
        <f>IF(README!$A7495=J$1, README!$A7496, "")</f>
        <v/>
      </c>
      <c r="K7495" t="str">
        <f>IF(README!$A7495=K$1, README!$A7496, "")</f>
        <v/>
      </c>
      <c r="L7495" t="str">
        <f>IF(README!$A7495=L$1, README!$A7496, "")</f>
        <v/>
      </c>
    </row>
    <row r="7496" spans="1:12" x14ac:dyDescent="0.15">
      <c r="A7496" s="5" t="s">
        <v>374</v>
      </c>
      <c r="E7496" t="str">
        <f>IF(README!$A7496=E$1, README!$A7497, "")</f>
        <v/>
      </c>
      <c r="F7496" t="str">
        <f>IF(README!$A7496=F$1, README!$A7497, "")</f>
        <v/>
      </c>
      <c r="G7496" t="str">
        <f>IF(README!$A7496=G$1, README!$A7497, "")</f>
        <v/>
      </c>
      <c r="H7496" t="str">
        <f>IF(README!$A7496=H$1, README!$A7497, "")</f>
        <v/>
      </c>
      <c r="I7496" t="str">
        <f>IF(README!$A7496=I$1, README!$A7497, "")</f>
        <v/>
      </c>
      <c r="J7496" t="str">
        <f>IF(README!$A7496=J$1, README!$A7497, "")</f>
        <v/>
      </c>
      <c r="K7496" t="str">
        <f>IF(README!$A7496=K$1, README!$A7497, "")</f>
        <v/>
      </c>
      <c r="L7496" t="str">
        <f>IF(README!$A7496=L$1, README!$A7497, "")</f>
        <v/>
      </c>
    </row>
    <row r="7497" spans="1:12" x14ac:dyDescent="0.15">
      <c r="E7497" t="str">
        <f>IF(README!$A7497=E$1, README!$A7498, "")</f>
        <v/>
      </c>
      <c r="F7497" t="str">
        <f>IF(README!$A7497=F$1, README!$A7498, "")</f>
        <v/>
      </c>
      <c r="G7497" t="str">
        <f>IF(README!$A7497=G$1, README!$A7498, "")</f>
        <v/>
      </c>
      <c r="H7497" t="str">
        <f>IF(README!$A7497=H$1, README!$A7498, "")</f>
        <v/>
      </c>
      <c r="I7497" t="str">
        <f>IF(README!$A7497=I$1, README!$A7498, "")</f>
        <v/>
      </c>
      <c r="J7497" t="str">
        <f>IF(README!$A7497=J$1, README!$A7498, "")</f>
        <v/>
      </c>
      <c r="K7497" t="str">
        <f>IF(README!$A7497=K$1, README!$A7498, "")</f>
        <v/>
      </c>
      <c r="L7497" t="str">
        <f>IF(README!$A7497=L$1, README!$A7498, "")</f>
        <v/>
      </c>
    </row>
    <row r="7498" spans="1:12" x14ac:dyDescent="0.15">
      <c r="A7498" s="5" t="s">
        <v>9</v>
      </c>
      <c r="E7498" t="str">
        <f>IF(README!$A7498=E$1, README!$A7499, "")</f>
        <v/>
      </c>
      <c r="F7498" t="str">
        <f>IF(README!$A7498=F$1, README!$A7499, "")</f>
        <v>Resident Population in Oklahoma</v>
      </c>
      <c r="G7498" t="str">
        <f>IF(README!$A7498=G$1, README!$A7499, "")</f>
        <v/>
      </c>
      <c r="H7498" t="str">
        <f>IF(README!$A7498=H$1, README!$A7499, "")</f>
        <v/>
      </c>
      <c r="I7498" t="str">
        <f>IF(README!$A7498=I$1, README!$A7499, "")</f>
        <v/>
      </c>
      <c r="J7498" t="str">
        <f>IF(README!$A7498=J$1, README!$A7499, "")</f>
        <v/>
      </c>
      <c r="K7498" t="str">
        <f>IF(README!$A7498=K$1, README!$A7499, "")</f>
        <v/>
      </c>
      <c r="L7498" t="str">
        <f>IF(README!$A7498=L$1, README!$A7499, "")</f>
        <v/>
      </c>
    </row>
    <row r="7499" spans="1:12" x14ac:dyDescent="0.15">
      <c r="A7499" s="5" t="s">
        <v>375</v>
      </c>
      <c r="E7499" t="str">
        <f>IF(README!$A7499=E$1, README!$A7500, "")</f>
        <v/>
      </c>
      <c r="F7499" t="str">
        <f>IF(README!$A7499=F$1, README!$A7500, "")</f>
        <v/>
      </c>
      <c r="G7499" t="str">
        <f>IF(README!$A7499=G$1, README!$A7500, "")</f>
        <v/>
      </c>
      <c r="H7499" t="str">
        <f>IF(README!$A7499=H$1, README!$A7500, "")</f>
        <v/>
      </c>
      <c r="I7499" t="str">
        <f>IF(README!$A7499=I$1, README!$A7500, "")</f>
        <v/>
      </c>
      <c r="J7499" t="str">
        <f>IF(README!$A7499=J$1, README!$A7500, "")</f>
        <v/>
      </c>
      <c r="K7499" t="str">
        <f>IF(README!$A7499=K$1, README!$A7500, "")</f>
        <v/>
      </c>
      <c r="L7499" t="str">
        <f>IF(README!$A7499=L$1, README!$A7500, "")</f>
        <v/>
      </c>
    </row>
    <row r="7500" spans="1:12" x14ac:dyDescent="0.15">
      <c r="E7500" t="str">
        <f>IF(README!$A7500=E$1, README!$A7501, "")</f>
        <v/>
      </c>
      <c r="F7500" t="str">
        <f>IF(README!$A7500=F$1, README!$A7501, "")</f>
        <v/>
      </c>
      <c r="G7500" t="str">
        <f>IF(README!$A7500=G$1, README!$A7501, "")</f>
        <v/>
      </c>
      <c r="H7500" t="str">
        <f>IF(README!$A7500=H$1, README!$A7501, "")</f>
        <v/>
      </c>
      <c r="I7500" t="str">
        <f>IF(README!$A7500=I$1, README!$A7501, "")</f>
        <v/>
      </c>
      <c r="J7500" t="str">
        <f>IF(README!$A7500=J$1, README!$A7501, "")</f>
        <v/>
      </c>
      <c r="K7500" t="str">
        <f>IF(README!$A7500=K$1, README!$A7501, "")</f>
        <v/>
      </c>
      <c r="L7500" t="str">
        <f>IF(README!$A7500=L$1, README!$A7501, "")</f>
        <v/>
      </c>
    </row>
    <row r="7501" spans="1:12" x14ac:dyDescent="0.15">
      <c r="A7501" s="5" t="s">
        <v>11</v>
      </c>
      <c r="E7501" t="str">
        <f>IF(README!$A7501=E$1, README!$A7502, "")</f>
        <v/>
      </c>
      <c r="F7501" t="str">
        <f>IF(README!$A7501=F$1, README!$A7502, "")</f>
        <v/>
      </c>
      <c r="G7501" t="str">
        <f>IF(README!$A7501=G$1, README!$A7502, "")</f>
        <v>U.S. Census Bureau</v>
      </c>
      <c r="H7501" t="str">
        <f>IF(README!$A7501=H$1, README!$A7502, "")</f>
        <v/>
      </c>
      <c r="I7501" t="str">
        <f>IF(README!$A7501=I$1, README!$A7502, "")</f>
        <v/>
      </c>
      <c r="J7501" t="str">
        <f>IF(README!$A7501=J$1, README!$A7502, "")</f>
        <v/>
      </c>
      <c r="K7501" t="str">
        <f>IF(README!$A7501=K$1, README!$A7502, "")</f>
        <v/>
      </c>
      <c r="L7501" t="str">
        <f>IF(README!$A7501=L$1, README!$A7502, "")</f>
        <v/>
      </c>
    </row>
    <row r="7502" spans="1:12" x14ac:dyDescent="0.15">
      <c r="A7502" s="5" t="s">
        <v>12</v>
      </c>
      <c r="E7502" t="str">
        <f>IF(README!$A7502=E$1, README!$A7503, "")</f>
        <v/>
      </c>
      <c r="F7502" t="str">
        <f>IF(README!$A7502=F$1, README!$A7503, "")</f>
        <v/>
      </c>
      <c r="G7502" t="str">
        <f>IF(README!$A7502=G$1, README!$A7503, "")</f>
        <v/>
      </c>
      <c r="H7502" t="str">
        <f>IF(README!$A7502=H$1, README!$A7503, "")</f>
        <v/>
      </c>
      <c r="I7502" t="str">
        <f>IF(README!$A7502=I$1, README!$A7503, "")</f>
        <v/>
      </c>
      <c r="J7502" t="str">
        <f>IF(README!$A7502=J$1, README!$A7503, "")</f>
        <v/>
      </c>
      <c r="K7502" t="str">
        <f>IF(README!$A7502=K$1, README!$A7503, "")</f>
        <v/>
      </c>
      <c r="L7502" t="str">
        <f>IF(README!$A7502=L$1, README!$A7503, "")</f>
        <v/>
      </c>
    </row>
    <row r="7503" spans="1:12" x14ac:dyDescent="0.15">
      <c r="E7503" t="str">
        <f>IF(README!$A7503=E$1, README!$A7504, "")</f>
        <v/>
      </c>
      <c r="F7503" t="str">
        <f>IF(README!$A7503=F$1, README!$A7504, "")</f>
        <v/>
      </c>
      <c r="G7503" t="str">
        <f>IF(README!$A7503=G$1, README!$A7504, "")</f>
        <v/>
      </c>
      <c r="H7503" t="str">
        <f>IF(README!$A7503=H$1, README!$A7504, "")</f>
        <v/>
      </c>
      <c r="I7503" t="str">
        <f>IF(README!$A7503=I$1, README!$A7504, "")</f>
        <v/>
      </c>
      <c r="J7503" t="str">
        <f>IF(README!$A7503=J$1, README!$A7504, "")</f>
        <v/>
      </c>
      <c r="K7503" t="str">
        <f>IF(README!$A7503=K$1, README!$A7504, "")</f>
        <v/>
      </c>
      <c r="L7503" t="str">
        <f>IF(README!$A7503=L$1, README!$A7504, "")</f>
        <v/>
      </c>
    </row>
    <row r="7504" spans="1:12" x14ac:dyDescent="0.15">
      <c r="A7504" s="5" t="s">
        <v>13</v>
      </c>
      <c r="E7504" t="str">
        <f>IF(README!$A7504=E$1, README!$A7505, "")</f>
        <v/>
      </c>
      <c r="F7504" t="str">
        <f>IF(README!$A7504=F$1, README!$A7505, "")</f>
        <v/>
      </c>
      <c r="G7504" t="str">
        <f>IF(README!$A7504=G$1, README!$A7505, "")</f>
        <v/>
      </c>
      <c r="H7504" t="str">
        <f>IF(README!$A7504=H$1, README!$A7505, "")</f>
        <v>Annual Estimates of the Population for the U.S. and States, and for</v>
      </c>
      <c r="I7504" t="str">
        <f>IF(README!$A7504=I$1, README!$A7505, "")</f>
        <v/>
      </c>
      <c r="J7504" t="str">
        <f>IF(README!$A7504=J$1, README!$A7505, "")</f>
        <v/>
      </c>
      <c r="K7504" t="str">
        <f>IF(README!$A7504=K$1, README!$A7505, "")</f>
        <v/>
      </c>
      <c r="L7504" t="str">
        <f>IF(README!$A7504=L$1, README!$A7505, "")</f>
        <v/>
      </c>
    </row>
    <row r="7505" spans="1:12" x14ac:dyDescent="0.15">
      <c r="A7505" s="5" t="s">
        <v>14</v>
      </c>
      <c r="E7505" t="str">
        <f>IF(README!$A7505=E$1, README!$A7506, "")</f>
        <v/>
      </c>
      <c r="F7505" t="str">
        <f>IF(README!$A7505=F$1, README!$A7506, "")</f>
        <v/>
      </c>
      <c r="G7505" t="str">
        <f>IF(README!$A7505=G$1, README!$A7506, "")</f>
        <v/>
      </c>
      <c r="H7505" t="str">
        <f>IF(README!$A7505=H$1, README!$A7506, "")</f>
        <v/>
      </c>
      <c r="I7505" t="str">
        <f>IF(README!$A7505=I$1, README!$A7506, "")</f>
        <v/>
      </c>
      <c r="J7505" t="str">
        <f>IF(README!$A7505=J$1, README!$A7506, "")</f>
        <v/>
      </c>
      <c r="K7505" t="str">
        <f>IF(README!$A7505=K$1, README!$A7506, "")</f>
        <v/>
      </c>
      <c r="L7505" t="str">
        <f>IF(README!$A7505=L$1, README!$A7506, "")</f>
        <v/>
      </c>
    </row>
    <row r="7506" spans="1:12" x14ac:dyDescent="0.15">
      <c r="A7506" s="5" t="s">
        <v>15</v>
      </c>
      <c r="E7506" t="str">
        <f>IF(README!$A7506=E$1, README!$A7507, "")</f>
        <v/>
      </c>
      <c r="F7506" t="str">
        <f>IF(README!$A7506=F$1, README!$A7507, "")</f>
        <v/>
      </c>
      <c r="G7506" t="str">
        <f>IF(README!$A7506=G$1, README!$A7507, "")</f>
        <v/>
      </c>
      <c r="H7506" t="str">
        <f>IF(README!$A7506=H$1, README!$A7507, "")</f>
        <v/>
      </c>
      <c r="I7506" t="str">
        <f>IF(README!$A7506=I$1, README!$A7507, "")</f>
        <v/>
      </c>
      <c r="J7506" t="str">
        <f>IF(README!$A7506=J$1, README!$A7507, "")</f>
        <v/>
      </c>
      <c r="K7506" t="str">
        <f>IF(README!$A7506=K$1, README!$A7507, "")</f>
        <v/>
      </c>
      <c r="L7506" t="str">
        <f>IF(README!$A7506=L$1, README!$A7507, "")</f>
        <v/>
      </c>
    </row>
    <row r="7507" spans="1:12" x14ac:dyDescent="0.15">
      <c r="E7507" t="str">
        <f>IF(README!$A7507=E$1, README!$A7508, "")</f>
        <v/>
      </c>
      <c r="F7507" t="str">
        <f>IF(README!$A7507=F$1, README!$A7508, "")</f>
        <v/>
      </c>
      <c r="G7507" t="str">
        <f>IF(README!$A7507=G$1, README!$A7508, "")</f>
        <v/>
      </c>
      <c r="H7507" t="str">
        <f>IF(README!$A7507=H$1, README!$A7508, "")</f>
        <v/>
      </c>
      <c r="I7507" t="str">
        <f>IF(README!$A7507=I$1, README!$A7508, "")</f>
        <v/>
      </c>
      <c r="J7507" t="str">
        <f>IF(README!$A7507=J$1, README!$A7508, "")</f>
        <v/>
      </c>
      <c r="K7507" t="str">
        <f>IF(README!$A7507=K$1, README!$A7508, "")</f>
        <v/>
      </c>
      <c r="L7507" t="str">
        <f>IF(README!$A7507=L$1, README!$A7508, "")</f>
        <v/>
      </c>
    </row>
    <row r="7508" spans="1:12" x14ac:dyDescent="0.15">
      <c r="A7508" s="5" t="s">
        <v>16</v>
      </c>
      <c r="E7508" t="str">
        <f>IF(README!$A7508=E$1, README!$A7509, "")</f>
        <v/>
      </c>
      <c r="F7508" t="str">
        <f>IF(README!$A7508=F$1, README!$A7509, "")</f>
        <v/>
      </c>
      <c r="G7508" t="str">
        <f>IF(README!$A7508=G$1, README!$A7509, "")</f>
        <v/>
      </c>
      <c r="H7508" t="str">
        <f>IF(README!$A7508=H$1, README!$A7509, "")</f>
        <v/>
      </c>
      <c r="I7508" t="str">
        <f>IF(README!$A7508=I$1, README!$A7509, "")</f>
        <v>Thousands of Persons</v>
      </c>
      <c r="J7508" t="str">
        <f>IF(README!$A7508=J$1, README!$A7509, "")</f>
        <v/>
      </c>
      <c r="K7508" t="str">
        <f>IF(README!$A7508=K$1, README!$A7509, "")</f>
        <v/>
      </c>
      <c r="L7508" t="str">
        <f>IF(README!$A7508=L$1, README!$A7509, "")</f>
        <v/>
      </c>
    </row>
    <row r="7509" spans="1:12" x14ac:dyDescent="0.15">
      <c r="A7509" s="5" t="s">
        <v>17</v>
      </c>
      <c r="E7509" t="str">
        <f>IF(README!$A7509=E$1, README!$A7510, "")</f>
        <v/>
      </c>
      <c r="F7509" t="str">
        <f>IF(README!$A7509=F$1, README!$A7510, "")</f>
        <v/>
      </c>
      <c r="G7509" t="str">
        <f>IF(README!$A7509=G$1, README!$A7510, "")</f>
        <v/>
      </c>
      <c r="H7509" t="str">
        <f>IF(README!$A7509=H$1, README!$A7510, "")</f>
        <v/>
      </c>
      <c r="I7509" t="str">
        <f>IF(README!$A7509=I$1, README!$A7510, "")</f>
        <v/>
      </c>
      <c r="J7509" t="str">
        <f>IF(README!$A7509=J$1, README!$A7510, "")</f>
        <v/>
      </c>
      <c r="K7509" t="str">
        <f>IF(README!$A7509=K$1, README!$A7510, "")</f>
        <v/>
      </c>
      <c r="L7509" t="str">
        <f>IF(README!$A7509=L$1, README!$A7510, "")</f>
        <v/>
      </c>
    </row>
    <row r="7510" spans="1:12" x14ac:dyDescent="0.15">
      <c r="E7510" t="str">
        <f>IF(README!$A7510=E$1, README!$A7511, "")</f>
        <v/>
      </c>
      <c r="F7510" t="str">
        <f>IF(README!$A7510=F$1, README!$A7511, "")</f>
        <v/>
      </c>
      <c r="G7510" t="str">
        <f>IF(README!$A7510=G$1, README!$A7511, "")</f>
        <v/>
      </c>
      <c r="H7510" t="str">
        <f>IF(README!$A7510=H$1, README!$A7511, "")</f>
        <v/>
      </c>
      <c r="I7510" t="str">
        <f>IF(README!$A7510=I$1, README!$A7511, "")</f>
        <v/>
      </c>
      <c r="J7510" t="str">
        <f>IF(README!$A7510=J$1, README!$A7511, "")</f>
        <v/>
      </c>
      <c r="K7510" t="str">
        <f>IF(README!$A7510=K$1, README!$A7511, "")</f>
        <v/>
      </c>
      <c r="L7510" t="str">
        <f>IF(README!$A7510=L$1, README!$A7511, "")</f>
        <v/>
      </c>
    </row>
    <row r="7511" spans="1:12" x14ac:dyDescent="0.15">
      <c r="A7511" s="5" t="s">
        <v>18</v>
      </c>
      <c r="E7511" t="str">
        <f>IF(README!$A7511=E$1, README!$A7512, "")</f>
        <v/>
      </c>
      <c r="F7511" t="str">
        <f>IF(README!$A7511=F$1, README!$A7512, "")</f>
        <v/>
      </c>
      <c r="G7511" t="str">
        <f>IF(README!$A7511=G$1, README!$A7512, "")</f>
        <v/>
      </c>
      <c r="H7511" t="str">
        <f>IF(README!$A7511=H$1, README!$A7512, "")</f>
        <v/>
      </c>
      <c r="I7511" t="str">
        <f>IF(README!$A7511=I$1, README!$A7512, "")</f>
        <v/>
      </c>
      <c r="J7511" t="str">
        <f>IF(README!$A7511=J$1, README!$A7512, "")</f>
        <v>Annual</v>
      </c>
      <c r="K7511" t="str">
        <f>IF(README!$A7511=K$1, README!$A7512, "")</f>
        <v/>
      </c>
      <c r="L7511" t="str">
        <f>IF(README!$A7511=L$1, README!$A7512, "")</f>
        <v/>
      </c>
    </row>
    <row r="7512" spans="1:12" x14ac:dyDescent="0.15">
      <c r="A7512" s="5" t="s">
        <v>19</v>
      </c>
      <c r="E7512" t="str">
        <f>IF(README!$A7512=E$1, README!$A7513, "")</f>
        <v/>
      </c>
      <c r="F7512" t="str">
        <f>IF(README!$A7512=F$1, README!$A7513, "")</f>
        <v/>
      </c>
      <c r="G7512" t="str">
        <f>IF(README!$A7512=G$1, README!$A7513, "")</f>
        <v/>
      </c>
      <c r="H7512" t="str">
        <f>IF(README!$A7512=H$1, README!$A7513, "")</f>
        <v/>
      </c>
      <c r="I7512" t="str">
        <f>IF(README!$A7512=I$1, README!$A7513, "")</f>
        <v/>
      </c>
      <c r="J7512" t="str">
        <f>IF(README!$A7512=J$1, README!$A7513, "")</f>
        <v/>
      </c>
      <c r="K7512" t="str">
        <f>IF(README!$A7512=K$1, README!$A7513, "")</f>
        <v/>
      </c>
      <c r="L7512" t="str">
        <f>IF(README!$A7512=L$1, README!$A7513, "")</f>
        <v/>
      </c>
    </row>
    <row r="7513" spans="1:12" x14ac:dyDescent="0.15">
      <c r="E7513" t="str">
        <f>IF(README!$A7513=E$1, README!$A7514, "")</f>
        <v/>
      </c>
      <c r="F7513" t="str">
        <f>IF(README!$A7513=F$1, README!$A7514, "")</f>
        <v/>
      </c>
      <c r="G7513" t="str">
        <f>IF(README!$A7513=G$1, README!$A7514, "")</f>
        <v/>
      </c>
      <c r="H7513" t="str">
        <f>IF(README!$A7513=H$1, README!$A7514, "")</f>
        <v/>
      </c>
      <c r="I7513" t="str">
        <f>IF(README!$A7513=I$1, README!$A7514, "")</f>
        <v/>
      </c>
      <c r="J7513" t="str">
        <f>IF(README!$A7513=J$1, README!$A7514, "")</f>
        <v/>
      </c>
      <c r="K7513" t="str">
        <f>IF(README!$A7513=K$1, README!$A7514, "")</f>
        <v/>
      </c>
      <c r="L7513" t="str">
        <f>IF(README!$A7513=L$1, README!$A7514, "")</f>
        <v/>
      </c>
    </row>
    <row r="7514" spans="1:12" x14ac:dyDescent="0.15">
      <c r="A7514" s="5" t="s">
        <v>20</v>
      </c>
      <c r="E7514" t="str">
        <f>IF(README!$A7514=E$1, README!$A7515, "")</f>
        <v/>
      </c>
      <c r="F7514" t="str">
        <f>IF(README!$A7514=F$1, README!$A7515, "")</f>
        <v/>
      </c>
      <c r="G7514" t="str">
        <f>IF(README!$A7514=G$1, README!$A7515, "")</f>
        <v/>
      </c>
      <c r="H7514" t="str">
        <f>IF(README!$A7514=H$1, README!$A7515, "")</f>
        <v/>
      </c>
      <c r="I7514" t="str">
        <f>IF(README!$A7514=I$1, README!$A7515, "")</f>
        <v/>
      </c>
      <c r="J7514" t="str">
        <f>IF(README!$A7514=J$1, README!$A7515, "")</f>
        <v/>
      </c>
      <c r="K7514" t="str">
        <f>IF(README!$A7514=K$1, README!$A7515, "")</f>
        <v>Not Seasonally Adjusted</v>
      </c>
      <c r="L7514" t="str">
        <f>IF(README!$A7514=L$1, README!$A7515, "")</f>
        <v/>
      </c>
    </row>
    <row r="7515" spans="1:12" x14ac:dyDescent="0.15">
      <c r="A7515" s="5" t="s">
        <v>21</v>
      </c>
      <c r="E7515" t="str">
        <f>IF(README!$A7515=E$1, README!$A7516, "")</f>
        <v/>
      </c>
      <c r="F7515" t="str">
        <f>IF(README!$A7515=F$1, README!$A7516, "")</f>
        <v/>
      </c>
      <c r="G7515" t="str">
        <f>IF(README!$A7515=G$1, README!$A7516, "")</f>
        <v/>
      </c>
      <c r="H7515" t="str">
        <f>IF(README!$A7515=H$1, README!$A7516, "")</f>
        <v/>
      </c>
      <c r="I7515" t="str">
        <f>IF(README!$A7515=I$1, README!$A7516, "")</f>
        <v/>
      </c>
      <c r="J7515" t="str">
        <f>IF(README!$A7515=J$1, README!$A7516, "")</f>
        <v/>
      </c>
      <c r="K7515" t="str">
        <f>IF(README!$A7515=K$1, README!$A7516, "")</f>
        <v/>
      </c>
      <c r="L7515" t="str">
        <f>IF(README!$A7515=L$1, README!$A7516, "")</f>
        <v/>
      </c>
    </row>
    <row r="7516" spans="1:12" x14ac:dyDescent="0.15">
      <c r="E7516" t="str">
        <f>IF(README!$A7516=E$1, README!$A7517, "")</f>
        <v/>
      </c>
      <c r="F7516" t="str">
        <f>IF(README!$A7516=F$1, README!$A7517, "")</f>
        <v/>
      </c>
      <c r="G7516" t="str">
        <f>IF(README!$A7516=G$1, README!$A7517, "")</f>
        <v/>
      </c>
      <c r="H7516" t="str">
        <f>IF(README!$A7516=H$1, README!$A7517, "")</f>
        <v/>
      </c>
      <c r="I7516" t="str">
        <f>IF(README!$A7516=I$1, README!$A7517, "")</f>
        <v/>
      </c>
      <c r="J7516" t="str">
        <f>IF(README!$A7516=J$1, README!$A7517, "")</f>
        <v/>
      </c>
      <c r="K7516" t="str">
        <f>IF(README!$A7516=K$1, README!$A7517, "")</f>
        <v/>
      </c>
      <c r="L7516" t="str">
        <f>IF(README!$A7516=L$1, README!$A7517, "")</f>
        <v/>
      </c>
    </row>
    <row r="7517" spans="1:12" x14ac:dyDescent="0.15">
      <c r="A7517" s="5" t="s">
        <v>22</v>
      </c>
      <c r="E7517" t="str">
        <f>IF(README!$A7517=E$1, README!$A7518, "")</f>
        <v/>
      </c>
      <c r="F7517" t="str">
        <f>IF(README!$A7517=F$1, README!$A7518, "")</f>
        <v/>
      </c>
      <c r="G7517" t="str">
        <f>IF(README!$A7517=G$1, README!$A7518, "")</f>
        <v/>
      </c>
      <c r="H7517" t="str">
        <f>IF(README!$A7517=H$1, README!$A7518, "")</f>
        <v/>
      </c>
      <c r="I7517" t="str">
        <f>IF(README!$A7517=I$1, README!$A7518, "")</f>
        <v/>
      </c>
      <c r="J7517" t="str">
        <f>IF(README!$A7517=J$1, README!$A7518, "")</f>
        <v/>
      </c>
      <c r="K7517" t="str">
        <f>IF(README!$A7517=K$1, README!$A7518, "")</f>
        <v/>
      </c>
      <c r="L7517" t="str">
        <f>IF(README!$A7517=L$1, README!$A7518, "")</f>
        <v>Data for "Resident Population" from 1900 to present are estimates as</v>
      </c>
    </row>
    <row r="7518" spans="1:12" x14ac:dyDescent="0.15">
      <c r="A7518" s="5" t="s">
        <v>23</v>
      </c>
      <c r="E7518" t="str">
        <f>IF(README!$A7518=E$1, README!$A7519, "")</f>
        <v/>
      </c>
      <c r="F7518" t="str">
        <f>IF(README!$A7518=F$1, README!$A7519, "")</f>
        <v/>
      </c>
      <c r="G7518" t="str">
        <f>IF(README!$A7518=G$1, README!$A7519, "")</f>
        <v/>
      </c>
      <c r="H7518" t="str">
        <f>IF(README!$A7518=H$1, README!$A7519, "")</f>
        <v/>
      </c>
      <c r="I7518" t="str">
        <f>IF(README!$A7518=I$1, README!$A7519, "")</f>
        <v/>
      </c>
      <c r="J7518" t="str">
        <f>IF(README!$A7518=J$1, README!$A7519, "")</f>
        <v/>
      </c>
      <c r="K7518" t="str">
        <f>IF(README!$A7518=K$1, README!$A7519, "")</f>
        <v/>
      </c>
      <c r="L7518" t="str">
        <f>IF(README!$A7518=L$1, README!$A7519, "")</f>
        <v/>
      </c>
    </row>
    <row r="7519" spans="1:12" x14ac:dyDescent="0.15">
      <c r="A7519" s="5" t="s">
        <v>24</v>
      </c>
      <c r="E7519" t="str">
        <f>IF(README!$A7519=E$1, README!$A7520, "")</f>
        <v/>
      </c>
      <c r="F7519" t="str">
        <f>IF(README!$A7519=F$1, README!$A7520, "")</f>
        <v/>
      </c>
      <c r="G7519" t="str">
        <f>IF(README!$A7519=G$1, README!$A7520, "")</f>
        <v/>
      </c>
      <c r="H7519" t="str">
        <f>IF(README!$A7519=H$1, README!$A7520, "")</f>
        <v/>
      </c>
      <c r="I7519" t="str">
        <f>IF(README!$A7519=I$1, README!$A7520, "")</f>
        <v/>
      </c>
      <c r="J7519" t="str">
        <f>IF(README!$A7519=J$1, README!$A7520, "")</f>
        <v/>
      </c>
      <c r="K7519" t="str">
        <f>IF(README!$A7519=K$1, README!$A7520, "")</f>
        <v/>
      </c>
      <c r="L7519" t="str">
        <f>IF(README!$A7519=L$1, README!$A7520, "")</f>
        <v/>
      </c>
    </row>
    <row r="7520" spans="1:12" x14ac:dyDescent="0.15">
      <c r="E7520" t="str">
        <f>IF(README!$A7520=E$1, README!$A7521, "")</f>
        <v/>
      </c>
      <c r="F7520" t="str">
        <f>IF(README!$A7520=F$1, README!$A7521, "")</f>
        <v/>
      </c>
      <c r="G7520" t="str">
        <f>IF(README!$A7520=G$1, README!$A7521, "")</f>
        <v/>
      </c>
      <c r="H7520" t="str">
        <f>IF(README!$A7520=H$1, README!$A7521, "")</f>
        <v/>
      </c>
      <c r="I7520" t="str">
        <f>IF(README!$A7520=I$1, README!$A7521, "")</f>
        <v/>
      </c>
      <c r="J7520" t="str">
        <f>IF(README!$A7520=J$1, README!$A7521, "")</f>
        <v/>
      </c>
      <c r="K7520" t="str">
        <f>IF(README!$A7520=K$1, README!$A7521, "")</f>
        <v/>
      </c>
      <c r="L7520" t="str">
        <f>IF(README!$A7520=L$1, README!$A7521, "")</f>
        <v/>
      </c>
    </row>
    <row r="7521" spans="1:12" x14ac:dyDescent="0.15">
      <c r="E7521" t="str">
        <f>IF(README!$A7521=E$1, README!$A7522, "")</f>
        <v/>
      </c>
      <c r="F7521" t="str">
        <f>IF(README!$A7521=F$1, README!$A7522, "")</f>
        <v/>
      </c>
      <c r="G7521" t="str">
        <f>IF(README!$A7521=G$1, README!$A7522, "")</f>
        <v/>
      </c>
      <c r="H7521" t="str">
        <f>IF(README!$A7521=H$1, README!$A7522, "")</f>
        <v/>
      </c>
      <c r="I7521" t="str">
        <f>IF(README!$A7521=I$1, README!$A7522, "")</f>
        <v/>
      </c>
      <c r="J7521" t="str">
        <f>IF(README!$A7521=J$1, README!$A7522, "")</f>
        <v/>
      </c>
      <c r="K7521" t="str">
        <f>IF(README!$A7521=K$1, README!$A7522, "")</f>
        <v/>
      </c>
      <c r="L7521" t="str">
        <f>IF(README!$A7521=L$1, README!$A7522, "")</f>
        <v/>
      </c>
    </row>
    <row r="7522" spans="1:12" x14ac:dyDescent="0.15">
      <c r="E7522" t="str">
        <f>IF(README!$A7522=E$1, README!$A7523, "")</f>
        <v/>
      </c>
      <c r="F7522" t="str">
        <f>IF(README!$A7522=F$1, README!$A7523, "")</f>
        <v/>
      </c>
      <c r="G7522" t="str">
        <f>IF(README!$A7522=G$1, README!$A7523, "")</f>
        <v/>
      </c>
      <c r="H7522" t="str">
        <f>IF(README!$A7522=H$1, README!$A7523, "")</f>
        <v/>
      </c>
      <c r="I7522" t="str">
        <f>IF(README!$A7522=I$1, README!$A7523, "")</f>
        <v/>
      </c>
      <c r="J7522" t="str">
        <f>IF(README!$A7522=J$1, README!$A7523, "")</f>
        <v/>
      </c>
      <c r="K7522" t="str">
        <f>IF(README!$A7522=K$1, README!$A7523, "")</f>
        <v/>
      </c>
      <c r="L7522" t="str">
        <f>IF(README!$A7522=L$1, README!$A7523, "")</f>
        <v/>
      </c>
    </row>
    <row r="7523" spans="1:12" x14ac:dyDescent="0.15">
      <c r="A7523" s="5" t="s">
        <v>7</v>
      </c>
      <c r="E7523" t="str">
        <f>IF(README!$A7523=E$1, README!$A7524, "")</f>
        <v>ORPOP</v>
      </c>
      <c r="F7523" t="str">
        <f>IF(README!$A7523=F$1, README!$A7524, "")</f>
        <v/>
      </c>
      <c r="G7523" t="str">
        <f>IF(README!$A7523=G$1, README!$A7524, "")</f>
        <v/>
      </c>
      <c r="H7523" t="str">
        <f>IF(README!$A7523=H$1, README!$A7524, "")</f>
        <v/>
      </c>
      <c r="I7523" t="str">
        <f>IF(README!$A7523=I$1, README!$A7524, "")</f>
        <v/>
      </c>
      <c r="J7523" t="str">
        <f>IF(README!$A7523=J$1, README!$A7524, "")</f>
        <v/>
      </c>
      <c r="K7523" t="str">
        <f>IF(README!$A7523=K$1, README!$A7524, "")</f>
        <v/>
      </c>
      <c r="L7523" t="str">
        <f>IF(README!$A7523=L$1, README!$A7524, "")</f>
        <v/>
      </c>
    </row>
    <row r="7524" spans="1:12" x14ac:dyDescent="0.15">
      <c r="A7524" s="5" t="s">
        <v>376</v>
      </c>
      <c r="E7524" t="str">
        <f>IF(README!$A7524=E$1, README!$A7525, "")</f>
        <v/>
      </c>
      <c r="F7524" t="str">
        <f>IF(README!$A7524=F$1, README!$A7525, "")</f>
        <v/>
      </c>
      <c r="G7524" t="str">
        <f>IF(README!$A7524=G$1, README!$A7525, "")</f>
        <v/>
      </c>
      <c r="H7524" t="str">
        <f>IF(README!$A7524=H$1, README!$A7525, "")</f>
        <v/>
      </c>
      <c r="I7524" t="str">
        <f>IF(README!$A7524=I$1, README!$A7525, "")</f>
        <v/>
      </c>
      <c r="J7524" t="str">
        <f>IF(README!$A7524=J$1, README!$A7525, "")</f>
        <v/>
      </c>
      <c r="K7524" t="str">
        <f>IF(README!$A7524=K$1, README!$A7525, "")</f>
        <v/>
      </c>
      <c r="L7524" t="str">
        <f>IF(README!$A7524=L$1, README!$A7525, "")</f>
        <v/>
      </c>
    </row>
    <row r="7525" spans="1:12" x14ac:dyDescent="0.15">
      <c r="E7525" t="str">
        <f>IF(README!$A7525=E$1, README!$A7526, "")</f>
        <v/>
      </c>
      <c r="F7525" t="str">
        <f>IF(README!$A7525=F$1, README!$A7526, "")</f>
        <v/>
      </c>
      <c r="G7525" t="str">
        <f>IF(README!$A7525=G$1, README!$A7526, "")</f>
        <v/>
      </c>
      <c r="H7525" t="str">
        <f>IF(README!$A7525=H$1, README!$A7526, "")</f>
        <v/>
      </c>
      <c r="I7525" t="str">
        <f>IF(README!$A7525=I$1, README!$A7526, "")</f>
        <v/>
      </c>
      <c r="J7525" t="str">
        <f>IF(README!$A7525=J$1, README!$A7526, "")</f>
        <v/>
      </c>
      <c r="K7525" t="str">
        <f>IF(README!$A7525=K$1, README!$A7526, "")</f>
        <v/>
      </c>
      <c r="L7525" t="str">
        <f>IF(README!$A7525=L$1, README!$A7526, "")</f>
        <v/>
      </c>
    </row>
    <row r="7526" spans="1:12" x14ac:dyDescent="0.15">
      <c r="A7526" s="5" t="s">
        <v>9</v>
      </c>
      <c r="E7526" t="str">
        <f>IF(README!$A7526=E$1, README!$A7527, "")</f>
        <v/>
      </c>
      <c r="F7526" t="str">
        <f>IF(README!$A7526=F$1, README!$A7527, "")</f>
        <v>Resident Population in Oregon</v>
      </c>
      <c r="G7526" t="str">
        <f>IF(README!$A7526=G$1, README!$A7527, "")</f>
        <v/>
      </c>
      <c r="H7526" t="str">
        <f>IF(README!$A7526=H$1, README!$A7527, "")</f>
        <v/>
      </c>
      <c r="I7526" t="str">
        <f>IF(README!$A7526=I$1, README!$A7527, "")</f>
        <v/>
      </c>
      <c r="J7526" t="str">
        <f>IF(README!$A7526=J$1, README!$A7527, "")</f>
        <v/>
      </c>
      <c r="K7526" t="str">
        <f>IF(README!$A7526=K$1, README!$A7527, "")</f>
        <v/>
      </c>
      <c r="L7526" t="str">
        <f>IF(README!$A7526=L$1, README!$A7527, "")</f>
        <v/>
      </c>
    </row>
    <row r="7527" spans="1:12" x14ac:dyDescent="0.15">
      <c r="A7527" s="5" t="s">
        <v>377</v>
      </c>
      <c r="E7527" t="str">
        <f>IF(README!$A7527=E$1, README!$A7528, "")</f>
        <v/>
      </c>
      <c r="F7527" t="str">
        <f>IF(README!$A7527=F$1, README!$A7528, "")</f>
        <v/>
      </c>
      <c r="G7527" t="str">
        <f>IF(README!$A7527=G$1, README!$A7528, "")</f>
        <v/>
      </c>
      <c r="H7527" t="str">
        <f>IF(README!$A7527=H$1, README!$A7528, "")</f>
        <v/>
      </c>
      <c r="I7527" t="str">
        <f>IF(README!$A7527=I$1, README!$A7528, "")</f>
        <v/>
      </c>
      <c r="J7527" t="str">
        <f>IF(README!$A7527=J$1, README!$A7528, "")</f>
        <v/>
      </c>
      <c r="K7527" t="str">
        <f>IF(README!$A7527=K$1, README!$A7528, "")</f>
        <v/>
      </c>
      <c r="L7527" t="str">
        <f>IF(README!$A7527=L$1, README!$A7528, "")</f>
        <v/>
      </c>
    </row>
    <row r="7528" spans="1:12" x14ac:dyDescent="0.15">
      <c r="E7528" t="str">
        <f>IF(README!$A7528=E$1, README!$A7529, "")</f>
        <v/>
      </c>
      <c r="F7528" t="str">
        <f>IF(README!$A7528=F$1, README!$A7529, "")</f>
        <v/>
      </c>
      <c r="G7528" t="str">
        <f>IF(README!$A7528=G$1, README!$A7529, "")</f>
        <v/>
      </c>
      <c r="H7528" t="str">
        <f>IF(README!$A7528=H$1, README!$A7529, "")</f>
        <v/>
      </c>
      <c r="I7528" t="str">
        <f>IF(README!$A7528=I$1, README!$A7529, "")</f>
        <v/>
      </c>
      <c r="J7528" t="str">
        <f>IF(README!$A7528=J$1, README!$A7529, "")</f>
        <v/>
      </c>
      <c r="K7528" t="str">
        <f>IF(README!$A7528=K$1, README!$A7529, "")</f>
        <v/>
      </c>
      <c r="L7528" t="str">
        <f>IF(README!$A7528=L$1, README!$A7529, "")</f>
        <v/>
      </c>
    </row>
    <row r="7529" spans="1:12" x14ac:dyDescent="0.15">
      <c r="A7529" s="5" t="s">
        <v>11</v>
      </c>
      <c r="E7529" t="str">
        <f>IF(README!$A7529=E$1, README!$A7530, "")</f>
        <v/>
      </c>
      <c r="F7529" t="str">
        <f>IF(README!$A7529=F$1, README!$A7530, "")</f>
        <v/>
      </c>
      <c r="G7529" t="str">
        <f>IF(README!$A7529=G$1, README!$A7530, "")</f>
        <v>U.S. Census Bureau</v>
      </c>
      <c r="H7529" t="str">
        <f>IF(README!$A7529=H$1, README!$A7530, "")</f>
        <v/>
      </c>
      <c r="I7529" t="str">
        <f>IF(README!$A7529=I$1, README!$A7530, "")</f>
        <v/>
      </c>
      <c r="J7529" t="str">
        <f>IF(README!$A7529=J$1, README!$A7530, "")</f>
        <v/>
      </c>
      <c r="K7529" t="str">
        <f>IF(README!$A7529=K$1, README!$A7530, "")</f>
        <v/>
      </c>
      <c r="L7529" t="str">
        <f>IF(README!$A7529=L$1, README!$A7530, "")</f>
        <v/>
      </c>
    </row>
    <row r="7530" spans="1:12" x14ac:dyDescent="0.15">
      <c r="A7530" s="5" t="s">
        <v>12</v>
      </c>
      <c r="E7530" t="str">
        <f>IF(README!$A7530=E$1, README!$A7531, "")</f>
        <v/>
      </c>
      <c r="F7530" t="str">
        <f>IF(README!$A7530=F$1, README!$A7531, "")</f>
        <v/>
      </c>
      <c r="G7530" t="str">
        <f>IF(README!$A7530=G$1, README!$A7531, "")</f>
        <v/>
      </c>
      <c r="H7530" t="str">
        <f>IF(README!$A7530=H$1, README!$A7531, "")</f>
        <v/>
      </c>
      <c r="I7530" t="str">
        <f>IF(README!$A7530=I$1, README!$A7531, "")</f>
        <v/>
      </c>
      <c r="J7530" t="str">
        <f>IF(README!$A7530=J$1, README!$A7531, "")</f>
        <v/>
      </c>
      <c r="K7530" t="str">
        <f>IF(README!$A7530=K$1, README!$A7531, "")</f>
        <v/>
      </c>
      <c r="L7530" t="str">
        <f>IF(README!$A7530=L$1, README!$A7531, "")</f>
        <v/>
      </c>
    </row>
    <row r="7531" spans="1:12" x14ac:dyDescent="0.15">
      <c r="E7531" t="str">
        <f>IF(README!$A7531=E$1, README!$A7532, "")</f>
        <v/>
      </c>
      <c r="F7531" t="str">
        <f>IF(README!$A7531=F$1, README!$A7532, "")</f>
        <v/>
      </c>
      <c r="G7531" t="str">
        <f>IF(README!$A7531=G$1, README!$A7532, "")</f>
        <v/>
      </c>
      <c r="H7531" t="str">
        <f>IF(README!$A7531=H$1, README!$A7532, "")</f>
        <v/>
      </c>
      <c r="I7531" t="str">
        <f>IF(README!$A7531=I$1, README!$A7532, "")</f>
        <v/>
      </c>
      <c r="J7531" t="str">
        <f>IF(README!$A7531=J$1, README!$A7532, "")</f>
        <v/>
      </c>
      <c r="K7531" t="str">
        <f>IF(README!$A7531=K$1, README!$A7532, "")</f>
        <v/>
      </c>
      <c r="L7531" t="str">
        <f>IF(README!$A7531=L$1, README!$A7532, "")</f>
        <v/>
      </c>
    </row>
    <row r="7532" spans="1:12" x14ac:dyDescent="0.15">
      <c r="A7532" s="5" t="s">
        <v>13</v>
      </c>
      <c r="E7532" t="str">
        <f>IF(README!$A7532=E$1, README!$A7533, "")</f>
        <v/>
      </c>
      <c r="F7532" t="str">
        <f>IF(README!$A7532=F$1, README!$A7533, "")</f>
        <v/>
      </c>
      <c r="G7532" t="str">
        <f>IF(README!$A7532=G$1, README!$A7533, "")</f>
        <v/>
      </c>
      <c r="H7532" t="str">
        <f>IF(README!$A7532=H$1, README!$A7533, "")</f>
        <v>Annual Estimates of the Population for the U.S. and States, and for</v>
      </c>
      <c r="I7532" t="str">
        <f>IF(README!$A7532=I$1, README!$A7533, "")</f>
        <v/>
      </c>
      <c r="J7532" t="str">
        <f>IF(README!$A7532=J$1, README!$A7533, "")</f>
        <v/>
      </c>
      <c r="K7532" t="str">
        <f>IF(README!$A7532=K$1, README!$A7533, "")</f>
        <v/>
      </c>
      <c r="L7532" t="str">
        <f>IF(README!$A7532=L$1, README!$A7533, "")</f>
        <v/>
      </c>
    </row>
    <row r="7533" spans="1:12" x14ac:dyDescent="0.15">
      <c r="A7533" s="5" t="s">
        <v>14</v>
      </c>
      <c r="E7533" t="str">
        <f>IF(README!$A7533=E$1, README!$A7534, "")</f>
        <v/>
      </c>
      <c r="F7533" t="str">
        <f>IF(README!$A7533=F$1, README!$A7534, "")</f>
        <v/>
      </c>
      <c r="G7533" t="str">
        <f>IF(README!$A7533=G$1, README!$A7534, "")</f>
        <v/>
      </c>
      <c r="H7533" t="str">
        <f>IF(README!$A7533=H$1, README!$A7534, "")</f>
        <v/>
      </c>
      <c r="I7533" t="str">
        <f>IF(README!$A7533=I$1, README!$A7534, "")</f>
        <v/>
      </c>
      <c r="J7533" t="str">
        <f>IF(README!$A7533=J$1, README!$A7534, "")</f>
        <v/>
      </c>
      <c r="K7533" t="str">
        <f>IF(README!$A7533=K$1, README!$A7534, "")</f>
        <v/>
      </c>
      <c r="L7533" t="str">
        <f>IF(README!$A7533=L$1, README!$A7534, "")</f>
        <v/>
      </c>
    </row>
    <row r="7534" spans="1:12" x14ac:dyDescent="0.15">
      <c r="A7534" s="5" t="s">
        <v>15</v>
      </c>
      <c r="E7534" t="str">
        <f>IF(README!$A7534=E$1, README!$A7535, "")</f>
        <v/>
      </c>
      <c r="F7534" t="str">
        <f>IF(README!$A7534=F$1, README!$A7535, "")</f>
        <v/>
      </c>
      <c r="G7534" t="str">
        <f>IF(README!$A7534=G$1, README!$A7535, "")</f>
        <v/>
      </c>
      <c r="H7534" t="str">
        <f>IF(README!$A7534=H$1, README!$A7535, "")</f>
        <v/>
      </c>
      <c r="I7534" t="str">
        <f>IF(README!$A7534=I$1, README!$A7535, "")</f>
        <v/>
      </c>
      <c r="J7534" t="str">
        <f>IF(README!$A7534=J$1, README!$A7535, "")</f>
        <v/>
      </c>
      <c r="K7534" t="str">
        <f>IF(README!$A7534=K$1, README!$A7535, "")</f>
        <v/>
      </c>
      <c r="L7534" t="str">
        <f>IF(README!$A7534=L$1, README!$A7535, "")</f>
        <v/>
      </c>
    </row>
    <row r="7535" spans="1:12" x14ac:dyDescent="0.15">
      <c r="E7535" t="str">
        <f>IF(README!$A7535=E$1, README!$A7536, "")</f>
        <v/>
      </c>
      <c r="F7535" t="str">
        <f>IF(README!$A7535=F$1, README!$A7536, "")</f>
        <v/>
      </c>
      <c r="G7535" t="str">
        <f>IF(README!$A7535=G$1, README!$A7536, "")</f>
        <v/>
      </c>
      <c r="H7535" t="str">
        <f>IF(README!$A7535=H$1, README!$A7536, "")</f>
        <v/>
      </c>
      <c r="I7535" t="str">
        <f>IF(README!$A7535=I$1, README!$A7536, "")</f>
        <v/>
      </c>
      <c r="J7535" t="str">
        <f>IF(README!$A7535=J$1, README!$A7536, "")</f>
        <v/>
      </c>
      <c r="K7535" t="str">
        <f>IF(README!$A7535=K$1, README!$A7536, "")</f>
        <v/>
      </c>
      <c r="L7535" t="str">
        <f>IF(README!$A7535=L$1, README!$A7536, "")</f>
        <v/>
      </c>
    </row>
    <row r="7536" spans="1:12" x14ac:dyDescent="0.15">
      <c r="A7536" s="5" t="s">
        <v>16</v>
      </c>
      <c r="E7536" t="str">
        <f>IF(README!$A7536=E$1, README!$A7537, "")</f>
        <v/>
      </c>
      <c r="F7536" t="str">
        <f>IF(README!$A7536=F$1, README!$A7537, "")</f>
        <v/>
      </c>
      <c r="G7536" t="str">
        <f>IF(README!$A7536=G$1, README!$A7537, "")</f>
        <v/>
      </c>
      <c r="H7536" t="str">
        <f>IF(README!$A7536=H$1, README!$A7537, "")</f>
        <v/>
      </c>
      <c r="I7536" t="str">
        <f>IF(README!$A7536=I$1, README!$A7537, "")</f>
        <v>Thousands of Persons</v>
      </c>
      <c r="J7536" t="str">
        <f>IF(README!$A7536=J$1, README!$A7537, "")</f>
        <v/>
      </c>
      <c r="K7536" t="str">
        <f>IF(README!$A7536=K$1, README!$A7537, "")</f>
        <v/>
      </c>
      <c r="L7536" t="str">
        <f>IF(README!$A7536=L$1, README!$A7537, "")</f>
        <v/>
      </c>
    </row>
    <row r="7537" spans="1:12" x14ac:dyDescent="0.15">
      <c r="A7537" s="5" t="s">
        <v>17</v>
      </c>
      <c r="E7537" t="str">
        <f>IF(README!$A7537=E$1, README!$A7538, "")</f>
        <v/>
      </c>
      <c r="F7537" t="str">
        <f>IF(README!$A7537=F$1, README!$A7538, "")</f>
        <v/>
      </c>
      <c r="G7537" t="str">
        <f>IF(README!$A7537=G$1, README!$A7538, "")</f>
        <v/>
      </c>
      <c r="H7537" t="str">
        <f>IF(README!$A7537=H$1, README!$A7538, "")</f>
        <v/>
      </c>
      <c r="I7537" t="str">
        <f>IF(README!$A7537=I$1, README!$A7538, "")</f>
        <v/>
      </c>
      <c r="J7537" t="str">
        <f>IF(README!$A7537=J$1, README!$A7538, "")</f>
        <v/>
      </c>
      <c r="K7537" t="str">
        <f>IF(README!$A7537=K$1, README!$A7538, "")</f>
        <v/>
      </c>
      <c r="L7537" t="str">
        <f>IF(README!$A7537=L$1, README!$A7538, "")</f>
        <v/>
      </c>
    </row>
    <row r="7538" spans="1:12" x14ac:dyDescent="0.15">
      <c r="E7538" t="str">
        <f>IF(README!$A7538=E$1, README!$A7539, "")</f>
        <v/>
      </c>
      <c r="F7538" t="str">
        <f>IF(README!$A7538=F$1, README!$A7539, "")</f>
        <v/>
      </c>
      <c r="G7538" t="str">
        <f>IF(README!$A7538=G$1, README!$A7539, "")</f>
        <v/>
      </c>
      <c r="H7538" t="str">
        <f>IF(README!$A7538=H$1, README!$A7539, "")</f>
        <v/>
      </c>
      <c r="I7538" t="str">
        <f>IF(README!$A7538=I$1, README!$A7539, "")</f>
        <v/>
      </c>
      <c r="J7538" t="str">
        <f>IF(README!$A7538=J$1, README!$A7539, "")</f>
        <v/>
      </c>
      <c r="K7538" t="str">
        <f>IF(README!$A7538=K$1, README!$A7539, "")</f>
        <v/>
      </c>
      <c r="L7538" t="str">
        <f>IF(README!$A7538=L$1, README!$A7539, "")</f>
        <v/>
      </c>
    </row>
    <row r="7539" spans="1:12" x14ac:dyDescent="0.15">
      <c r="A7539" s="5" t="s">
        <v>18</v>
      </c>
      <c r="E7539" t="str">
        <f>IF(README!$A7539=E$1, README!$A7540, "")</f>
        <v/>
      </c>
      <c r="F7539" t="str">
        <f>IF(README!$A7539=F$1, README!$A7540, "")</f>
        <v/>
      </c>
      <c r="G7539" t="str">
        <f>IF(README!$A7539=G$1, README!$A7540, "")</f>
        <v/>
      </c>
      <c r="H7539" t="str">
        <f>IF(README!$A7539=H$1, README!$A7540, "")</f>
        <v/>
      </c>
      <c r="I7539" t="str">
        <f>IF(README!$A7539=I$1, README!$A7540, "")</f>
        <v/>
      </c>
      <c r="J7539" t="str">
        <f>IF(README!$A7539=J$1, README!$A7540, "")</f>
        <v>Annual</v>
      </c>
      <c r="K7539" t="str">
        <f>IF(README!$A7539=K$1, README!$A7540, "")</f>
        <v/>
      </c>
      <c r="L7539" t="str">
        <f>IF(README!$A7539=L$1, README!$A7540, "")</f>
        <v/>
      </c>
    </row>
    <row r="7540" spans="1:12" x14ac:dyDescent="0.15">
      <c r="A7540" s="5" t="s">
        <v>19</v>
      </c>
      <c r="E7540" t="str">
        <f>IF(README!$A7540=E$1, README!$A7541, "")</f>
        <v/>
      </c>
      <c r="F7540" t="str">
        <f>IF(README!$A7540=F$1, README!$A7541, "")</f>
        <v/>
      </c>
      <c r="G7540" t="str">
        <f>IF(README!$A7540=G$1, README!$A7541, "")</f>
        <v/>
      </c>
      <c r="H7540" t="str">
        <f>IF(README!$A7540=H$1, README!$A7541, "")</f>
        <v/>
      </c>
      <c r="I7540" t="str">
        <f>IF(README!$A7540=I$1, README!$A7541, "")</f>
        <v/>
      </c>
      <c r="J7540" t="str">
        <f>IF(README!$A7540=J$1, README!$A7541, "")</f>
        <v/>
      </c>
      <c r="K7540" t="str">
        <f>IF(README!$A7540=K$1, README!$A7541, "")</f>
        <v/>
      </c>
      <c r="L7540" t="str">
        <f>IF(README!$A7540=L$1, README!$A7541, "")</f>
        <v/>
      </c>
    </row>
    <row r="7541" spans="1:12" x14ac:dyDescent="0.15">
      <c r="E7541" t="str">
        <f>IF(README!$A7541=E$1, README!$A7542, "")</f>
        <v/>
      </c>
      <c r="F7541" t="str">
        <f>IF(README!$A7541=F$1, README!$A7542, "")</f>
        <v/>
      </c>
      <c r="G7541" t="str">
        <f>IF(README!$A7541=G$1, README!$A7542, "")</f>
        <v/>
      </c>
      <c r="H7541" t="str">
        <f>IF(README!$A7541=H$1, README!$A7542, "")</f>
        <v/>
      </c>
      <c r="I7541" t="str">
        <f>IF(README!$A7541=I$1, README!$A7542, "")</f>
        <v/>
      </c>
      <c r="J7541" t="str">
        <f>IF(README!$A7541=J$1, README!$A7542, "")</f>
        <v/>
      </c>
      <c r="K7541" t="str">
        <f>IF(README!$A7541=K$1, README!$A7542, "")</f>
        <v/>
      </c>
      <c r="L7541" t="str">
        <f>IF(README!$A7541=L$1, README!$A7542, "")</f>
        <v/>
      </c>
    </row>
    <row r="7542" spans="1:12" x14ac:dyDescent="0.15">
      <c r="A7542" s="5" t="s">
        <v>20</v>
      </c>
      <c r="E7542" t="str">
        <f>IF(README!$A7542=E$1, README!$A7543, "")</f>
        <v/>
      </c>
      <c r="F7542" t="str">
        <f>IF(README!$A7542=F$1, README!$A7543, "")</f>
        <v/>
      </c>
      <c r="G7542" t="str">
        <f>IF(README!$A7542=G$1, README!$A7543, "")</f>
        <v/>
      </c>
      <c r="H7542" t="str">
        <f>IF(README!$A7542=H$1, README!$A7543, "")</f>
        <v/>
      </c>
      <c r="I7542" t="str">
        <f>IF(README!$A7542=I$1, README!$A7543, "")</f>
        <v/>
      </c>
      <c r="J7542" t="str">
        <f>IF(README!$A7542=J$1, README!$A7543, "")</f>
        <v/>
      </c>
      <c r="K7542" t="str">
        <f>IF(README!$A7542=K$1, README!$A7543, "")</f>
        <v>Not Seasonally Adjusted</v>
      </c>
      <c r="L7542" t="str">
        <f>IF(README!$A7542=L$1, README!$A7543, "")</f>
        <v/>
      </c>
    </row>
    <row r="7543" spans="1:12" x14ac:dyDescent="0.15">
      <c r="A7543" s="5" t="s">
        <v>21</v>
      </c>
      <c r="E7543" t="str">
        <f>IF(README!$A7543=E$1, README!$A7544, "")</f>
        <v/>
      </c>
      <c r="F7543" t="str">
        <f>IF(README!$A7543=F$1, README!$A7544, "")</f>
        <v/>
      </c>
      <c r="G7543" t="str">
        <f>IF(README!$A7543=G$1, README!$A7544, "")</f>
        <v/>
      </c>
      <c r="H7543" t="str">
        <f>IF(README!$A7543=H$1, README!$A7544, "")</f>
        <v/>
      </c>
      <c r="I7543" t="str">
        <f>IF(README!$A7543=I$1, README!$A7544, "")</f>
        <v/>
      </c>
      <c r="J7543" t="str">
        <f>IF(README!$A7543=J$1, README!$A7544, "")</f>
        <v/>
      </c>
      <c r="K7543" t="str">
        <f>IF(README!$A7543=K$1, README!$A7544, "")</f>
        <v/>
      </c>
      <c r="L7543" t="str">
        <f>IF(README!$A7543=L$1, README!$A7544, "")</f>
        <v/>
      </c>
    </row>
    <row r="7544" spans="1:12" x14ac:dyDescent="0.15">
      <c r="E7544" t="str">
        <f>IF(README!$A7544=E$1, README!$A7545, "")</f>
        <v/>
      </c>
      <c r="F7544" t="str">
        <f>IF(README!$A7544=F$1, README!$A7545, "")</f>
        <v/>
      </c>
      <c r="G7544" t="str">
        <f>IF(README!$A7544=G$1, README!$A7545, "")</f>
        <v/>
      </c>
      <c r="H7544" t="str">
        <f>IF(README!$A7544=H$1, README!$A7545, "")</f>
        <v/>
      </c>
      <c r="I7544" t="str">
        <f>IF(README!$A7544=I$1, README!$A7545, "")</f>
        <v/>
      </c>
      <c r="J7544" t="str">
        <f>IF(README!$A7544=J$1, README!$A7545, "")</f>
        <v/>
      </c>
      <c r="K7544" t="str">
        <f>IF(README!$A7544=K$1, README!$A7545, "")</f>
        <v/>
      </c>
      <c r="L7544" t="str">
        <f>IF(README!$A7544=L$1, README!$A7545, "")</f>
        <v/>
      </c>
    </row>
    <row r="7545" spans="1:12" x14ac:dyDescent="0.15">
      <c r="A7545" s="5" t="s">
        <v>22</v>
      </c>
      <c r="E7545" t="str">
        <f>IF(README!$A7545=E$1, README!$A7546, "")</f>
        <v/>
      </c>
      <c r="F7545" t="str">
        <f>IF(README!$A7545=F$1, README!$A7546, "")</f>
        <v/>
      </c>
      <c r="G7545" t="str">
        <f>IF(README!$A7545=G$1, README!$A7546, "")</f>
        <v/>
      </c>
      <c r="H7545" t="str">
        <f>IF(README!$A7545=H$1, README!$A7546, "")</f>
        <v/>
      </c>
      <c r="I7545" t="str">
        <f>IF(README!$A7545=I$1, README!$A7546, "")</f>
        <v/>
      </c>
      <c r="J7545" t="str">
        <f>IF(README!$A7545=J$1, README!$A7546, "")</f>
        <v/>
      </c>
      <c r="K7545" t="str">
        <f>IF(README!$A7545=K$1, README!$A7546, "")</f>
        <v/>
      </c>
      <c r="L7545" t="str">
        <f>IF(README!$A7545=L$1, README!$A7546, "")</f>
        <v>Data for "Resident Population" from 1900 to present are estimates as</v>
      </c>
    </row>
    <row r="7546" spans="1:12" x14ac:dyDescent="0.15">
      <c r="A7546" s="5" t="s">
        <v>23</v>
      </c>
      <c r="E7546" t="str">
        <f>IF(README!$A7546=E$1, README!$A7547, "")</f>
        <v/>
      </c>
      <c r="F7546" t="str">
        <f>IF(README!$A7546=F$1, README!$A7547, "")</f>
        <v/>
      </c>
      <c r="G7546" t="str">
        <f>IF(README!$A7546=G$1, README!$A7547, "")</f>
        <v/>
      </c>
      <c r="H7546" t="str">
        <f>IF(README!$A7546=H$1, README!$A7547, "")</f>
        <v/>
      </c>
      <c r="I7546" t="str">
        <f>IF(README!$A7546=I$1, README!$A7547, "")</f>
        <v/>
      </c>
      <c r="J7546" t="str">
        <f>IF(README!$A7546=J$1, README!$A7547, "")</f>
        <v/>
      </c>
      <c r="K7546" t="str">
        <f>IF(README!$A7546=K$1, README!$A7547, "")</f>
        <v/>
      </c>
      <c r="L7546" t="str">
        <f>IF(README!$A7546=L$1, README!$A7547, "")</f>
        <v/>
      </c>
    </row>
    <row r="7547" spans="1:12" x14ac:dyDescent="0.15">
      <c r="A7547" s="5" t="s">
        <v>24</v>
      </c>
      <c r="E7547" t="str">
        <f>IF(README!$A7547=E$1, README!$A7548, "")</f>
        <v/>
      </c>
      <c r="F7547" t="str">
        <f>IF(README!$A7547=F$1, README!$A7548, "")</f>
        <v/>
      </c>
      <c r="G7547" t="str">
        <f>IF(README!$A7547=G$1, README!$A7548, "")</f>
        <v/>
      </c>
      <c r="H7547" t="str">
        <f>IF(README!$A7547=H$1, README!$A7548, "")</f>
        <v/>
      </c>
      <c r="I7547" t="str">
        <f>IF(README!$A7547=I$1, README!$A7548, "")</f>
        <v/>
      </c>
      <c r="J7547" t="str">
        <f>IF(README!$A7547=J$1, README!$A7548, "")</f>
        <v/>
      </c>
      <c r="K7547" t="str">
        <f>IF(README!$A7547=K$1, README!$A7548, "")</f>
        <v/>
      </c>
      <c r="L7547" t="str">
        <f>IF(README!$A7547=L$1, README!$A7548, "")</f>
        <v/>
      </c>
    </row>
    <row r="7548" spans="1:12" x14ac:dyDescent="0.15">
      <c r="E7548" t="str">
        <f>IF(README!$A7548=E$1, README!$A7549, "")</f>
        <v/>
      </c>
      <c r="F7548" t="str">
        <f>IF(README!$A7548=F$1, README!$A7549, "")</f>
        <v/>
      </c>
      <c r="G7548" t="str">
        <f>IF(README!$A7548=G$1, README!$A7549, "")</f>
        <v/>
      </c>
      <c r="H7548" t="str">
        <f>IF(README!$A7548=H$1, README!$A7549, "")</f>
        <v/>
      </c>
      <c r="I7548" t="str">
        <f>IF(README!$A7548=I$1, README!$A7549, "")</f>
        <v/>
      </c>
      <c r="J7548" t="str">
        <f>IF(README!$A7548=J$1, README!$A7549, "")</f>
        <v/>
      </c>
      <c r="K7548" t="str">
        <f>IF(README!$A7548=K$1, README!$A7549, "")</f>
        <v/>
      </c>
      <c r="L7548" t="str">
        <f>IF(README!$A7548=L$1, README!$A7549, "")</f>
        <v/>
      </c>
    </row>
    <row r="7549" spans="1:12" x14ac:dyDescent="0.15">
      <c r="E7549" t="str">
        <f>IF(README!$A7549=E$1, README!$A7550, "")</f>
        <v/>
      </c>
      <c r="F7549" t="str">
        <f>IF(README!$A7549=F$1, README!$A7550, "")</f>
        <v/>
      </c>
      <c r="G7549" t="str">
        <f>IF(README!$A7549=G$1, README!$A7550, "")</f>
        <v/>
      </c>
      <c r="H7549" t="str">
        <f>IF(README!$A7549=H$1, README!$A7550, "")</f>
        <v/>
      </c>
      <c r="I7549" t="str">
        <f>IF(README!$A7549=I$1, README!$A7550, "")</f>
        <v/>
      </c>
      <c r="J7549" t="str">
        <f>IF(README!$A7549=J$1, README!$A7550, "")</f>
        <v/>
      </c>
      <c r="K7549" t="str">
        <f>IF(README!$A7549=K$1, README!$A7550, "")</f>
        <v/>
      </c>
      <c r="L7549" t="str">
        <f>IF(README!$A7549=L$1, README!$A7550, "")</f>
        <v/>
      </c>
    </row>
    <row r="7550" spans="1:12" x14ac:dyDescent="0.15">
      <c r="E7550" t="str">
        <f>IF(README!$A7550=E$1, README!$A7551, "")</f>
        <v/>
      </c>
      <c r="F7550" t="str">
        <f>IF(README!$A7550=F$1, README!$A7551, "")</f>
        <v/>
      </c>
      <c r="G7550" t="str">
        <f>IF(README!$A7550=G$1, README!$A7551, "")</f>
        <v/>
      </c>
      <c r="H7550" t="str">
        <f>IF(README!$A7550=H$1, README!$A7551, "")</f>
        <v/>
      </c>
      <c r="I7550" t="str">
        <f>IF(README!$A7550=I$1, README!$A7551, "")</f>
        <v/>
      </c>
      <c r="J7550" t="str">
        <f>IF(README!$A7550=J$1, README!$A7551, "")</f>
        <v/>
      </c>
      <c r="K7550" t="str">
        <f>IF(README!$A7550=K$1, README!$A7551, "")</f>
        <v/>
      </c>
      <c r="L7550" t="str">
        <f>IF(README!$A7550=L$1, README!$A7551, "")</f>
        <v/>
      </c>
    </row>
    <row r="7551" spans="1:12" x14ac:dyDescent="0.15">
      <c r="A7551" s="5" t="s">
        <v>7</v>
      </c>
      <c r="E7551" t="str">
        <f>IF(README!$A7551=E$1, README!$A7552, "")</f>
        <v>PAPOP</v>
      </c>
      <c r="F7551" t="str">
        <f>IF(README!$A7551=F$1, README!$A7552, "")</f>
        <v/>
      </c>
      <c r="G7551" t="str">
        <f>IF(README!$A7551=G$1, README!$A7552, "")</f>
        <v/>
      </c>
      <c r="H7551" t="str">
        <f>IF(README!$A7551=H$1, README!$A7552, "")</f>
        <v/>
      </c>
      <c r="I7551" t="str">
        <f>IF(README!$A7551=I$1, README!$A7552, "")</f>
        <v/>
      </c>
      <c r="J7551" t="str">
        <f>IF(README!$A7551=J$1, README!$A7552, "")</f>
        <v/>
      </c>
      <c r="K7551" t="str">
        <f>IF(README!$A7551=K$1, README!$A7552, "")</f>
        <v/>
      </c>
      <c r="L7551" t="str">
        <f>IF(README!$A7551=L$1, README!$A7552, "")</f>
        <v/>
      </c>
    </row>
    <row r="7552" spans="1:12" x14ac:dyDescent="0.15">
      <c r="A7552" s="5" t="s">
        <v>378</v>
      </c>
      <c r="E7552" t="str">
        <f>IF(README!$A7552=E$1, README!$A7553, "")</f>
        <v/>
      </c>
      <c r="F7552" t="str">
        <f>IF(README!$A7552=F$1, README!$A7553, "")</f>
        <v/>
      </c>
      <c r="G7552" t="str">
        <f>IF(README!$A7552=G$1, README!$A7553, "")</f>
        <v/>
      </c>
      <c r="H7552" t="str">
        <f>IF(README!$A7552=H$1, README!$A7553, "")</f>
        <v/>
      </c>
      <c r="I7552" t="str">
        <f>IF(README!$A7552=I$1, README!$A7553, "")</f>
        <v/>
      </c>
      <c r="J7552" t="str">
        <f>IF(README!$A7552=J$1, README!$A7553, "")</f>
        <v/>
      </c>
      <c r="K7552" t="str">
        <f>IF(README!$A7552=K$1, README!$A7553, "")</f>
        <v/>
      </c>
      <c r="L7552" t="str">
        <f>IF(README!$A7552=L$1, README!$A7553, "")</f>
        <v/>
      </c>
    </row>
    <row r="7553" spans="1:12" x14ac:dyDescent="0.15">
      <c r="E7553" t="str">
        <f>IF(README!$A7553=E$1, README!$A7554, "")</f>
        <v/>
      </c>
      <c r="F7553" t="str">
        <f>IF(README!$A7553=F$1, README!$A7554, "")</f>
        <v/>
      </c>
      <c r="G7553" t="str">
        <f>IF(README!$A7553=G$1, README!$A7554, "")</f>
        <v/>
      </c>
      <c r="H7553" t="str">
        <f>IF(README!$A7553=H$1, README!$A7554, "")</f>
        <v/>
      </c>
      <c r="I7553" t="str">
        <f>IF(README!$A7553=I$1, README!$A7554, "")</f>
        <v/>
      </c>
      <c r="J7553" t="str">
        <f>IF(README!$A7553=J$1, README!$A7554, "")</f>
        <v/>
      </c>
      <c r="K7553" t="str">
        <f>IF(README!$A7553=K$1, README!$A7554, "")</f>
        <v/>
      </c>
      <c r="L7553" t="str">
        <f>IF(README!$A7553=L$1, README!$A7554, "")</f>
        <v/>
      </c>
    </row>
    <row r="7554" spans="1:12" x14ac:dyDescent="0.15">
      <c r="A7554" s="5" t="s">
        <v>9</v>
      </c>
      <c r="E7554" t="str">
        <f>IF(README!$A7554=E$1, README!$A7555, "")</f>
        <v/>
      </c>
      <c r="F7554" t="str">
        <f>IF(README!$A7554=F$1, README!$A7555, "")</f>
        <v>Resident Population in Pennsylvania</v>
      </c>
      <c r="G7554" t="str">
        <f>IF(README!$A7554=G$1, README!$A7555, "")</f>
        <v/>
      </c>
      <c r="H7554" t="str">
        <f>IF(README!$A7554=H$1, README!$A7555, "")</f>
        <v/>
      </c>
      <c r="I7554" t="str">
        <f>IF(README!$A7554=I$1, README!$A7555, "")</f>
        <v/>
      </c>
      <c r="J7554" t="str">
        <f>IF(README!$A7554=J$1, README!$A7555, "")</f>
        <v/>
      </c>
      <c r="K7554" t="str">
        <f>IF(README!$A7554=K$1, README!$A7555, "")</f>
        <v/>
      </c>
      <c r="L7554" t="str">
        <f>IF(README!$A7554=L$1, README!$A7555, "")</f>
        <v/>
      </c>
    </row>
    <row r="7555" spans="1:12" x14ac:dyDescent="0.15">
      <c r="A7555" s="5" t="s">
        <v>379</v>
      </c>
      <c r="E7555" t="str">
        <f>IF(README!$A7555=E$1, README!$A7556, "")</f>
        <v/>
      </c>
      <c r="F7555" t="str">
        <f>IF(README!$A7555=F$1, README!$A7556, "")</f>
        <v/>
      </c>
      <c r="G7555" t="str">
        <f>IF(README!$A7555=G$1, README!$A7556, "")</f>
        <v/>
      </c>
      <c r="H7555" t="str">
        <f>IF(README!$A7555=H$1, README!$A7556, "")</f>
        <v/>
      </c>
      <c r="I7555" t="str">
        <f>IF(README!$A7555=I$1, README!$A7556, "")</f>
        <v/>
      </c>
      <c r="J7555" t="str">
        <f>IF(README!$A7555=J$1, README!$A7556, "")</f>
        <v/>
      </c>
      <c r="K7555" t="str">
        <f>IF(README!$A7555=K$1, README!$A7556, "")</f>
        <v/>
      </c>
      <c r="L7555" t="str">
        <f>IF(README!$A7555=L$1, README!$A7556, "")</f>
        <v/>
      </c>
    </row>
    <row r="7556" spans="1:12" x14ac:dyDescent="0.15">
      <c r="E7556" t="str">
        <f>IF(README!$A7556=E$1, README!$A7557, "")</f>
        <v/>
      </c>
      <c r="F7556" t="str">
        <f>IF(README!$A7556=F$1, README!$A7557, "")</f>
        <v/>
      </c>
      <c r="G7556" t="str">
        <f>IF(README!$A7556=G$1, README!$A7557, "")</f>
        <v/>
      </c>
      <c r="H7556" t="str">
        <f>IF(README!$A7556=H$1, README!$A7557, "")</f>
        <v/>
      </c>
      <c r="I7556" t="str">
        <f>IF(README!$A7556=I$1, README!$A7557, "")</f>
        <v/>
      </c>
      <c r="J7556" t="str">
        <f>IF(README!$A7556=J$1, README!$A7557, "")</f>
        <v/>
      </c>
      <c r="K7556" t="str">
        <f>IF(README!$A7556=K$1, README!$A7557, "")</f>
        <v/>
      </c>
      <c r="L7556" t="str">
        <f>IF(README!$A7556=L$1, README!$A7557, "")</f>
        <v/>
      </c>
    </row>
    <row r="7557" spans="1:12" x14ac:dyDescent="0.15">
      <c r="A7557" s="5" t="s">
        <v>11</v>
      </c>
      <c r="E7557" t="str">
        <f>IF(README!$A7557=E$1, README!$A7558, "")</f>
        <v/>
      </c>
      <c r="F7557" t="str">
        <f>IF(README!$A7557=F$1, README!$A7558, "")</f>
        <v/>
      </c>
      <c r="G7557" t="str">
        <f>IF(README!$A7557=G$1, README!$A7558, "")</f>
        <v>U.S. Census Bureau</v>
      </c>
      <c r="H7557" t="str">
        <f>IF(README!$A7557=H$1, README!$A7558, "")</f>
        <v/>
      </c>
      <c r="I7557" t="str">
        <f>IF(README!$A7557=I$1, README!$A7558, "")</f>
        <v/>
      </c>
      <c r="J7557" t="str">
        <f>IF(README!$A7557=J$1, README!$A7558, "")</f>
        <v/>
      </c>
      <c r="K7557" t="str">
        <f>IF(README!$A7557=K$1, README!$A7558, "")</f>
        <v/>
      </c>
      <c r="L7557" t="str">
        <f>IF(README!$A7557=L$1, README!$A7558, "")</f>
        <v/>
      </c>
    </row>
    <row r="7558" spans="1:12" x14ac:dyDescent="0.15">
      <c r="A7558" s="5" t="s">
        <v>12</v>
      </c>
      <c r="E7558" t="str">
        <f>IF(README!$A7558=E$1, README!$A7559, "")</f>
        <v/>
      </c>
      <c r="F7558" t="str">
        <f>IF(README!$A7558=F$1, README!$A7559, "")</f>
        <v/>
      </c>
      <c r="G7558" t="str">
        <f>IF(README!$A7558=G$1, README!$A7559, "")</f>
        <v/>
      </c>
      <c r="H7558" t="str">
        <f>IF(README!$A7558=H$1, README!$A7559, "")</f>
        <v/>
      </c>
      <c r="I7558" t="str">
        <f>IF(README!$A7558=I$1, README!$A7559, "")</f>
        <v/>
      </c>
      <c r="J7558" t="str">
        <f>IF(README!$A7558=J$1, README!$A7559, "")</f>
        <v/>
      </c>
      <c r="K7558" t="str">
        <f>IF(README!$A7558=K$1, README!$A7559, "")</f>
        <v/>
      </c>
      <c r="L7558" t="str">
        <f>IF(README!$A7558=L$1, README!$A7559, "")</f>
        <v/>
      </c>
    </row>
    <row r="7559" spans="1:12" x14ac:dyDescent="0.15">
      <c r="E7559" t="str">
        <f>IF(README!$A7559=E$1, README!$A7560, "")</f>
        <v/>
      </c>
      <c r="F7559" t="str">
        <f>IF(README!$A7559=F$1, README!$A7560, "")</f>
        <v/>
      </c>
      <c r="G7559" t="str">
        <f>IF(README!$A7559=G$1, README!$A7560, "")</f>
        <v/>
      </c>
      <c r="H7559" t="str">
        <f>IF(README!$A7559=H$1, README!$A7560, "")</f>
        <v/>
      </c>
      <c r="I7559" t="str">
        <f>IF(README!$A7559=I$1, README!$A7560, "")</f>
        <v/>
      </c>
      <c r="J7559" t="str">
        <f>IF(README!$A7559=J$1, README!$A7560, "")</f>
        <v/>
      </c>
      <c r="K7559" t="str">
        <f>IF(README!$A7559=K$1, README!$A7560, "")</f>
        <v/>
      </c>
      <c r="L7559" t="str">
        <f>IF(README!$A7559=L$1, README!$A7560, "")</f>
        <v/>
      </c>
    </row>
    <row r="7560" spans="1:12" x14ac:dyDescent="0.15">
      <c r="A7560" s="5" t="s">
        <v>13</v>
      </c>
      <c r="E7560" t="str">
        <f>IF(README!$A7560=E$1, README!$A7561, "")</f>
        <v/>
      </c>
      <c r="F7560" t="str">
        <f>IF(README!$A7560=F$1, README!$A7561, "")</f>
        <v/>
      </c>
      <c r="G7560" t="str">
        <f>IF(README!$A7560=G$1, README!$A7561, "")</f>
        <v/>
      </c>
      <c r="H7560" t="str">
        <f>IF(README!$A7560=H$1, README!$A7561, "")</f>
        <v>Annual Estimates of the Population for the U.S. and States, and for</v>
      </c>
      <c r="I7560" t="str">
        <f>IF(README!$A7560=I$1, README!$A7561, "")</f>
        <v/>
      </c>
      <c r="J7560" t="str">
        <f>IF(README!$A7560=J$1, README!$A7561, "")</f>
        <v/>
      </c>
      <c r="K7560" t="str">
        <f>IF(README!$A7560=K$1, README!$A7561, "")</f>
        <v/>
      </c>
      <c r="L7560" t="str">
        <f>IF(README!$A7560=L$1, README!$A7561, "")</f>
        <v/>
      </c>
    </row>
    <row r="7561" spans="1:12" x14ac:dyDescent="0.15">
      <c r="A7561" s="5" t="s">
        <v>14</v>
      </c>
      <c r="E7561" t="str">
        <f>IF(README!$A7561=E$1, README!$A7562, "")</f>
        <v/>
      </c>
      <c r="F7561" t="str">
        <f>IF(README!$A7561=F$1, README!$A7562, "")</f>
        <v/>
      </c>
      <c r="G7561" t="str">
        <f>IF(README!$A7561=G$1, README!$A7562, "")</f>
        <v/>
      </c>
      <c r="H7561" t="str">
        <f>IF(README!$A7561=H$1, README!$A7562, "")</f>
        <v/>
      </c>
      <c r="I7561" t="str">
        <f>IF(README!$A7561=I$1, README!$A7562, "")</f>
        <v/>
      </c>
      <c r="J7561" t="str">
        <f>IF(README!$A7561=J$1, README!$A7562, "")</f>
        <v/>
      </c>
      <c r="K7561" t="str">
        <f>IF(README!$A7561=K$1, README!$A7562, "")</f>
        <v/>
      </c>
      <c r="L7561" t="str">
        <f>IF(README!$A7561=L$1, README!$A7562, "")</f>
        <v/>
      </c>
    </row>
    <row r="7562" spans="1:12" x14ac:dyDescent="0.15">
      <c r="A7562" s="5" t="s">
        <v>15</v>
      </c>
      <c r="E7562" t="str">
        <f>IF(README!$A7562=E$1, README!$A7563, "")</f>
        <v/>
      </c>
      <c r="F7562" t="str">
        <f>IF(README!$A7562=F$1, README!$A7563, "")</f>
        <v/>
      </c>
      <c r="G7562" t="str">
        <f>IF(README!$A7562=G$1, README!$A7563, "")</f>
        <v/>
      </c>
      <c r="H7562" t="str">
        <f>IF(README!$A7562=H$1, README!$A7563, "")</f>
        <v/>
      </c>
      <c r="I7562" t="str">
        <f>IF(README!$A7562=I$1, README!$A7563, "")</f>
        <v/>
      </c>
      <c r="J7562" t="str">
        <f>IF(README!$A7562=J$1, README!$A7563, "")</f>
        <v/>
      </c>
      <c r="K7562" t="str">
        <f>IF(README!$A7562=K$1, README!$A7563, "")</f>
        <v/>
      </c>
      <c r="L7562" t="str">
        <f>IF(README!$A7562=L$1, README!$A7563, "")</f>
        <v/>
      </c>
    </row>
    <row r="7563" spans="1:12" x14ac:dyDescent="0.15">
      <c r="E7563" t="str">
        <f>IF(README!$A7563=E$1, README!$A7564, "")</f>
        <v/>
      </c>
      <c r="F7563" t="str">
        <f>IF(README!$A7563=F$1, README!$A7564, "")</f>
        <v/>
      </c>
      <c r="G7563" t="str">
        <f>IF(README!$A7563=G$1, README!$A7564, "")</f>
        <v/>
      </c>
      <c r="H7563" t="str">
        <f>IF(README!$A7563=H$1, README!$A7564, "")</f>
        <v/>
      </c>
      <c r="I7563" t="str">
        <f>IF(README!$A7563=I$1, README!$A7564, "")</f>
        <v/>
      </c>
      <c r="J7563" t="str">
        <f>IF(README!$A7563=J$1, README!$A7564, "")</f>
        <v/>
      </c>
      <c r="K7563" t="str">
        <f>IF(README!$A7563=K$1, README!$A7564, "")</f>
        <v/>
      </c>
      <c r="L7563" t="str">
        <f>IF(README!$A7563=L$1, README!$A7564, "")</f>
        <v/>
      </c>
    </row>
    <row r="7564" spans="1:12" x14ac:dyDescent="0.15">
      <c r="A7564" s="5" t="s">
        <v>16</v>
      </c>
      <c r="E7564" t="str">
        <f>IF(README!$A7564=E$1, README!$A7565, "")</f>
        <v/>
      </c>
      <c r="F7564" t="str">
        <f>IF(README!$A7564=F$1, README!$A7565, "")</f>
        <v/>
      </c>
      <c r="G7564" t="str">
        <f>IF(README!$A7564=G$1, README!$A7565, "")</f>
        <v/>
      </c>
      <c r="H7564" t="str">
        <f>IF(README!$A7564=H$1, README!$A7565, "")</f>
        <v/>
      </c>
      <c r="I7564" t="str">
        <f>IF(README!$A7564=I$1, README!$A7565, "")</f>
        <v>Thousands of Persons</v>
      </c>
      <c r="J7564" t="str">
        <f>IF(README!$A7564=J$1, README!$A7565, "")</f>
        <v/>
      </c>
      <c r="K7564" t="str">
        <f>IF(README!$A7564=K$1, README!$A7565, "")</f>
        <v/>
      </c>
      <c r="L7564" t="str">
        <f>IF(README!$A7564=L$1, README!$A7565, "")</f>
        <v/>
      </c>
    </row>
    <row r="7565" spans="1:12" x14ac:dyDescent="0.15">
      <c r="A7565" s="5" t="s">
        <v>17</v>
      </c>
      <c r="E7565" t="str">
        <f>IF(README!$A7565=E$1, README!$A7566, "")</f>
        <v/>
      </c>
      <c r="F7565" t="str">
        <f>IF(README!$A7565=F$1, README!$A7566, "")</f>
        <v/>
      </c>
      <c r="G7565" t="str">
        <f>IF(README!$A7565=G$1, README!$A7566, "")</f>
        <v/>
      </c>
      <c r="H7565" t="str">
        <f>IF(README!$A7565=H$1, README!$A7566, "")</f>
        <v/>
      </c>
      <c r="I7565" t="str">
        <f>IF(README!$A7565=I$1, README!$A7566, "")</f>
        <v/>
      </c>
      <c r="J7565" t="str">
        <f>IF(README!$A7565=J$1, README!$A7566, "")</f>
        <v/>
      </c>
      <c r="K7565" t="str">
        <f>IF(README!$A7565=K$1, README!$A7566, "")</f>
        <v/>
      </c>
      <c r="L7565" t="str">
        <f>IF(README!$A7565=L$1, README!$A7566, "")</f>
        <v/>
      </c>
    </row>
    <row r="7566" spans="1:12" x14ac:dyDescent="0.15">
      <c r="E7566" t="str">
        <f>IF(README!$A7566=E$1, README!$A7567, "")</f>
        <v/>
      </c>
      <c r="F7566" t="str">
        <f>IF(README!$A7566=F$1, README!$A7567, "")</f>
        <v/>
      </c>
      <c r="G7566" t="str">
        <f>IF(README!$A7566=G$1, README!$A7567, "")</f>
        <v/>
      </c>
      <c r="H7566" t="str">
        <f>IF(README!$A7566=H$1, README!$A7567, "")</f>
        <v/>
      </c>
      <c r="I7566" t="str">
        <f>IF(README!$A7566=I$1, README!$A7567, "")</f>
        <v/>
      </c>
      <c r="J7566" t="str">
        <f>IF(README!$A7566=J$1, README!$A7567, "")</f>
        <v/>
      </c>
      <c r="K7566" t="str">
        <f>IF(README!$A7566=K$1, README!$A7567, "")</f>
        <v/>
      </c>
      <c r="L7566" t="str">
        <f>IF(README!$A7566=L$1, README!$A7567, "")</f>
        <v/>
      </c>
    </row>
    <row r="7567" spans="1:12" x14ac:dyDescent="0.15">
      <c r="A7567" s="5" t="s">
        <v>18</v>
      </c>
      <c r="E7567" t="str">
        <f>IF(README!$A7567=E$1, README!$A7568, "")</f>
        <v/>
      </c>
      <c r="F7567" t="str">
        <f>IF(README!$A7567=F$1, README!$A7568, "")</f>
        <v/>
      </c>
      <c r="G7567" t="str">
        <f>IF(README!$A7567=G$1, README!$A7568, "")</f>
        <v/>
      </c>
      <c r="H7567" t="str">
        <f>IF(README!$A7567=H$1, README!$A7568, "")</f>
        <v/>
      </c>
      <c r="I7567" t="str">
        <f>IF(README!$A7567=I$1, README!$A7568, "")</f>
        <v/>
      </c>
      <c r="J7567" t="str">
        <f>IF(README!$A7567=J$1, README!$A7568, "")</f>
        <v>Annual</v>
      </c>
      <c r="K7567" t="str">
        <f>IF(README!$A7567=K$1, README!$A7568, "")</f>
        <v/>
      </c>
      <c r="L7567" t="str">
        <f>IF(README!$A7567=L$1, README!$A7568, "")</f>
        <v/>
      </c>
    </row>
    <row r="7568" spans="1:12" x14ac:dyDescent="0.15">
      <c r="A7568" s="5" t="s">
        <v>19</v>
      </c>
      <c r="E7568" t="str">
        <f>IF(README!$A7568=E$1, README!$A7569, "")</f>
        <v/>
      </c>
      <c r="F7568" t="str">
        <f>IF(README!$A7568=F$1, README!$A7569, "")</f>
        <v/>
      </c>
      <c r="G7568" t="str">
        <f>IF(README!$A7568=G$1, README!$A7569, "")</f>
        <v/>
      </c>
      <c r="H7568" t="str">
        <f>IF(README!$A7568=H$1, README!$A7569, "")</f>
        <v/>
      </c>
      <c r="I7568" t="str">
        <f>IF(README!$A7568=I$1, README!$A7569, "")</f>
        <v/>
      </c>
      <c r="J7568" t="str">
        <f>IF(README!$A7568=J$1, README!$A7569, "")</f>
        <v/>
      </c>
      <c r="K7568" t="str">
        <f>IF(README!$A7568=K$1, README!$A7569, "")</f>
        <v/>
      </c>
      <c r="L7568" t="str">
        <f>IF(README!$A7568=L$1, README!$A7569, "")</f>
        <v/>
      </c>
    </row>
    <row r="7569" spans="1:12" x14ac:dyDescent="0.15">
      <c r="E7569" t="str">
        <f>IF(README!$A7569=E$1, README!$A7570, "")</f>
        <v/>
      </c>
      <c r="F7569" t="str">
        <f>IF(README!$A7569=F$1, README!$A7570, "")</f>
        <v/>
      </c>
      <c r="G7569" t="str">
        <f>IF(README!$A7569=G$1, README!$A7570, "")</f>
        <v/>
      </c>
      <c r="H7569" t="str">
        <f>IF(README!$A7569=H$1, README!$A7570, "")</f>
        <v/>
      </c>
      <c r="I7569" t="str">
        <f>IF(README!$A7569=I$1, README!$A7570, "")</f>
        <v/>
      </c>
      <c r="J7569" t="str">
        <f>IF(README!$A7569=J$1, README!$A7570, "")</f>
        <v/>
      </c>
      <c r="K7569" t="str">
        <f>IF(README!$A7569=K$1, README!$A7570, "")</f>
        <v/>
      </c>
      <c r="L7569" t="str">
        <f>IF(README!$A7569=L$1, README!$A7570, "")</f>
        <v/>
      </c>
    </row>
    <row r="7570" spans="1:12" x14ac:dyDescent="0.15">
      <c r="A7570" s="5" t="s">
        <v>20</v>
      </c>
      <c r="E7570" t="str">
        <f>IF(README!$A7570=E$1, README!$A7571, "")</f>
        <v/>
      </c>
      <c r="F7570" t="str">
        <f>IF(README!$A7570=F$1, README!$A7571, "")</f>
        <v/>
      </c>
      <c r="G7570" t="str">
        <f>IF(README!$A7570=G$1, README!$A7571, "")</f>
        <v/>
      </c>
      <c r="H7570" t="str">
        <f>IF(README!$A7570=H$1, README!$A7571, "")</f>
        <v/>
      </c>
      <c r="I7570" t="str">
        <f>IF(README!$A7570=I$1, README!$A7571, "")</f>
        <v/>
      </c>
      <c r="J7570" t="str">
        <f>IF(README!$A7570=J$1, README!$A7571, "")</f>
        <v/>
      </c>
      <c r="K7570" t="str">
        <f>IF(README!$A7570=K$1, README!$A7571, "")</f>
        <v>Not Seasonally Adjusted</v>
      </c>
      <c r="L7570" t="str">
        <f>IF(README!$A7570=L$1, README!$A7571, "")</f>
        <v/>
      </c>
    </row>
    <row r="7571" spans="1:12" x14ac:dyDescent="0.15">
      <c r="A7571" s="5" t="s">
        <v>21</v>
      </c>
      <c r="E7571" t="str">
        <f>IF(README!$A7571=E$1, README!$A7572, "")</f>
        <v/>
      </c>
      <c r="F7571" t="str">
        <f>IF(README!$A7571=F$1, README!$A7572, "")</f>
        <v/>
      </c>
      <c r="G7571" t="str">
        <f>IF(README!$A7571=G$1, README!$A7572, "")</f>
        <v/>
      </c>
      <c r="H7571" t="str">
        <f>IF(README!$A7571=H$1, README!$A7572, "")</f>
        <v/>
      </c>
      <c r="I7571" t="str">
        <f>IF(README!$A7571=I$1, README!$A7572, "")</f>
        <v/>
      </c>
      <c r="J7571" t="str">
        <f>IF(README!$A7571=J$1, README!$A7572, "")</f>
        <v/>
      </c>
      <c r="K7571" t="str">
        <f>IF(README!$A7571=K$1, README!$A7572, "")</f>
        <v/>
      </c>
      <c r="L7571" t="str">
        <f>IF(README!$A7571=L$1, README!$A7572, "")</f>
        <v/>
      </c>
    </row>
    <row r="7572" spans="1:12" x14ac:dyDescent="0.15">
      <c r="E7572" t="str">
        <f>IF(README!$A7572=E$1, README!$A7573, "")</f>
        <v/>
      </c>
      <c r="F7572" t="str">
        <f>IF(README!$A7572=F$1, README!$A7573, "")</f>
        <v/>
      </c>
      <c r="G7572" t="str">
        <f>IF(README!$A7572=G$1, README!$A7573, "")</f>
        <v/>
      </c>
      <c r="H7572" t="str">
        <f>IF(README!$A7572=H$1, README!$A7573, "")</f>
        <v/>
      </c>
      <c r="I7572" t="str">
        <f>IF(README!$A7572=I$1, README!$A7573, "")</f>
        <v/>
      </c>
      <c r="J7572" t="str">
        <f>IF(README!$A7572=J$1, README!$A7573, "")</f>
        <v/>
      </c>
      <c r="K7572" t="str">
        <f>IF(README!$A7572=K$1, README!$A7573, "")</f>
        <v/>
      </c>
      <c r="L7572" t="str">
        <f>IF(README!$A7572=L$1, README!$A7573, "")</f>
        <v/>
      </c>
    </row>
    <row r="7573" spans="1:12" x14ac:dyDescent="0.15">
      <c r="A7573" s="5" t="s">
        <v>22</v>
      </c>
      <c r="E7573" t="str">
        <f>IF(README!$A7573=E$1, README!$A7574, "")</f>
        <v/>
      </c>
      <c r="F7573" t="str">
        <f>IF(README!$A7573=F$1, README!$A7574, "")</f>
        <v/>
      </c>
      <c r="G7573" t="str">
        <f>IF(README!$A7573=G$1, README!$A7574, "")</f>
        <v/>
      </c>
      <c r="H7573" t="str">
        <f>IF(README!$A7573=H$1, README!$A7574, "")</f>
        <v/>
      </c>
      <c r="I7573" t="str">
        <f>IF(README!$A7573=I$1, README!$A7574, "")</f>
        <v/>
      </c>
      <c r="J7573" t="str">
        <f>IF(README!$A7573=J$1, README!$A7574, "")</f>
        <v/>
      </c>
      <c r="K7573" t="str">
        <f>IF(README!$A7573=K$1, README!$A7574, "")</f>
        <v/>
      </c>
      <c r="L7573" t="str">
        <f>IF(README!$A7573=L$1, README!$A7574, "")</f>
        <v>Data for "Resident Population" from 1900 to present are estimates as</v>
      </c>
    </row>
    <row r="7574" spans="1:12" x14ac:dyDescent="0.15">
      <c r="A7574" s="5" t="s">
        <v>23</v>
      </c>
      <c r="E7574" t="str">
        <f>IF(README!$A7574=E$1, README!$A7575, "")</f>
        <v/>
      </c>
      <c r="F7574" t="str">
        <f>IF(README!$A7574=F$1, README!$A7575, "")</f>
        <v/>
      </c>
      <c r="G7574" t="str">
        <f>IF(README!$A7574=G$1, README!$A7575, "")</f>
        <v/>
      </c>
      <c r="H7574" t="str">
        <f>IF(README!$A7574=H$1, README!$A7575, "")</f>
        <v/>
      </c>
      <c r="I7574" t="str">
        <f>IF(README!$A7574=I$1, README!$A7575, "")</f>
        <v/>
      </c>
      <c r="J7574" t="str">
        <f>IF(README!$A7574=J$1, README!$A7575, "")</f>
        <v/>
      </c>
      <c r="K7574" t="str">
        <f>IF(README!$A7574=K$1, README!$A7575, "")</f>
        <v/>
      </c>
      <c r="L7574" t="str">
        <f>IF(README!$A7574=L$1, README!$A7575, "")</f>
        <v/>
      </c>
    </row>
    <row r="7575" spans="1:12" x14ac:dyDescent="0.15">
      <c r="A7575" s="5" t="s">
        <v>24</v>
      </c>
      <c r="E7575" t="str">
        <f>IF(README!$A7575=E$1, README!$A7576, "")</f>
        <v/>
      </c>
      <c r="F7575" t="str">
        <f>IF(README!$A7575=F$1, README!$A7576, "")</f>
        <v/>
      </c>
      <c r="G7575" t="str">
        <f>IF(README!$A7575=G$1, README!$A7576, "")</f>
        <v/>
      </c>
      <c r="H7575" t="str">
        <f>IF(README!$A7575=H$1, README!$A7576, "")</f>
        <v/>
      </c>
      <c r="I7575" t="str">
        <f>IF(README!$A7575=I$1, README!$A7576, "")</f>
        <v/>
      </c>
      <c r="J7575" t="str">
        <f>IF(README!$A7575=J$1, README!$A7576, "")</f>
        <v/>
      </c>
      <c r="K7575" t="str">
        <f>IF(README!$A7575=K$1, README!$A7576, "")</f>
        <v/>
      </c>
      <c r="L7575" t="str">
        <f>IF(README!$A7575=L$1, README!$A7576, "")</f>
        <v/>
      </c>
    </row>
    <row r="7576" spans="1:12" x14ac:dyDescent="0.15">
      <c r="E7576" t="str">
        <f>IF(README!$A7576=E$1, README!$A7577, "")</f>
        <v/>
      </c>
      <c r="F7576" t="str">
        <f>IF(README!$A7576=F$1, README!$A7577, "")</f>
        <v/>
      </c>
      <c r="G7576" t="str">
        <f>IF(README!$A7576=G$1, README!$A7577, "")</f>
        <v/>
      </c>
      <c r="H7576" t="str">
        <f>IF(README!$A7576=H$1, README!$A7577, "")</f>
        <v/>
      </c>
      <c r="I7576" t="str">
        <f>IF(README!$A7576=I$1, README!$A7577, "")</f>
        <v/>
      </c>
      <c r="J7576" t="str">
        <f>IF(README!$A7576=J$1, README!$A7577, "")</f>
        <v/>
      </c>
      <c r="K7576" t="str">
        <f>IF(README!$A7576=K$1, README!$A7577, "")</f>
        <v/>
      </c>
      <c r="L7576" t="str">
        <f>IF(README!$A7576=L$1, README!$A7577, "")</f>
        <v/>
      </c>
    </row>
    <row r="7577" spans="1:12" x14ac:dyDescent="0.15">
      <c r="E7577" t="str">
        <f>IF(README!$A7577=E$1, README!$A7578, "")</f>
        <v/>
      </c>
      <c r="F7577" t="str">
        <f>IF(README!$A7577=F$1, README!$A7578, "")</f>
        <v/>
      </c>
      <c r="G7577" t="str">
        <f>IF(README!$A7577=G$1, README!$A7578, "")</f>
        <v/>
      </c>
      <c r="H7577" t="str">
        <f>IF(README!$A7577=H$1, README!$A7578, "")</f>
        <v/>
      </c>
      <c r="I7577" t="str">
        <f>IF(README!$A7577=I$1, README!$A7578, "")</f>
        <v/>
      </c>
      <c r="J7577" t="str">
        <f>IF(README!$A7577=J$1, README!$A7578, "")</f>
        <v/>
      </c>
      <c r="K7577" t="str">
        <f>IF(README!$A7577=K$1, README!$A7578, "")</f>
        <v/>
      </c>
      <c r="L7577" t="str">
        <f>IF(README!$A7577=L$1, README!$A7578, "")</f>
        <v/>
      </c>
    </row>
    <row r="7578" spans="1:12" x14ac:dyDescent="0.15">
      <c r="E7578" t="str">
        <f>IF(README!$A7578=E$1, README!$A7579, "")</f>
        <v/>
      </c>
      <c r="F7578" t="str">
        <f>IF(README!$A7578=F$1, README!$A7579, "")</f>
        <v/>
      </c>
      <c r="G7578" t="str">
        <f>IF(README!$A7578=G$1, README!$A7579, "")</f>
        <v/>
      </c>
      <c r="H7578" t="str">
        <f>IF(README!$A7578=H$1, README!$A7579, "")</f>
        <v/>
      </c>
      <c r="I7578" t="str">
        <f>IF(README!$A7578=I$1, README!$A7579, "")</f>
        <v/>
      </c>
      <c r="J7578" t="str">
        <f>IF(README!$A7578=J$1, README!$A7579, "")</f>
        <v/>
      </c>
      <c r="K7578" t="str">
        <f>IF(README!$A7578=K$1, README!$A7579, "")</f>
        <v/>
      </c>
      <c r="L7578" t="str">
        <f>IF(README!$A7578=L$1, README!$A7579, "")</f>
        <v/>
      </c>
    </row>
    <row r="7579" spans="1:12" x14ac:dyDescent="0.15">
      <c r="A7579" s="5" t="s">
        <v>7</v>
      </c>
      <c r="E7579" t="str">
        <f>IF(README!$A7579=E$1, README!$A7580, "")</f>
        <v>RIPOP</v>
      </c>
      <c r="F7579" t="str">
        <f>IF(README!$A7579=F$1, README!$A7580, "")</f>
        <v/>
      </c>
      <c r="G7579" t="str">
        <f>IF(README!$A7579=G$1, README!$A7580, "")</f>
        <v/>
      </c>
      <c r="H7579" t="str">
        <f>IF(README!$A7579=H$1, README!$A7580, "")</f>
        <v/>
      </c>
      <c r="I7579" t="str">
        <f>IF(README!$A7579=I$1, README!$A7580, "")</f>
        <v/>
      </c>
      <c r="J7579" t="str">
        <f>IF(README!$A7579=J$1, README!$A7580, "")</f>
        <v/>
      </c>
      <c r="K7579" t="str">
        <f>IF(README!$A7579=K$1, README!$A7580, "")</f>
        <v/>
      </c>
      <c r="L7579" t="str">
        <f>IF(README!$A7579=L$1, README!$A7580, "")</f>
        <v/>
      </c>
    </row>
    <row r="7580" spans="1:12" x14ac:dyDescent="0.15">
      <c r="A7580" s="5" t="s">
        <v>380</v>
      </c>
      <c r="E7580" t="str">
        <f>IF(README!$A7580=E$1, README!$A7581, "")</f>
        <v/>
      </c>
      <c r="F7580" t="str">
        <f>IF(README!$A7580=F$1, README!$A7581, "")</f>
        <v/>
      </c>
      <c r="G7580" t="str">
        <f>IF(README!$A7580=G$1, README!$A7581, "")</f>
        <v/>
      </c>
      <c r="H7580" t="str">
        <f>IF(README!$A7580=H$1, README!$A7581, "")</f>
        <v/>
      </c>
      <c r="I7580" t="str">
        <f>IF(README!$A7580=I$1, README!$A7581, "")</f>
        <v/>
      </c>
      <c r="J7580" t="str">
        <f>IF(README!$A7580=J$1, README!$A7581, "")</f>
        <v/>
      </c>
      <c r="K7580" t="str">
        <f>IF(README!$A7580=K$1, README!$A7581, "")</f>
        <v/>
      </c>
      <c r="L7580" t="str">
        <f>IF(README!$A7580=L$1, README!$A7581, "")</f>
        <v/>
      </c>
    </row>
    <row r="7581" spans="1:12" x14ac:dyDescent="0.15">
      <c r="E7581" t="str">
        <f>IF(README!$A7581=E$1, README!$A7582, "")</f>
        <v/>
      </c>
      <c r="F7581" t="str">
        <f>IF(README!$A7581=F$1, README!$A7582, "")</f>
        <v/>
      </c>
      <c r="G7581" t="str">
        <f>IF(README!$A7581=G$1, README!$A7582, "")</f>
        <v/>
      </c>
      <c r="H7581" t="str">
        <f>IF(README!$A7581=H$1, README!$A7582, "")</f>
        <v/>
      </c>
      <c r="I7581" t="str">
        <f>IF(README!$A7581=I$1, README!$A7582, "")</f>
        <v/>
      </c>
      <c r="J7581" t="str">
        <f>IF(README!$A7581=J$1, README!$A7582, "")</f>
        <v/>
      </c>
      <c r="K7581" t="str">
        <f>IF(README!$A7581=K$1, README!$A7582, "")</f>
        <v/>
      </c>
      <c r="L7581" t="str">
        <f>IF(README!$A7581=L$1, README!$A7582, "")</f>
        <v/>
      </c>
    </row>
    <row r="7582" spans="1:12" x14ac:dyDescent="0.15">
      <c r="A7582" s="5" t="s">
        <v>9</v>
      </c>
      <c r="E7582" t="str">
        <f>IF(README!$A7582=E$1, README!$A7583, "")</f>
        <v/>
      </c>
      <c r="F7582" t="str">
        <f>IF(README!$A7582=F$1, README!$A7583, "")</f>
        <v>Resident Population in Rhode Island</v>
      </c>
      <c r="G7582" t="str">
        <f>IF(README!$A7582=G$1, README!$A7583, "")</f>
        <v/>
      </c>
      <c r="H7582" t="str">
        <f>IF(README!$A7582=H$1, README!$A7583, "")</f>
        <v/>
      </c>
      <c r="I7582" t="str">
        <f>IF(README!$A7582=I$1, README!$A7583, "")</f>
        <v/>
      </c>
      <c r="J7582" t="str">
        <f>IF(README!$A7582=J$1, README!$A7583, "")</f>
        <v/>
      </c>
      <c r="K7582" t="str">
        <f>IF(README!$A7582=K$1, README!$A7583, "")</f>
        <v/>
      </c>
      <c r="L7582" t="str">
        <f>IF(README!$A7582=L$1, README!$A7583, "")</f>
        <v/>
      </c>
    </row>
    <row r="7583" spans="1:12" x14ac:dyDescent="0.15">
      <c r="A7583" s="5" t="s">
        <v>381</v>
      </c>
      <c r="E7583" t="str">
        <f>IF(README!$A7583=E$1, README!$A7584, "")</f>
        <v/>
      </c>
      <c r="F7583" t="str">
        <f>IF(README!$A7583=F$1, README!$A7584, "")</f>
        <v/>
      </c>
      <c r="G7583" t="str">
        <f>IF(README!$A7583=G$1, README!$A7584, "")</f>
        <v/>
      </c>
      <c r="H7583" t="str">
        <f>IF(README!$A7583=H$1, README!$A7584, "")</f>
        <v/>
      </c>
      <c r="I7583" t="str">
        <f>IF(README!$A7583=I$1, README!$A7584, "")</f>
        <v/>
      </c>
      <c r="J7583" t="str">
        <f>IF(README!$A7583=J$1, README!$A7584, "")</f>
        <v/>
      </c>
      <c r="K7583" t="str">
        <f>IF(README!$A7583=K$1, README!$A7584, "")</f>
        <v/>
      </c>
      <c r="L7583" t="str">
        <f>IF(README!$A7583=L$1, README!$A7584, "")</f>
        <v/>
      </c>
    </row>
    <row r="7584" spans="1:12" x14ac:dyDescent="0.15">
      <c r="E7584" t="str">
        <f>IF(README!$A7584=E$1, README!$A7585, "")</f>
        <v/>
      </c>
      <c r="F7584" t="str">
        <f>IF(README!$A7584=F$1, README!$A7585, "")</f>
        <v/>
      </c>
      <c r="G7584" t="str">
        <f>IF(README!$A7584=G$1, README!$A7585, "")</f>
        <v/>
      </c>
      <c r="H7584" t="str">
        <f>IF(README!$A7584=H$1, README!$A7585, "")</f>
        <v/>
      </c>
      <c r="I7584" t="str">
        <f>IF(README!$A7584=I$1, README!$A7585, "")</f>
        <v/>
      </c>
      <c r="J7584" t="str">
        <f>IF(README!$A7584=J$1, README!$A7585, "")</f>
        <v/>
      </c>
      <c r="K7584" t="str">
        <f>IF(README!$A7584=K$1, README!$A7585, "")</f>
        <v/>
      </c>
      <c r="L7584" t="str">
        <f>IF(README!$A7584=L$1, README!$A7585, "")</f>
        <v/>
      </c>
    </row>
    <row r="7585" spans="1:12" x14ac:dyDescent="0.15">
      <c r="A7585" s="5" t="s">
        <v>11</v>
      </c>
      <c r="E7585" t="str">
        <f>IF(README!$A7585=E$1, README!$A7586, "")</f>
        <v/>
      </c>
      <c r="F7585" t="str">
        <f>IF(README!$A7585=F$1, README!$A7586, "")</f>
        <v/>
      </c>
      <c r="G7585" t="str">
        <f>IF(README!$A7585=G$1, README!$A7586, "")</f>
        <v>U.S. Census Bureau</v>
      </c>
      <c r="H7585" t="str">
        <f>IF(README!$A7585=H$1, README!$A7586, "")</f>
        <v/>
      </c>
      <c r="I7585" t="str">
        <f>IF(README!$A7585=I$1, README!$A7586, "")</f>
        <v/>
      </c>
      <c r="J7585" t="str">
        <f>IF(README!$A7585=J$1, README!$A7586, "")</f>
        <v/>
      </c>
      <c r="K7585" t="str">
        <f>IF(README!$A7585=K$1, README!$A7586, "")</f>
        <v/>
      </c>
      <c r="L7585" t="str">
        <f>IF(README!$A7585=L$1, README!$A7586, "")</f>
        <v/>
      </c>
    </row>
    <row r="7586" spans="1:12" x14ac:dyDescent="0.15">
      <c r="A7586" s="5" t="s">
        <v>12</v>
      </c>
      <c r="E7586" t="str">
        <f>IF(README!$A7586=E$1, README!$A7587, "")</f>
        <v/>
      </c>
      <c r="F7586" t="str">
        <f>IF(README!$A7586=F$1, README!$A7587, "")</f>
        <v/>
      </c>
      <c r="G7586" t="str">
        <f>IF(README!$A7586=G$1, README!$A7587, "")</f>
        <v/>
      </c>
      <c r="H7586" t="str">
        <f>IF(README!$A7586=H$1, README!$A7587, "")</f>
        <v/>
      </c>
      <c r="I7586" t="str">
        <f>IF(README!$A7586=I$1, README!$A7587, "")</f>
        <v/>
      </c>
      <c r="J7586" t="str">
        <f>IF(README!$A7586=J$1, README!$A7587, "")</f>
        <v/>
      </c>
      <c r="K7586" t="str">
        <f>IF(README!$A7586=K$1, README!$A7587, "")</f>
        <v/>
      </c>
      <c r="L7586" t="str">
        <f>IF(README!$A7586=L$1, README!$A7587, "")</f>
        <v/>
      </c>
    </row>
    <row r="7587" spans="1:12" x14ac:dyDescent="0.15">
      <c r="E7587" t="str">
        <f>IF(README!$A7587=E$1, README!$A7588, "")</f>
        <v/>
      </c>
      <c r="F7587" t="str">
        <f>IF(README!$A7587=F$1, README!$A7588, "")</f>
        <v/>
      </c>
      <c r="G7587" t="str">
        <f>IF(README!$A7587=G$1, README!$A7588, "")</f>
        <v/>
      </c>
      <c r="H7587" t="str">
        <f>IF(README!$A7587=H$1, README!$A7588, "")</f>
        <v/>
      </c>
      <c r="I7587" t="str">
        <f>IF(README!$A7587=I$1, README!$A7588, "")</f>
        <v/>
      </c>
      <c r="J7587" t="str">
        <f>IF(README!$A7587=J$1, README!$A7588, "")</f>
        <v/>
      </c>
      <c r="K7587" t="str">
        <f>IF(README!$A7587=K$1, README!$A7588, "")</f>
        <v/>
      </c>
      <c r="L7587" t="str">
        <f>IF(README!$A7587=L$1, README!$A7588, "")</f>
        <v/>
      </c>
    </row>
    <row r="7588" spans="1:12" x14ac:dyDescent="0.15">
      <c r="A7588" s="5" t="s">
        <v>13</v>
      </c>
      <c r="E7588" t="str">
        <f>IF(README!$A7588=E$1, README!$A7589, "")</f>
        <v/>
      </c>
      <c r="F7588" t="str">
        <f>IF(README!$A7588=F$1, README!$A7589, "")</f>
        <v/>
      </c>
      <c r="G7588" t="str">
        <f>IF(README!$A7588=G$1, README!$A7589, "")</f>
        <v/>
      </c>
      <c r="H7588" t="str">
        <f>IF(README!$A7588=H$1, README!$A7589, "")</f>
        <v>Annual Estimates of the Population for the U.S. and States, and for</v>
      </c>
      <c r="I7588" t="str">
        <f>IF(README!$A7588=I$1, README!$A7589, "")</f>
        <v/>
      </c>
      <c r="J7588" t="str">
        <f>IF(README!$A7588=J$1, README!$A7589, "")</f>
        <v/>
      </c>
      <c r="K7588" t="str">
        <f>IF(README!$A7588=K$1, README!$A7589, "")</f>
        <v/>
      </c>
      <c r="L7588" t="str">
        <f>IF(README!$A7588=L$1, README!$A7589, "")</f>
        <v/>
      </c>
    </row>
    <row r="7589" spans="1:12" x14ac:dyDescent="0.15">
      <c r="A7589" s="5" t="s">
        <v>14</v>
      </c>
      <c r="E7589" t="str">
        <f>IF(README!$A7589=E$1, README!$A7590, "")</f>
        <v/>
      </c>
      <c r="F7589" t="str">
        <f>IF(README!$A7589=F$1, README!$A7590, "")</f>
        <v/>
      </c>
      <c r="G7589" t="str">
        <f>IF(README!$A7589=G$1, README!$A7590, "")</f>
        <v/>
      </c>
      <c r="H7589" t="str">
        <f>IF(README!$A7589=H$1, README!$A7590, "")</f>
        <v/>
      </c>
      <c r="I7589" t="str">
        <f>IF(README!$A7589=I$1, README!$A7590, "")</f>
        <v/>
      </c>
      <c r="J7589" t="str">
        <f>IF(README!$A7589=J$1, README!$A7590, "")</f>
        <v/>
      </c>
      <c r="K7589" t="str">
        <f>IF(README!$A7589=K$1, README!$A7590, "")</f>
        <v/>
      </c>
      <c r="L7589" t="str">
        <f>IF(README!$A7589=L$1, README!$A7590, "")</f>
        <v/>
      </c>
    </row>
    <row r="7590" spans="1:12" x14ac:dyDescent="0.15">
      <c r="A7590" s="5" t="s">
        <v>15</v>
      </c>
      <c r="E7590" t="str">
        <f>IF(README!$A7590=E$1, README!$A7591, "")</f>
        <v/>
      </c>
      <c r="F7590" t="str">
        <f>IF(README!$A7590=F$1, README!$A7591, "")</f>
        <v/>
      </c>
      <c r="G7590" t="str">
        <f>IF(README!$A7590=G$1, README!$A7591, "")</f>
        <v/>
      </c>
      <c r="H7590" t="str">
        <f>IF(README!$A7590=H$1, README!$A7591, "")</f>
        <v/>
      </c>
      <c r="I7590" t="str">
        <f>IF(README!$A7590=I$1, README!$A7591, "")</f>
        <v/>
      </c>
      <c r="J7590" t="str">
        <f>IF(README!$A7590=J$1, README!$A7591, "")</f>
        <v/>
      </c>
      <c r="K7590" t="str">
        <f>IF(README!$A7590=K$1, README!$A7591, "")</f>
        <v/>
      </c>
      <c r="L7590" t="str">
        <f>IF(README!$A7590=L$1, README!$A7591, "")</f>
        <v/>
      </c>
    </row>
    <row r="7591" spans="1:12" x14ac:dyDescent="0.15">
      <c r="E7591" t="str">
        <f>IF(README!$A7591=E$1, README!$A7592, "")</f>
        <v/>
      </c>
      <c r="F7591" t="str">
        <f>IF(README!$A7591=F$1, README!$A7592, "")</f>
        <v/>
      </c>
      <c r="G7591" t="str">
        <f>IF(README!$A7591=G$1, README!$A7592, "")</f>
        <v/>
      </c>
      <c r="H7591" t="str">
        <f>IF(README!$A7591=H$1, README!$A7592, "")</f>
        <v/>
      </c>
      <c r="I7591" t="str">
        <f>IF(README!$A7591=I$1, README!$A7592, "")</f>
        <v/>
      </c>
      <c r="J7591" t="str">
        <f>IF(README!$A7591=J$1, README!$A7592, "")</f>
        <v/>
      </c>
      <c r="K7591" t="str">
        <f>IF(README!$A7591=K$1, README!$A7592, "")</f>
        <v/>
      </c>
      <c r="L7591" t="str">
        <f>IF(README!$A7591=L$1, README!$A7592, "")</f>
        <v/>
      </c>
    </row>
    <row r="7592" spans="1:12" x14ac:dyDescent="0.15">
      <c r="A7592" s="5" t="s">
        <v>16</v>
      </c>
      <c r="E7592" t="str">
        <f>IF(README!$A7592=E$1, README!$A7593, "")</f>
        <v/>
      </c>
      <c r="F7592" t="str">
        <f>IF(README!$A7592=F$1, README!$A7593, "")</f>
        <v/>
      </c>
      <c r="G7592" t="str">
        <f>IF(README!$A7592=G$1, README!$A7593, "")</f>
        <v/>
      </c>
      <c r="H7592" t="str">
        <f>IF(README!$A7592=H$1, README!$A7593, "")</f>
        <v/>
      </c>
      <c r="I7592" t="str">
        <f>IF(README!$A7592=I$1, README!$A7593, "")</f>
        <v>Thousands of Persons</v>
      </c>
      <c r="J7592" t="str">
        <f>IF(README!$A7592=J$1, README!$A7593, "")</f>
        <v/>
      </c>
      <c r="K7592" t="str">
        <f>IF(README!$A7592=K$1, README!$A7593, "")</f>
        <v/>
      </c>
      <c r="L7592" t="str">
        <f>IF(README!$A7592=L$1, README!$A7593, "")</f>
        <v/>
      </c>
    </row>
    <row r="7593" spans="1:12" x14ac:dyDescent="0.15">
      <c r="A7593" s="5" t="s">
        <v>17</v>
      </c>
      <c r="E7593" t="str">
        <f>IF(README!$A7593=E$1, README!$A7594, "")</f>
        <v/>
      </c>
      <c r="F7593" t="str">
        <f>IF(README!$A7593=F$1, README!$A7594, "")</f>
        <v/>
      </c>
      <c r="G7593" t="str">
        <f>IF(README!$A7593=G$1, README!$A7594, "")</f>
        <v/>
      </c>
      <c r="H7593" t="str">
        <f>IF(README!$A7593=H$1, README!$A7594, "")</f>
        <v/>
      </c>
      <c r="I7593" t="str">
        <f>IF(README!$A7593=I$1, README!$A7594, "")</f>
        <v/>
      </c>
      <c r="J7593" t="str">
        <f>IF(README!$A7593=J$1, README!$A7594, "")</f>
        <v/>
      </c>
      <c r="K7593" t="str">
        <f>IF(README!$A7593=K$1, README!$A7594, "")</f>
        <v/>
      </c>
      <c r="L7593" t="str">
        <f>IF(README!$A7593=L$1, README!$A7594, "")</f>
        <v/>
      </c>
    </row>
    <row r="7594" spans="1:12" x14ac:dyDescent="0.15">
      <c r="E7594" t="str">
        <f>IF(README!$A7594=E$1, README!$A7595, "")</f>
        <v/>
      </c>
      <c r="F7594" t="str">
        <f>IF(README!$A7594=F$1, README!$A7595, "")</f>
        <v/>
      </c>
      <c r="G7594" t="str">
        <f>IF(README!$A7594=G$1, README!$A7595, "")</f>
        <v/>
      </c>
      <c r="H7594" t="str">
        <f>IF(README!$A7594=H$1, README!$A7595, "")</f>
        <v/>
      </c>
      <c r="I7594" t="str">
        <f>IF(README!$A7594=I$1, README!$A7595, "")</f>
        <v/>
      </c>
      <c r="J7594" t="str">
        <f>IF(README!$A7594=J$1, README!$A7595, "")</f>
        <v/>
      </c>
      <c r="K7594" t="str">
        <f>IF(README!$A7594=K$1, README!$A7595, "")</f>
        <v/>
      </c>
      <c r="L7594" t="str">
        <f>IF(README!$A7594=L$1, README!$A7595, "")</f>
        <v/>
      </c>
    </row>
    <row r="7595" spans="1:12" x14ac:dyDescent="0.15">
      <c r="A7595" s="5" t="s">
        <v>18</v>
      </c>
      <c r="E7595" t="str">
        <f>IF(README!$A7595=E$1, README!$A7596, "")</f>
        <v/>
      </c>
      <c r="F7595" t="str">
        <f>IF(README!$A7595=F$1, README!$A7596, "")</f>
        <v/>
      </c>
      <c r="G7595" t="str">
        <f>IF(README!$A7595=G$1, README!$A7596, "")</f>
        <v/>
      </c>
      <c r="H7595" t="str">
        <f>IF(README!$A7595=H$1, README!$A7596, "")</f>
        <v/>
      </c>
      <c r="I7595" t="str">
        <f>IF(README!$A7595=I$1, README!$A7596, "")</f>
        <v/>
      </c>
      <c r="J7595" t="str">
        <f>IF(README!$A7595=J$1, README!$A7596, "")</f>
        <v>Annual</v>
      </c>
      <c r="K7595" t="str">
        <f>IF(README!$A7595=K$1, README!$A7596, "")</f>
        <v/>
      </c>
      <c r="L7595" t="str">
        <f>IF(README!$A7595=L$1, README!$A7596, "")</f>
        <v/>
      </c>
    </row>
    <row r="7596" spans="1:12" x14ac:dyDescent="0.15">
      <c r="A7596" s="5" t="s">
        <v>19</v>
      </c>
      <c r="E7596" t="str">
        <f>IF(README!$A7596=E$1, README!$A7597, "")</f>
        <v/>
      </c>
      <c r="F7596" t="str">
        <f>IF(README!$A7596=F$1, README!$A7597, "")</f>
        <v/>
      </c>
      <c r="G7596" t="str">
        <f>IF(README!$A7596=G$1, README!$A7597, "")</f>
        <v/>
      </c>
      <c r="H7596" t="str">
        <f>IF(README!$A7596=H$1, README!$A7597, "")</f>
        <v/>
      </c>
      <c r="I7596" t="str">
        <f>IF(README!$A7596=I$1, README!$A7597, "")</f>
        <v/>
      </c>
      <c r="J7596" t="str">
        <f>IF(README!$A7596=J$1, README!$A7597, "")</f>
        <v/>
      </c>
      <c r="K7596" t="str">
        <f>IF(README!$A7596=K$1, README!$A7597, "")</f>
        <v/>
      </c>
      <c r="L7596" t="str">
        <f>IF(README!$A7596=L$1, README!$A7597, "")</f>
        <v/>
      </c>
    </row>
    <row r="7597" spans="1:12" x14ac:dyDescent="0.15">
      <c r="E7597" t="str">
        <f>IF(README!$A7597=E$1, README!$A7598, "")</f>
        <v/>
      </c>
      <c r="F7597" t="str">
        <f>IF(README!$A7597=F$1, README!$A7598, "")</f>
        <v/>
      </c>
      <c r="G7597" t="str">
        <f>IF(README!$A7597=G$1, README!$A7598, "")</f>
        <v/>
      </c>
      <c r="H7597" t="str">
        <f>IF(README!$A7597=H$1, README!$A7598, "")</f>
        <v/>
      </c>
      <c r="I7597" t="str">
        <f>IF(README!$A7597=I$1, README!$A7598, "")</f>
        <v/>
      </c>
      <c r="J7597" t="str">
        <f>IF(README!$A7597=J$1, README!$A7598, "")</f>
        <v/>
      </c>
      <c r="K7597" t="str">
        <f>IF(README!$A7597=K$1, README!$A7598, "")</f>
        <v/>
      </c>
      <c r="L7597" t="str">
        <f>IF(README!$A7597=L$1, README!$A7598, "")</f>
        <v/>
      </c>
    </row>
    <row r="7598" spans="1:12" x14ac:dyDescent="0.15">
      <c r="A7598" s="5" t="s">
        <v>20</v>
      </c>
      <c r="E7598" t="str">
        <f>IF(README!$A7598=E$1, README!$A7599, "")</f>
        <v/>
      </c>
      <c r="F7598" t="str">
        <f>IF(README!$A7598=F$1, README!$A7599, "")</f>
        <v/>
      </c>
      <c r="G7598" t="str">
        <f>IF(README!$A7598=G$1, README!$A7599, "")</f>
        <v/>
      </c>
      <c r="H7598" t="str">
        <f>IF(README!$A7598=H$1, README!$A7599, "")</f>
        <v/>
      </c>
      <c r="I7598" t="str">
        <f>IF(README!$A7598=I$1, README!$A7599, "")</f>
        <v/>
      </c>
      <c r="J7598" t="str">
        <f>IF(README!$A7598=J$1, README!$A7599, "")</f>
        <v/>
      </c>
      <c r="K7598" t="str">
        <f>IF(README!$A7598=K$1, README!$A7599, "")</f>
        <v>Not Seasonally Adjusted</v>
      </c>
      <c r="L7598" t="str">
        <f>IF(README!$A7598=L$1, README!$A7599, "")</f>
        <v/>
      </c>
    </row>
    <row r="7599" spans="1:12" x14ac:dyDescent="0.15">
      <c r="A7599" s="5" t="s">
        <v>21</v>
      </c>
      <c r="E7599" t="str">
        <f>IF(README!$A7599=E$1, README!$A7600, "")</f>
        <v/>
      </c>
      <c r="F7599" t="str">
        <f>IF(README!$A7599=F$1, README!$A7600, "")</f>
        <v/>
      </c>
      <c r="G7599" t="str">
        <f>IF(README!$A7599=G$1, README!$A7600, "")</f>
        <v/>
      </c>
      <c r="H7599" t="str">
        <f>IF(README!$A7599=H$1, README!$A7600, "")</f>
        <v/>
      </c>
      <c r="I7599" t="str">
        <f>IF(README!$A7599=I$1, README!$A7600, "")</f>
        <v/>
      </c>
      <c r="J7599" t="str">
        <f>IF(README!$A7599=J$1, README!$A7600, "")</f>
        <v/>
      </c>
      <c r="K7599" t="str">
        <f>IF(README!$A7599=K$1, README!$A7600, "")</f>
        <v/>
      </c>
      <c r="L7599" t="str">
        <f>IF(README!$A7599=L$1, README!$A7600, "")</f>
        <v/>
      </c>
    </row>
    <row r="7600" spans="1:12" x14ac:dyDescent="0.15">
      <c r="E7600" t="str">
        <f>IF(README!$A7600=E$1, README!$A7601, "")</f>
        <v/>
      </c>
      <c r="F7600" t="str">
        <f>IF(README!$A7600=F$1, README!$A7601, "")</f>
        <v/>
      </c>
      <c r="G7600" t="str">
        <f>IF(README!$A7600=G$1, README!$A7601, "")</f>
        <v/>
      </c>
      <c r="H7600" t="str">
        <f>IF(README!$A7600=H$1, README!$A7601, "")</f>
        <v/>
      </c>
      <c r="I7600" t="str">
        <f>IF(README!$A7600=I$1, README!$A7601, "")</f>
        <v/>
      </c>
      <c r="J7600" t="str">
        <f>IF(README!$A7600=J$1, README!$A7601, "")</f>
        <v/>
      </c>
      <c r="K7600" t="str">
        <f>IF(README!$A7600=K$1, README!$A7601, "")</f>
        <v/>
      </c>
      <c r="L7600" t="str">
        <f>IF(README!$A7600=L$1, README!$A7601, "")</f>
        <v/>
      </c>
    </row>
    <row r="7601" spans="1:12" x14ac:dyDescent="0.15">
      <c r="A7601" s="5" t="s">
        <v>22</v>
      </c>
      <c r="E7601" t="str">
        <f>IF(README!$A7601=E$1, README!$A7602, "")</f>
        <v/>
      </c>
      <c r="F7601" t="str">
        <f>IF(README!$A7601=F$1, README!$A7602, "")</f>
        <v/>
      </c>
      <c r="G7601" t="str">
        <f>IF(README!$A7601=G$1, README!$A7602, "")</f>
        <v/>
      </c>
      <c r="H7601" t="str">
        <f>IF(README!$A7601=H$1, README!$A7602, "")</f>
        <v/>
      </c>
      <c r="I7601" t="str">
        <f>IF(README!$A7601=I$1, README!$A7602, "")</f>
        <v/>
      </c>
      <c r="J7601" t="str">
        <f>IF(README!$A7601=J$1, README!$A7602, "")</f>
        <v/>
      </c>
      <c r="K7601" t="str">
        <f>IF(README!$A7601=K$1, README!$A7602, "")</f>
        <v/>
      </c>
      <c r="L7601" t="str">
        <f>IF(README!$A7601=L$1, README!$A7602, "")</f>
        <v>Data for "Resident Population" from 1900 to present are estimates as</v>
      </c>
    </row>
    <row r="7602" spans="1:12" x14ac:dyDescent="0.15">
      <c r="A7602" s="5" t="s">
        <v>23</v>
      </c>
      <c r="E7602" t="str">
        <f>IF(README!$A7602=E$1, README!$A7603, "")</f>
        <v/>
      </c>
      <c r="F7602" t="str">
        <f>IF(README!$A7602=F$1, README!$A7603, "")</f>
        <v/>
      </c>
      <c r="G7602" t="str">
        <f>IF(README!$A7602=G$1, README!$A7603, "")</f>
        <v/>
      </c>
      <c r="H7602" t="str">
        <f>IF(README!$A7602=H$1, README!$A7603, "")</f>
        <v/>
      </c>
      <c r="I7602" t="str">
        <f>IF(README!$A7602=I$1, README!$A7603, "")</f>
        <v/>
      </c>
      <c r="J7602" t="str">
        <f>IF(README!$A7602=J$1, README!$A7603, "")</f>
        <v/>
      </c>
      <c r="K7602" t="str">
        <f>IF(README!$A7602=K$1, README!$A7603, "")</f>
        <v/>
      </c>
      <c r="L7602" t="str">
        <f>IF(README!$A7602=L$1, README!$A7603, "")</f>
        <v/>
      </c>
    </row>
    <row r="7603" spans="1:12" x14ac:dyDescent="0.15">
      <c r="A7603" s="5" t="s">
        <v>24</v>
      </c>
      <c r="E7603" t="str">
        <f>IF(README!$A7603=E$1, README!$A7604, "")</f>
        <v/>
      </c>
      <c r="F7603" t="str">
        <f>IF(README!$A7603=F$1, README!$A7604, "")</f>
        <v/>
      </c>
      <c r="G7603" t="str">
        <f>IF(README!$A7603=G$1, README!$A7604, "")</f>
        <v/>
      </c>
      <c r="H7603" t="str">
        <f>IF(README!$A7603=H$1, README!$A7604, "")</f>
        <v/>
      </c>
      <c r="I7603" t="str">
        <f>IF(README!$A7603=I$1, README!$A7604, "")</f>
        <v/>
      </c>
      <c r="J7603" t="str">
        <f>IF(README!$A7603=J$1, README!$A7604, "")</f>
        <v/>
      </c>
      <c r="K7603" t="str">
        <f>IF(README!$A7603=K$1, README!$A7604, "")</f>
        <v/>
      </c>
      <c r="L7603" t="str">
        <f>IF(README!$A7603=L$1, README!$A7604, "")</f>
        <v/>
      </c>
    </row>
    <row r="7604" spans="1:12" x14ac:dyDescent="0.15">
      <c r="E7604" t="str">
        <f>IF(README!$A7604=E$1, README!$A7605, "")</f>
        <v/>
      </c>
      <c r="F7604" t="str">
        <f>IF(README!$A7604=F$1, README!$A7605, "")</f>
        <v/>
      </c>
      <c r="G7604" t="str">
        <f>IF(README!$A7604=G$1, README!$A7605, "")</f>
        <v/>
      </c>
      <c r="H7604" t="str">
        <f>IF(README!$A7604=H$1, README!$A7605, "")</f>
        <v/>
      </c>
      <c r="I7604" t="str">
        <f>IF(README!$A7604=I$1, README!$A7605, "")</f>
        <v/>
      </c>
      <c r="J7604" t="str">
        <f>IF(README!$A7604=J$1, README!$A7605, "")</f>
        <v/>
      </c>
      <c r="K7604" t="str">
        <f>IF(README!$A7604=K$1, README!$A7605, "")</f>
        <v/>
      </c>
      <c r="L7604" t="str">
        <f>IF(README!$A7604=L$1, README!$A7605, "")</f>
        <v/>
      </c>
    </row>
    <row r="7605" spans="1:12" x14ac:dyDescent="0.15">
      <c r="E7605" t="str">
        <f>IF(README!$A7605=E$1, README!$A7606, "")</f>
        <v/>
      </c>
      <c r="F7605" t="str">
        <f>IF(README!$A7605=F$1, README!$A7606, "")</f>
        <v/>
      </c>
      <c r="G7605" t="str">
        <f>IF(README!$A7605=G$1, README!$A7606, "")</f>
        <v/>
      </c>
      <c r="H7605" t="str">
        <f>IF(README!$A7605=H$1, README!$A7606, "")</f>
        <v/>
      </c>
      <c r="I7605" t="str">
        <f>IF(README!$A7605=I$1, README!$A7606, "")</f>
        <v/>
      </c>
      <c r="J7605" t="str">
        <f>IF(README!$A7605=J$1, README!$A7606, "")</f>
        <v/>
      </c>
      <c r="K7605" t="str">
        <f>IF(README!$A7605=K$1, README!$A7606, "")</f>
        <v/>
      </c>
      <c r="L7605" t="str">
        <f>IF(README!$A7605=L$1, README!$A7606, "")</f>
        <v/>
      </c>
    </row>
    <row r="7606" spans="1:12" x14ac:dyDescent="0.15">
      <c r="E7606" t="str">
        <f>IF(README!$A7606=E$1, README!$A7607, "")</f>
        <v/>
      </c>
      <c r="F7606" t="str">
        <f>IF(README!$A7606=F$1, README!$A7607, "")</f>
        <v/>
      </c>
      <c r="G7606" t="str">
        <f>IF(README!$A7606=G$1, README!$A7607, "")</f>
        <v/>
      </c>
      <c r="H7606" t="str">
        <f>IF(README!$A7606=H$1, README!$A7607, "")</f>
        <v/>
      </c>
      <c r="I7606" t="str">
        <f>IF(README!$A7606=I$1, README!$A7607, "")</f>
        <v/>
      </c>
      <c r="J7606" t="str">
        <f>IF(README!$A7606=J$1, README!$A7607, "")</f>
        <v/>
      </c>
      <c r="K7606" t="str">
        <f>IF(README!$A7606=K$1, README!$A7607, "")</f>
        <v/>
      </c>
      <c r="L7606" t="str">
        <f>IF(README!$A7606=L$1, README!$A7607, "")</f>
        <v/>
      </c>
    </row>
    <row r="7607" spans="1:12" x14ac:dyDescent="0.15">
      <c r="A7607" s="5" t="s">
        <v>7</v>
      </c>
      <c r="E7607" t="str">
        <f>IF(README!$A7607=E$1, README!$A7608, "")</f>
        <v>SCPOP</v>
      </c>
      <c r="F7607" t="str">
        <f>IF(README!$A7607=F$1, README!$A7608, "")</f>
        <v/>
      </c>
      <c r="G7607" t="str">
        <f>IF(README!$A7607=G$1, README!$A7608, "")</f>
        <v/>
      </c>
      <c r="H7607" t="str">
        <f>IF(README!$A7607=H$1, README!$A7608, "")</f>
        <v/>
      </c>
      <c r="I7607" t="str">
        <f>IF(README!$A7607=I$1, README!$A7608, "")</f>
        <v/>
      </c>
      <c r="J7607" t="str">
        <f>IF(README!$A7607=J$1, README!$A7608, "")</f>
        <v/>
      </c>
      <c r="K7607" t="str">
        <f>IF(README!$A7607=K$1, README!$A7608, "")</f>
        <v/>
      </c>
      <c r="L7607" t="str">
        <f>IF(README!$A7607=L$1, README!$A7608, "")</f>
        <v/>
      </c>
    </row>
    <row r="7608" spans="1:12" x14ac:dyDescent="0.15">
      <c r="A7608" s="5" t="s">
        <v>382</v>
      </c>
      <c r="E7608" t="str">
        <f>IF(README!$A7608=E$1, README!$A7609, "")</f>
        <v/>
      </c>
      <c r="F7608" t="str">
        <f>IF(README!$A7608=F$1, README!$A7609, "")</f>
        <v/>
      </c>
      <c r="G7608" t="str">
        <f>IF(README!$A7608=G$1, README!$A7609, "")</f>
        <v/>
      </c>
      <c r="H7608" t="str">
        <f>IF(README!$A7608=H$1, README!$A7609, "")</f>
        <v/>
      </c>
      <c r="I7608" t="str">
        <f>IF(README!$A7608=I$1, README!$A7609, "")</f>
        <v/>
      </c>
      <c r="J7608" t="str">
        <f>IF(README!$A7608=J$1, README!$A7609, "")</f>
        <v/>
      </c>
      <c r="K7608" t="str">
        <f>IF(README!$A7608=K$1, README!$A7609, "")</f>
        <v/>
      </c>
      <c r="L7608" t="str">
        <f>IF(README!$A7608=L$1, README!$A7609, "")</f>
        <v/>
      </c>
    </row>
    <row r="7609" spans="1:12" x14ac:dyDescent="0.15">
      <c r="E7609" t="str">
        <f>IF(README!$A7609=E$1, README!$A7610, "")</f>
        <v/>
      </c>
      <c r="F7609" t="str">
        <f>IF(README!$A7609=F$1, README!$A7610, "")</f>
        <v/>
      </c>
      <c r="G7609" t="str">
        <f>IF(README!$A7609=G$1, README!$A7610, "")</f>
        <v/>
      </c>
      <c r="H7609" t="str">
        <f>IF(README!$A7609=H$1, README!$A7610, "")</f>
        <v/>
      </c>
      <c r="I7609" t="str">
        <f>IF(README!$A7609=I$1, README!$A7610, "")</f>
        <v/>
      </c>
      <c r="J7609" t="str">
        <f>IF(README!$A7609=J$1, README!$A7610, "")</f>
        <v/>
      </c>
      <c r="K7609" t="str">
        <f>IF(README!$A7609=K$1, README!$A7610, "")</f>
        <v/>
      </c>
      <c r="L7609" t="str">
        <f>IF(README!$A7609=L$1, README!$A7610, "")</f>
        <v/>
      </c>
    </row>
    <row r="7610" spans="1:12" x14ac:dyDescent="0.15">
      <c r="A7610" s="5" t="s">
        <v>9</v>
      </c>
      <c r="E7610" t="str">
        <f>IF(README!$A7610=E$1, README!$A7611, "")</f>
        <v/>
      </c>
      <c r="F7610" t="str">
        <f>IF(README!$A7610=F$1, README!$A7611, "")</f>
        <v>Resident Population in South Carolina</v>
      </c>
      <c r="G7610" t="str">
        <f>IF(README!$A7610=G$1, README!$A7611, "")</f>
        <v/>
      </c>
      <c r="H7610" t="str">
        <f>IF(README!$A7610=H$1, README!$A7611, "")</f>
        <v/>
      </c>
      <c r="I7610" t="str">
        <f>IF(README!$A7610=I$1, README!$A7611, "")</f>
        <v/>
      </c>
      <c r="J7610" t="str">
        <f>IF(README!$A7610=J$1, README!$A7611, "")</f>
        <v/>
      </c>
      <c r="K7610" t="str">
        <f>IF(README!$A7610=K$1, README!$A7611, "")</f>
        <v/>
      </c>
      <c r="L7610" t="str">
        <f>IF(README!$A7610=L$1, README!$A7611, "")</f>
        <v/>
      </c>
    </row>
    <row r="7611" spans="1:12" x14ac:dyDescent="0.15">
      <c r="A7611" s="5" t="s">
        <v>383</v>
      </c>
      <c r="E7611" t="str">
        <f>IF(README!$A7611=E$1, README!$A7612, "")</f>
        <v/>
      </c>
      <c r="F7611" t="str">
        <f>IF(README!$A7611=F$1, README!$A7612, "")</f>
        <v/>
      </c>
      <c r="G7611" t="str">
        <f>IF(README!$A7611=G$1, README!$A7612, "")</f>
        <v/>
      </c>
      <c r="H7611" t="str">
        <f>IF(README!$A7611=H$1, README!$A7612, "")</f>
        <v/>
      </c>
      <c r="I7611" t="str">
        <f>IF(README!$A7611=I$1, README!$A7612, "")</f>
        <v/>
      </c>
      <c r="J7611" t="str">
        <f>IF(README!$A7611=J$1, README!$A7612, "")</f>
        <v/>
      </c>
      <c r="K7611" t="str">
        <f>IF(README!$A7611=K$1, README!$A7612, "")</f>
        <v/>
      </c>
      <c r="L7611" t="str">
        <f>IF(README!$A7611=L$1, README!$A7612, "")</f>
        <v/>
      </c>
    </row>
    <row r="7612" spans="1:12" x14ac:dyDescent="0.15">
      <c r="E7612" t="str">
        <f>IF(README!$A7612=E$1, README!$A7613, "")</f>
        <v/>
      </c>
      <c r="F7612" t="str">
        <f>IF(README!$A7612=F$1, README!$A7613, "")</f>
        <v/>
      </c>
      <c r="G7612" t="str">
        <f>IF(README!$A7612=G$1, README!$A7613, "")</f>
        <v/>
      </c>
      <c r="H7612" t="str">
        <f>IF(README!$A7612=H$1, README!$A7613, "")</f>
        <v/>
      </c>
      <c r="I7612" t="str">
        <f>IF(README!$A7612=I$1, README!$A7613, "")</f>
        <v/>
      </c>
      <c r="J7612" t="str">
        <f>IF(README!$A7612=J$1, README!$A7613, "")</f>
        <v/>
      </c>
      <c r="K7612" t="str">
        <f>IF(README!$A7612=K$1, README!$A7613, "")</f>
        <v/>
      </c>
      <c r="L7612" t="str">
        <f>IF(README!$A7612=L$1, README!$A7613, "")</f>
        <v/>
      </c>
    </row>
    <row r="7613" spans="1:12" x14ac:dyDescent="0.15">
      <c r="A7613" s="5" t="s">
        <v>11</v>
      </c>
      <c r="E7613" t="str">
        <f>IF(README!$A7613=E$1, README!$A7614, "")</f>
        <v/>
      </c>
      <c r="F7613" t="str">
        <f>IF(README!$A7613=F$1, README!$A7614, "")</f>
        <v/>
      </c>
      <c r="G7613" t="str">
        <f>IF(README!$A7613=G$1, README!$A7614, "")</f>
        <v>U.S. Census Bureau</v>
      </c>
      <c r="H7613" t="str">
        <f>IF(README!$A7613=H$1, README!$A7614, "")</f>
        <v/>
      </c>
      <c r="I7613" t="str">
        <f>IF(README!$A7613=I$1, README!$A7614, "")</f>
        <v/>
      </c>
      <c r="J7613" t="str">
        <f>IF(README!$A7613=J$1, README!$A7614, "")</f>
        <v/>
      </c>
      <c r="K7613" t="str">
        <f>IF(README!$A7613=K$1, README!$A7614, "")</f>
        <v/>
      </c>
      <c r="L7613" t="str">
        <f>IF(README!$A7613=L$1, README!$A7614, "")</f>
        <v/>
      </c>
    </row>
    <row r="7614" spans="1:12" x14ac:dyDescent="0.15">
      <c r="A7614" s="5" t="s">
        <v>12</v>
      </c>
      <c r="E7614" t="str">
        <f>IF(README!$A7614=E$1, README!$A7615, "")</f>
        <v/>
      </c>
      <c r="F7614" t="str">
        <f>IF(README!$A7614=F$1, README!$A7615, "")</f>
        <v/>
      </c>
      <c r="G7614" t="str">
        <f>IF(README!$A7614=G$1, README!$A7615, "")</f>
        <v/>
      </c>
      <c r="H7614" t="str">
        <f>IF(README!$A7614=H$1, README!$A7615, "")</f>
        <v/>
      </c>
      <c r="I7614" t="str">
        <f>IF(README!$A7614=I$1, README!$A7615, "")</f>
        <v/>
      </c>
      <c r="J7614" t="str">
        <f>IF(README!$A7614=J$1, README!$A7615, "")</f>
        <v/>
      </c>
      <c r="K7614" t="str">
        <f>IF(README!$A7614=K$1, README!$A7615, "")</f>
        <v/>
      </c>
      <c r="L7614" t="str">
        <f>IF(README!$A7614=L$1, README!$A7615, "")</f>
        <v/>
      </c>
    </row>
    <row r="7615" spans="1:12" x14ac:dyDescent="0.15">
      <c r="E7615" t="str">
        <f>IF(README!$A7615=E$1, README!$A7616, "")</f>
        <v/>
      </c>
      <c r="F7615" t="str">
        <f>IF(README!$A7615=F$1, README!$A7616, "")</f>
        <v/>
      </c>
      <c r="G7615" t="str">
        <f>IF(README!$A7615=G$1, README!$A7616, "")</f>
        <v/>
      </c>
      <c r="H7615" t="str">
        <f>IF(README!$A7615=H$1, README!$A7616, "")</f>
        <v/>
      </c>
      <c r="I7615" t="str">
        <f>IF(README!$A7615=I$1, README!$A7616, "")</f>
        <v/>
      </c>
      <c r="J7615" t="str">
        <f>IF(README!$A7615=J$1, README!$A7616, "")</f>
        <v/>
      </c>
      <c r="K7615" t="str">
        <f>IF(README!$A7615=K$1, README!$A7616, "")</f>
        <v/>
      </c>
      <c r="L7615" t="str">
        <f>IF(README!$A7615=L$1, README!$A7616, "")</f>
        <v/>
      </c>
    </row>
    <row r="7616" spans="1:12" x14ac:dyDescent="0.15">
      <c r="A7616" s="5" t="s">
        <v>13</v>
      </c>
      <c r="E7616" t="str">
        <f>IF(README!$A7616=E$1, README!$A7617, "")</f>
        <v/>
      </c>
      <c r="F7616" t="str">
        <f>IF(README!$A7616=F$1, README!$A7617, "")</f>
        <v/>
      </c>
      <c r="G7616" t="str">
        <f>IF(README!$A7616=G$1, README!$A7617, "")</f>
        <v/>
      </c>
      <c r="H7616" t="str">
        <f>IF(README!$A7616=H$1, README!$A7617, "")</f>
        <v>Annual Estimates of the Population for the U.S. and States, and for</v>
      </c>
      <c r="I7616" t="str">
        <f>IF(README!$A7616=I$1, README!$A7617, "")</f>
        <v/>
      </c>
      <c r="J7616" t="str">
        <f>IF(README!$A7616=J$1, README!$A7617, "")</f>
        <v/>
      </c>
      <c r="K7616" t="str">
        <f>IF(README!$A7616=K$1, README!$A7617, "")</f>
        <v/>
      </c>
      <c r="L7616" t="str">
        <f>IF(README!$A7616=L$1, README!$A7617, "")</f>
        <v/>
      </c>
    </row>
    <row r="7617" spans="1:12" x14ac:dyDescent="0.15">
      <c r="A7617" s="5" t="s">
        <v>14</v>
      </c>
      <c r="E7617" t="str">
        <f>IF(README!$A7617=E$1, README!$A7618, "")</f>
        <v/>
      </c>
      <c r="F7617" t="str">
        <f>IF(README!$A7617=F$1, README!$A7618, "")</f>
        <v/>
      </c>
      <c r="G7617" t="str">
        <f>IF(README!$A7617=G$1, README!$A7618, "")</f>
        <v/>
      </c>
      <c r="H7617" t="str">
        <f>IF(README!$A7617=H$1, README!$A7618, "")</f>
        <v/>
      </c>
      <c r="I7617" t="str">
        <f>IF(README!$A7617=I$1, README!$A7618, "")</f>
        <v/>
      </c>
      <c r="J7617" t="str">
        <f>IF(README!$A7617=J$1, README!$A7618, "")</f>
        <v/>
      </c>
      <c r="K7617" t="str">
        <f>IF(README!$A7617=K$1, README!$A7618, "")</f>
        <v/>
      </c>
      <c r="L7617" t="str">
        <f>IF(README!$A7617=L$1, README!$A7618, "")</f>
        <v/>
      </c>
    </row>
    <row r="7618" spans="1:12" x14ac:dyDescent="0.15">
      <c r="A7618" s="5" t="s">
        <v>15</v>
      </c>
      <c r="E7618" t="str">
        <f>IF(README!$A7618=E$1, README!$A7619, "")</f>
        <v/>
      </c>
      <c r="F7618" t="str">
        <f>IF(README!$A7618=F$1, README!$A7619, "")</f>
        <v/>
      </c>
      <c r="G7618" t="str">
        <f>IF(README!$A7618=G$1, README!$A7619, "")</f>
        <v/>
      </c>
      <c r="H7618" t="str">
        <f>IF(README!$A7618=H$1, README!$A7619, "")</f>
        <v/>
      </c>
      <c r="I7618" t="str">
        <f>IF(README!$A7618=I$1, README!$A7619, "")</f>
        <v/>
      </c>
      <c r="J7618" t="str">
        <f>IF(README!$A7618=J$1, README!$A7619, "")</f>
        <v/>
      </c>
      <c r="K7618" t="str">
        <f>IF(README!$A7618=K$1, README!$A7619, "")</f>
        <v/>
      </c>
      <c r="L7618" t="str">
        <f>IF(README!$A7618=L$1, README!$A7619, "")</f>
        <v/>
      </c>
    </row>
    <row r="7619" spans="1:12" x14ac:dyDescent="0.15">
      <c r="E7619" t="str">
        <f>IF(README!$A7619=E$1, README!$A7620, "")</f>
        <v/>
      </c>
      <c r="F7619" t="str">
        <f>IF(README!$A7619=F$1, README!$A7620, "")</f>
        <v/>
      </c>
      <c r="G7619" t="str">
        <f>IF(README!$A7619=G$1, README!$A7620, "")</f>
        <v/>
      </c>
      <c r="H7619" t="str">
        <f>IF(README!$A7619=H$1, README!$A7620, "")</f>
        <v/>
      </c>
      <c r="I7619" t="str">
        <f>IF(README!$A7619=I$1, README!$A7620, "")</f>
        <v/>
      </c>
      <c r="J7619" t="str">
        <f>IF(README!$A7619=J$1, README!$A7620, "")</f>
        <v/>
      </c>
      <c r="K7619" t="str">
        <f>IF(README!$A7619=K$1, README!$A7620, "")</f>
        <v/>
      </c>
      <c r="L7619" t="str">
        <f>IF(README!$A7619=L$1, README!$A7620, "")</f>
        <v/>
      </c>
    </row>
    <row r="7620" spans="1:12" x14ac:dyDescent="0.15">
      <c r="A7620" s="5" t="s">
        <v>16</v>
      </c>
      <c r="E7620" t="str">
        <f>IF(README!$A7620=E$1, README!$A7621, "")</f>
        <v/>
      </c>
      <c r="F7620" t="str">
        <f>IF(README!$A7620=F$1, README!$A7621, "")</f>
        <v/>
      </c>
      <c r="G7620" t="str">
        <f>IF(README!$A7620=G$1, README!$A7621, "")</f>
        <v/>
      </c>
      <c r="H7620" t="str">
        <f>IF(README!$A7620=H$1, README!$A7621, "")</f>
        <v/>
      </c>
      <c r="I7620" t="str">
        <f>IF(README!$A7620=I$1, README!$A7621, "")</f>
        <v>Thousands of Persons</v>
      </c>
      <c r="J7620" t="str">
        <f>IF(README!$A7620=J$1, README!$A7621, "")</f>
        <v/>
      </c>
      <c r="K7620" t="str">
        <f>IF(README!$A7620=K$1, README!$A7621, "")</f>
        <v/>
      </c>
      <c r="L7620" t="str">
        <f>IF(README!$A7620=L$1, README!$A7621, "")</f>
        <v/>
      </c>
    </row>
    <row r="7621" spans="1:12" x14ac:dyDescent="0.15">
      <c r="A7621" s="5" t="s">
        <v>17</v>
      </c>
      <c r="E7621" t="str">
        <f>IF(README!$A7621=E$1, README!$A7622, "")</f>
        <v/>
      </c>
      <c r="F7621" t="str">
        <f>IF(README!$A7621=F$1, README!$A7622, "")</f>
        <v/>
      </c>
      <c r="G7621" t="str">
        <f>IF(README!$A7621=G$1, README!$A7622, "")</f>
        <v/>
      </c>
      <c r="H7621" t="str">
        <f>IF(README!$A7621=H$1, README!$A7622, "")</f>
        <v/>
      </c>
      <c r="I7621" t="str">
        <f>IF(README!$A7621=I$1, README!$A7622, "")</f>
        <v/>
      </c>
      <c r="J7621" t="str">
        <f>IF(README!$A7621=J$1, README!$A7622, "")</f>
        <v/>
      </c>
      <c r="K7621" t="str">
        <f>IF(README!$A7621=K$1, README!$A7622, "")</f>
        <v/>
      </c>
      <c r="L7621" t="str">
        <f>IF(README!$A7621=L$1, README!$A7622, "")</f>
        <v/>
      </c>
    </row>
    <row r="7622" spans="1:12" x14ac:dyDescent="0.15">
      <c r="E7622" t="str">
        <f>IF(README!$A7622=E$1, README!$A7623, "")</f>
        <v/>
      </c>
      <c r="F7622" t="str">
        <f>IF(README!$A7622=F$1, README!$A7623, "")</f>
        <v/>
      </c>
      <c r="G7622" t="str">
        <f>IF(README!$A7622=G$1, README!$A7623, "")</f>
        <v/>
      </c>
      <c r="H7622" t="str">
        <f>IF(README!$A7622=H$1, README!$A7623, "")</f>
        <v/>
      </c>
      <c r="I7622" t="str">
        <f>IF(README!$A7622=I$1, README!$A7623, "")</f>
        <v/>
      </c>
      <c r="J7622" t="str">
        <f>IF(README!$A7622=J$1, README!$A7623, "")</f>
        <v/>
      </c>
      <c r="K7622" t="str">
        <f>IF(README!$A7622=K$1, README!$A7623, "")</f>
        <v/>
      </c>
      <c r="L7622" t="str">
        <f>IF(README!$A7622=L$1, README!$A7623, "")</f>
        <v/>
      </c>
    </row>
    <row r="7623" spans="1:12" x14ac:dyDescent="0.15">
      <c r="A7623" s="5" t="s">
        <v>18</v>
      </c>
      <c r="E7623" t="str">
        <f>IF(README!$A7623=E$1, README!$A7624, "")</f>
        <v/>
      </c>
      <c r="F7623" t="str">
        <f>IF(README!$A7623=F$1, README!$A7624, "")</f>
        <v/>
      </c>
      <c r="G7623" t="str">
        <f>IF(README!$A7623=G$1, README!$A7624, "")</f>
        <v/>
      </c>
      <c r="H7623" t="str">
        <f>IF(README!$A7623=H$1, README!$A7624, "")</f>
        <v/>
      </c>
      <c r="I7623" t="str">
        <f>IF(README!$A7623=I$1, README!$A7624, "")</f>
        <v/>
      </c>
      <c r="J7623" t="str">
        <f>IF(README!$A7623=J$1, README!$A7624, "")</f>
        <v>Annual</v>
      </c>
      <c r="K7623" t="str">
        <f>IF(README!$A7623=K$1, README!$A7624, "")</f>
        <v/>
      </c>
      <c r="L7623" t="str">
        <f>IF(README!$A7623=L$1, README!$A7624, "")</f>
        <v/>
      </c>
    </row>
    <row r="7624" spans="1:12" x14ac:dyDescent="0.15">
      <c r="A7624" s="5" t="s">
        <v>19</v>
      </c>
      <c r="E7624" t="str">
        <f>IF(README!$A7624=E$1, README!$A7625, "")</f>
        <v/>
      </c>
      <c r="F7624" t="str">
        <f>IF(README!$A7624=F$1, README!$A7625, "")</f>
        <v/>
      </c>
      <c r="G7624" t="str">
        <f>IF(README!$A7624=G$1, README!$A7625, "")</f>
        <v/>
      </c>
      <c r="H7624" t="str">
        <f>IF(README!$A7624=H$1, README!$A7625, "")</f>
        <v/>
      </c>
      <c r="I7624" t="str">
        <f>IF(README!$A7624=I$1, README!$A7625, "")</f>
        <v/>
      </c>
      <c r="J7624" t="str">
        <f>IF(README!$A7624=J$1, README!$A7625, "")</f>
        <v/>
      </c>
      <c r="K7624" t="str">
        <f>IF(README!$A7624=K$1, README!$A7625, "")</f>
        <v/>
      </c>
      <c r="L7624" t="str">
        <f>IF(README!$A7624=L$1, README!$A7625, "")</f>
        <v/>
      </c>
    </row>
    <row r="7625" spans="1:12" x14ac:dyDescent="0.15">
      <c r="E7625" t="str">
        <f>IF(README!$A7625=E$1, README!$A7626, "")</f>
        <v/>
      </c>
      <c r="F7625" t="str">
        <f>IF(README!$A7625=F$1, README!$A7626, "")</f>
        <v/>
      </c>
      <c r="G7625" t="str">
        <f>IF(README!$A7625=G$1, README!$A7626, "")</f>
        <v/>
      </c>
      <c r="H7625" t="str">
        <f>IF(README!$A7625=H$1, README!$A7626, "")</f>
        <v/>
      </c>
      <c r="I7625" t="str">
        <f>IF(README!$A7625=I$1, README!$A7626, "")</f>
        <v/>
      </c>
      <c r="J7625" t="str">
        <f>IF(README!$A7625=J$1, README!$A7626, "")</f>
        <v/>
      </c>
      <c r="K7625" t="str">
        <f>IF(README!$A7625=K$1, README!$A7626, "")</f>
        <v/>
      </c>
      <c r="L7625" t="str">
        <f>IF(README!$A7625=L$1, README!$A7626, "")</f>
        <v/>
      </c>
    </row>
    <row r="7626" spans="1:12" x14ac:dyDescent="0.15">
      <c r="A7626" s="5" t="s">
        <v>20</v>
      </c>
      <c r="E7626" t="str">
        <f>IF(README!$A7626=E$1, README!$A7627, "")</f>
        <v/>
      </c>
      <c r="F7626" t="str">
        <f>IF(README!$A7626=F$1, README!$A7627, "")</f>
        <v/>
      </c>
      <c r="G7626" t="str">
        <f>IF(README!$A7626=G$1, README!$A7627, "")</f>
        <v/>
      </c>
      <c r="H7626" t="str">
        <f>IF(README!$A7626=H$1, README!$A7627, "")</f>
        <v/>
      </c>
      <c r="I7626" t="str">
        <f>IF(README!$A7626=I$1, README!$A7627, "")</f>
        <v/>
      </c>
      <c r="J7626" t="str">
        <f>IF(README!$A7626=J$1, README!$A7627, "")</f>
        <v/>
      </c>
      <c r="K7626" t="str">
        <f>IF(README!$A7626=K$1, README!$A7627, "")</f>
        <v>Not Seasonally Adjusted</v>
      </c>
      <c r="L7626" t="str">
        <f>IF(README!$A7626=L$1, README!$A7627, "")</f>
        <v/>
      </c>
    </row>
    <row r="7627" spans="1:12" x14ac:dyDescent="0.15">
      <c r="A7627" s="5" t="s">
        <v>21</v>
      </c>
      <c r="E7627" t="str">
        <f>IF(README!$A7627=E$1, README!$A7628, "")</f>
        <v/>
      </c>
      <c r="F7627" t="str">
        <f>IF(README!$A7627=F$1, README!$A7628, "")</f>
        <v/>
      </c>
      <c r="G7627" t="str">
        <f>IF(README!$A7627=G$1, README!$A7628, "")</f>
        <v/>
      </c>
      <c r="H7627" t="str">
        <f>IF(README!$A7627=H$1, README!$A7628, "")</f>
        <v/>
      </c>
      <c r="I7627" t="str">
        <f>IF(README!$A7627=I$1, README!$A7628, "")</f>
        <v/>
      </c>
      <c r="J7627" t="str">
        <f>IF(README!$A7627=J$1, README!$A7628, "")</f>
        <v/>
      </c>
      <c r="K7627" t="str">
        <f>IF(README!$A7627=K$1, README!$A7628, "")</f>
        <v/>
      </c>
      <c r="L7627" t="str">
        <f>IF(README!$A7627=L$1, README!$A7628, "")</f>
        <v/>
      </c>
    </row>
    <row r="7628" spans="1:12" x14ac:dyDescent="0.15">
      <c r="E7628" t="str">
        <f>IF(README!$A7628=E$1, README!$A7629, "")</f>
        <v/>
      </c>
      <c r="F7628" t="str">
        <f>IF(README!$A7628=F$1, README!$A7629, "")</f>
        <v/>
      </c>
      <c r="G7628" t="str">
        <f>IF(README!$A7628=G$1, README!$A7629, "")</f>
        <v/>
      </c>
      <c r="H7628" t="str">
        <f>IF(README!$A7628=H$1, README!$A7629, "")</f>
        <v/>
      </c>
      <c r="I7628" t="str">
        <f>IF(README!$A7628=I$1, README!$A7629, "")</f>
        <v/>
      </c>
      <c r="J7628" t="str">
        <f>IF(README!$A7628=J$1, README!$A7629, "")</f>
        <v/>
      </c>
      <c r="K7628" t="str">
        <f>IF(README!$A7628=K$1, README!$A7629, "")</f>
        <v/>
      </c>
      <c r="L7628" t="str">
        <f>IF(README!$A7628=L$1, README!$A7629, "")</f>
        <v/>
      </c>
    </row>
    <row r="7629" spans="1:12" x14ac:dyDescent="0.15">
      <c r="A7629" s="5" t="s">
        <v>22</v>
      </c>
      <c r="E7629" t="str">
        <f>IF(README!$A7629=E$1, README!$A7630, "")</f>
        <v/>
      </c>
      <c r="F7629" t="str">
        <f>IF(README!$A7629=F$1, README!$A7630, "")</f>
        <v/>
      </c>
      <c r="G7629" t="str">
        <f>IF(README!$A7629=G$1, README!$A7630, "")</f>
        <v/>
      </c>
      <c r="H7629" t="str">
        <f>IF(README!$A7629=H$1, README!$A7630, "")</f>
        <v/>
      </c>
      <c r="I7629" t="str">
        <f>IF(README!$A7629=I$1, README!$A7630, "")</f>
        <v/>
      </c>
      <c r="J7629" t="str">
        <f>IF(README!$A7629=J$1, README!$A7630, "")</f>
        <v/>
      </c>
      <c r="K7629" t="str">
        <f>IF(README!$A7629=K$1, README!$A7630, "")</f>
        <v/>
      </c>
      <c r="L7629" t="str">
        <f>IF(README!$A7629=L$1, README!$A7630, "")</f>
        <v>Data for "Resident Population" from 1900 to present are estimates as</v>
      </c>
    </row>
    <row r="7630" spans="1:12" x14ac:dyDescent="0.15">
      <c r="A7630" s="5" t="s">
        <v>23</v>
      </c>
      <c r="E7630" t="str">
        <f>IF(README!$A7630=E$1, README!$A7631, "")</f>
        <v/>
      </c>
      <c r="F7630" t="str">
        <f>IF(README!$A7630=F$1, README!$A7631, "")</f>
        <v/>
      </c>
      <c r="G7630" t="str">
        <f>IF(README!$A7630=G$1, README!$A7631, "")</f>
        <v/>
      </c>
      <c r="H7630" t="str">
        <f>IF(README!$A7630=H$1, README!$A7631, "")</f>
        <v/>
      </c>
      <c r="I7630" t="str">
        <f>IF(README!$A7630=I$1, README!$A7631, "")</f>
        <v/>
      </c>
      <c r="J7630" t="str">
        <f>IF(README!$A7630=J$1, README!$A7631, "")</f>
        <v/>
      </c>
      <c r="K7630" t="str">
        <f>IF(README!$A7630=K$1, README!$A7631, "")</f>
        <v/>
      </c>
      <c r="L7630" t="str">
        <f>IF(README!$A7630=L$1, README!$A7631, "")</f>
        <v/>
      </c>
    </row>
    <row r="7631" spans="1:12" x14ac:dyDescent="0.15">
      <c r="A7631" s="5" t="s">
        <v>24</v>
      </c>
      <c r="E7631" t="str">
        <f>IF(README!$A7631=E$1, README!$A7632, "")</f>
        <v/>
      </c>
      <c r="F7631" t="str">
        <f>IF(README!$A7631=F$1, README!$A7632, "")</f>
        <v/>
      </c>
      <c r="G7631" t="str">
        <f>IF(README!$A7631=G$1, README!$A7632, "")</f>
        <v/>
      </c>
      <c r="H7631" t="str">
        <f>IF(README!$A7631=H$1, README!$A7632, "")</f>
        <v/>
      </c>
      <c r="I7631" t="str">
        <f>IF(README!$A7631=I$1, README!$A7632, "")</f>
        <v/>
      </c>
      <c r="J7631" t="str">
        <f>IF(README!$A7631=J$1, README!$A7632, "")</f>
        <v/>
      </c>
      <c r="K7631" t="str">
        <f>IF(README!$A7631=K$1, README!$A7632, "")</f>
        <v/>
      </c>
      <c r="L7631" t="str">
        <f>IF(README!$A7631=L$1, README!$A7632, "")</f>
        <v/>
      </c>
    </row>
    <row r="7632" spans="1:12" x14ac:dyDescent="0.15">
      <c r="E7632" t="str">
        <f>IF(README!$A7632=E$1, README!$A7633, "")</f>
        <v/>
      </c>
      <c r="F7632" t="str">
        <f>IF(README!$A7632=F$1, README!$A7633, "")</f>
        <v/>
      </c>
      <c r="G7632" t="str">
        <f>IF(README!$A7632=G$1, README!$A7633, "")</f>
        <v/>
      </c>
      <c r="H7632" t="str">
        <f>IF(README!$A7632=H$1, README!$A7633, "")</f>
        <v/>
      </c>
      <c r="I7632" t="str">
        <f>IF(README!$A7632=I$1, README!$A7633, "")</f>
        <v/>
      </c>
      <c r="J7632" t="str">
        <f>IF(README!$A7632=J$1, README!$A7633, "")</f>
        <v/>
      </c>
      <c r="K7632" t="str">
        <f>IF(README!$A7632=K$1, README!$A7633, "")</f>
        <v/>
      </c>
      <c r="L7632" t="str">
        <f>IF(README!$A7632=L$1, README!$A7633, "")</f>
        <v/>
      </c>
    </row>
    <row r="7633" spans="1:12" x14ac:dyDescent="0.15">
      <c r="E7633" t="str">
        <f>IF(README!$A7633=E$1, README!$A7634, "")</f>
        <v/>
      </c>
      <c r="F7633" t="str">
        <f>IF(README!$A7633=F$1, README!$A7634, "")</f>
        <v/>
      </c>
      <c r="G7633" t="str">
        <f>IF(README!$A7633=G$1, README!$A7634, "")</f>
        <v/>
      </c>
      <c r="H7633" t="str">
        <f>IF(README!$A7633=H$1, README!$A7634, "")</f>
        <v/>
      </c>
      <c r="I7633" t="str">
        <f>IF(README!$A7633=I$1, README!$A7634, "")</f>
        <v/>
      </c>
      <c r="J7633" t="str">
        <f>IF(README!$A7633=J$1, README!$A7634, "")</f>
        <v/>
      </c>
      <c r="K7633" t="str">
        <f>IF(README!$A7633=K$1, README!$A7634, "")</f>
        <v/>
      </c>
      <c r="L7633" t="str">
        <f>IF(README!$A7633=L$1, README!$A7634, "")</f>
        <v/>
      </c>
    </row>
    <row r="7634" spans="1:12" x14ac:dyDescent="0.15">
      <c r="E7634" t="str">
        <f>IF(README!$A7634=E$1, README!$A7635, "")</f>
        <v/>
      </c>
      <c r="F7634" t="str">
        <f>IF(README!$A7634=F$1, README!$A7635, "")</f>
        <v/>
      </c>
      <c r="G7634" t="str">
        <f>IF(README!$A7634=G$1, README!$A7635, "")</f>
        <v/>
      </c>
      <c r="H7634" t="str">
        <f>IF(README!$A7634=H$1, README!$A7635, "")</f>
        <v/>
      </c>
      <c r="I7634" t="str">
        <f>IF(README!$A7634=I$1, README!$A7635, "")</f>
        <v/>
      </c>
      <c r="J7634" t="str">
        <f>IF(README!$A7634=J$1, README!$A7635, "")</f>
        <v/>
      </c>
      <c r="K7634" t="str">
        <f>IF(README!$A7634=K$1, README!$A7635, "")</f>
        <v/>
      </c>
      <c r="L7634" t="str">
        <f>IF(README!$A7634=L$1, README!$A7635, "")</f>
        <v/>
      </c>
    </row>
    <row r="7635" spans="1:12" x14ac:dyDescent="0.15">
      <c r="A7635" s="5" t="s">
        <v>7</v>
      </c>
      <c r="E7635" t="str">
        <f>IF(README!$A7635=E$1, README!$A7636, "")</f>
        <v>SDPOP</v>
      </c>
      <c r="F7635" t="str">
        <f>IF(README!$A7635=F$1, README!$A7636, "")</f>
        <v/>
      </c>
      <c r="G7635" t="str">
        <f>IF(README!$A7635=G$1, README!$A7636, "")</f>
        <v/>
      </c>
      <c r="H7635" t="str">
        <f>IF(README!$A7635=H$1, README!$A7636, "")</f>
        <v/>
      </c>
      <c r="I7635" t="str">
        <f>IF(README!$A7635=I$1, README!$A7636, "")</f>
        <v/>
      </c>
      <c r="J7635" t="str">
        <f>IF(README!$A7635=J$1, README!$A7636, "")</f>
        <v/>
      </c>
      <c r="K7635" t="str">
        <f>IF(README!$A7635=K$1, README!$A7636, "")</f>
        <v/>
      </c>
      <c r="L7635" t="str">
        <f>IF(README!$A7635=L$1, README!$A7636, "")</f>
        <v/>
      </c>
    </row>
    <row r="7636" spans="1:12" x14ac:dyDescent="0.15">
      <c r="A7636" s="5" t="s">
        <v>384</v>
      </c>
      <c r="E7636" t="str">
        <f>IF(README!$A7636=E$1, README!$A7637, "")</f>
        <v/>
      </c>
      <c r="F7636" t="str">
        <f>IF(README!$A7636=F$1, README!$A7637, "")</f>
        <v/>
      </c>
      <c r="G7636" t="str">
        <f>IF(README!$A7636=G$1, README!$A7637, "")</f>
        <v/>
      </c>
      <c r="H7636" t="str">
        <f>IF(README!$A7636=H$1, README!$A7637, "")</f>
        <v/>
      </c>
      <c r="I7636" t="str">
        <f>IF(README!$A7636=I$1, README!$A7637, "")</f>
        <v/>
      </c>
      <c r="J7636" t="str">
        <f>IF(README!$A7636=J$1, README!$A7637, "")</f>
        <v/>
      </c>
      <c r="K7636" t="str">
        <f>IF(README!$A7636=K$1, README!$A7637, "")</f>
        <v/>
      </c>
      <c r="L7636" t="str">
        <f>IF(README!$A7636=L$1, README!$A7637, "")</f>
        <v/>
      </c>
    </row>
    <row r="7637" spans="1:12" x14ac:dyDescent="0.15">
      <c r="E7637" t="str">
        <f>IF(README!$A7637=E$1, README!$A7638, "")</f>
        <v/>
      </c>
      <c r="F7637" t="str">
        <f>IF(README!$A7637=F$1, README!$A7638, "")</f>
        <v/>
      </c>
      <c r="G7637" t="str">
        <f>IF(README!$A7637=G$1, README!$A7638, "")</f>
        <v/>
      </c>
      <c r="H7637" t="str">
        <f>IF(README!$A7637=H$1, README!$A7638, "")</f>
        <v/>
      </c>
      <c r="I7637" t="str">
        <f>IF(README!$A7637=I$1, README!$A7638, "")</f>
        <v/>
      </c>
      <c r="J7637" t="str">
        <f>IF(README!$A7637=J$1, README!$A7638, "")</f>
        <v/>
      </c>
      <c r="K7637" t="str">
        <f>IF(README!$A7637=K$1, README!$A7638, "")</f>
        <v/>
      </c>
      <c r="L7637" t="str">
        <f>IF(README!$A7637=L$1, README!$A7638, "")</f>
        <v/>
      </c>
    </row>
    <row r="7638" spans="1:12" x14ac:dyDescent="0.15">
      <c r="A7638" s="5" t="s">
        <v>9</v>
      </c>
      <c r="E7638" t="str">
        <f>IF(README!$A7638=E$1, README!$A7639, "")</f>
        <v/>
      </c>
      <c r="F7638" t="str">
        <f>IF(README!$A7638=F$1, README!$A7639, "")</f>
        <v>Resident Population in South Dakota</v>
      </c>
      <c r="G7638" t="str">
        <f>IF(README!$A7638=G$1, README!$A7639, "")</f>
        <v/>
      </c>
      <c r="H7638" t="str">
        <f>IF(README!$A7638=H$1, README!$A7639, "")</f>
        <v/>
      </c>
      <c r="I7638" t="str">
        <f>IF(README!$A7638=I$1, README!$A7639, "")</f>
        <v/>
      </c>
      <c r="J7638" t="str">
        <f>IF(README!$A7638=J$1, README!$A7639, "")</f>
        <v/>
      </c>
      <c r="K7638" t="str">
        <f>IF(README!$A7638=K$1, README!$A7639, "")</f>
        <v/>
      </c>
      <c r="L7638" t="str">
        <f>IF(README!$A7638=L$1, README!$A7639, "")</f>
        <v/>
      </c>
    </row>
    <row r="7639" spans="1:12" x14ac:dyDescent="0.15">
      <c r="A7639" s="5" t="s">
        <v>385</v>
      </c>
      <c r="E7639" t="str">
        <f>IF(README!$A7639=E$1, README!$A7640, "")</f>
        <v/>
      </c>
      <c r="F7639" t="str">
        <f>IF(README!$A7639=F$1, README!$A7640, "")</f>
        <v/>
      </c>
      <c r="G7639" t="str">
        <f>IF(README!$A7639=G$1, README!$A7640, "")</f>
        <v/>
      </c>
      <c r="H7639" t="str">
        <f>IF(README!$A7639=H$1, README!$A7640, "")</f>
        <v/>
      </c>
      <c r="I7639" t="str">
        <f>IF(README!$A7639=I$1, README!$A7640, "")</f>
        <v/>
      </c>
      <c r="J7639" t="str">
        <f>IF(README!$A7639=J$1, README!$A7640, "")</f>
        <v/>
      </c>
      <c r="K7639" t="str">
        <f>IF(README!$A7639=K$1, README!$A7640, "")</f>
        <v/>
      </c>
      <c r="L7639" t="str">
        <f>IF(README!$A7639=L$1, README!$A7640, "")</f>
        <v/>
      </c>
    </row>
    <row r="7640" spans="1:12" x14ac:dyDescent="0.15">
      <c r="E7640" t="str">
        <f>IF(README!$A7640=E$1, README!$A7641, "")</f>
        <v/>
      </c>
      <c r="F7640" t="str">
        <f>IF(README!$A7640=F$1, README!$A7641, "")</f>
        <v/>
      </c>
      <c r="G7640" t="str">
        <f>IF(README!$A7640=G$1, README!$A7641, "")</f>
        <v/>
      </c>
      <c r="H7640" t="str">
        <f>IF(README!$A7640=H$1, README!$A7641, "")</f>
        <v/>
      </c>
      <c r="I7640" t="str">
        <f>IF(README!$A7640=I$1, README!$A7641, "")</f>
        <v/>
      </c>
      <c r="J7640" t="str">
        <f>IF(README!$A7640=J$1, README!$A7641, "")</f>
        <v/>
      </c>
      <c r="K7640" t="str">
        <f>IF(README!$A7640=K$1, README!$A7641, "")</f>
        <v/>
      </c>
      <c r="L7640" t="str">
        <f>IF(README!$A7640=L$1, README!$A7641, "")</f>
        <v/>
      </c>
    </row>
    <row r="7641" spans="1:12" x14ac:dyDescent="0.15">
      <c r="A7641" s="5" t="s">
        <v>11</v>
      </c>
      <c r="E7641" t="str">
        <f>IF(README!$A7641=E$1, README!$A7642, "")</f>
        <v/>
      </c>
      <c r="F7641" t="str">
        <f>IF(README!$A7641=F$1, README!$A7642, "")</f>
        <v/>
      </c>
      <c r="G7641" t="str">
        <f>IF(README!$A7641=G$1, README!$A7642, "")</f>
        <v>U.S. Census Bureau</v>
      </c>
      <c r="H7641" t="str">
        <f>IF(README!$A7641=H$1, README!$A7642, "")</f>
        <v/>
      </c>
      <c r="I7641" t="str">
        <f>IF(README!$A7641=I$1, README!$A7642, "")</f>
        <v/>
      </c>
      <c r="J7641" t="str">
        <f>IF(README!$A7641=J$1, README!$A7642, "")</f>
        <v/>
      </c>
      <c r="K7641" t="str">
        <f>IF(README!$A7641=K$1, README!$A7642, "")</f>
        <v/>
      </c>
      <c r="L7641" t="str">
        <f>IF(README!$A7641=L$1, README!$A7642, "")</f>
        <v/>
      </c>
    </row>
    <row r="7642" spans="1:12" x14ac:dyDescent="0.15">
      <c r="A7642" s="5" t="s">
        <v>12</v>
      </c>
      <c r="E7642" t="str">
        <f>IF(README!$A7642=E$1, README!$A7643, "")</f>
        <v/>
      </c>
      <c r="F7642" t="str">
        <f>IF(README!$A7642=F$1, README!$A7643, "")</f>
        <v/>
      </c>
      <c r="G7642" t="str">
        <f>IF(README!$A7642=G$1, README!$A7643, "")</f>
        <v/>
      </c>
      <c r="H7642" t="str">
        <f>IF(README!$A7642=H$1, README!$A7643, "")</f>
        <v/>
      </c>
      <c r="I7642" t="str">
        <f>IF(README!$A7642=I$1, README!$A7643, "")</f>
        <v/>
      </c>
      <c r="J7642" t="str">
        <f>IF(README!$A7642=J$1, README!$A7643, "")</f>
        <v/>
      </c>
      <c r="K7642" t="str">
        <f>IF(README!$A7642=K$1, README!$A7643, "")</f>
        <v/>
      </c>
      <c r="L7642" t="str">
        <f>IF(README!$A7642=L$1, README!$A7643, "")</f>
        <v/>
      </c>
    </row>
    <row r="7643" spans="1:12" x14ac:dyDescent="0.15">
      <c r="E7643" t="str">
        <f>IF(README!$A7643=E$1, README!$A7644, "")</f>
        <v/>
      </c>
      <c r="F7643" t="str">
        <f>IF(README!$A7643=F$1, README!$A7644, "")</f>
        <v/>
      </c>
      <c r="G7643" t="str">
        <f>IF(README!$A7643=G$1, README!$A7644, "")</f>
        <v/>
      </c>
      <c r="H7643" t="str">
        <f>IF(README!$A7643=H$1, README!$A7644, "")</f>
        <v/>
      </c>
      <c r="I7643" t="str">
        <f>IF(README!$A7643=I$1, README!$A7644, "")</f>
        <v/>
      </c>
      <c r="J7643" t="str">
        <f>IF(README!$A7643=J$1, README!$A7644, "")</f>
        <v/>
      </c>
      <c r="K7643" t="str">
        <f>IF(README!$A7643=K$1, README!$A7644, "")</f>
        <v/>
      </c>
      <c r="L7643" t="str">
        <f>IF(README!$A7643=L$1, README!$A7644, "")</f>
        <v/>
      </c>
    </row>
    <row r="7644" spans="1:12" x14ac:dyDescent="0.15">
      <c r="A7644" s="5" t="s">
        <v>13</v>
      </c>
      <c r="E7644" t="str">
        <f>IF(README!$A7644=E$1, README!$A7645, "")</f>
        <v/>
      </c>
      <c r="F7644" t="str">
        <f>IF(README!$A7644=F$1, README!$A7645, "")</f>
        <v/>
      </c>
      <c r="G7644" t="str">
        <f>IF(README!$A7644=G$1, README!$A7645, "")</f>
        <v/>
      </c>
      <c r="H7644" t="str">
        <f>IF(README!$A7644=H$1, README!$A7645, "")</f>
        <v>Annual Estimates of the Population for the U.S. and States, and for</v>
      </c>
      <c r="I7644" t="str">
        <f>IF(README!$A7644=I$1, README!$A7645, "")</f>
        <v/>
      </c>
      <c r="J7644" t="str">
        <f>IF(README!$A7644=J$1, README!$A7645, "")</f>
        <v/>
      </c>
      <c r="K7644" t="str">
        <f>IF(README!$A7644=K$1, README!$A7645, "")</f>
        <v/>
      </c>
      <c r="L7644" t="str">
        <f>IF(README!$A7644=L$1, README!$A7645, "")</f>
        <v/>
      </c>
    </row>
    <row r="7645" spans="1:12" x14ac:dyDescent="0.15">
      <c r="A7645" s="5" t="s">
        <v>14</v>
      </c>
      <c r="E7645" t="str">
        <f>IF(README!$A7645=E$1, README!$A7646, "")</f>
        <v/>
      </c>
      <c r="F7645" t="str">
        <f>IF(README!$A7645=F$1, README!$A7646, "")</f>
        <v/>
      </c>
      <c r="G7645" t="str">
        <f>IF(README!$A7645=G$1, README!$A7646, "")</f>
        <v/>
      </c>
      <c r="H7645" t="str">
        <f>IF(README!$A7645=H$1, README!$A7646, "")</f>
        <v/>
      </c>
      <c r="I7645" t="str">
        <f>IF(README!$A7645=I$1, README!$A7646, "")</f>
        <v/>
      </c>
      <c r="J7645" t="str">
        <f>IF(README!$A7645=J$1, README!$A7646, "")</f>
        <v/>
      </c>
      <c r="K7645" t="str">
        <f>IF(README!$A7645=K$1, README!$A7646, "")</f>
        <v/>
      </c>
      <c r="L7645" t="str">
        <f>IF(README!$A7645=L$1, README!$A7646, "")</f>
        <v/>
      </c>
    </row>
    <row r="7646" spans="1:12" x14ac:dyDescent="0.15">
      <c r="A7646" s="5" t="s">
        <v>15</v>
      </c>
      <c r="E7646" t="str">
        <f>IF(README!$A7646=E$1, README!$A7647, "")</f>
        <v/>
      </c>
      <c r="F7646" t="str">
        <f>IF(README!$A7646=F$1, README!$A7647, "")</f>
        <v/>
      </c>
      <c r="G7646" t="str">
        <f>IF(README!$A7646=G$1, README!$A7647, "")</f>
        <v/>
      </c>
      <c r="H7646" t="str">
        <f>IF(README!$A7646=H$1, README!$A7647, "")</f>
        <v/>
      </c>
      <c r="I7646" t="str">
        <f>IF(README!$A7646=I$1, README!$A7647, "")</f>
        <v/>
      </c>
      <c r="J7646" t="str">
        <f>IF(README!$A7646=J$1, README!$A7647, "")</f>
        <v/>
      </c>
      <c r="K7646" t="str">
        <f>IF(README!$A7646=K$1, README!$A7647, "")</f>
        <v/>
      </c>
      <c r="L7646" t="str">
        <f>IF(README!$A7646=L$1, README!$A7647, "")</f>
        <v/>
      </c>
    </row>
    <row r="7647" spans="1:12" x14ac:dyDescent="0.15">
      <c r="E7647" t="str">
        <f>IF(README!$A7647=E$1, README!$A7648, "")</f>
        <v/>
      </c>
      <c r="F7647" t="str">
        <f>IF(README!$A7647=F$1, README!$A7648, "")</f>
        <v/>
      </c>
      <c r="G7647" t="str">
        <f>IF(README!$A7647=G$1, README!$A7648, "")</f>
        <v/>
      </c>
      <c r="H7647" t="str">
        <f>IF(README!$A7647=H$1, README!$A7648, "")</f>
        <v/>
      </c>
      <c r="I7647" t="str">
        <f>IF(README!$A7647=I$1, README!$A7648, "")</f>
        <v/>
      </c>
      <c r="J7647" t="str">
        <f>IF(README!$A7647=J$1, README!$A7648, "")</f>
        <v/>
      </c>
      <c r="K7647" t="str">
        <f>IF(README!$A7647=K$1, README!$A7648, "")</f>
        <v/>
      </c>
      <c r="L7647" t="str">
        <f>IF(README!$A7647=L$1, README!$A7648, "")</f>
        <v/>
      </c>
    </row>
    <row r="7648" spans="1:12" x14ac:dyDescent="0.15">
      <c r="A7648" s="5" t="s">
        <v>16</v>
      </c>
      <c r="E7648" t="str">
        <f>IF(README!$A7648=E$1, README!$A7649, "")</f>
        <v/>
      </c>
      <c r="F7648" t="str">
        <f>IF(README!$A7648=F$1, README!$A7649, "")</f>
        <v/>
      </c>
      <c r="G7648" t="str">
        <f>IF(README!$A7648=G$1, README!$A7649, "")</f>
        <v/>
      </c>
      <c r="H7648" t="str">
        <f>IF(README!$A7648=H$1, README!$A7649, "")</f>
        <v/>
      </c>
      <c r="I7648" t="str">
        <f>IF(README!$A7648=I$1, README!$A7649, "")</f>
        <v>Thousands of Persons</v>
      </c>
      <c r="J7648" t="str">
        <f>IF(README!$A7648=J$1, README!$A7649, "")</f>
        <v/>
      </c>
      <c r="K7648" t="str">
        <f>IF(README!$A7648=K$1, README!$A7649, "")</f>
        <v/>
      </c>
      <c r="L7648" t="str">
        <f>IF(README!$A7648=L$1, README!$A7649, "")</f>
        <v/>
      </c>
    </row>
    <row r="7649" spans="1:12" x14ac:dyDescent="0.15">
      <c r="A7649" s="5" t="s">
        <v>17</v>
      </c>
      <c r="E7649" t="str">
        <f>IF(README!$A7649=E$1, README!$A7650, "")</f>
        <v/>
      </c>
      <c r="F7649" t="str">
        <f>IF(README!$A7649=F$1, README!$A7650, "")</f>
        <v/>
      </c>
      <c r="G7649" t="str">
        <f>IF(README!$A7649=G$1, README!$A7650, "")</f>
        <v/>
      </c>
      <c r="H7649" t="str">
        <f>IF(README!$A7649=H$1, README!$A7650, "")</f>
        <v/>
      </c>
      <c r="I7649" t="str">
        <f>IF(README!$A7649=I$1, README!$A7650, "")</f>
        <v/>
      </c>
      <c r="J7649" t="str">
        <f>IF(README!$A7649=J$1, README!$A7650, "")</f>
        <v/>
      </c>
      <c r="K7649" t="str">
        <f>IF(README!$A7649=K$1, README!$A7650, "")</f>
        <v/>
      </c>
      <c r="L7649" t="str">
        <f>IF(README!$A7649=L$1, README!$A7650, "")</f>
        <v/>
      </c>
    </row>
    <row r="7650" spans="1:12" x14ac:dyDescent="0.15">
      <c r="E7650" t="str">
        <f>IF(README!$A7650=E$1, README!$A7651, "")</f>
        <v/>
      </c>
      <c r="F7650" t="str">
        <f>IF(README!$A7650=F$1, README!$A7651, "")</f>
        <v/>
      </c>
      <c r="G7650" t="str">
        <f>IF(README!$A7650=G$1, README!$A7651, "")</f>
        <v/>
      </c>
      <c r="H7650" t="str">
        <f>IF(README!$A7650=H$1, README!$A7651, "")</f>
        <v/>
      </c>
      <c r="I7650" t="str">
        <f>IF(README!$A7650=I$1, README!$A7651, "")</f>
        <v/>
      </c>
      <c r="J7650" t="str">
        <f>IF(README!$A7650=J$1, README!$A7651, "")</f>
        <v/>
      </c>
      <c r="K7650" t="str">
        <f>IF(README!$A7650=K$1, README!$A7651, "")</f>
        <v/>
      </c>
      <c r="L7650" t="str">
        <f>IF(README!$A7650=L$1, README!$A7651, "")</f>
        <v/>
      </c>
    </row>
    <row r="7651" spans="1:12" x14ac:dyDescent="0.15">
      <c r="A7651" s="5" t="s">
        <v>18</v>
      </c>
      <c r="E7651" t="str">
        <f>IF(README!$A7651=E$1, README!$A7652, "")</f>
        <v/>
      </c>
      <c r="F7651" t="str">
        <f>IF(README!$A7651=F$1, README!$A7652, "")</f>
        <v/>
      </c>
      <c r="G7651" t="str">
        <f>IF(README!$A7651=G$1, README!$A7652, "")</f>
        <v/>
      </c>
      <c r="H7651" t="str">
        <f>IF(README!$A7651=H$1, README!$A7652, "")</f>
        <v/>
      </c>
      <c r="I7651" t="str">
        <f>IF(README!$A7651=I$1, README!$A7652, "")</f>
        <v/>
      </c>
      <c r="J7651" t="str">
        <f>IF(README!$A7651=J$1, README!$A7652, "")</f>
        <v>Annual</v>
      </c>
      <c r="K7651" t="str">
        <f>IF(README!$A7651=K$1, README!$A7652, "")</f>
        <v/>
      </c>
      <c r="L7651" t="str">
        <f>IF(README!$A7651=L$1, README!$A7652, "")</f>
        <v/>
      </c>
    </row>
    <row r="7652" spans="1:12" x14ac:dyDescent="0.15">
      <c r="A7652" s="5" t="s">
        <v>19</v>
      </c>
      <c r="E7652" t="str">
        <f>IF(README!$A7652=E$1, README!$A7653, "")</f>
        <v/>
      </c>
      <c r="F7652" t="str">
        <f>IF(README!$A7652=F$1, README!$A7653, "")</f>
        <v/>
      </c>
      <c r="G7652" t="str">
        <f>IF(README!$A7652=G$1, README!$A7653, "")</f>
        <v/>
      </c>
      <c r="H7652" t="str">
        <f>IF(README!$A7652=H$1, README!$A7653, "")</f>
        <v/>
      </c>
      <c r="I7652" t="str">
        <f>IF(README!$A7652=I$1, README!$A7653, "")</f>
        <v/>
      </c>
      <c r="J7652" t="str">
        <f>IF(README!$A7652=J$1, README!$A7653, "")</f>
        <v/>
      </c>
      <c r="K7652" t="str">
        <f>IF(README!$A7652=K$1, README!$A7653, "")</f>
        <v/>
      </c>
      <c r="L7652" t="str">
        <f>IF(README!$A7652=L$1, README!$A7653, "")</f>
        <v/>
      </c>
    </row>
    <row r="7653" spans="1:12" x14ac:dyDescent="0.15">
      <c r="E7653" t="str">
        <f>IF(README!$A7653=E$1, README!$A7654, "")</f>
        <v/>
      </c>
      <c r="F7653" t="str">
        <f>IF(README!$A7653=F$1, README!$A7654, "")</f>
        <v/>
      </c>
      <c r="G7653" t="str">
        <f>IF(README!$A7653=G$1, README!$A7654, "")</f>
        <v/>
      </c>
      <c r="H7653" t="str">
        <f>IF(README!$A7653=H$1, README!$A7654, "")</f>
        <v/>
      </c>
      <c r="I7653" t="str">
        <f>IF(README!$A7653=I$1, README!$A7654, "")</f>
        <v/>
      </c>
      <c r="J7653" t="str">
        <f>IF(README!$A7653=J$1, README!$A7654, "")</f>
        <v/>
      </c>
      <c r="K7653" t="str">
        <f>IF(README!$A7653=K$1, README!$A7654, "")</f>
        <v/>
      </c>
      <c r="L7653" t="str">
        <f>IF(README!$A7653=L$1, README!$A7654, "")</f>
        <v/>
      </c>
    </row>
    <row r="7654" spans="1:12" x14ac:dyDescent="0.15">
      <c r="A7654" s="5" t="s">
        <v>20</v>
      </c>
      <c r="E7654" t="str">
        <f>IF(README!$A7654=E$1, README!$A7655, "")</f>
        <v/>
      </c>
      <c r="F7654" t="str">
        <f>IF(README!$A7654=F$1, README!$A7655, "")</f>
        <v/>
      </c>
      <c r="G7654" t="str">
        <f>IF(README!$A7654=G$1, README!$A7655, "")</f>
        <v/>
      </c>
      <c r="H7654" t="str">
        <f>IF(README!$A7654=H$1, README!$A7655, "")</f>
        <v/>
      </c>
      <c r="I7654" t="str">
        <f>IF(README!$A7654=I$1, README!$A7655, "")</f>
        <v/>
      </c>
      <c r="J7654" t="str">
        <f>IF(README!$A7654=J$1, README!$A7655, "")</f>
        <v/>
      </c>
      <c r="K7654" t="str">
        <f>IF(README!$A7654=K$1, README!$A7655, "")</f>
        <v>Not Seasonally Adjusted</v>
      </c>
      <c r="L7654" t="str">
        <f>IF(README!$A7654=L$1, README!$A7655, "")</f>
        <v/>
      </c>
    </row>
    <row r="7655" spans="1:12" x14ac:dyDescent="0.15">
      <c r="A7655" s="5" t="s">
        <v>21</v>
      </c>
      <c r="E7655" t="str">
        <f>IF(README!$A7655=E$1, README!$A7656, "")</f>
        <v/>
      </c>
      <c r="F7655" t="str">
        <f>IF(README!$A7655=F$1, README!$A7656, "")</f>
        <v/>
      </c>
      <c r="G7655" t="str">
        <f>IF(README!$A7655=G$1, README!$A7656, "")</f>
        <v/>
      </c>
      <c r="H7655" t="str">
        <f>IF(README!$A7655=H$1, README!$A7656, "")</f>
        <v/>
      </c>
      <c r="I7655" t="str">
        <f>IF(README!$A7655=I$1, README!$A7656, "")</f>
        <v/>
      </c>
      <c r="J7655" t="str">
        <f>IF(README!$A7655=J$1, README!$A7656, "")</f>
        <v/>
      </c>
      <c r="K7655" t="str">
        <f>IF(README!$A7655=K$1, README!$A7656, "")</f>
        <v/>
      </c>
      <c r="L7655" t="str">
        <f>IF(README!$A7655=L$1, README!$A7656, "")</f>
        <v/>
      </c>
    </row>
    <row r="7656" spans="1:12" x14ac:dyDescent="0.15">
      <c r="E7656" t="str">
        <f>IF(README!$A7656=E$1, README!$A7657, "")</f>
        <v/>
      </c>
      <c r="F7656" t="str">
        <f>IF(README!$A7656=F$1, README!$A7657, "")</f>
        <v/>
      </c>
      <c r="G7656" t="str">
        <f>IF(README!$A7656=G$1, README!$A7657, "")</f>
        <v/>
      </c>
      <c r="H7656" t="str">
        <f>IF(README!$A7656=H$1, README!$A7657, "")</f>
        <v/>
      </c>
      <c r="I7656" t="str">
        <f>IF(README!$A7656=I$1, README!$A7657, "")</f>
        <v/>
      </c>
      <c r="J7656" t="str">
        <f>IF(README!$A7656=J$1, README!$A7657, "")</f>
        <v/>
      </c>
      <c r="K7656" t="str">
        <f>IF(README!$A7656=K$1, README!$A7657, "")</f>
        <v/>
      </c>
      <c r="L7656" t="str">
        <f>IF(README!$A7656=L$1, README!$A7657, "")</f>
        <v/>
      </c>
    </row>
    <row r="7657" spans="1:12" x14ac:dyDescent="0.15">
      <c r="A7657" s="5" t="s">
        <v>22</v>
      </c>
      <c r="E7657" t="str">
        <f>IF(README!$A7657=E$1, README!$A7658, "")</f>
        <v/>
      </c>
      <c r="F7657" t="str">
        <f>IF(README!$A7657=F$1, README!$A7658, "")</f>
        <v/>
      </c>
      <c r="G7657" t="str">
        <f>IF(README!$A7657=G$1, README!$A7658, "")</f>
        <v/>
      </c>
      <c r="H7657" t="str">
        <f>IF(README!$A7657=H$1, README!$A7658, "")</f>
        <v/>
      </c>
      <c r="I7657" t="str">
        <f>IF(README!$A7657=I$1, README!$A7658, "")</f>
        <v/>
      </c>
      <c r="J7657" t="str">
        <f>IF(README!$A7657=J$1, README!$A7658, "")</f>
        <v/>
      </c>
      <c r="K7657" t="str">
        <f>IF(README!$A7657=K$1, README!$A7658, "")</f>
        <v/>
      </c>
      <c r="L7657" t="str">
        <f>IF(README!$A7657=L$1, README!$A7658, "")</f>
        <v>Data for "Resident Population" from 1900 to present are estimates as</v>
      </c>
    </row>
    <row r="7658" spans="1:12" x14ac:dyDescent="0.15">
      <c r="A7658" s="5" t="s">
        <v>23</v>
      </c>
      <c r="E7658" t="str">
        <f>IF(README!$A7658=E$1, README!$A7659, "")</f>
        <v/>
      </c>
      <c r="F7658" t="str">
        <f>IF(README!$A7658=F$1, README!$A7659, "")</f>
        <v/>
      </c>
      <c r="G7658" t="str">
        <f>IF(README!$A7658=G$1, README!$A7659, "")</f>
        <v/>
      </c>
      <c r="H7658" t="str">
        <f>IF(README!$A7658=H$1, README!$A7659, "")</f>
        <v/>
      </c>
      <c r="I7658" t="str">
        <f>IF(README!$A7658=I$1, README!$A7659, "")</f>
        <v/>
      </c>
      <c r="J7658" t="str">
        <f>IF(README!$A7658=J$1, README!$A7659, "")</f>
        <v/>
      </c>
      <c r="K7658" t="str">
        <f>IF(README!$A7658=K$1, README!$A7659, "")</f>
        <v/>
      </c>
      <c r="L7658" t="str">
        <f>IF(README!$A7658=L$1, README!$A7659, "")</f>
        <v/>
      </c>
    </row>
    <row r="7659" spans="1:12" x14ac:dyDescent="0.15">
      <c r="A7659" s="5" t="s">
        <v>24</v>
      </c>
      <c r="E7659" t="str">
        <f>IF(README!$A7659=E$1, README!$A7660, "")</f>
        <v/>
      </c>
      <c r="F7659" t="str">
        <f>IF(README!$A7659=F$1, README!$A7660, "")</f>
        <v/>
      </c>
      <c r="G7659" t="str">
        <f>IF(README!$A7659=G$1, README!$A7660, "")</f>
        <v/>
      </c>
      <c r="H7659" t="str">
        <f>IF(README!$A7659=H$1, README!$A7660, "")</f>
        <v/>
      </c>
      <c r="I7659" t="str">
        <f>IF(README!$A7659=I$1, README!$A7660, "")</f>
        <v/>
      </c>
      <c r="J7659" t="str">
        <f>IF(README!$A7659=J$1, README!$A7660, "")</f>
        <v/>
      </c>
      <c r="K7659" t="str">
        <f>IF(README!$A7659=K$1, README!$A7660, "")</f>
        <v/>
      </c>
      <c r="L7659" t="str">
        <f>IF(README!$A7659=L$1, README!$A7660, "")</f>
        <v/>
      </c>
    </row>
    <row r="7660" spans="1:12" x14ac:dyDescent="0.15">
      <c r="E7660" t="str">
        <f>IF(README!$A7660=E$1, README!$A7661, "")</f>
        <v/>
      </c>
      <c r="F7660" t="str">
        <f>IF(README!$A7660=F$1, README!$A7661, "")</f>
        <v/>
      </c>
      <c r="G7660" t="str">
        <f>IF(README!$A7660=G$1, README!$A7661, "")</f>
        <v/>
      </c>
      <c r="H7660" t="str">
        <f>IF(README!$A7660=H$1, README!$A7661, "")</f>
        <v/>
      </c>
      <c r="I7660" t="str">
        <f>IF(README!$A7660=I$1, README!$A7661, "")</f>
        <v/>
      </c>
      <c r="J7660" t="str">
        <f>IF(README!$A7660=J$1, README!$A7661, "")</f>
        <v/>
      </c>
      <c r="K7660" t="str">
        <f>IF(README!$A7660=K$1, README!$A7661, "")</f>
        <v/>
      </c>
      <c r="L7660" t="str">
        <f>IF(README!$A7660=L$1, README!$A7661, "")</f>
        <v/>
      </c>
    </row>
    <row r="7661" spans="1:12" x14ac:dyDescent="0.15">
      <c r="E7661" t="str">
        <f>IF(README!$A7661=E$1, README!$A7662, "")</f>
        <v/>
      </c>
      <c r="F7661" t="str">
        <f>IF(README!$A7661=F$1, README!$A7662, "")</f>
        <v/>
      </c>
      <c r="G7661" t="str">
        <f>IF(README!$A7661=G$1, README!$A7662, "")</f>
        <v/>
      </c>
      <c r="H7661" t="str">
        <f>IF(README!$A7661=H$1, README!$A7662, "")</f>
        <v/>
      </c>
      <c r="I7661" t="str">
        <f>IF(README!$A7661=I$1, README!$A7662, "")</f>
        <v/>
      </c>
      <c r="J7661" t="str">
        <f>IF(README!$A7661=J$1, README!$A7662, "")</f>
        <v/>
      </c>
      <c r="K7661" t="str">
        <f>IF(README!$A7661=K$1, README!$A7662, "")</f>
        <v/>
      </c>
      <c r="L7661" t="str">
        <f>IF(README!$A7661=L$1, README!$A7662, "")</f>
        <v/>
      </c>
    </row>
    <row r="7662" spans="1:12" x14ac:dyDescent="0.15">
      <c r="E7662" t="str">
        <f>IF(README!$A7662=E$1, README!$A7663, "")</f>
        <v/>
      </c>
      <c r="F7662" t="str">
        <f>IF(README!$A7662=F$1, README!$A7663, "")</f>
        <v/>
      </c>
      <c r="G7662" t="str">
        <f>IF(README!$A7662=G$1, README!$A7663, "")</f>
        <v/>
      </c>
      <c r="H7662" t="str">
        <f>IF(README!$A7662=H$1, README!$A7663, "")</f>
        <v/>
      </c>
      <c r="I7662" t="str">
        <f>IF(README!$A7662=I$1, README!$A7663, "")</f>
        <v/>
      </c>
      <c r="J7662" t="str">
        <f>IF(README!$A7662=J$1, README!$A7663, "")</f>
        <v/>
      </c>
      <c r="K7662" t="str">
        <f>IF(README!$A7662=K$1, README!$A7663, "")</f>
        <v/>
      </c>
      <c r="L7662" t="str">
        <f>IF(README!$A7662=L$1, README!$A7663, "")</f>
        <v/>
      </c>
    </row>
    <row r="7663" spans="1:12" x14ac:dyDescent="0.15">
      <c r="A7663" s="5" t="s">
        <v>7</v>
      </c>
      <c r="E7663" t="str">
        <f>IF(README!$A7663=E$1, README!$A7664, "")</f>
        <v>TNPOP</v>
      </c>
      <c r="F7663" t="str">
        <f>IF(README!$A7663=F$1, README!$A7664, "")</f>
        <v/>
      </c>
      <c r="G7663" t="str">
        <f>IF(README!$A7663=G$1, README!$A7664, "")</f>
        <v/>
      </c>
      <c r="H7663" t="str">
        <f>IF(README!$A7663=H$1, README!$A7664, "")</f>
        <v/>
      </c>
      <c r="I7663" t="str">
        <f>IF(README!$A7663=I$1, README!$A7664, "")</f>
        <v/>
      </c>
      <c r="J7663" t="str">
        <f>IF(README!$A7663=J$1, README!$A7664, "")</f>
        <v/>
      </c>
      <c r="K7663" t="str">
        <f>IF(README!$A7663=K$1, README!$A7664, "")</f>
        <v/>
      </c>
      <c r="L7663" t="str">
        <f>IF(README!$A7663=L$1, README!$A7664, "")</f>
        <v/>
      </c>
    </row>
    <row r="7664" spans="1:12" x14ac:dyDescent="0.15">
      <c r="A7664" s="5" t="s">
        <v>386</v>
      </c>
      <c r="E7664" t="str">
        <f>IF(README!$A7664=E$1, README!$A7665, "")</f>
        <v/>
      </c>
      <c r="F7664" t="str">
        <f>IF(README!$A7664=F$1, README!$A7665, "")</f>
        <v/>
      </c>
      <c r="G7664" t="str">
        <f>IF(README!$A7664=G$1, README!$A7665, "")</f>
        <v/>
      </c>
      <c r="H7664" t="str">
        <f>IF(README!$A7664=H$1, README!$A7665, "")</f>
        <v/>
      </c>
      <c r="I7664" t="str">
        <f>IF(README!$A7664=I$1, README!$A7665, "")</f>
        <v/>
      </c>
      <c r="J7664" t="str">
        <f>IF(README!$A7664=J$1, README!$A7665, "")</f>
        <v/>
      </c>
      <c r="K7664" t="str">
        <f>IF(README!$A7664=K$1, README!$A7665, "")</f>
        <v/>
      </c>
      <c r="L7664" t="str">
        <f>IF(README!$A7664=L$1, README!$A7665, "")</f>
        <v/>
      </c>
    </row>
    <row r="7665" spans="1:12" x14ac:dyDescent="0.15">
      <c r="E7665" t="str">
        <f>IF(README!$A7665=E$1, README!$A7666, "")</f>
        <v/>
      </c>
      <c r="F7665" t="str">
        <f>IF(README!$A7665=F$1, README!$A7666, "")</f>
        <v/>
      </c>
      <c r="G7665" t="str">
        <f>IF(README!$A7665=G$1, README!$A7666, "")</f>
        <v/>
      </c>
      <c r="H7665" t="str">
        <f>IF(README!$A7665=H$1, README!$A7666, "")</f>
        <v/>
      </c>
      <c r="I7665" t="str">
        <f>IF(README!$A7665=I$1, README!$A7666, "")</f>
        <v/>
      </c>
      <c r="J7665" t="str">
        <f>IF(README!$A7665=J$1, README!$A7666, "")</f>
        <v/>
      </c>
      <c r="K7665" t="str">
        <f>IF(README!$A7665=K$1, README!$A7666, "")</f>
        <v/>
      </c>
      <c r="L7665" t="str">
        <f>IF(README!$A7665=L$1, README!$A7666, "")</f>
        <v/>
      </c>
    </row>
    <row r="7666" spans="1:12" x14ac:dyDescent="0.15">
      <c r="A7666" s="5" t="s">
        <v>9</v>
      </c>
      <c r="E7666" t="str">
        <f>IF(README!$A7666=E$1, README!$A7667, "")</f>
        <v/>
      </c>
      <c r="F7666" t="str">
        <f>IF(README!$A7666=F$1, README!$A7667, "")</f>
        <v>Resident Population in Tennessee</v>
      </c>
      <c r="G7666" t="str">
        <f>IF(README!$A7666=G$1, README!$A7667, "")</f>
        <v/>
      </c>
      <c r="H7666" t="str">
        <f>IF(README!$A7666=H$1, README!$A7667, "")</f>
        <v/>
      </c>
      <c r="I7666" t="str">
        <f>IF(README!$A7666=I$1, README!$A7667, "")</f>
        <v/>
      </c>
      <c r="J7666" t="str">
        <f>IF(README!$A7666=J$1, README!$A7667, "")</f>
        <v/>
      </c>
      <c r="K7666" t="str">
        <f>IF(README!$A7666=K$1, README!$A7667, "")</f>
        <v/>
      </c>
      <c r="L7666" t="str">
        <f>IF(README!$A7666=L$1, README!$A7667, "")</f>
        <v/>
      </c>
    </row>
    <row r="7667" spans="1:12" x14ac:dyDescent="0.15">
      <c r="A7667" s="5" t="s">
        <v>387</v>
      </c>
      <c r="E7667" t="str">
        <f>IF(README!$A7667=E$1, README!$A7668, "")</f>
        <v/>
      </c>
      <c r="F7667" t="str">
        <f>IF(README!$A7667=F$1, README!$A7668, "")</f>
        <v/>
      </c>
      <c r="G7667" t="str">
        <f>IF(README!$A7667=G$1, README!$A7668, "")</f>
        <v/>
      </c>
      <c r="H7667" t="str">
        <f>IF(README!$A7667=H$1, README!$A7668, "")</f>
        <v/>
      </c>
      <c r="I7667" t="str">
        <f>IF(README!$A7667=I$1, README!$A7668, "")</f>
        <v/>
      </c>
      <c r="J7667" t="str">
        <f>IF(README!$A7667=J$1, README!$A7668, "")</f>
        <v/>
      </c>
      <c r="K7667" t="str">
        <f>IF(README!$A7667=K$1, README!$A7668, "")</f>
        <v/>
      </c>
      <c r="L7667" t="str">
        <f>IF(README!$A7667=L$1, README!$A7668, "")</f>
        <v/>
      </c>
    </row>
    <row r="7668" spans="1:12" x14ac:dyDescent="0.15">
      <c r="E7668" t="str">
        <f>IF(README!$A7668=E$1, README!$A7669, "")</f>
        <v/>
      </c>
      <c r="F7668" t="str">
        <f>IF(README!$A7668=F$1, README!$A7669, "")</f>
        <v/>
      </c>
      <c r="G7668" t="str">
        <f>IF(README!$A7668=G$1, README!$A7669, "")</f>
        <v/>
      </c>
      <c r="H7668" t="str">
        <f>IF(README!$A7668=H$1, README!$A7669, "")</f>
        <v/>
      </c>
      <c r="I7668" t="str">
        <f>IF(README!$A7668=I$1, README!$A7669, "")</f>
        <v/>
      </c>
      <c r="J7668" t="str">
        <f>IF(README!$A7668=J$1, README!$A7669, "")</f>
        <v/>
      </c>
      <c r="K7668" t="str">
        <f>IF(README!$A7668=K$1, README!$A7669, "")</f>
        <v/>
      </c>
      <c r="L7668" t="str">
        <f>IF(README!$A7668=L$1, README!$A7669, "")</f>
        <v/>
      </c>
    </row>
    <row r="7669" spans="1:12" x14ac:dyDescent="0.15">
      <c r="A7669" s="5" t="s">
        <v>11</v>
      </c>
      <c r="E7669" t="str">
        <f>IF(README!$A7669=E$1, README!$A7670, "")</f>
        <v/>
      </c>
      <c r="F7669" t="str">
        <f>IF(README!$A7669=F$1, README!$A7670, "")</f>
        <v/>
      </c>
      <c r="G7669" t="str">
        <f>IF(README!$A7669=G$1, README!$A7670, "")</f>
        <v>U.S. Census Bureau</v>
      </c>
      <c r="H7669" t="str">
        <f>IF(README!$A7669=H$1, README!$A7670, "")</f>
        <v/>
      </c>
      <c r="I7669" t="str">
        <f>IF(README!$A7669=I$1, README!$A7670, "")</f>
        <v/>
      </c>
      <c r="J7669" t="str">
        <f>IF(README!$A7669=J$1, README!$A7670, "")</f>
        <v/>
      </c>
      <c r="K7669" t="str">
        <f>IF(README!$A7669=K$1, README!$A7670, "")</f>
        <v/>
      </c>
      <c r="L7669" t="str">
        <f>IF(README!$A7669=L$1, README!$A7670, "")</f>
        <v/>
      </c>
    </row>
    <row r="7670" spans="1:12" x14ac:dyDescent="0.15">
      <c r="A7670" s="5" t="s">
        <v>12</v>
      </c>
      <c r="E7670" t="str">
        <f>IF(README!$A7670=E$1, README!$A7671, "")</f>
        <v/>
      </c>
      <c r="F7670" t="str">
        <f>IF(README!$A7670=F$1, README!$A7671, "")</f>
        <v/>
      </c>
      <c r="G7670" t="str">
        <f>IF(README!$A7670=G$1, README!$A7671, "")</f>
        <v/>
      </c>
      <c r="H7670" t="str">
        <f>IF(README!$A7670=H$1, README!$A7671, "")</f>
        <v/>
      </c>
      <c r="I7670" t="str">
        <f>IF(README!$A7670=I$1, README!$A7671, "")</f>
        <v/>
      </c>
      <c r="J7670" t="str">
        <f>IF(README!$A7670=J$1, README!$A7671, "")</f>
        <v/>
      </c>
      <c r="K7670" t="str">
        <f>IF(README!$A7670=K$1, README!$A7671, "")</f>
        <v/>
      </c>
      <c r="L7670" t="str">
        <f>IF(README!$A7670=L$1, README!$A7671, "")</f>
        <v/>
      </c>
    </row>
    <row r="7671" spans="1:12" x14ac:dyDescent="0.15">
      <c r="E7671" t="str">
        <f>IF(README!$A7671=E$1, README!$A7672, "")</f>
        <v/>
      </c>
      <c r="F7671" t="str">
        <f>IF(README!$A7671=F$1, README!$A7672, "")</f>
        <v/>
      </c>
      <c r="G7671" t="str">
        <f>IF(README!$A7671=G$1, README!$A7672, "")</f>
        <v/>
      </c>
      <c r="H7671" t="str">
        <f>IF(README!$A7671=H$1, README!$A7672, "")</f>
        <v/>
      </c>
      <c r="I7671" t="str">
        <f>IF(README!$A7671=I$1, README!$A7672, "")</f>
        <v/>
      </c>
      <c r="J7671" t="str">
        <f>IF(README!$A7671=J$1, README!$A7672, "")</f>
        <v/>
      </c>
      <c r="K7671" t="str">
        <f>IF(README!$A7671=K$1, README!$A7672, "")</f>
        <v/>
      </c>
      <c r="L7671" t="str">
        <f>IF(README!$A7671=L$1, README!$A7672, "")</f>
        <v/>
      </c>
    </row>
    <row r="7672" spans="1:12" x14ac:dyDescent="0.15">
      <c r="A7672" s="5" t="s">
        <v>13</v>
      </c>
      <c r="E7672" t="str">
        <f>IF(README!$A7672=E$1, README!$A7673, "")</f>
        <v/>
      </c>
      <c r="F7672" t="str">
        <f>IF(README!$A7672=F$1, README!$A7673, "")</f>
        <v/>
      </c>
      <c r="G7672" t="str">
        <f>IF(README!$A7672=G$1, README!$A7673, "")</f>
        <v/>
      </c>
      <c r="H7672" t="str">
        <f>IF(README!$A7672=H$1, README!$A7673, "")</f>
        <v>Annual Estimates of the Population for the U.S. and States, and for</v>
      </c>
      <c r="I7672" t="str">
        <f>IF(README!$A7672=I$1, README!$A7673, "")</f>
        <v/>
      </c>
      <c r="J7672" t="str">
        <f>IF(README!$A7672=J$1, README!$A7673, "")</f>
        <v/>
      </c>
      <c r="K7672" t="str">
        <f>IF(README!$A7672=K$1, README!$A7673, "")</f>
        <v/>
      </c>
      <c r="L7672" t="str">
        <f>IF(README!$A7672=L$1, README!$A7673, "")</f>
        <v/>
      </c>
    </row>
    <row r="7673" spans="1:12" x14ac:dyDescent="0.15">
      <c r="A7673" s="5" t="s">
        <v>14</v>
      </c>
      <c r="E7673" t="str">
        <f>IF(README!$A7673=E$1, README!$A7674, "")</f>
        <v/>
      </c>
      <c r="F7673" t="str">
        <f>IF(README!$A7673=F$1, README!$A7674, "")</f>
        <v/>
      </c>
      <c r="G7673" t="str">
        <f>IF(README!$A7673=G$1, README!$A7674, "")</f>
        <v/>
      </c>
      <c r="H7673" t="str">
        <f>IF(README!$A7673=H$1, README!$A7674, "")</f>
        <v/>
      </c>
      <c r="I7673" t="str">
        <f>IF(README!$A7673=I$1, README!$A7674, "")</f>
        <v/>
      </c>
      <c r="J7673" t="str">
        <f>IF(README!$A7673=J$1, README!$A7674, "")</f>
        <v/>
      </c>
      <c r="K7673" t="str">
        <f>IF(README!$A7673=K$1, README!$A7674, "")</f>
        <v/>
      </c>
      <c r="L7673" t="str">
        <f>IF(README!$A7673=L$1, README!$A7674, "")</f>
        <v/>
      </c>
    </row>
    <row r="7674" spans="1:12" x14ac:dyDescent="0.15">
      <c r="A7674" s="5" t="s">
        <v>15</v>
      </c>
      <c r="E7674" t="str">
        <f>IF(README!$A7674=E$1, README!$A7675, "")</f>
        <v/>
      </c>
      <c r="F7674" t="str">
        <f>IF(README!$A7674=F$1, README!$A7675, "")</f>
        <v/>
      </c>
      <c r="G7674" t="str">
        <f>IF(README!$A7674=G$1, README!$A7675, "")</f>
        <v/>
      </c>
      <c r="H7674" t="str">
        <f>IF(README!$A7674=H$1, README!$A7675, "")</f>
        <v/>
      </c>
      <c r="I7674" t="str">
        <f>IF(README!$A7674=I$1, README!$A7675, "")</f>
        <v/>
      </c>
      <c r="J7674" t="str">
        <f>IF(README!$A7674=J$1, README!$A7675, "")</f>
        <v/>
      </c>
      <c r="K7674" t="str">
        <f>IF(README!$A7674=K$1, README!$A7675, "")</f>
        <v/>
      </c>
      <c r="L7674" t="str">
        <f>IF(README!$A7674=L$1, README!$A7675, "")</f>
        <v/>
      </c>
    </row>
    <row r="7675" spans="1:12" x14ac:dyDescent="0.15">
      <c r="E7675" t="str">
        <f>IF(README!$A7675=E$1, README!$A7676, "")</f>
        <v/>
      </c>
      <c r="F7675" t="str">
        <f>IF(README!$A7675=F$1, README!$A7676, "")</f>
        <v/>
      </c>
      <c r="G7675" t="str">
        <f>IF(README!$A7675=G$1, README!$A7676, "")</f>
        <v/>
      </c>
      <c r="H7675" t="str">
        <f>IF(README!$A7675=H$1, README!$A7676, "")</f>
        <v/>
      </c>
      <c r="I7675" t="str">
        <f>IF(README!$A7675=I$1, README!$A7676, "")</f>
        <v/>
      </c>
      <c r="J7675" t="str">
        <f>IF(README!$A7675=J$1, README!$A7676, "")</f>
        <v/>
      </c>
      <c r="K7675" t="str">
        <f>IF(README!$A7675=K$1, README!$A7676, "")</f>
        <v/>
      </c>
      <c r="L7675" t="str">
        <f>IF(README!$A7675=L$1, README!$A7676, "")</f>
        <v/>
      </c>
    </row>
    <row r="7676" spans="1:12" x14ac:dyDescent="0.15">
      <c r="A7676" s="5" t="s">
        <v>16</v>
      </c>
      <c r="E7676" t="str">
        <f>IF(README!$A7676=E$1, README!$A7677, "")</f>
        <v/>
      </c>
      <c r="F7676" t="str">
        <f>IF(README!$A7676=F$1, README!$A7677, "")</f>
        <v/>
      </c>
      <c r="G7676" t="str">
        <f>IF(README!$A7676=G$1, README!$A7677, "")</f>
        <v/>
      </c>
      <c r="H7676" t="str">
        <f>IF(README!$A7676=H$1, README!$A7677, "")</f>
        <v/>
      </c>
      <c r="I7676" t="str">
        <f>IF(README!$A7676=I$1, README!$A7677, "")</f>
        <v>Thousands of Persons</v>
      </c>
      <c r="J7676" t="str">
        <f>IF(README!$A7676=J$1, README!$A7677, "")</f>
        <v/>
      </c>
      <c r="K7676" t="str">
        <f>IF(README!$A7676=K$1, README!$A7677, "")</f>
        <v/>
      </c>
      <c r="L7676" t="str">
        <f>IF(README!$A7676=L$1, README!$A7677, "")</f>
        <v/>
      </c>
    </row>
    <row r="7677" spans="1:12" x14ac:dyDescent="0.15">
      <c r="A7677" s="5" t="s">
        <v>17</v>
      </c>
      <c r="E7677" t="str">
        <f>IF(README!$A7677=E$1, README!$A7678, "")</f>
        <v/>
      </c>
      <c r="F7677" t="str">
        <f>IF(README!$A7677=F$1, README!$A7678, "")</f>
        <v/>
      </c>
      <c r="G7677" t="str">
        <f>IF(README!$A7677=G$1, README!$A7678, "")</f>
        <v/>
      </c>
      <c r="H7677" t="str">
        <f>IF(README!$A7677=H$1, README!$A7678, "")</f>
        <v/>
      </c>
      <c r="I7677" t="str">
        <f>IF(README!$A7677=I$1, README!$A7678, "")</f>
        <v/>
      </c>
      <c r="J7677" t="str">
        <f>IF(README!$A7677=J$1, README!$A7678, "")</f>
        <v/>
      </c>
      <c r="K7677" t="str">
        <f>IF(README!$A7677=K$1, README!$A7678, "")</f>
        <v/>
      </c>
      <c r="L7677" t="str">
        <f>IF(README!$A7677=L$1, README!$A7678, "")</f>
        <v/>
      </c>
    </row>
    <row r="7678" spans="1:12" x14ac:dyDescent="0.15">
      <c r="E7678" t="str">
        <f>IF(README!$A7678=E$1, README!$A7679, "")</f>
        <v/>
      </c>
      <c r="F7678" t="str">
        <f>IF(README!$A7678=F$1, README!$A7679, "")</f>
        <v/>
      </c>
      <c r="G7678" t="str">
        <f>IF(README!$A7678=G$1, README!$A7679, "")</f>
        <v/>
      </c>
      <c r="H7678" t="str">
        <f>IF(README!$A7678=H$1, README!$A7679, "")</f>
        <v/>
      </c>
      <c r="I7678" t="str">
        <f>IF(README!$A7678=I$1, README!$A7679, "")</f>
        <v/>
      </c>
      <c r="J7678" t="str">
        <f>IF(README!$A7678=J$1, README!$A7679, "")</f>
        <v/>
      </c>
      <c r="K7678" t="str">
        <f>IF(README!$A7678=K$1, README!$A7679, "")</f>
        <v/>
      </c>
      <c r="L7678" t="str">
        <f>IF(README!$A7678=L$1, README!$A7679, "")</f>
        <v/>
      </c>
    </row>
    <row r="7679" spans="1:12" x14ac:dyDescent="0.15">
      <c r="A7679" s="5" t="s">
        <v>18</v>
      </c>
      <c r="E7679" t="str">
        <f>IF(README!$A7679=E$1, README!$A7680, "")</f>
        <v/>
      </c>
      <c r="F7679" t="str">
        <f>IF(README!$A7679=F$1, README!$A7680, "")</f>
        <v/>
      </c>
      <c r="G7679" t="str">
        <f>IF(README!$A7679=G$1, README!$A7680, "")</f>
        <v/>
      </c>
      <c r="H7679" t="str">
        <f>IF(README!$A7679=H$1, README!$A7680, "")</f>
        <v/>
      </c>
      <c r="I7679" t="str">
        <f>IF(README!$A7679=I$1, README!$A7680, "")</f>
        <v/>
      </c>
      <c r="J7679" t="str">
        <f>IF(README!$A7679=J$1, README!$A7680, "")</f>
        <v>Annual</v>
      </c>
      <c r="K7679" t="str">
        <f>IF(README!$A7679=K$1, README!$A7680, "")</f>
        <v/>
      </c>
      <c r="L7679" t="str">
        <f>IF(README!$A7679=L$1, README!$A7680, "")</f>
        <v/>
      </c>
    </row>
    <row r="7680" spans="1:12" x14ac:dyDescent="0.15">
      <c r="A7680" s="5" t="s">
        <v>19</v>
      </c>
      <c r="E7680" t="str">
        <f>IF(README!$A7680=E$1, README!$A7681, "")</f>
        <v/>
      </c>
      <c r="F7680" t="str">
        <f>IF(README!$A7680=F$1, README!$A7681, "")</f>
        <v/>
      </c>
      <c r="G7680" t="str">
        <f>IF(README!$A7680=G$1, README!$A7681, "")</f>
        <v/>
      </c>
      <c r="H7680" t="str">
        <f>IF(README!$A7680=H$1, README!$A7681, "")</f>
        <v/>
      </c>
      <c r="I7680" t="str">
        <f>IF(README!$A7680=I$1, README!$A7681, "")</f>
        <v/>
      </c>
      <c r="J7680" t="str">
        <f>IF(README!$A7680=J$1, README!$A7681, "")</f>
        <v/>
      </c>
      <c r="K7680" t="str">
        <f>IF(README!$A7680=K$1, README!$A7681, "")</f>
        <v/>
      </c>
      <c r="L7680" t="str">
        <f>IF(README!$A7680=L$1, README!$A7681, "")</f>
        <v/>
      </c>
    </row>
    <row r="7681" spans="1:12" x14ac:dyDescent="0.15">
      <c r="E7681" t="str">
        <f>IF(README!$A7681=E$1, README!$A7682, "")</f>
        <v/>
      </c>
      <c r="F7681" t="str">
        <f>IF(README!$A7681=F$1, README!$A7682, "")</f>
        <v/>
      </c>
      <c r="G7681" t="str">
        <f>IF(README!$A7681=G$1, README!$A7682, "")</f>
        <v/>
      </c>
      <c r="H7681" t="str">
        <f>IF(README!$A7681=H$1, README!$A7682, "")</f>
        <v/>
      </c>
      <c r="I7681" t="str">
        <f>IF(README!$A7681=I$1, README!$A7682, "")</f>
        <v/>
      </c>
      <c r="J7681" t="str">
        <f>IF(README!$A7681=J$1, README!$A7682, "")</f>
        <v/>
      </c>
      <c r="K7681" t="str">
        <f>IF(README!$A7681=K$1, README!$A7682, "")</f>
        <v/>
      </c>
      <c r="L7681" t="str">
        <f>IF(README!$A7681=L$1, README!$A7682, "")</f>
        <v/>
      </c>
    </row>
    <row r="7682" spans="1:12" x14ac:dyDescent="0.15">
      <c r="A7682" s="5" t="s">
        <v>20</v>
      </c>
      <c r="E7682" t="str">
        <f>IF(README!$A7682=E$1, README!$A7683, "")</f>
        <v/>
      </c>
      <c r="F7682" t="str">
        <f>IF(README!$A7682=F$1, README!$A7683, "")</f>
        <v/>
      </c>
      <c r="G7682" t="str">
        <f>IF(README!$A7682=G$1, README!$A7683, "")</f>
        <v/>
      </c>
      <c r="H7682" t="str">
        <f>IF(README!$A7682=H$1, README!$A7683, "")</f>
        <v/>
      </c>
      <c r="I7682" t="str">
        <f>IF(README!$A7682=I$1, README!$A7683, "")</f>
        <v/>
      </c>
      <c r="J7682" t="str">
        <f>IF(README!$A7682=J$1, README!$A7683, "")</f>
        <v/>
      </c>
      <c r="K7682" t="str">
        <f>IF(README!$A7682=K$1, README!$A7683, "")</f>
        <v>Not Seasonally Adjusted</v>
      </c>
      <c r="L7682" t="str">
        <f>IF(README!$A7682=L$1, README!$A7683, "")</f>
        <v/>
      </c>
    </row>
    <row r="7683" spans="1:12" x14ac:dyDescent="0.15">
      <c r="A7683" s="5" t="s">
        <v>21</v>
      </c>
      <c r="E7683" t="str">
        <f>IF(README!$A7683=E$1, README!$A7684, "")</f>
        <v/>
      </c>
      <c r="F7683" t="str">
        <f>IF(README!$A7683=F$1, README!$A7684, "")</f>
        <v/>
      </c>
      <c r="G7683" t="str">
        <f>IF(README!$A7683=G$1, README!$A7684, "")</f>
        <v/>
      </c>
      <c r="H7683" t="str">
        <f>IF(README!$A7683=H$1, README!$A7684, "")</f>
        <v/>
      </c>
      <c r="I7683" t="str">
        <f>IF(README!$A7683=I$1, README!$A7684, "")</f>
        <v/>
      </c>
      <c r="J7683" t="str">
        <f>IF(README!$A7683=J$1, README!$A7684, "")</f>
        <v/>
      </c>
      <c r="K7683" t="str">
        <f>IF(README!$A7683=K$1, README!$A7684, "")</f>
        <v/>
      </c>
      <c r="L7683" t="str">
        <f>IF(README!$A7683=L$1, README!$A7684, "")</f>
        <v/>
      </c>
    </row>
    <row r="7684" spans="1:12" x14ac:dyDescent="0.15">
      <c r="E7684" t="str">
        <f>IF(README!$A7684=E$1, README!$A7685, "")</f>
        <v/>
      </c>
      <c r="F7684" t="str">
        <f>IF(README!$A7684=F$1, README!$A7685, "")</f>
        <v/>
      </c>
      <c r="G7684" t="str">
        <f>IF(README!$A7684=G$1, README!$A7685, "")</f>
        <v/>
      </c>
      <c r="H7684" t="str">
        <f>IF(README!$A7684=H$1, README!$A7685, "")</f>
        <v/>
      </c>
      <c r="I7684" t="str">
        <f>IF(README!$A7684=I$1, README!$A7685, "")</f>
        <v/>
      </c>
      <c r="J7684" t="str">
        <f>IF(README!$A7684=J$1, README!$A7685, "")</f>
        <v/>
      </c>
      <c r="K7684" t="str">
        <f>IF(README!$A7684=K$1, README!$A7685, "")</f>
        <v/>
      </c>
      <c r="L7684" t="str">
        <f>IF(README!$A7684=L$1, README!$A7685, "")</f>
        <v/>
      </c>
    </row>
    <row r="7685" spans="1:12" x14ac:dyDescent="0.15">
      <c r="A7685" s="5" t="s">
        <v>22</v>
      </c>
      <c r="E7685" t="str">
        <f>IF(README!$A7685=E$1, README!$A7686, "")</f>
        <v/>
      </c>
      <c r="F7685" t="str">
        <f>IF(README!$A7685=F$1, README!$A7686, "")</f>
        <v/>
      </c>
      <c r="G7685" t="str">
        <f>IF(README!$A7685=G$1, README!$A7686, "")</f>
        <v/>
      </c>
      <c r="H7685" t="str">
        <f>IF(README!$A7685=H$1, README!$A7686, "")</f>
        <v/>
      </c>
      <c r="I7685" t="str">
        <f>IF(README!$A7685=I$1, README!$A7686, "")</f>
        <v/>
      </c>
      <c r="J7685" t="str">
        <f>IF(README!$A7685=J$1, README!$A7686, "")</f>
        <v/>
      </c>
      <c r="K7685" t="str">
        <f>IF(README!$A7685=K$1, README!$A7686, "")</f>
        <v/>
      </c>
      <c r="L7685" t="str">
        <f>IF(README!$A7685=L$1, README!$A7686, "")</f>
        <v>Data for "Resident Population" from 1901 to present are July 1</v>
      </c>
    </row>
    <row r="7686" spans="1:12" x14ac:dyDescent="0.15">
      <c r="A7686" s="5" t="s">
        <v>29</v>
      </c>
      <c r="E7686" t="str">
        <f>IF(README!$A7686=E$1, README!$A7687, "")</f>
        <v/>
      </c>
      <c r="F7686" t="str">
        <f>IF(README!$A7686=F$1, README!$A7687, "")</f>
        <v/>
      </c>
      <c r="G7686" t="str">
        <f>IF(README!$A7686=G$1, README!$A7687, "")</f>
        <v/>
      </c>
      <c r="H7686" t="str">
        <f>IF(README!$A7686=H$1, README!$A7687, "")</f>
        <v/>
      </c>
      <c r="I7686" t="str">
        <f>IF(README!$A7686=I$1, README!$A7687, "")</f>
        <v/>
      </c>
      <c r="J7686" t="str">
        <f>IF(README!$A7686=J$1, README!$A7687, "")</f>
        <v/>
      </c>
      <c r="K7686" t="str">
        <f>IF(README!$A7686=K$1, README!$A7687, "")</f>
        <v/>
      </c>
      <c r="L7686" t="str">
        <f>IF(README!$A7686=L$1, README!$A7687, "")</f>
        <v/>
      </c>
    </row>
    <row r="7687" spans="1:12" x14ac:dyDescent="0.15">
      <c r="A7687" s="5" t="s">
        <v>30</v>
      </c>
      <c r="E7687" t="str">
        <f>IF(README!$A7687=E$1, README!$A7688, "")</f>
        <v/>
      </c>
      <c r="F7687" t="str">
        <f>IF(README!$A7687=F$1, README!$A7688, "")</f>
        <v/>
      </c>
      <c r="G7687" t="str">
        <f>IF(README!$A7687=G$1, README!$A7688, "")</f>
        <v/>
      </c>
      <c r="H7687" t="str">
        <f>IF(README!$A7687=H$1, README!$A7688, "")</f>
        <v/>
      </c>
      <c r="I7687" t="str">
        <f>IF(README!$A7687=I$1, README!$A7688, "")</f>
        <v/>
      </c>
      <c r="J7687" t="str">
        <f>IF(README!$A7687=J$1, README!$A7688, "")</f>
        <v/>
      </c>
      <c r="K7687" t="str">
        <f>IF(README!$A7687=K$1, README!$A7688, "")</f>
        <v/>
      </c>
      <c r="L7687" t="str">
        <f>IF(README!$A7687=L$1, README!$A7688, "")</f>
        <v/>
      </c>
    </row>
    <row r="7688" spans="1:12" x14ac:dyDescent="0.15">
      <c r="E7688" t="str">
        <f>IF(README!$A7688=E$1, README!$A7689, "")</f>
        <v/>
      </c>
      <c r="F7688" t="str">
        <f>IF(README!$A7688=F$1, README!$A7689, "")</f>
        <v/>
      </c>
      <c r="G7688" t="str">
        <f>IF(README!$A7688=G$1, README!$A7689, "")</f>
        <v/>
      </c>
      <c r="H7688" t="str">
        <f>IF(README!$A7688=H$1, README!$A7689, "")</f>
        <v/>
      </c>
      <c r="I7688" t="str">
        <f>IF(README!$A7688=I$1, README!$A7689, "")</f>
        <v/>
      </c>
      <c r="J7688" t="str">
        <f>IF(README!$A7688=J$1, README!$A7689, "")</f>
        <v/>
      </c>
      <c r="K7688" t="str">
        <f>IF(README!$A7688=K$1, README!$A7689, "")</f>
        <v/>
      </c>
      <c r="L7688" t="str">
        <f>IF(README!$A7688=L$1, README!$A7689, "")</f>
        <v/>
      </c>
    </row>
    <row r="7689" spans="1:12" x14ac:dyDescent="0.15">
      <c r="E7689" t="str">
        <f>IF(README!$A7689=E$1, README!$A7690, "")</f>
        <v/>
      </c>
      <c r="F7689" t="str">
        <f>IF(README!$A7689=F$1, README!$A7690, "")</f>
        <v/>
      </c>
      <c r="G7689" t="str">
        <f>IF(README!$A7689=G$1, README!$A7690, "")</f>
        <v/>
      </c>
      <c r="H7689" t="str">
        <f>IF(README!$A7689=H$1, README!$A7690, "")</f>
        <v/>
      </c>
      <c r="I7689" t="str">
        <f>IF(README!$A7689=I$1, README!$A7690, "")</f>
        <v/>
      </c>
      <c r="J7689" t="str">
        <f>IF(README!$A7689=J$1, README!$A7690, "")</f>
        <v/>
      </c>
      <c r="K7689" t="str">
        <f>IF(README!$A7689=K$1, README!$A7690, "")</f>
        <v/>
      </c>
      <c r="L7689" t="str">
        <f>IF(README!$A7689=L$1, README!$A7690, "")</f>
        <v/>
      </c>
    </row>
    <row r="7690" spans="1:12" x14ac:dyDescent="0.15">
      <c r="E7690" t="str">
        <f>IF(README!$A7690=E$1, README!$A7691, "")</f>
        <v/>
      </c>
      <c r="F7690" t="str">
        <f>IF(README!$A7690=F$1, README!$A7691, "")</f>
        <v/>
      </c>
      <c r="G7690" t="str">
        <f>IF(README!$A7690=G$1, README!$A7691, "")</f>
        <v/>
      </c>
      <c r="H7690" t="str">
        <f>IF(README!$A7690=H$1, README!$A7691, "")</f>
        <v/>
      </c>
      <c r="I7690" t="str">
        <f>IF(README!$A7690=I$1, README!$A7691, "")</f>
        <v/>
      </c>
      <c r="J7690" t="str">
        <f>IF(README!$A7690=J$1, README!$A7691, "")</f>
        <v/>
      </c>
      <c r="K7690" t="str">
        <f>IF(README!$A7690=K$1, README!$A7691, "")</f>
        <v/>
      </c>
      <c r="L7690" t="str">
        <f>IF(README!$A7690=L$1, README!$A7691, "")</f>
        <v/>
      </c>
    </row>
    <row r="7691" spans="1:12" x14ac:dyDescent="0.15">
      <c r="A7691" s="5" t="s">
        <v>7</v>
      </c>
      <c r="E7691" t="str">
        <f>IF(README!$A7691=E$1, README!$A7692, "")</f>
        <v>TXPOP</v>
      </c>
      <c r="F7691" t="str">
        <f>IF(README!$A7691=F$1, README!$A7692, "")</f>
        <v/>
      </c>
      <c r="G7691" t="str">
        <f>IF(README!$A7691=G$1, README!$A7692, "")</f>
        <v/>
      </c>
      <c r="H7691" t="str">
        <f>IF(README!$A7691=H$1, README!$A7692, "")</f>
        <v/>
      </c>
      <c r="I7691" t="str">
        <f>IF(README!$A7691=I$1, README!$A7692, "")</f>
        <v/>
      </c>
      <c r="J7691" t="str">
        <f>IF(README!$A7691=J$1, README!$A7692, "")</f>
        <v/>
      </c>
      <c r="K7691" t="str">
        <f>IF(README!$A7691=K$1, README!$A7692, "")</f>
        <v/>
      </c>
      <c r="L7691" t="str">
        <f>IF(README!$A7691=L$1, README!$A7692, "")</f>
        <v/>
      </c>
    </row>
    <row r="7692" spans="1:12" x14ac:dyDescent="0.15">
      <c r="A7692" s="5" t="s">
        <v>388</v>
      </c>
      <c r="E7692" t="str">
        <f>IF(README!$A7692=E$1, README!$A7693, "")</f>
        <v/>
      </c>
      <c r="F7692" t="str">
        <f>IF(README!$A7692=F$1, README!$A7693, "")</f>
        <v/>
      </c>
      <c r="G7692" t="str">
        <f>IF(README!$A7692=G$1, README!$A7693, "")</f>
        <v/>
      </c>
      <c r="H7692" t="str">
        <f>IF(README!$A7692=H$1, README!$A7693, "")</f>
        <v/>
      </c>
      <c r="I7692" t="str">
        <f>IF(README!$A7692=I$1, README!$A7693, "")</f>
        <v/>
      </c>
      <c r="J7692" t="str">
        <f>IF(README!$A7692=J$1, README!$A7693, "")</f>
        <v/>
      </c>
      <c r="K7692" t="str">
        <f>IF(README!$A7692=K$1, README!$A7693, "")</f>
        <v/>
      </c>
      <c r="L7692" t="str">
        <f>IF(README!$A7692=L$1, README!$A7693, "")</f>
        <v/>
      </c>
    </row>
    <row r="7693" spans="1:12" x14ac:dyDescent="0.15">
      <c r="E7693" t="str">
        <f>IF(README!$A7693=E$1, README!$A7694, "")</f>
        <v/>
      </c>
      <c r="F7693" t="str">
        <f>IF(README!$A7693=F$1, README!$A7694, "")</f>
        <v/>
      </c>
      <c r="G7693" t="str">
        <f>IF(README!$A7693=G$1, README!$A7694, "")</f>
        <v/>
      </c>
      <c r="H7693" t="str">
        <f>IF(README!$A7693=H$1, README!$A7694, "")</f>
        <v/>
      </c>
      <c r="I7693" t="str">
        <f>IF(README!$A7693=I$1, README!$A7694, "")</f>
        <v/>
      </c>
      <c r="J7693" t="str">
        <f>IF(README!$A7693=J$1, README!$A7694, "")</f>
        <v/>
      </c>
      <c r="K7693" t="str">
        <f>IF(README!$A7693=K$1, README!$A7694, "")</f>
        <v/>
      </c>
      <c r="L7693" t="str">
        <f>IF(README!$A7693=L$1, README!$A7694, "")</f>
        <v/>
      </c>
    </row>
    <row r="7694" spans="1:12" x14ac:dyDescent="0.15">
      <c r="A7694" s="5" t="s">
        <v>9</v>
      </c>
      <c r="E7694" t="str">
        <f>IF(README!$A7694=E$1, README!$A7695, "")</f>
        <v/>
      </c>
      <c r="F7694" t="str">
        <f>IF(README!$A7694=F$1, README!$A7695, "")</f>
        <v>Resident Population in Texas</v>
      </c>
      <c r="G7694" t="str">
        <f>IF(README!$A7694=G$1, README!$A7695, "")</f>
        <v/>
      </c>
      <c r="H7694" t="str">
        <f>IF(README!$A7694=H$1, README!$A7695, "")</f>
        <v/>
      </c>
      <c r="I7694" t="str">
        <f>IF(README!$A7694=I$1, README!$A7695, "")</f>
        <v/>
      </c>
      <c r="J7694" t="str">
        <f>IF(README!$A7694=J$1, README!$A7695, "")</f>
        <v/>
      </c>
      <c r="K7694" t="str">
        <f>IF(README!$A7694=K$1, README!$A7695, "")</f>
        <v/>
      </c>
      <c r="L7694" t="str">
        <f>IF(README!$A7694=L$1, README!$A7695, "")</f>
        <v/>
      </c>
    </row>
    <row r="7695" spans="1:12" x14ac:dyDescent="0.15">
      <c r="A7695" s="5" t="s">
        <v>389</v>
      </c>
      <c r="E7695" t="str">
        <f>IF(README!$A7695=E$1, README!$A7696, "")</f>
        <v/>
      </c>
      <c r="F7695" t="str">
        <f>IF(README!$A7695=F$1, README!$A7696, "")</f>
        <v/>
      </c>
      <c r="G7695" t="str">
        <f>IF(README!$A7695=G$1, README!$A7696, "")</f>
        <v/>
      </c>
      <c r="H7695" t="str">
        <f>IF(README!$A7695=H$1, README!$A7696, "")</f>
        <v/>
      </c>
      <c r="I7695" t="str">
        <f>IF(README!$A7695=I$1, README!$A7696, "")</f>
        <v/>
      </c>
      <c r="J7695" t="str">
        <f>IF(README!$A7695=J$1, README!$A7696, "")</f>
        <v/>
      </c>
      <c r="K7695" t="str">
        <f>IF(README!$A7695=K$1, README!$A7696, "")</f>
        <v/>
      </c>
      <c r="L7695" t="str">
        <f>IF(README!$A7695=L$1, README!$A7696, "")</f>
        <v/>
      </c>
    </row>
    <row r="7696" spans="1:12" x14ac:dyDescent="0.15">
      <c r="E7696" t="str">
        <f>IF(README!$A7696=E$1, README!$A7697, "")</f>
        <v/>
      </c>
      <c r="F7696" t="str">
        <f>IF(README!$A7696=F$1, README!$A7697, "")</f>
        <v/>
      </c>
      <c r="G7696" t="str">
        <f>IF(README!$A7696=G$1, README!$A7697, "")</f>
        <v/>
      </c>
      <c r="H7696" t="str">
        <f>IF(README!$A7696=H$1, README!$A7697, "")</f>
        <v/>
      </c>
      <c r="I7696" t="str">
        <f>IF(README!$A7696=I$1, README!$A7697, "")</f>
        <v/>
      </c>
      <c r="J7696" t="str">
        <f>IF(README!$A7696=J$1, README!$A7697, "")</f>
        <v/>
      </c>
      <c r="K7696" t="str">
        <f>IF(README!$A7696=K$1, README!$A7697, "")</f>
        <v/>
      </c>
      <c r="L7696" t="str">
        <f>IF(README!$A7696=L$1, README!$A7697, "")</f>
        <v/>
      </c>
    </row>
    <row r="7697" spans="1:12" x14ac:dyDescent="0.15">
      <c r="A7697" s="5" t="s">
        <v>11</v>
      </c>
      <c r="E7697" t="str">
        <f>IF(README!$A7697=E$1, README!$A7698, "")</f>
        <v/>
      </c>
      <c r="F7697" t="str">
        <f>IF(README!$A7697=F$1, README!$A7698, "")</f>
        <v/>
      </c>
      <c r="G7697" t="str">
        <f>IF(README!$A7697=G$1, README!$A7698, "")</f>
        <v>U.S. Census Bureau</v>
      </c>
      <c r="H7697" t="str">
        <f>IF(README!$A7697=H$1, README!$A7698, "")</f>
        <v/>
      </c>
      <c r="I7697" t="str">
        <f>IF(README!$A7697=I$1, README!$A7698, "")</f>
        <v/>
      </c>
      <c r="J7697" t="str">
        <f>IF(README!$A7697=J$1, README!$A7698, "")</f>
        <v/>
      </c>
      <c r="K7697" t="str">
        <f>IF(README!$A7697=K$1, README!$A7698, "")</f>
        <v/>
      </c>
      <c r="L7697" t="str">
        <f>IF(README!$A7697=L$1, README!$A7698, "")</f>
        <v/>
      </c>
    </row>
    <row r="7698" spans="1:12" x14ac:dyDescent="0.15">
      <c r="A7698" s="5" t="s">
        <v>12</v>
      </c>
      <c r="E7698" t="str">
        <f>IF(README!$A7698=E$1, README!$A7699, "")</f>
        <v/>
      </c>
      <c r="F7698" t="str">
        <f>IF(README!$A7698=F$1, README!$A7699, "")</f>
        <v/>
      </c>
      <c r="G7698" t="str">
        <f>IF(README!$A7698=G$1, README!$A7699, "")</f>
        <v/>
      </c>
      <c r="H7698" t="str">
        <f>IF(README!$A7698=H$1, README!$A7699, "")</f>
        <v/>
      </c>
      <c r="I7698" t="str">
        <f>IF(README!$A7698=I$1, README!$A7699, "")</f>
        <v/>
      </c>
      <c r="J7698" t="str">
        <f>IF(README!$A7698=J$1, README!$A7699, "")</f>
        <v/>
      </c>
      <c r="K7698" t="str">
        <f>IF(README!$A7698=K$1, README!$A7699, "")</f>
        <v/>
      </c>
      <c r="L7698" t="str">
        <f>IF(README!$A7698=L$1, README!$A7699, "")</f>
        <v/>
      </c>
    </row>
    <row r="7699" spans="1:12" x14ac:dyDescent="0.15">
      <c r="E7699" t="str">
        <f>IF(README!$A7699=E$1, README!$A7700, "")</f>
        <v/>
      </c>
      <c r="F7699" t="str">
        <f>IF(README!$A7699=F$1, README!$A7700, "")</f>
        <v/>
      </c>
      <c r="G7699" t="str">
        <f>IF(README!$A7699=G$1, README!$A7700, "")</f>
        <v/>
      </c>
      <c r="H7699" t="str">
        <f>IF(README!$A7699=H$1, README!$A7700, "")</f>
        <v/>
      </c>
      <c r="I7699" t="str">
        <f>IF(README!$A7699=I$1, README!$A7700, "")</f>
        <v/>
      </c>
      <c r="J7699" t="str">
        <f>IF(README!$A7699=J$1, README!$A7700, "")</f>
        <v/>
      </c>
      <c r="K7699" t="str">
        <f>IF(README!$A7699=K$1, README!$A7700, "")</f>
        <v/>
      </c>
      <c r="L7699" t="str">
        <f>IF(README!$A7699=L$1, README!$A7700, "")</f>
        <v/>
      </c>
    </row>
    <row r="7700" spans="1:12" x14ac:dyDescent="0.15">
      <c r="A7700" s="5" t="s">
        <v>13</v>
      </c>
      <c r="E7700" t="str">
        <f>IF(README!$A7700=E$1, README!$A7701, "")</f>
        <v/>
      </c>
      <c r="F7700" t="str">
        <f>IF(README!$A7700=F$1, README!$A7701, "")</f>
        <v/>
      </c>
      <c r="G7700" t="str">
        <f>IF(README!$A7700=G$1, README!$A7701, "")</f>
        <v/>
      </c>
      <c r="H7700" t="str">
        <f>IF(README!$A7700=H$1, README!$A7701, "")</f>
        <v>Annual Estimates of the Population for the U.S. and States, and for</v>
      </c>
      <c r="I7700" t="str">
        <f>IF(README!$A7700=I$1, README!$A7701, "")</f>
        <v/>
      </c>
      <c r="J7700" t="str">
        <f>IF(README!$A7700=J$1, README!$A7701, "")</f>
        <v/>
      </c>
      <c r="K7700" t="str">
        <f>IF(README!$A7700=K$1, README!$A7701, "")</f>
        <v/>
      </c>
      <c r="L7700" t="str">
        <f>IF(README!$A7700=L$1, README!$A7701, "")</f>
        <v/>
      </c>
    </row>
    <row r="7701" spans="1:12" x14ac:dyDescent="0.15">
      <c r="A7701" s="5" t="s">
        <v>14</v>
      </c>
      <c r="E7701" t="str">
        <f>IF(README!$A7701=E$1, README!$A7702, "")</f>
        <v/>
      </c>
      <c r="F7701" t="str">
        <f>IF(README!$A7701=F$1, README!$A7702, "")</f>
        <v/>
      </c>
      <c r="G7701" t="str">
        <f>IF(README!$A7701=G$1, README!$A7702, "")</f>
        <v/>
      </c>
      <c r="H7701" t="str">
        <f>IF(README!$A7701=H$1, README!$A7702, "")</f>
        <v/>
      </c>
      <c r="I7701" t="str">
        <f>IF(README!$A7701=I$1, README!$A7702, "")</f>
        <v/>
      </c>
      <c r="J7701" t="str">
        <f>IF(README!$A7701=J$1, README!$A7702, "")</f>
        <v/>
      </c>
      <c r="K7701" t="str">
        <f>IF(README!$A7701=K$1, README!$A7702, "")</f>
        <v/>
      </c>
      <c r="L7701" t="str">
        <f>IF(README!$A7701=L$1, README!$A7702, "")</f>
        <v/>
      </c>
    </row>
    <row r="7702" spans="1:12" x14ac:dyDescent="0.15">
      <c r="A7702" s="5" t="s">
        <v>15</v>
      </c>
      <c r="E7702" t="str">
        <f>IF(README!$A7702=E$1, README!$A7703, "")</f>
        <v/>
      </c>
      <c r="F7702" t="str">
        <f>IF(README!$A7702=F$1, README!$A7703, "")</f>
        <v/>
      </c>
      <c r="G7702" t="str">
        <f>IF(README!$A7702=G$1, README!$A7703, "")</f>
        <v/>
      </c>
      <c r="H7702" t="str">
        <f>IF(README!$A7702=H$1, README!$A7703, "")</f>
        <v/>
      </c>
      <c r="I7702" t="str">
        <f>IF(README!$A7702=I$1, README!$A7703, "")</f>
        <v/>
      </c>
      <c r="J7702" t="str">
        <f>IF(README!$A7702=J$1, README!$A7703, "")</f>
        <v/>
      </c>
      <c r="K7702" t="str">
        <f>IF(README!$A7702=K$1, README!$A7703, "")</f>
        <v/>
      </c>
      <c r="L7702" t="str">
        <f>IF(README!$A7702=L$1, README!$A7703, "")</f>
        <v/>
      </c>
    </row>
    <row r="7703" spans="1:12" x14ac:dyDescent="0.15">
      <c r="E7703" t="str">
        <f>IF(README!$A7703=E$1, README!$A7704, "")</f>
        <v/>
      </c>
      <c r="F7703" t="str">
        <f>IF(README!$A7703=F$1, README!$A7704, "")</f>
        <v/>
      </c>
      <c r="G7703" t="str">
        <f>IF(README!$A7703=G$1, README!$A7704, "")</f>
        <v/>
      </c>
      <c r="H7703" t="str">
        <f>IF(README!$A7703=H$1, README!$A7704, "")</f>
        <v/>
      </c>
      <c r="I7703" t="str">
        <f>IF(README!$A7703=I$1, README!$A7704, "")</f>
        <v/>
      </c>
      <c r="J7703" t="str">
        <f>IF(README!$A7703=J$1, README!$A7704, "")</f>
        <v/>
      </c>
      <c r="K7703" t="str">
        <f>IF(README!$A7703=K$1, README!$A7704, "")</f>
        <v/>
      </c>
      <c r="L7703" t="str">
        <f>IF(README!$A7703=L$1, README!$A7704, "")</f>
        <v/>
      </c>
    </row>
    <row r="7704" spans="1:12" x14ac:dyDescent="0.15">
      <c r="A7704" s="5" t="s">
        <v>16</v>
      </c>
      <c r="E7704" t="str">
        <f>IF(README!$A7704=E$1, README!$A7705, "")</f>
        <v/>
      </c>
      <c r="F7704" t="str">
        <f>IF(README!$A7704=F$1, README!$A7705, "")</f>
        <v/>
      </c>
      <c r="G7704" t="str">
        <f>IF(README!$A7704=G$1, README!$A7705, "")</f>
        <v/>
      </c>
      <c r="H7704" t="str">
        <f>IF(README!$A7704=H$1, README!$A7705, "")</f>
        <v/>
      </c>
      <c r="I7704" t="str">
        <f>IF(README!$A7704=I$1, README!$A7705, "")</f>
        <v>Thousands of Persons</v>
      </c>
      <c r="J7704" t="str">
        <f>IF(README!$A7704=J$1, README!$A7705, "")</f>
        <v/>
      </c>
      <c r="K7704" t="str">
        <f>IF(README!$A7704=K$1, README!$A7705, "")</f>
        <v/>
      </c>
      <c r="L7704" t="str">
        <f>IF(README!$A7704=L$1, README!$A7705, "")</f>
        <v/>
      </c>
    </row>
    <row r="7705" spans="1:12" x14ac:dyDescent="0.15">
      <c r="A7705" s="5" t="s">
        <v>17</v>
      </c>
      <c r="E7705" t="str">
        <f>IF(README!$A7705=E$1, README!$A7706, "")</f>
        <v/>
      </c>
      <c r="F7705" t="str">
        <f>IF(README!$A7705=F$1, README!$A7706, "")</f>
        <v/>
      </c>
      <c r="G7705" t="str">
        <f>IF(README!$A7705=G$1, README!$A7706, "")</f>
        <v/>
      </c>
      <c r="H7705" t="str">
        <f>IF(README!$A7705=H$1, README!$A7706, "")</f>
        <v/>
      </c>
      <c r="I7705" t="str">
        <f>IF(README!$A7705=I$1, README!$A7706, "")</f>
        <v/>
      </c>
      <c r="J7705" t="str">
        <f>IF(README!$A7705=J$1, README!$A7706, "")</f>
        <v/>
      </c>
      <c r="K7705" t="str">
        <f>IF(README!$A7705=K$1, README!$A7706, "")</f>
        <v/>
      </c>
      <c r="L7705" t="str">
        <f>IF(README!$A7705=L$1, README!$A7706, "")</f>
        <v/>
      </c>
    </row>
    <row r="7706" spans="1:12" x14ac:dyDescent="0.15">
      <c r="E7706" t="str">
        <f>IF(README!$A7706=E$1, README!$A7707, "")</f>
        <v/>
      </c>
      <c r="F7706" t="str">
        <f>IF(README!$A7706=F$1, README!$A7707, "")</f>
        <v/>
      </c>
      <c r="G7706" t="str">
        <f>IF(README!$A7706=G$1, README!$A7707, "")</f>
        <v/>
      </c>
      <c r="H7706" t="str">
        <f>IF(README!$A7706=H$1, README!$A7707, "")</f>
        <v/>
      </c>
      <c r="I7706" t="str">
        <f>IF(README!$A7706=I$1, README!$A7707, "")</f>
        <v/>
      </c>
      <c r="J7706" t="str">
        <f>IF(README!$A7706=J$1, README!$A7707, "")</f>
        <v/>
      </c>
      <c r="K7706" t="str">
        <f>IF(README!$A7706=K$1, README!$A7707, "")</f>
        <v/>
      </c>
      <c r="L7706" t="str">
        <f>IF(README!$A7706=L$1, README!$A7707, "")</f>
        <v/>
      </c>
    </row>
    <row r="7707" spans="1:12" x14ac:dyDescent="0.15">
      <c r="A7707" s="5" t="s">
        <v>18</v>
      </c>
      <c r="E7707" t="str">
        <f>IF(README!$A7707=E$1, README!$A7708, "")</f>
        <v/>
      </c>
      <c r="F7707" t="str">
        <f>IF(README!$A7707=F$1, README!$A7708, "")</f>
        <v/>
      </c>
      <c r="G7707" t="str">
        <f>IF(README!$A7707=G$1, README!$A7708, "")</f>
        <v/>
      </c>
      <c r="H7707" t="str">
        <f>IF(README!$A7707=H$1, README!$A7708, "")</f>
        <v/>
      </c>
      <c r="I7707" t="str">
        <f>IF(README!$A7707=I$1, README!$A7708, "")</f>
        <v/>
      </c>
      <c r="J7707" t="str">
        <f>IF(README!$A7707=J$1, README!$A7708, "")</f>
        <v>Annual</v>
      </c>
      <c r="K7707" t="str">
        <f>IF(README!$A7707=K$1, README!$A7708, "")</f>
        <v/>
      </c>
      <c r="L7707" t="str">
        <f>IF(README!$A7707=L$1, README!$A7708, "")</f>
        <v/>
      </c>
    </row>
    <row r="7708" spans="1:12" x14ac:dyDescent="0.15">
      <c r="A7708" s="5" t="s">
        <v>19</v>
      </c>
      <c r="E7708" t="str">
        <f>IF(README!$A7708=E$1, README!$A7709, "")</f>
        <v/>
      </c>
      <c r="F7708" t="str">
        <f>IF(README!$A7708=F$1, README!$A7709, "")</f>
        <v/>
      </c>
      <c r="G7708" t="str">
        <f>IF(README!$A7708=G$1, README!$A7709, "")</f>
        <v/>
      </c>
      <c r="H7708" t="str">
        <f>IF(README!$A7708=H$1, README!$A7709, "")</f>
        <v/>
      </c>
      <c r="I7708" t="str">
        <f>IF(README!$A7708=I$1, README!$A7709, "")</f>
        <v/>
      </c>
      <c r="J7708" t="str">
        <f>IF(README!$A7708=J$1, README!$A7709, "")</f>
        <v/>
      </c>
      <c r="K7708" t="str">
        <f>IF(README!$A7708=K$1, README!$A7709, "")</f>
        <v/>
      </c>
      <c r="L7708" t="str">
        <f>IF(README!$A7708=L$1, README!$A7709, "")</f>
        <v/>
      </c>
    </row>
    <row r="7709" spans="1:12" x14ac:dyDescent="0.15">
      <c r="E7709" t="str">
        <f>IF(README!$A7709=E$1, README!$A7710, "")</f>
        <v/>
      </c>
      <c r="F7709" t="str">
        <f>IF(README!$A7709=F$1, README!$A7710, "")</f>
        <v/>
      </c>
      <c r="G7709" t="str">
        <f>IF(README!$A7709=G$1, README!$A7710, "")</f>
        <v/>
      </c>
      <c r="H7709" t="str">
        <f>IF(README!$A7709=H$1, README!$A7710, "")</f>
        <v/>
      </c>
      <c r="I7709" t="str">
        <f>IF(README!$A7709=I$1, README!$A7710, "")</f>
        <v/>
      </c>
      <c r="J7709" t="str">
        <f>IF(README!$A7709=J$1, README!$A7710, "")</f>
        <v/>
      </c>
      <c r="K7709" t="str">
        <f>IF(README!$A7709=K$1, README!$A7710, "")</f>
        <v/>
      </c>
      <c r="L7709" t="str">
        <f>IF(README!$A7709=L$1, README!$A7710, "")</f>
        <v/>
      </c>
    </row>
    <row r="7710" spans="1:12" x14ac:dyDescent="0.15">
      <c r="A7710" s="5" t="s">
        <v>20</v>
      </c>
      <c r="E7710" t="str">
        <f>IF(README!$A7710=E$1, README!$A7711, "")</f>
        <v/>
      </c>
      <c r="F7710" t="str">
        <f>IF(README!$A7710=F$1, README!$A7711, "")</f>
        <v/>
      </c>
      <c r="G7710" t="str">
        <f>IF(README!$A7710=G$1, README!$A7711, "")</f>
        <v/>
      </c>
      <c r="H7710" t="str">
        <f>IF(README!$A7710=H$1, README!$A7711, "")</f>
        <v/>
      </c>
      <c r="I7710" t="str">
        <f>IF(README!$A7710=I$1, README!$A7711, "")</f>
        <v/>
      </c>
      <c r="J7710" t="str">
        <f>IF(README!$A7710=J$1, README!$A7711, "")</f>
        <v/>
      </c>
      <c r="K7710" t="str">
        <f>IF(README!$A7710=K$1, README!$A7711, "")</f>
        <v>Not Seasonally Adjusted</v>
      </c>
      <c r="L7710" t="str">
        <f>IF(README!$A7710=L$1, README!$A7711, "")</f>
        <v/>
      </c>
    </row>
    <row r="7711" spans="1:12" x14ac:dyDescent="0.15">
      <c r="A7711" s="5" t="s">
        <v>21</v>
      </c>
      <c r="E7711" t="str">
        <f>IF(README!$A7711=E$1, README!$A7712, "")</f>
        <v/>
      </c>
      <c r="F7711" t="str">
        <f>IF(README!$A7711=F$1, README!$A7712, "")</f>
        <v/>
      </c>
      <c r="G7711" t="str">
        <f>IF(README!$A7711=G$1, README!$A7712, "")</f>
        <v/>
      </c>
      <c r="H7711" t="str">
        <f>IF(README!$A7711=H$1, README!$A7712, "")</f>
        <v/>
      </c>
      <c r="I7711" t="str">
        <f>IF(README!$A7711=I$1, README!$A7712, "")</f>
        <v/>
      </c>
      <c r="J7711" t="str">
        <f>IF(README!$A7711=J$1, README!$A7712, "")</f>
        <v/>
      </c>
      <c r="K7711" t="str">
        <f>IF(README!$A7711=K$1, README!$A7712, "")</f>
        <v/>
      </c>
      <c r="L7711" t="str">
        <f>IF(README!$A7711=L$1, README!$A7712, "")</f>
        <v/>
      </c>
    </row>
    <row r="7712" spans="1:12" x14ac:dyDescent="0.15">
      <c r="E7712" t="str">
        <f>IF(README!$A7712=E$1, README!$A7713, "")</f>
        <v/>
      </c>
      <c r="F7712" t="str">
        <f>IF(README!$A7712=F$1, README!$A7713, "")</f>
        <v/>
      </c>
      <c r="G7712" t="str">
        <f>IF(README!$A7712=G$1, README!$A7713, "")</f>
        <v/>
      </c>
      <c r="H7712" t="str">
        <f>IF(README!$A7712=H$1, README!$A7713, "")</f>
        <v/>
      </c>
      <c r="I7712" t="str">
        <f>IF(README!$A7712=I$1, README!$A7713, "")</f>
        <v/>
      </c>
      <c r="J7712" t="str">
        <f>IF(README!$A7712=J$1, README!$A7713, "")</f>
        <v/>
      </c>
      <c r="K7712" t="str">
        <f>IF(README!$A7712=K$1, README!$A7713, "")</f>
        <v/>
      </c>
      <c r="L7712" t="str">
        <f>IF(README!$A7712=L$1, README!$A7713, "")</f>
        <v/>
      </c>
    </row>
    <row r="7713" spans="1:12" x14ac:dyDescent="0.15">
      <c r="A7713" s="5" t="s">
        <v>22</v>
      </c>
      <c r="E7713" t="str">
        <f>IF(README!$A7713=E$1, README!$A7714, "")</f>
        <v/>
      </c>
      <c r="F7713" t="str">
        <f>IF(README!$A7713=F$1, README!$A7714, "")</f>
        <v/>
      </c>
      <c r="G7713" t="str">
        <f>IF(README!$A7713=G$1, README!$A7714, "")</f>
        <v/>
      </c>
      <c r="H7713" t="str">
        <f>IF(README!$A7713=H$1, README!$A7714, "")</f>
        <v/>
      </c>
      <c r="I7713" t="str">
        <f>IF(README!$A7713=I$1, README!$A7714, "")</f>
        <v/>
      </c>
      <c r="J7713" t="str">
        <f>IF(README!$A7713=J$1, README!$A7714, "")</f>
        <v/>
      </c>
      <c r="K7713" t="str">
        <f>IF(README!$A7713=K$1, README!$A7714, "")</f>
        <v/>
      </c>
      <c r="L7713" t="str">
        <f>IF(README!$A7713=L$1, README!$A7714, "")</f>
        <v>Data for "Resident Population" from 1900 to present are estimates as</v>
      </c>
    </row>
    <row r="7714" spans="1:12" x14ac:dyDescent="0.15">
      <c r="A7714" s="5" t="s">
        <v>23</v>
      </c>
      <c r="E7714" t="str">
        <f>IF(README!$A7714=E$1, README!$A7715, "")</f>
        <v/>
      </c>
      <c r="F7714" t="str">
        <f>IF(README!$A7714=F$1, README!$A7715, "")</f>
        <v/>
      </c>
      <c r="G7714" t="str">
        <f>IF(README!$A7714=G$1, README!$A7715, "")</f>
        <v/>
      </c>
      <c r="H7714" t="str">
        <f>IF(README!$A7714=H$1, README!$A7715, "")</f>
        <v/>
      </c>
      <c r="I7714" t="str">
        <f>IF(README!$A7714=I$1, README!$A7715, "")</f>
        <v/>
      </c>
      <c r="J7714" t="str">
        <f>IF(README!$A7714=J$1, README!$A7715, "")</f>
        <v/>
      </c>
      <c r="K7714" t="str">
        <f>IF(README!$A7714=K$1, README!$A7715, "")</f>
        <v/>
      </c>
      <c r="L7714" t="str">
        <f>IF(README!$A7714=L$1, README!$A7715, "")</f>
        <v/>
      </c>
    </row>
    <row r="7715" spans="1:12" x14ac:dyDescent="0.15">
      <c r="A7715" s="5" t="s">
        <v>24</v>
      </c>
      <c r="E7715" t="str">
        <f>IF(README!$A7715=E$1, README!$A7716, "")</f>
        <v/>
      </c>
      <c r="F7715" t="str">
        <f>IF(README!$A7715=F$1, README!$A7716, "")</f>
        <v/>
      </c>
      <c r="G7715" t="str">
        <f>IF(README!$A7715=G$1, README!$A7716, "")</f>
        <v/>
      </c>
      <c r="H7715" t="str">
        <f>IF(README!$A7715=H$1, README!$A7716, "")</f>
        <v/>
      </c>
      <c r="I7715" t="str">
        <f>IF(README!$A7715=I$1, README!$A7716, "")</f>
        <v/>
      </c>
      <c r="J7715" t="str">
        <f>IF(README!$A7715=J$1, README!$A7716, "")</f>
        <v/>
      </c>
      <c r="K7715" t="str">
        <f>IF(README!$A7715=K$1, README!$A7716, "")</f>
        <v/>
      </c>
      <c r="L7715" t="str">
        <f>IF(README!$A7715=L$1, README!$A7716, "")</f>
        <v/>
      </c>
    </row>
    <row r="7716" spans="1:12" x14ac:dyDescent="0.15">
      <c r="E7716" t="str">
        <f>IF(README!$A7716=E$1, README!$A7717, "")</f>
        <v/>
      </c>
      <c r="F7716" t="str">
        <f>IF(README!$A7716=F$1, README!$A7717, "")</f>
        <v/>
      </c>
      <c r="G7716" t="str">
        <f>IF(README!$A7716=G$1, README!$A7717, "")</f>
        <v/>
      </c>
      <c r="H7716" t="str">
        <f>IF(README!$A7716=H$1, README!$A7717, "")</f>
        <v/>
      </c>
      <c r="I7716" t="str">
        <f>IF(README!$A7716=I$1, README!$A7717, "")</f>
        <v/>
      </c>
      <c r="J7716" t="str">
        <f>IF(README!$A7716=J$1, README!$A7717, "")</f>
        <v/>
      </c>
      <c r="K7716" t="str">
        <f>IF(README!$A7716=K$1, README!$A7717, "")</f>
        <v/>
      </c>
      <c r="L7716" t="str">
        <f>IF(README!$A7716=L$1, README!$A7717, "")</f>
        <v/>
      </c>
    </row>
    <row r="7717" spans="1:12" x14ac:dyDescent="0.15">
      <c r="E7717" t="str">
        <f>IF(README!$A7717=E$1, README!$A7718, "")</f>
        <v/>
      </c>
      <c r="F7717" t="str">
        <f>IF(README!$A7717=F$1, README!$A7718, "")</f>
        <v/>
      </c>
      <c r="G7717" t="str">
        <f>IF(README!$A7717=G$1, README!$A7718, "")</f>
        <v/>
      </c>
      <c r="H7717" t="str">
        <f>IF(README!$A7717=H$1, README!$A7718, "")</f>
        <v/>
      </c>
      <c r="I7717" t="str">
        <f>IF(README!$A7717=I$1, README!$A7718, "")</f>
        <v/>
      </c>
      <c r="J7717" t="str">
        <f>IF(README!$A7717=J$1, README!$A7718, "")</f>
        <v/>
      </c>
      <c r="K7717" t="str">
        <f>IF(README!$A7717=K$1, README!$A7718, "")</f>
        <v/>
      </c>
      <c r="L7717" t="str">
        <f>IF(README!$A7717=L$1, README!$A7718, "")</f>
        <v/>
      </c>
    </row>
    <row r="7718" spans="1:12" x14ac:dyDescent="0.15">
      <c r="E7718" t="str">
        <f>IF(README!$A7718=E$1, README!$A7719, "")</f>
        <v/>
      </c>
      <c r="F7718" t="str">
        <f>IF(README!$A7718=F$1, README!$A7719, "")</f>
        <v/>
      </c>
      <c r="G7718" t="str">
        <f>IF(README!$A7718=G$1, README!$A7719, "")</f>
        <v/>
      </c>
      <c r="H7718" t="str">
        <f>IF(README!$A7718=H$1, README!$A7719, "")</f>
        <v/>
      </c>
      <c r="I7718" t="str">
        <f>IF(README!$A7718=I$1, README!$A7719, "")</f>
        <v/>
      </c>
      <c r="J7718" t="str">
        <f>IF(README!$A7718=J$1, README!$A7719, "")</f>
        <v/>
      </c>
      <c r="K7718" t="str">
        <f>IF(README!$A7718=K$1, README!$A7719, "")</f>
        <v/>
      </c>
      <c r="L7718" t="str">
        <f>IF(README!$A7718=L$1, README!$A7719, "")</f>
        <v/>
      </c>
    </row>
    <row r="7719" spans="1:12" x14ac:dyDescent="0.15">
      <c r="A7719" s="5" t="s">
        <v>7</v>
      </c>
      <c r="E7719" t="str">
        <f>IF(README!$A7719=E$1, README!$A7720, "")</f>
        <v>UTPOP</v>
      </c>
      <c r="F7719" t="str">
        <f>IF(README!$A7719=F$1, README!$A7720, "")</f>
        <v/>
      </c>
      <c r="G7719" t="str">
        <f>IF(README!$A7719=G$1, README!$A7720, "")</f>
        <v/>
      </c>
      <c r="H7719" t="str">
        <f>IF(README!$A7719=H$1, README!$A7720, "")</f>
        <v/>
      </c>
      <c r="I7719" t="str">
        <f>IF(README!$A7719=I$1, README!$A7720, "")</f>
        <v/>
      </c>
      <c r="J7719" t="str">
        <f>IF(README!$A7719=J$1, README!$A7720, "")</f>
        <v/>
      </c>
      <c r="K7719" t="str">
        <f>IF(README!$A7719=K$1, README!$A7720, "")</f>
        <v/>
      </c>
      <c r="L7719" t="str">
        <f>IF(README!$A7719=L$1, README!$A7720, "")</f>
        <v/>
      </c>
    </row>
    <row r="7720" spans="1:12" x14ac:dyDescent="0.15">
      <c r="A7720" s="5" t="s">
        <v>390</v>
      </c>
      <c r="E7720" t="str">
        <f>IF(README!$A7720=E$1, README!$A7721, "")</f>
        <v/>
      </c>
      <c r="F7720" t="str">
        <f>IF(README!$A7720=F$1, README!$A7721, "")</f>
        <v/>
      </c>
      <c r="G7720" t="str">
        <f>IF(README!$A7720=G$1, README!$A7721, "")</f>
        <v/>
      </c>
      <c r="H7720" t="str">
        <f>IF(README!$A7720=H$1, README!$A7721, "")</f>
        <v/>
      </c>
      <c r="I7720" t="str">
        <f>IF(README!$A7720=I$1, README!$A7721, "")</f>
        <v/>
      </c>
      <c r="J7720" t="str">
        <f>IF(README!$A7720=J$1, README!$A7721, "")</f>
        <v/>
      </c>
      <c r="K7720" t="str">
        <f>IF(README!$A7720=K$1, README!$A7721, "")</f>
        <v/>
      </c>
      <c r="L7720" t="str">
        <f>IF(README!$A7720=L$1, README!$A7721, "")</f>
        <v/>
      </c>
    </row>
    <row r="7721" spans="1:12" x14ac:dyDescent="0.15">
      <c r="E7721" t="str">
        <f>IF(README!$A7721=E$1, README!$A7722, "")</f>
        <v/>
      </c>
      <c r="F7721" t="str">
        <f>IF(README!$A7721=F$1, README!$A7722, "")</f>
        <v/>
      </c>
      <c r="G7721" t="str">
        <f>IF(README!$A7721=G$1, README!$A7722, "")</f>
        <v/>
      </c>
      <c r="H7721" t="str">
        <f>IF(README!$A7721=H$1, README!$A7722, "")</f>
        <v/>
      </c>
      <c r="I7721" t="str">
        <f>IF(README!$A7721=I$1, README!$A7722, "")</f>
        <v/>
      </c>
      <c r="J7721" t="str">
        <f>IF(README!$A7721=J$1, README!$A7722, "")</f>
        <v/>
      </c>
      <c r="K7721" t="str">
        <f>IF(README!$A7721=K$1, README!$A7722, "")</f>
        <v/>
      </c>
      <c r="L7721" t="str">
        <f>IF(README!$A7721=L$1, README!$A7722, "")</f>
        <v/>
      </c>
    </row>
    <row r="7722" spans="1:12" x14ac:dyDescent="0.15">
      <c r="A7722" s="5" t="s">
        <v>9</v>
      </c>
      <c r="E7722" t="str">
        <f>IF(README!$A7722=E$1, README!$A7723, "")</f>
        <v/>
      </c>
      <c r="F7722" t="str">
        <f>IF(README!$A7722=F$1, README!$A7723, "")</f>
        <v>Resident Population in Utah</v>
      </c>
      <c r="G7722" t="str">
        <f>IF(README!$A7722=G$1, README!$A7723, "")</f>
        <v/>
      </c>
      <c r="H7722" t="str">
        <f>IF(README!$A7722=H$1, README!$A7723, "")</f>
        <v/>
      </c>
      <c r="I7722" t="str">
        <f>IF(README!$A7722=I$1, README!$A7723, "")</f>
        <v/>
      </c>
      <c r="J7722" t="str">
        <f>IF(README!$A7722=J$1, README!$A7723, "")</f>
        <v/>
      </c>
      <c r="K7722" t="str">
        <f>IF(README!$A7722=K$1, README!$A7723, "")</f>
        <v/>
      </c>
      <c r="L7722" t="str">
        <f>IF(README!$A7722=L$1, README!$A7723, "")</f>
        <v/>
      </c>
    </row>
    <row r="7723" spans="1:12" x14ac:dyDescent="0.15">
      <c r="A7723" s="5" t="s">
        <v>391</v>
      </c>
      <c r="E7723" t="str">
        <f>IF(README!$A7723=E$1, README!$A7724, "")</f>
        <v/>
      </c>
      <c r="F7723" t="str">
        <f>IF(README!$A7723=F$1, README!$A7724, "")</f>
        <v/>
      </c>
      <c r="G7723" t="str">
        <f>IF(README!$A7723=G$1, README!$A7724, "")</f>
        <v/>
      </c>
      <c r="H7723" t="str">
        <f>IF(README!$A7723=H$1, README!$A7724, "")</f>
        <v/>
      </c>
      <c r="I7723" t="str">
        <f>IF(README!$A7723=I$1, README!$A7724, "")</f>
        <v/>
      </c>
      <c r="J7723" t="str">
        <f>IF(README!$A7723=J$1, README!$A7724, "")</f>
        <v/>
      </c>
      <c r="K7723" t="str">
        <f>IF(README!$A7723=K$1, README!$A7724, "")</f>
        <v/>
      </c>
      <c r="L7723" t="str">
        <f>IF(README!$A7723=L$1, README!$A7724, "")</f>
        <v/>
      </c>
    </row>
    <row r="7724" spans="1:12" x14ac:dyDescent="0.15">
      <c r="E7724" t="str">
        <f>IF(README!$A7724=E$1, README!$A7725, "")</f>
        <v/>
      </c>
      <c r="F7724" t="str">
        <f>IF(README!$A7724=F$1, README!$A7725, "")</f>
        <v/>
      </c>
      <c r="G7724" t="str">
        <f>IF(README!$A7724=G$1, README!$A7725, "")</f>
        <v/>
      </c>
      <c r="H7724" t="str">
        <f>IF(README!$A7724=H$1, README!$A7725, "")</f>
        <v/>
      </c>
      <c r="I7724" t="str">
        <f>IF(README!$A7724=I$1, README!$A7725, "")</f>
        <v/>
      </c>
      <c r="J7724" t="str">
        <f>IF(README!$A7724=J$1, README!$A7725, "")</f>
        <v/>
      </c>
      <c r="K7724" t="str">
        <f>IF(README!$A7724=K$1, README!$A7725, "")</f>
        <v/>
      </c>
      <c r="L7724" t="str">
        <f>IF(README!$A7724=L$1, README!$A7725, "")</f>
        <v/>
      </c>
    </row>
    <row r="7725" spans="1:12" x14ac:dyDescent="0.15">
      <c r="A7725" s="5" t="s">
        <v>11</v>
      </c>
      <c r="E7725" t="str">
        <f>IF(README!$A7725=E$1, README!$A7726, "")</f>
        <v/>
      </c>
      <c r="F7725" t="str">
        <f>IF(README!$A7725=F$1, README!$A7726, "")</f>
        <v/>
      </c>
      <c r="G7725" t="str">
        <f>IF(README!$A7725=G$1, README!$A7726, "")</f>
        <v>U.S. Census Bureau</v>
      </c>
      <c r="H7725" t="str">
        <f>IF(README!$A7725=H$1, README!$A7726, "")</f>
        <v/>
      </c>
      <c r="I7725" t="str">
        <f>IF(README!$A7725=I$1, README!$A7726, "")</f>
        <v/>
      </c>
      <c r="J7725" t="str">
        <f>IF(README!$A7725=J$1, README!$A7726, "")</f>
        <v/>
      </c>
      <c r="K7725" t="str">
        <f>IF(README!$A7725=K$1, README!$A7726, "")</f>
        <v/>
      </c>
      <c r="L7725" t="str">
        <f>IF(README!$A7725=L$1, README!$A7726, "")</f>
        <v/>
      </c>
    </row>
    <row r="7726" spans="1:12" x14ac:dyDescent="0.15">
      <c r="A7726" s="5" t="s">
        <v>12</v>
      </c>
      <c r="E7726" t="str">
        <f>IF(README!$A7726=E$1, README!$A7727, "")</f>
        <v/>
      </c>
      <c r="F7726" t="str">
        <f>IF(README!$A7726=F$1, README!$A7727, "")</f>
        <v/>
      </c>
      <c r="G7726" t="str">
        <f>IF(README!$A7726=G$1, README!$A7727, "")</f>
        <v/>
      </c>
      <c r="H7726" t="str">
        <f>IF(README!$A7726=H$1, README!$A7727, "")</f>
        <v/>
      </c>
      <c r="I7726" t="str">
        <f>IF(README!$A7726=I$1, README!$A7727, "")</f>
        <v/>
      </c>
      <c r="J7726" t="str">
        <f>IF(README!$A7726=J$1, README!$A7727, "")</f>
        <v/>
      </c>
      <c r="K7726" t="str">
        <f>IF(README!$A7726=K$1, README!$A7727, "")</f>
        <v/>
      </c>
      <c r="L7726" t="str">
        <f>IF(README!$A7726=L$1, README!$A7727, "")</f>
        <v/>
      </c>
    </row>
    <row r="7727" spans="1:12" x14ac:dyDescent="0.15">
      <c r="E7727" t="str">
        <f>IF(README!$A7727=E$1, README!$A7728, "")</f>
        <v/>
      </c>
      <c r="F7727" t="str">
        <f>IF(README!$A7727=F$1, README!$A7728, "")</f>
        <v/>
      </c>
      <c r="G7727" t="str">
        <f>IF(README!$A7727=G$1, README!$A7728, "")</f>
        <v/>
      </c>
      <c r="H7727" t="str">
        <f>IF(README!$A7727=H$1, README!$A7728, "")</f>
        <v/>
      </c>
      <c r="I7727" t="str">
        <f>IF(README!$A7727=I$1, README!$A7728, "")</f>
        <v/>
      </c>
      <c r="J7727" t="str">
        <f>IF(README!$A7727=J$1, README!$A7728, "")</f>
        <v/>
      </c>
      <c r="K7727" t="str">
        <f>IF(README!$A7727=K$1, README!$A7728, "")</f>
        <v/>
      </c>
      <c r="L7727" t="str">
        <f>IF(README!$A7727=L$1, README!$A7728, "")</f>
        <v/>
      </c>
    </row>
    <row r="7728" spans="1:12" x14ac:dyDescent="0.15">
      <c r="A7728" s="5" t="s">
        <v>13</v>
      </c>
      <c r="E7728" t="str">
        <f>IF(README!$A7728=E$1, README!$A7729, "")</f>
        <v/>
      </c>
      <c r="F7728" t="str">
        <f>IF(README!$A7728=F$1, README!$A7729, "")</f>
        <v/>
      </c>
      <c r="G7728" t="str">
        <f>IF(README!$A7728=G$1, README!$A7729, "")</f>
        <v/>
      </c>
      <c r="H7728" t="str">
        <f>IF(README!$A7728=H$1, README!$A7729, "")</f>
        <v>Annual Estimates of the Population for the U.S. and States, and for</v>
      </c>
      <c r="I7728" t="str">
        <f>IF(README!$A7728=I$1, README!$A7729, "")</f>
        <v/>
      </c>
      <c r="J7728" t="str">
        <f>IF(README!$A7728=J$1, README!$A7729, "")</f>
        <v/>
      </c>
      <c r="K7728" t="str">
        <f>IF(README!$A7728=K$1, README!$A7729, "")</f>
        <v/>
      </c>
      <c r="L7728" t="str">
        <f>IF(README!$A7728=L$1, README!$A7729, "")</f>
        <v/>
      </c>
    </row>
    <row r="7729" spans="1:12" x14ac:dyDescent="0.15">
      <c r="A7729" s="5" t="s">
        <v>14</v>
      </c>
      <c r="E7729" t="str">
        <f>IF(README!$A7729=E$1, README!$A7730, "")</f>
        <v/>
      </c>
      <c r="F7729" t="str">
        <f>IF(README!$A7729=F$1, README!$A7730, "")</f>
        <v/>
      </c>
      <c r="G7729" t="str">
        <f>IF(README!$A7729=G$1, README!$A7730, "")</f>
        <v/>
      </c>
      <c r="H7729" t="str">
        <f>IF(README!$A7729=H$1, README!$A7730, "")</f>
        <v/>
      </c>
      <c r="I7729" t="str">
        <f>IF(README!$A7729=I$1, README!$A7730, "")</f>
        <v/>
      </c>
      <c r="J7729" t="str">
        <f>IF(README!$A7729=J$1, README!$A7730, "")</f>
        <v/>
      </c>
      <c r="K7729" t="str">
        <f>IF(README!$A7729=K$1, README!$A7730, "")</f>
        <v/>
      </c>
      <c r="L7729" t="str">
        <f>IF(README!$A7729=L$1, README!$A7730, "")</f>
        <v/>
      </c>
    </row>
    <row r="7730" spans="1:12" x14ac:dyDescent="0.15">
      <c r="A7730" s="5" t="s">
        <v>15</v>
      </c>
      <c r="E7730" t="str">
        <f>IF(README!$A7730=E$1, README!$A7731, "")</f>
        <v/>
      </c>
      <c r="F7730" t="str">
        <f>IF(README!$A7730=F$1, README!$A7731, "")</f>
        <v/>
      </c>
      <c r="G7730" t="str">
        <f>IF(README!$A7730=G$1, README!$A7731, "")</f>
        <v/>
      </c>
      <c r="H7730" t="str">
        <f>IF(README!$A7730=H$1, README!$A7731, "")</f>
        <v/>
      </c>
      <c r="I7730" t="str">
        <f>IF(README!$A7730=I$1, README!$A7731, "")</f>
        <v/>
      </c>
      <c r="J7730" t="str">
        <f>IF(README!$A7730=J$1, README!$A7731, "")</f>
        <v/>
      </c>
      <c r="K7730" t="str">
        <f>IF(README!$A7730=K$1, README!$A7731, "")</f>
        <v/>
      </c>
      <c r="L7730" t="str">
        <f>IF(README!$A7730=L$1, README!$A7731, "")</f>
        <v/>
      </c>
    </row>
    <row r="7731" spans="1:12" x14ac:dyDescent="0.15">
      <c r="E7731" t="str">
        <f>IF(README!$A7731=E$1, README!$A7732, "")</f>
        <v/>
      </c>
      <c r="F7731" t="str">
        <f>IF(README!$A7731=F$1, README!$A7732, "")</f>
        <v/>
      </c>
      <c r="G7731" t="str">
        <f>IF(README!$A7731=G$1, README!$A7732, "")</f>
        <v/>
      </c>
      <c r="H7731" t="str">
        <f>IF(README!$A7731=H$1, README!$A7732, "")</f>
        <v/>
      </c>
      <c r="I7731" t="str">
        <f>IF(README!$A7731=I$1, README!$A7732, "")</f>
        <v/>
      </c>
      <c r="J7731" t="str">
        <f>IF(README!$A7731=J$1, README!$A7732, "")</f>
        <v/>
      </c>
      <c r="K7731" t="str">
        <f>IF(README!$A7731=K$1, README!$A7732, "")</f>
        <v/>
      </c>
      <c r="L7731" t="str">
        <f>IF(README!$A7731=L$1, README!$A7732, "")</f>
        <v/>
      </c>
    </row>
    <row r="7732" spans="1:12" x14ac:dyDescent="0.15">
      <c r="A7732" s="5" t="s">
        <v>16</v>
      </c>
      <c r="E7732" t="str">
        <f>IF(README!$A7732=E$1, README!$A7733, "")</f>
        <v/>
      </c>
      <c r="F7732" t="str">
        <f>IF(README!$A7732=F$1, README!$A7733, "")</f>
        <v/>
      </c>
      <c r="G7732" t="str">
        <f>IF(README!$A7732=G$1, README!$A7733, "")</f>
        <v/>
      </c>
      <c r="H7732" t="str">
        <f>IF(README!$A7732=H$1, README!$A7733, "")</f>
        <v/>
      </c>
      <c r="I7732" t="str">
        <f>IF(README!$A7732=I$1, README!$A7733, "")</f>
        <v>Thousands of Persons</v>
      </c>
      <c r="J7732" t="str">
        <f>IF(README!$A7732=J$1, README!$A7733, "")</f>
        <v/>
      </c>
      <c r="K7732" t="str">
        <f>IF(README!$A7732=K$1, README!$A7733, "")</f>
        <v/>
      </c>
      <c r="L7732" t="str">
        <f>IF(README!$A7732=L$1, README!$A7733, "")</f>
        <v/>
      </c>
    </row>
    <row r="7733" spans="1:12" x14ac:dyDescent="0.15">
      <c r="A7733" s="5" t="s">
        <v>17</v>
      </c>
      <c r="E7733" t="str">
        <f>IF(README!$A7733=E$1, README!$A7734, "")</f>
        <v/>
      </c>
      <c r="F7733" t="str">
        <f>IF(README!$A7733=F$1, README!$A7734, "")</f>
        <v/>
      </c>
      <c r="G7733" t="str">
        <f>IF(README!$A7733=G$1, README!$A7734, "")</f>
        <v/>
      </c>
      <c r="H7733" t="str">
        <f>IF(README!$A7733=H$1, README!$A7734, "")</f>
        <v/>
      </c>
      <c r="I7733" t="str">
        <f>IF(README!$A7733=I$1, README!$A7734, "")</f>
        <v/>
      </c>
      <c r="J7733" t="str">
        <f>IF(README!$A7733=J$1, README!$A7734, "")</f>
        <v/>
      </c>
      <c r="K7733" t="str">
        <f>IF(README!$A7733=K$1, README!$A7734, "")</f>
        <v/>
      </c>
      <c r="L7733" t="str">
        <f>IF(README!$A7733=L$1, README!$A7734, "")</f>
        <v/>
      </c>
    </row>
    <row r="7734" spans="1:12" x14ac:dyDescent="0.15">
      <c r="E7734" t="str">
        <f>IF(README!$A7734=E$1, README!$A7735, "")</f>
        <v/>
      </c>
      <c r="F7734" t="str">
        <f>IF(README!$A7734=F$1, README!$A7735, "")</f>
        <v/>
      </c>
      <c r="G7734" t="str">
        <f>IF(README!$A7734=G$1, README!$A7735, "")</f>
        <v/>
      </c>
      <c r="H7734" t="str">
        <f>IF(README!$A7734=H$1, README!$A7735, "")</f>
        <v/>
      </c>
      <c r="I7734" t="str">
        <f>IF(README!$A7734=I$1, README!$A7735, "")</f>
        <v/>
      </c>
      <c r="J7734" t="str">
        <f>IF(README!$A7734=J$1, README!$A7735, "")</f>
        <v/>
      </c>
      <c r="K7734" t="str">
        <f>IF(README!$A7734=K$1, README!$A7735, "")</f>
        <v/>
      </c>
      <c r="L7734" t="str">
        <f>IF(README!$A7734=L$1, README!$A7735, "")</f>
        <v/>
      </c>
    </row>
    <row r="7735" spans="1:12" x14ac:dyDescent="0.15">
      <c r="A7735" s="5" t="s">
        <v>18</v>
      </c>
      <c r="E7735" t="str">
        <f>IF(README!$A7735=E$1, README!$A7736, "")</f>
        <v/>
      </c>
      <c r="F7735" t="str">
        <f>IF(README!$A7735=F$1, README!$A7736, "")</f>
        <v/>
      </c>
      <c r="G7735" t="str">
        <f>IF(README!$A7735=G$1, README!$A7736, "")</f>
        <v/>
      </c>
      <c r="H7735" t="str">
        <f>IF(README!$A7735=H$1, README!$A7736, "")</f>
        <v/>
      </c>
      <c r="I7735" t="str">
        <f>IF(README!$A7735=I$1, README!$A7736, "")</f>
        <v/>
      </c>
      <c r="J7735" t="str">
        <f>IF(README!$A7735=J$1, README!$A7736, "")</f>
        <v>Annual</v>
      </c>
      <c r="K7735" t="str">
        <f>IF(README!$A7735=K$1, README!$A7736, "")</f>
        <v/>
      </c>
      <c r="L7735" t="str">
        <f>IF(README!$A7735=L$1, README!$A7736, "")</f>
        <v/>
      </c>
    </row>
    <row r="7736" spans="1:12" x14ac:dyDescent="0.15">
      <c r="A7736" s="5" t="s">
        <v>19</v>
      </c>
      <c r="E7736" t="str">
        <f>IF(README!$A7736=E$1, README!$A7737, "")</f>
        <v/>
      </c>
      <c r="F7736" t="str">
        <f>IF(README!$A7736=F$1, README!$A7737, "")</f>
        <v/>
      </c>
      <c r="G7736" t="str">
        <f>IF(README!$A7736=G$1, README!$A7737, "")</f>
        <v/>
      </c>
      <c r="H7736" t="str">
        <f>IF(README!$A7736=H$1, README!$A7737, "")</f>
        <v/>
      </c>
      <c r="I7736" t="str">
        <f>IF(README!$A7736=I$1, README!$A7737, "")</f>
        <v/>
      </c>
      <c r="J7736" t="str">
        <f>IF(README!$A7736=J$1, README!$A7737, "")</f>
        <v/>
      </c>
      <c r="K7736" t="str">
        <f>IF(README!$A7736=K$1, README!$A7737, "")</f>
        <v/>
      </c>
      <c r="L7736" t="str">
        <f>IF(README!$A7736=L$1, README!$A7737, "")</f>
        <v/>
      </c>
    </row>
    <row r="7737" spans="1:12" x14ac:dyDescent="0.15">
      <c r="E7737" t="str">
        <f>IF(README!$A7737=E$1, README!$A7738, "")</f>
        <v/>
      </c>
      <c r="F7737" t="str">
        <f>IF(README!$A7737=F$1, README!$A7738, "")</f>
        <v/>
      </c>
      <c r="G7737" t="str">
        <f>IF(README!$A7737=G$1, README!$A7738, "")</f>
        <v/>
      </c>
      <c r="H7737" t="str">
        <f>IF(README!$A7737=H$1, README!$A7738, "")</f>
        <v/>
      </c>
      <c r="I7737" t="str">
        <f>IF(README!$A7737=I$1, README!$A7738, "")</f>
        <v/>
      </c>
      <c r="J7737" t="str">
        <f>IF(README!$A7737=J$1, README!$A7738, "")</f>
        <v/>
      </c>
      <c r="K7737" t="str">
        <f>IF(README!$A7737=K$1, README!$A7738, "")</f>
        <v/>
      </c>
      <c r="L7737" t="str">
        <f>IF(README!$A7737=L$1, README!$A7738, "")</f>
        <v/>
      </c>
    </row>
    <row r="7738" spans="1:12" x14ac:dyDescent="0.15">
      <c r="A7738" s="5" t="s">
        <v>20</v>
      </c>
      <c r="E7738" t="str">
        <f>IF(README!$A7738=E$1, README!$A7739, "")</f>
        <v/>
      </c>
      <c r="F7738" t="str">
        <f>IF(README!$A7738=F$1, README!$A7739, "")</f>
        <v/>
      </c>
      <c r="G7738" t="str">
        <f>IF(README!$A7738=G$1, README!$A7739, "")</f>
        <v/>
      </c>
      <c r="H7738" t="str">
        <f>IF(README!$A7738=H$1, README!$A7739, "")</f>
        <v/>
      </c>
      <c r="I7738" t="str">
        <f>IF(README!$A7738=I$1, README!$A7739, "")</f>
        <v/>
      </c>
      <c r="J7738" t="str">
        <f>IF(README!$A7738=J$1, README!$A7739, "")</f>
        <v/>
      </c>
      <c r="K7738" t="str">
        <f>IF(README!$A7738=K$1, README!$A7739, "")</f>
        <v>Not Seasonally Adjusted</v>
      </c>
      <c r="L7738" t="str">
        <f>IF(README!$A7738=L$1, README!$A7739, "")</f>
        <v/>
      </c>
    </row>
    <row r="7739" spans="1:12" x14ac:dyDescent="0.15">
      <c r="A7739" s="5" t="s">
        <v>21</v>
      </c>
      <c r="E7739" t="str">
        <f>IF(README!$A7739=E$1, README!$A7740, "")</f>
        <v/>
      </c>
      <c r="F7739" t="str">
        <f>IF(README!$A7739=F$1, README!$A7740, "")</f>
        <v/>
      </c>
      <c r="G7739" t="str">
        <f>IF(README!$A7739=G$1, README!$A7740, "")</f>
        <v/>
      </c>
      <c r="H7739" t="str">
        <f>IF(README!$A7739=H$1, README!$A7740, "")</f>
        <v/>
      </c>
      <c r="I7739" t="str">
        <f>IF(README!$A7739=I$1, README!$A7740, "")</f>
        <v/>
      </c>
      <c r="J7739" t="str">
        <f>IF(README!$A7739=J$1, README!$A7740, "")</f>
        <v/>
      </c>
      <c r="K7739" t="str">
        <f>IF(README!$A7739=K$1, README!$A7740, "")</f>
        <v/>
      </c>
      <c r="L7739" t="str">
        <f>IF(README!$A7739=L$1, README!$A7740, "")</f>
        <v/>
      </c>
    </row>
    <row r="7740" spans="1:12" x14ac:dyDescent="0.15">
      <c r="E7740" t="str">
        <f>IF(README!$A7740=E$1, README!$A7741, "")</f>
        <v/>
      </c>
      <c r="F7740" t="str">
        <f>IF(README!$A7740=F$1, README!$A7741, "")</f>
        <v/>
      </c>
      <c r="G7740" t="str">
        <f>IF(README!$A7740=G$1, README!$A7741, "")</f>
        <v/>
      </c>
      <c r="H7740" t="str">
        <f>IF(README!$A7740=H$1, README!$A7741, "")</f>
        <v/>
      </c>
      <c r="I7740" t="str">
        <f>IF(README!$A7740=I$1, README!$A7741, "")</f>
        <v/>
      </c>
      <c r="J7740" t="str">
        <f>IF(README!$A7740=J$1, README!$A7741, "")</f>
        <v/>
      </c>
      <c r="K7740" t="str">
        <f>IF(README!$A7740=K$1, README!$A7741, "")</f>
        <v/>
      </c>
      <c r="L7740" t="str">
        <f>IF(README!$A7740=L$1, README!$A7741, "")</f>
        <v/>
      </c>
    </row>
    <row r="7741" spans="1:12" x14ac:dyDescent="0.15">
      <c r="A7741" s="5" t="s">
        <v>22</v>
      </c>
      <c r="E7741" t="str">
        <f>IF(README!$A7741=E$1, README!$A7742, "")</f>
        <v/>
      </c>
      <c r="F7741" t="str">
        <f>IF(README!$A7741=F$1, README!$A7742, "")</f>
        <v/>
      </c>
      <c r="G7741" t="str">
        <f>IF(README!$A7741=G$1, README!$A7742, "")</f>
        <v/>
      </c>
      <c r="H7741" t="str">
        <f>IF(README!$A7741=H$1, README!$A7742, "")</f>
        <v/>
      </c>
      <c r="I7741" t="str">
        <f>IF(README!$A7741=I$1, README!$A7742, "")</f>
        <v/>
      </c>
      <c r="J7741" t="str">
        <f>IF(README!$A7741=J$1, README!$A7742, "")</f>
        <v/>
      </c>
      <c r="K7741" t="str">
        <f>IF(README!$A7741=K$1, README!$A7742, "")</f>
        <v/>
      </c>
      <c r="L7741" t="str">
        <f>IF(README!$A7741=L$1, README!$A7742, "")</f>
        <v>Data for "Resident Population" from 1900 to present are estimates as</v>
      </c>
    </row>
    <row r="7742" spans="1:12" x14ac:dyDescent="0.15">
      <c r="A7742" s="5" t="s">
        <v>23</v>
      </c>
      <c r="E7742" t="str">
        <f>IF(README!$A7742=E$1, README!$A7743, "")</f>
        <v/>
      </c>
      <c r="F7742" t="str">
        <f>IF(README!$A7742=F$1, README!$A7743, "")</f>
        <v/>
      </c>
      <c r="G7742" t="str">
        <f>IF(README!$A7742=G$1, README!$A7743, "")</f>
        <v/>
      </c>
      <c r="H7742" t="str">
        <f>IF(README!$A7742=H$1, README!$A7743, "")</f>
        <v/>
      </c>
      <c r="I7742" t="str">
        <f>IF(README!$A7742=I$1, README!$A7743, "")</f>
        <v/>
      </c>
      <c r="J7742" t="str">
        <f>IF(README!$A7742=J$1, README!$A7743, "")</f>
        <v/>
      </c>
      <c r="K7742" t="str">
        <f>IF(README!$A7742=K$1, README!$A7743, "")</f>
        <v/>
      </c>
      <c r="L7742" t="str">
        <f>IF(README!$A7742=L$1, README!$A7743, "")</f>
        <v/>
      </c>
    </row>
    <row r="7743" spans="1:12" x14ac:dyDescent="0.15">
      <c r="A7743" s="5" t="s">
        <v>24</v>
      </c>
      <c r="E7743" t="str">
        <f>IF(README!$A7743=E$1, README!$A7744, "")</f>
        <v/>
      </c>
      <c r="F7743" t="str">
        <f>IF(README!$A7743=F$1, README!$A7744, "")</f>
        <v/>
      </c>
      <c r="G7743" t="str">
        <f>IF(README!$A7743=G$1, README!$A7744, "")</f>
        <v/>
      </c>
      <c r="H7743" t="str">
        <f>IF(README!$A7743=H$1, README!$A7744, "")</f>
        <v/>
      </c>
      <c r="I7743" t="str">
        <f>IF(README!$A7743=I$1, README!$A7744, "")</f>
        <v/>
      </c>
      <c r="J7743" t="str">
        <f>IF(README!$A7743=J$1, README!$A7744, "")</f>
        <v/>
      </c>
      <c r="K7743" t="str">
        <f>IF(README!$A7743=K$1, README!$A7744, "")</f>
        <v/>
      </c>
      <c r="L7743" t="str">
        <f>IF(README!$A7743=L$1, README!$A7744, "")</f>
        <v/>
      </c>
    </row>
    <row r="7744" spans="1:12" x14ac:dyDescent="0.15">
      <c r="E7744" t="str">
        <f>IF(README!$A7744=E$1, README!$A7745, "")</f>
        <v/>
      </c>
      <c r="F7744" t="str">
        <f>IF(README!$A7744=F$1, README!$A7745, "")</f>
        <v/>
      </c>
      <c r="G7744" t="str">
        <f>IF(README!$A7744=G$1, README!$A7745, "")</f>
        <v/>
      </c>
      <c r="H7744" t="str">
        <f>IF(README!$A7744=H$1, README!$A7745, "")</f>
        <v/>
      </c>
      <c r="I7744" t="str">
        <f>IF(README!$A7744=I$1, README!$A7745, "")</f>
        <v/>
      </c>
      <c r="J7744" t="str">
        <f>IF(README!$A7744=J$1, README!$A7745, "")</f>
        <v/>
      </c>
      <c r="K7744" t="str">
        <f>IF(README!$A7744=K$1, README!$A7745, "")</f>
        <v/>
      </c>
      <c r="L7744" t="str">
        <f>IF(README!$A7744=L$1, README!$A7745, "")</f>
        <v/>
      </c>
    </row>
    <row r="7745" spans="1:12" x14ac:dyDescent="0.15">
      <c r="E7745" t="str">
        <f>IF(README!$A7745=E$1, README!$A7746, "")</f>
        <v/>
      </c>
      <c r="F7745" t="str">
        <f>IF(README!$A7745=F$1, README!$A7746, "")</f>
        <v/>
      </c>
      <c r="G7745" t="str">
        <f>IF(README!$A7745=G$1, README!$A7746, "")</f>
        <v/>
      </c>
      <c r="H7745" t="str">
        <f>IF(README!$A7745=H$1, README!$A7746, "")</f>
        <v/>
      </c>
      <c r="I7745" t="str">
        <f>IF(README!$A7745=I$1, README!$A7746, "")</f>
        <v/>
      </c>
      <c r="J7745" t="str">
        <f>IF(README!$A7745=J$1, README!$A7746, "")</f>
        <v/>
      </c>
      <c r="K7745" t="str">
        <f>IF(README!$A7745=K$1, README!$A7746, "")</f>
        <v/>
      </c>
      <c r="L7745" t="str">
        <f>IF(README!$A7745=L$1, README!$A7746, "")</f>
        <v/>
      </c>
    </row>
    <row r="7746" spans="1:12" x14ac:dyDescent="0.15">
      <c r="E7746" t="str">
        <f>IF(README!$A7746=E$1, README!$A7747, "")</f>
        <v/>
      </c>
      <c r="F7746" t="str">
        <f>IF(README!$A7746=F$1, README!$A7747, "")</f>
        <v/>
      </c>
      <c r="G7746" t="str">
        <f>IF(README!$A7746=G$1, README!$A7747, "")</f>
        <v/>
      </c>
      <c r="H7746" t="str">
        <f>IF(README!$A7746=H$1, README!$A7747, "")</f>
        <v/>
      </c>
      <c r="I7746" t="str">
        <f>IF(README!$A7746=I$1, README!$A7747, "")</f>
        <v/>
      </c>
      <c r="J7746" t="str">
        <f>IF(README!$A7746=J$1, README!$A7747, "")</f>
        <v/>
      </c>
      <c r="K7746" t="str">
        <f>IF(README!$A7746=K$1, README!$A7747, "")</f>
        <v/>
      </c>
      <c r="L7746" t="str">
        <f>IF(README!$A7746=L$1, README!$A7747, "")</f>
        <v/>
      </c>
    </row>
    <row r="7747" spans="1:12" x14ac:dyDescent="0.15">
      <c r="A7747" s="5" t="s">
        <v>7</v>
      </c>
      <c r="E7747" t="str">
        <f>IF(README!$A7747=E$1, README!$A7748, "")</f>
        <v>VAPOP</v>
      </c>
      <c r="F7747" t="str">
        <f>IF(README!$A7747=F$1, README!$A7748, "")</f>
        <v/>
      </c>
      <c r="G7747" t="str">
        <f>IF(README!$A7747=G$1, README!$A7748, "")</f>
        <v/>
      </c>
      <c r="H7747" t="str">
        <f>IF(README!$A7747=H$1, README!$A7748, "")</f>
        <v/>
      </c>
      <c r="I7747" t="str">
        <f>IF(README!$A7747=I$1, README!$A7748, "")</f>
        <v/>
      </c>
      <c r="J7747" t="str">
        <f>IF(README!$A7747=J$1, README!$A7748, "")</f>
        <v/>
      </c>
      <c r="K7747" t="str">
        <f>IF(README!$A7747=K$1, README!$A7748, "")</f>
        <v/>
      </c>
      <c r="L7747" t="str">
        <f>IF(README!$A7747=L$1, README!$A7748, "")</f>
        <v/>
      </c>
    </row>
    <row r="7748" spans="1:12" x14ac:dyDescent="0.15">
      <c r="A7748" s="5" t="s">
        <v>392</v>
      </c>
      <c r="E7748" t="str">
        <f>IF(README!$A7748=E$1, README!$A7749, "")</f>
        <v/>
      </c>
      <c r="F7748" t="str">
        <f>IF(README!$A7748=F$1, README!$A7749, "")</f>
        <v/>
      </c>
      <c r="G7748" t="str">
        <f>IF(README!$A7748=G$1, README!$A7749, "")</f>
        <v/>
      </c>
      <c r="H7748" t="str">
        <f>IF(README!$A7748=H$1, README!$A7749, "")</f>
        <v/>
      </c>
      <c r="I7748" t="str">
        <f>IF(README!$A7748=I$1, README!$A7749, "")</f>
        <v/>
      </c>
      <c r="J7748" t="str">
        <f>IF(README!$A7748=J$1, README!$A7749, "")</f>
        <v/>
      </c>
      <c r="K7748" t="str">
        <f>IF(README!$A7748=K$1, README!$A7749, "")</f>
        <v/>
      </c>
      <c r="L7748" t="str">
        <f>IF(README!$A7748=L$1, README!$A7749, "")</f>
        <v/>
      </c>
    </row>
    <row r="7749" spans="1:12" x14ac:dyDescent="0.15">
      <c r="E7749" t="str">
        <f>IF(README!$A7749=E$1, README!$A7750, "")</f>
        <v/>
      </c>
      <c r="F7749" t="str">
        <f>IF(README!$A7749=F$1, README!$A7750, "")</f>
        <v/>
      </c>
      <c r="G7749" t="str">
        <f>IF(README!$A7749=G$1, README!$A7750, "")</f>
        <v/>
      </c>
      <c r="H7749" t="str">
        <f>IF(README!$A7749=H$1, README!$A7750, "")</f>
        <v/>
      </c>
      <c r="I7749" t="str">
        <f>IF(README!$A7749=I$1, README!$A7750, "")</f>
        <v/>
      </c>
      <c r="J7749" t="str">
        <f>IF(README!$A7749=J$1, README!$A7750, "")</f>
        <v/>
      </c>
      <c r="K7749" t="str">
        <f>IF(README!$A7749=K$1, README!$A7750, "")</f>
        <v/>
      </c>
      <c r="L7749" t="str">
        <f>IF(README!$A7749=L$1, README!$A7750, "")</f>
        <v/>
      </c>
    </row>
    <row r="7750" spans="1:12" x14ac:dyDescent="0.15">
      <c r="A7750" s="5" t="s">
        <v>9</v>
      </c>
      <c r="E7750" t="str">
        <f>IF(README!$A7750=E$1, README!$A7751, "")</f>
        <v/>
      </c>
      <c r="F7750" t="str">
        <f>IF(README!$A7750=F$1, README!$A7751, "")</f>
        <v>Resident Population in Virginia</v>
      </c>
      <c r="G7750" t="str">
        <f>IF(README!$A7750=G$1, README!$A7751, "")</f>
        <v/>
      </c>
      <c r="H7750" t="str">
        <f>IF(README!$A7750=H$1, README!$A7751, "")</f>
        <v/>
      </c>
      <c r="I7750" t="str">
        <f>IF(README!$A7750=I$1, README!$A7751, "")</f>
        <v/>
      </c>
      <c r="J7750" t="str">
        <f>IF(README!$A7750=J$1, README!$A7751, "")</f>
        <v/>
      </c>
      <c r="K7750" t="str">
        <f>IF(README!$A7750=K$1, README!$A7751, "")</f>
        <v/>
      </c>
      <c r="L7750" t="str">
        <f>IF(README!$A7750=L$1, README!$A7751, "")</f>
        <v/>
      </c>
    </row>
    <row r="7751" spans="1:12" x14ac:dyDescent="0.15">
      <c r="A7751" s="5" t="s">
        <v>393</v>
      </c>
      <c r="E7751" t="str">
        <f>IF(README!$A7751=E$1, README!$A7752, "")</f>
        <v/>
      </c>
      <c r="F7751" t="str">
        <f>IF(README!$A7751=F$1, README!$A7752, "")</f>
        <v/>
      </c>
      <c r="G7751" t="str">
        <f>IF(README!$A7751=G$1, README!$A7752, "")</f>
        <v/>
      </c>
      <c r="H7751" t="str">
        <f>IF(README!$A7751=H$1, README!$A7752, "")</f>
        <v/>
      </c>
      <c r="I7751" t="str">
        <f>IF(README!$A7751=I$1, README!$A7752, "")</f>
        <v/>
      </c>
      <c r="J7751" t="str">
        <f>IF(README!$A7751=J$1, README!$A7752, "")</f>
        <v/>
      </c>
      <c r="K7751" t="str">
        <f>IF(README!$A7751=K$1, README!$A7752, "")</f>
        <v/>
      </c>
      <c r="L7751" t="str">
        <f>IF(README!$A7751=L$1, README!$A7752, "")</f>
        <v/>
      </c>
    </row>
    <row r="7752" spans="1:12" x14ac:dyDescent="0.15">
      <c r="E7752" t="str">
        <f>IF(README!$A7752=E$1, README!$A7753, "")</f>
        <v/>
      </c>
      <c r="F7752" t="str">
        <f>IF(README!$A7752=F$1, README!$A7753, "")</f>
        <v/>
      </c>
      <c r="G7752" t="str">
        <f>IF(README!$A7752=G$1, README!$A7753, "")</f>
        <v/>
      </c>
      <c r="H7752" t="str">
        <f>IF(README!$A7752=H$1, README!$A7753, "")</f>
        <v/>
      </c>
      <c r="I7752" t="str">
        <f>IF(README!$A7752=I$1, README!$A7753, "")</f>
        <v/>
      </c>
      <c r="J7752" t="str">
        <f>IF(README!$A7752=J$1, README!$A7753, "")</f>
        <v/>
      </c>
      <c r="K7752" t="str">
        <f>IF(README!$A7752=K$1, README!$A7753, "")</f>
        <v/>
      </c>
      <c r="L7752" t="str">
        <f>IF(README!$A7752=L$1, README!$A7753, "")</f>
        <v/>
      </c>
    </row>
    <row r="7753" spans="1:12" x14ac:dyDescent="0.15">
      <c r="A7753" s="5" t="s">
        <v>11</v>
      </c>
      <c r="E7753" t="str">
        <f>IF(README!$A7753=E$1, README!$A7754, "")</f>
        <v/>
      </c>
      <c r="F7753" t="str">
        <f>IF(README!$A7753=F$1, README!$A7754, "")</f>
        <v/>
      </c>
      <c r="G7753" t="str">
        <f>IF(README!$A7753=G$1, README!$A7754, "")</f>
        <v>U.S. Census Bureau</v>
      </c>
      <c r="H7753" t="str">
        <f>IF(README!$A7753=H$1, README!$A7754, "")</f>
        <v/>
      </c>
      <c r="I7753" t="str">
        <f>IF(README!$A7753=I$1, README!$A7754, "")</f>
        <v/>
      </c>
      <c r="J7753" t="str">
        <f>IF(README!$A7753=J$1, README!$A7754, "")</f>
        <v/>
      </c>
      <c r="K7753" t="str">
        <f>IF(README!$A7753=K$1, README!$A7754, "")</f>
        <v/>
      </c>
      <c r="L7753" t="str">
        <f>IF(README!$A7753=L$1, README!$A7754, "")</f>
        <v/>
      </c>
    </row>
    <row r="7754" spans="1:12" x14ac:dyDescent="0.15">
      <c r="A7754" s="5" t="s">
        <v>12</v>
      </c>
      <c r="E7754" t="str">
        <f>IF(README!$A7754=E$1, README!$A7755, "")</f>
        <v/>
      </c>
      <c r="F7754" t="str">
        <f>IF(README!$A7754=F$1, README!$A7755, "")</f>
        <v/>
      </c>
      <c r="G7754" t="str">
        <f>IF(README!$A7754=G$1, README!$A7755, "")</f>
        <v/>
      </c>
      <c r="H7754" t="str">
        <f>IF(README!$A7754=H$1, README!$A7755, "")</f>
        <v/>
      </c>
      <c r="I7754" t="str">
        <f>IF(README!$A7754=I$1, README!$A7755, "")</f>
        <v/>
      </c>
      <c r="J7754" t="str">
        <f>IF(README!$A7754=J$1, README!$A7755, "")</f>
        <v/>
      </c>
      <c r="K7754" t="str">
        <f>IF(README!$A7754=K$1, README!$A7755, "")</f>
        <v/>
      </c>
      <c r="L7754" t="str">
        <f>IF(README!$A7754=L$1, README!$A7755, "")</f>
        <v/>
      </c>
    </row>
    <row r="7755" spans="1:12" x14ac:dyDescent="0.15">
      <c r="E7755" t="str">
        <f>IF(README!$A7755=E$1, README!$A7756, "")</f>
        <v/>
      </c>
      <c r="F7755" t="str">
        <f>IF(README!$A7755=F$1, README!$A7756, "")</f>
        <v/>
      </c>
      <c r="G7755" t="str">
        <f>IF(README!$A7755=G$1, README!$A7756, "")</f>
        <v/>
      </c>
      <c r="H7755" t="str">
        <f>IF(README!$A7755=H$1, README!$A7756, "")</f>
        <v/>
      </c>
      <c r="I7755" t="str">
        <f>IF(README!$A7755=I$1, README!$A7756, "")</f>
        <v/>
      </c>
      <c r="J7755" t="str">
        <f>IF(README!$A7755=J$1, README!$A7756, "")</f>
        <v/>
      </c>
      <c r="K7755" t="str">
        <f>IF(README!$A7755=K$1, README!$A7756, "")</f>
        <v/>
      </c>
      <c r="L7755" t="str">
        <f>IF(README!$A7755=L$1, README!$A7756, "")</f>
        <v/>
      </c>
    </row>
    <row r="7756" spans="1:12" x14ac:dyDescent="0.15">
      <c r="A7756" s="5" t="s">
        <v>13</v>
      </c>
      <c r="E7756" t="str">
        <f>IF(README!$A7756=E$1, README!$A7757, "")</f>
        <v/>
      </c>
      <c r="F7756" t="str">
        <f>IF(README!$A7756=F$1, README!$A7757, "")</f>
        <v/>
      </c>
      <c r="G7756" t="str">
        <f>IF(README!$A7756=G$1, README!$A7757, "")</f>
        <v/>
      </c>
      <c r="H7756" t="str">
        <f>IF(README!$A7756=H$1, README!$A7757, "")</f>
        <v>Annual Estimates of the Population for the U.S. and States, and for</v>
      </c>
      <c r="I7756" t="str">
        <f>IF(README!$A7756=I$1, README!$A7757, "")</f>
        <v/>
      </c>
      <c r="J7756" t="str">
        <f>IF(README!$A7756=J$1, README!$A7757, "")</f>
        <v/>
      </c>
      <c r="K7756" t="str">
        <f>IF(README!$A7756=K$1, README!$A7757, "")</f>
        <v/>
      </c>
      <c r="L7756" t="str">
        <f>IF(README!$A7756=L$1, README!$A7757, "")</f>
        <v/>
      </c>
    </row>
    <row r="7757" spans="1:12" x14ac:dyDescent="0.15">
      <c r="A7757" s="5" t="s">
        <v>14</v>
      </c>
      <c r="E7757" t="str">
        <f>IF(README!$A7757=E$1, README!$A7758, "")</f>
        <v/>
      </c>
      <c r="F7757" t="str">
        <f>IF(README!$A7757=F$1, README!$A7758, "")</f>
        <v/>
      </c>
      <c r="G7757" t="str">
        <f>IF(README!$A7757=G$1, README!$A7758, "")</f>
        <v/>
      </c>
      <c r="H7757" t="str">
        <f>IF(README!$A7757=H$1, README!$A7758, "")</f>
        <v/>
      </c>
      <c r="I7757" t="str">
        <f>IF(README!$A7757=I$1, README!$A7758, "")</f>
        <v/>
      </c>
      <c r="J7757" t="str">
        <f>IF(README!$A7757=J$1, README!$A7758, "")</f>
        <v/>
      </c>
      <c r="K7757" t="str">
        <f>IF(README!$A7757=K$1, README!$A7758, "")</f>
        <v/>
      </c>
      <c r="L7757" t="str">
        <f>IF(README!$A7757=L$1, README!$A7758, "")</f>
        <v/>
      </c>
    </row>
    <row r="7758" spans="1:12" x14ac:dyDescent="0.15">
      <c r="A7758" s="5" t="s">
        <v>15</v>
      </c>
      <c r="E7758" t="str">
        <f>IF(README!$A7758=E$1, README!$A7759, "")</f>
        <v/>
      </c>
      <c r="F7758" t="str">
        <f>IF(README!$A7758=F$1, README!$A7759, "")</f>
        <v/>
      </c>
      <c r="G7758" t="str">
        <f>IF(README!$A7758=G$1, README!$A7759, "")</f>
        <v/>
      </c>
      <c r="H7758" t="str">
        <f>IF(README!$A7758=H$1, README!$A7759, "")</f>
        <v/>
      </c>
      <c r="I7758" t="str">
        <f>IF(README!$A7758=I$1, README!$A7759, "")</f>
        <v/>
      </c>
      <c r="J7758" t="str">
        <f>IF(README!$A7758=J$1, README!$A7759, "")</f>
        <v/>
      </c>
      <c r="K7758" t="str">
        <f>IF(README!$A7758=K$1, README!$A7759, "")</f>
        <v/>
      </c>
      <c r="L7758" t="str">
        <f>IF(README!$A7758=L$1, README!$A7759, "")</f>
        <v/>
      </c>
    </row>
    <row r="7759" spans="1:12" x14ac:dyDescent="0.15">
      <c r="E7759" t="str">
        <f>IF(README!$A7759=E$1, README!$A7760, "")</f>
        <v/>
      </c>
      <c r="F7759" t="str">
        <f>IF(README!$A7759=F$1, README!$A7760, "")</f>
        <v/>
      </c>
      <c r="G7759" t="str">
        <f>IF(README!$A7759=G$1, README!$A7760, "")</f>
        <v/>
      </c>
      <c r="H7759" t="str">
        <f>IF(README!$A7759=H$1, README!$A7760, "")</f>
        <v/>
      </c>
      <c r="I7759" t="str">
        <f>IF(README!$A7759=I$1, README!$A7760, "")</f>
        <v/>
      </c>
      <c r="J7759" t="str">
        <f>IF(README!$A7759=J$1, README!$A7760, "")</f>
        <v/>
      </c>
      <c r="K7759" t="str">
        <f>IF(README!$A7759=K$1, README!$A7760, "")</f>
        <v/>
      </c>
      <c r="L7759" t="str">
        <f>IF(README!$A7759=L$1, README!$A7760, "")</f>
        <v/>
      </c>
    </row>
    <row r="7760" spans="1:12" x14ac:dyDescent="0.15">
      <c r="A7760" s="5" t="s">
        <v>16</v>
      </c>
      <c r="E7760" t="str">
        <f>IF(README!$A7760=E$1, README!$A7761, "")</f>
        <v/>
      </c>
      <c r="F7760" t="str">
        <f>IF(README!$A7760=F$1, README!$A7761, "")</f>
        <v/>
      </c>
      <c r="G7760" t="str">
        <f>IF(README!$A7760=G$1, README!$A7761, "")</f>
        <v/>
      </c>
      <c r="H7760" t="str">
        <f>IF(README!$A7760=H$1, README!$A7761, "")</f>
        <v/>
      </c>
      <c r="I7760" t="str">
        <f>IF(README!$A7760=I$1, README!$A7761, "")</f>
        <v>Thousands of Persons</v>
      </c>
      <c r="J7760" t="str">
        <f>IF(README!$A7760=J$1, README!$A7761, "")</f>
        <v/>
      </c>
      <c r="K7760" t="str">
        <f>IF(README!$A7760=K$1, README!$A7761, "")</f>
        <v/>
      </c>
      <c r="L7760" t="str">
        <f>IF(README!$A7760=L$1, README!$A7761, "")</f>
        <v/>
      </c>
    </row>
    <row r="7761" spans="1:12" x14ac:dyDescent="0.15">
      <c r="A7761" s="5" t="s">
        <v>17</v>
      </c>
      <c r="E7761" t="str">
        <f>IF(README!$A7761=E$1, README!$A7762, "")</f>
        <v/>
      </c>
      <c r="F7761" t="str">
        <f>IF(README!$A7761=F$1, README!$A7762, "")</f>
        <v/>
      </c>
      <c r="G7761" t="str">
        <f>IF(README!$A7761=G$1, README!$A7762, "")</f>
        <v/>
      </c>
      <c r="H7761" t="str">
        <f>IF(README!$A7761=H$1, README!$A7762, "")</f>
        <v/>
      </c>
      <c r="I7761" t="str">
        <f>IF(README!$A7761=I$1, README!$A7762, "")</f>
        <v/>
      </c>
      <c r="J7761" t="str">
        <f>IF(README!$A7761=J$1, README!$A7762, "")</f>
        <v/>
      </c>
      <c r="K7761" t="str">
        <f>IF(README!$A7761=K$1, README!$A7762, "")</f>
        <v/>
      </c>
      <c r="L7761" t="str">
        <f>IF(README!$A7761=L$1, README!$A7762, "")</f>
        <v/>
      </c>
    </row>
    <row r="7762" spans="1:12" x14ac:dyDescent="0.15">
      <c r="E7762" t="str">
        <f>IF(README!$A7762=E$1, README!$A7763, "")</f>
        <v/>
      </c>
      <c r="F7762" t="str">
        <f>IF(README!$A7762=F$1, README!$A7763, "")</f>
        <v/>
      </c>
      <c r="G7762" t="str">
        <f>IF(README!$A7762=G$1, README!$A7763, "")</f>
        <v/>
      </c>
      <c r="H7762" t="str">
        <f>IF(README!$A7762=H$1, README!$A7763, "")</f>
        <v/>
      </c>
      <c r="I7762" t="str">
        <f>IF(README!$A7762=I$1, README!$A7763, "")</f>
        <v/>
      </c>
      <c r="J7762" t="str">
        <f>IF(README!$A7762=J$1, README!$A7763, "")</f>
        <v/>
      </c>
      <c r="K7762" t="str">
        <f>IF(README!$A7762=K$1, README!$A7763, "")</f>
        <v/>
      </c>
      <c r="L7762" t="str">
        <f>IF(README!$A7762=L$1, README!$A7763, "")</f>
        <v/>
      </c>
    </row>
    <row r="7763" spans="1:12" x14ac:dyDescent="0.15">
      <c r="A7763" s="5" t="s">
        <v>18</v>
      </c>
      <c r="E7763" t="str">
        <f>IF(README!$A7763=E$1, README!$A7764, "")</f>
        <v/>
      </c>
      <c r="F7763" t="str">
        <f>IF(README!$A7763=F$1, README!$A7764, "")</f>
        <v/>
      </c>
      <c r="G7763" t="str">
        <f>IF(README!$A7763=G$1, README!$A7764, "")</f>
        <v/>
      </c>
      <c r="H7763" t="str">
        <f>IF(README!$A7763=H$1, README!$A7764, "")</f>
        <v/>
      </c>
      <c r="I7763" t="str">
        <f>IF(README!$A7763=I$1, README!$A7764, "")</f>
        <v/>
      </c>
      <c r="J7763" t="str">
        <f>IF(README!$A7763=J$1, README!$A7764, "")</f>
        <v>Annual</v>
      </c>
      <c r="K7763" t="str">
        <f>IF(README!$A7763=K$1, README!$A7764, "")</f>
        <v/>
      </c>
      <c r="L7763" t="str">
        <f>IF(README!$A7763=L$1, README!$A7764, "")</f>
        <v/>
      </c>
    </row>
    <row r="7764" spans="1:12" x14ac:dyDescent="0.15">
      <c r="A7764" s="5" t="s">
        <v>19</v>
      </c>
      <c r="E7764" t="str">
        <f>IF(README!$A7764=E$1, README!$A7765, "")</f>
        <v/>
      </c>
      <c r="F7764" t="str">
        <f>IF(README!$A7764=F$1, README!$A7765, "")</f>
        <v/>
      </c>
      <c r="G7764" t="str">
        <f>IF(README!$A7764=G$1, README!$A7765, "")</f>
        <v/>
      </c>
      <c r="H7764" t="str">
        <f>IF(README!$A7764=H$1, README!$A7765, "")</f>
        <v/>
      </c>
      <c r="I7764" t="str">
        <f>IF(README!$A7764=I$1, README!$A7765, "")</f>
        <v/>
      </c>
      <c r="J7764" t="str">
        <f>IF(README!$A7764=J$1, README!$A7765, "")</f>
        <v/>
      </c>
      <c r="K7764" t="str">
        <f>IF(README!$A7764=K$1, README!$A7765, "")</f>
        <v/>
      </c>
      <c r="L7764" t="str">
        <f>IF(README!$A7764=L$1, README!$A7765, "")</f>
        <v/>
      </c>
    </row>
    <row r="7765" spans="1:12" x14ac:dyDescent="0.15">
      <c r="E7765" t="str">
        <f>IF(README!$A7765=E$1, README!$A7766, "")</f>
        <v/>
      </c>
      <c r="F7765" t="str">
        <f>IF(README!$A7765=F$1, README!$A7766, "")</f>
        <v/>
      </c>
      <c r="G7765" t="str">
        <f>IF(README!$A7765=G$1, README!$A7766, "")</f>
        <v/>
      </c>
      <c r="H7765" t="str">
        <f>IF(README!$A7765=H$1, README!$A7766, "")</f>
        <v/>
      </c>
      <c r="I7765" t="str">
        <f>IF(README!$A7765=I$1, README!$A7766, "")</f>
        <v/>
      </c>
      <c r="J7765" t="str">
        <f>IF(README!$A7765=J$1, README!$A7766, "")</f>
        <v/>
      </c>
      <c r="K7765" t="str">
        <f>IF(README!$A7765=K$1, README!$A7766, "")</f>
        <v/>
      </c>
      <c r="L7765" t="str">
        <f>IF(README!$A7765=L$1, README!$A7766, "")</f>
        <v/>
      </c>
    </row>
    <row r="7766" spans="1:12" x14ac:dyDescent="0.15">
      <c r="A7766" s="5" t="s">
        <v>20</v>
      </c>
      <c r="E7766" t="str">
        <f>IF(README!$A7766=E$1, README!$A7767, "")</f>
        <v/>
      </c>
      <c r="F7766" t="str">
        <f>IF(README!$A7766=F$1, README!$A7767, "")</f>
        <v/>
      </c>
      <c r="G7766" t="str">
        <f>IF(README!$A7766=G$1, README!$A7767, "")</f>
        <v/>
      </c>
      <c r="H7766" t="str">
        <f>IF(README!$A7766=H$1, README!$A7767, "")</f>
        <v/>
      </c>
      <c r="I7766" t="str">
        <f>IF(README!$A7766=I$1, README!$A7767, "")</f>
        <v/>
      </c>
      <c r="J7766" t="str">
        <f>IF(README!$A7766=J$1, README!$A7767, "")</f>
        <v/>
      </c>
      <c r="K7766" t="str">
        <f>IF(README!$A7766=K$1, README!$A7767, "")</f>
        <v>Not Seasonally Adjusted</v>
      </c>
      <c r="L7766" t="str">
        <f>IF(README!$A7766=L$1, README!$A7767, "")</f>
        <v/>
      </c>
    </row>
    <row r="7767" spans="1:12" x14ac:dyDescent="0.15">
      <c r="A7767" s="5" t="s">
        <v>21</v>
      </c>
      <c r="E7767" t="str">
        <f>IF(README!$A7767=E$1, README!$A7768, "")</f>
        <v/>
      </c>
      <c r="F7767" t="str">
        <f>IF(README!$A7767=F$1, README!$A7768, "")</f>
        <v/>
      </c>
      <c r="G7767" t="str">
        <f>IF(README!$A7767=G$1, README!$A7768, "")</f>
        <v/>
      </c>
      <c r="H7767" t="str">
        <f>IF(README!$A7767=H$1, README!$A7768, "")</f>
        <v/>
      </c>
      <c r="I7767" t="str">
        <f>IF(README!$A7767=I$1, README!$A7768, "")</f>
        <v/>
      </c>
      <c r="J7767" t="str">
        <f>IF(README!$A7767=J$1, README!$A7768, "")</f>
        <v/>
      </c>
      <c r="K7767" t="str">
        <f>IF(README!$A7767=K$1, README!$A7768, "")</f>
        <v/>
      </c>
      <c r="L7767" t="str">
        <f>IF(README!$A7767=L$1, README!$A7768, "")</f>
        <v/>
      </c>
    </row>
    <row r="7768" spans="1:12" x14ac:dyDescent="0.15">
      <c r="E7768" t="str">
        <f>IF(README!$A7768=E$1, README!$A7769, "")</f>
        <v/>
      </c>
      <c r="F7768" t="str">
        <f>IF(README!$A7768=F$1, README!$A7769, "")</f>
        <v/>
      </c>
      <c r="G7768" t="str">
        <f>IF(README!$A7768=G$1, README!$A7769, "")</f>
        <v/>
      </c>
      <c r="H7768" t="str">
        <f>IF(README!$A7768=H$1, README!$A7769, "")</f>
        <v/>
      </c>
      <c r="I7768" t="str">
        <f>IF(README!$A7768=I$1, README!$A7769, "")</f>
        <v/>
      </c>
      <c r="J7768" t="str">
        <f>IF(README!$A7768=J$1, README!$A7769, "")</f>
        <v/>
      </c>
      <c r="K7768" t="str">
        <f>IF(README!$A7768=K$1, README!$A7769, "")</f>
        <v/>
      </c>
      <c r="L7768" t="str">
        <f>IF(README!$A7768=L$1, README!$A7769, "")</f>
        <v/>
      </c>
    </row>
    <row r="7769" spans="1:12" x14ac:dyDescent="0.15">
      <c r="A7769" s="5" t="s">
        <v>22</v>
      </c>
      <c r="E7769" t="str">
        <f>IF(README!$A7769=E$1, README!$A7770, "")</f>
        <v/>
      </c>
      <c r="F7769" t="str">
        <f>IF(README!$A7769=F$1, README!$A7770, "")</f>
        <v/>
      </c>
      <c r="G7769" t="str">
        <f>IF(README!$A7769=G$1, README!$A7770, "")</f>
        <v/>
      </c>
      <c r="H7769" t="str">
        <f>IF(README!$A7769=H$1, README!$A7770, "")</f>
        <v/>
      </c>
      <c r="I7769" t="str">
        <f>IF(README!$A7769=I$1, README!$A7770, "")</f>
        <v/>
      </c>
      <c r="J7769" t="str">
        <f>IF(README!$A7769=J$1, README!$A7770, "")</f>
        <v/>
      </c>
      <c r="K7769" t="str">
        <f>IF(README!$A7769=K$1, README!$A7770, "")</f>
        <v/>
      </c>
      <c r="L7769" t="str">
        <f>IF(README!$A7769=L$1, README!$A7770, "")</f>
        <v>Data for "Resident Population" from 1900 to present are estimates as</v>
      </c>
    </row>
    <row r="7770" spans="1:12" x14ac:dyDescent="0.15">
      <c r="A7770" s="5" t="s">
        <v>23</v>
      </c>
      <c r="E7770" t="str">
        <f>IF(README!$A7770=E$1, README!$A7771, "")</f>
        <v/>
      </c>
      <c r="F7770" t="str">
        <f>IF(README!$A7770=F$1, README!$A7771, "")</f>
        <v/>
      </c>
      <c r="G7770" t="str">
        <f>IF(README!$A7770=G$1, README!$A7771, "")</f>
        <v/>
      </c>
      <c r="H7770" t="str">
        <f>IF(README!$A7770=H$1, README!$A7771, "")</f>
        <v/>
      </c>
      <c r="I7770" t="str">
        <f>IF(README!$A7770=I$1, README!$A7771, "")</f>
        <v/>
      </c>
      <c r="J7770" t="str">
        <f>IF(README!$A7770=J$1, README!$A7771, "")</f>
        <v/>
      </c>
      <c r="K7770" t="str">
        <f>IF(README!$A7770=K$1, README!$A7771, "")</f>
        <v/>
      </c>
      <c r="L7770" t="str">
        <f>IF(README!$A7770=L$1, README!$A7771, "")</f>
        <v/>
      </c>
    </row>
    <row r="7771" spans="1:12" x14ac:dyDescent="0.15">
      <c r="A7771" s="5" t="s">
        <v>24</v>
      </c>
      <c r="E7771" t="str">
        <f>IF(README!$A7771=E$1, README!$A7772, "")</f>
        <v/>
      </c>
      <c r="F7771" t="str">
        <f>IF(README!$A7771=F$1, README!$A7772, "")</f>
        <v/>
      </c>
      <c r="G7771" t="str">
        <f>IF(README!$A7771=G$1, README!$A7772, "")</f>
        <v/>
      </c>
      <c r="H7771" t="str">
        <f>IF(README!$A7771=H$1, README!$A7772, "")</f>
        <v/>
      </c>
      <c r="I7771" t="str">
        <f>IF(README!$A7771=I$1, README!$A7772, "")</f>
        <v/>
      </c>
      <c r="J7771" t="str">
        <f>IF(README!$A7771=J$1, README!$A7772, "")</f>
        <v/>
      </c>
      <c r="K7771" t="str">
        <f>IF(README!$A7771=K$1, README!$A7772, "")</f>
        <v/>
      </c>
      <c r="L7771" t="str">
        <f>IF(README!$A7771=L$1, README!$A7772, "")</f>
        <v/>
      </c>
    </row>
    <row r="7772" spans="1:12" x14ac:dyDescent="0.15">
      <c r="E7772" t="str">
        <f>IF(README!$A7772=E$1, README!$A7773, "")</f>
        <v/>
      </c>
      <c r="F7772" t="str">
        <f>IF(README!$A7772=F$1, README!$A7773, "")</f>
        <v/>
      </c>
      <c r="G7772" t="str">
        <f>IF(README!$A7772=G$1, README!$A7773, "")</f>
        <v/>
      </c>
      <c r="H7772" t="str">
        <f>IF(README!$A7772=H$1, README!$A7773, "")</f>
        <v/>
      </c>
      <c r="I7772" t="str">
        <f>IF(README!$A7772=I$1, README!$A7773, "")</f>
        <v/>
      </c>
      <c r="J7772" t="str">
        <f>IF(README!$A7772=J$1, README!$A7773, "")</f>
        <v/>
      </c>
      <c r="K7772" t="str">
        <f>IF(README!$A7772=K$1, README!$A7773, "")</f>
        <v/>
      </c>
      <c r="L7772" t="str">
        <f>IF(README!$A7772=L$1, README!$A7773, "")</f>
        <v/>
      </c>
    </row>
    <row r="7773" spans="1:12" x14ac:dyDescent="0.15">
      <c r="E7773" t="str">
        <f>IF(README!$A7773=E$1, README!$A7774, "")</f>
        <v/>
      </c>
      <c r="F7773" t="str">
        <f>IF(README!$A7773=F$1, README!$A7774, "")</f>
        <v/>
      </c>
      <c r="G7773" t="str">
        <f>IF(README!$A7773=G$1, README!$A7774, "")</f>
        <v/>
      </c>
      <c r="H7773" t="str">
        <f>IF(README!$A7773=H$1, README!$A7774, "")</f>
        <v/>
      </c>
      <c r="I7773" t="str">
        <f>IF(README!$A7773=I$1, README!$A7774, "")</f>
        <v/>
      </c>
      <c r="J7773" t="str">
        <f>IF(README!$A7773=J$1, README!$A7774, "")</f>
        <v/>
      </c>
      <c r="K7773" t="str">
        <f>IF(README!$A7773=K$1, README!$A7774, "")</f>
        <v/>
      </c>
      <c r="L7773" t="str">
        <f>IF(README!$A7773=L$1, README!$A7774, "")</f>
        <v/>
      </c>
    </row>
    <row r="7774" spans="1:12" x14ac:dyDescent="0.15">
      <c r="E7774" t="str">
        <f>IF(README!$A7774=E$1, README!$A7775, "")</f>
        <v/>
      </c>
      <c r="F7774" t="str">
        <f>IF(README!$A7774=F$1, README!$A7775, "")</f>
        <v/>
      </c>
      <c r="G7774" t="str">
        <f>IF(README!$A7774=G$1, README!$A7775, "")</f>
        <v/>
      </c>
      <c r="H7774" t="str">
        <f>IF(README!$A7774=H$1, README!$A7775, "")</f>
        <v/>
      </c>
      <c r="I7774" t="str">
        <f>IF(README!$A7774=I$1, README!$A7775, "")</f>
        <v/>
      </c>
      <c r="J7774" t="str">
        <f>IF(README!$A7774=J$1, README!$A7775, "")</f>
        <v/>
      </c>
      <c r="K7774" t="str">
        <f>IF(README!$A7774=K$1, README!$A7775, "")</f>
        <v/>
      </c>
      <c r="L7774" t="str">
        <f>IF(README!$A7774=L$1, README!$A7775, "")</f>
        <v/>
      </c>
    </row>
    <row r="7775" spans="1:12" x14ac:dyDescent="0.15">
      <c r="A7775" s="5" t="s">
        <v>7</v>
      </c>
      <c r="E7775" t="str">
        <f>IF(README!$A7775=E$1, README!$A7776, "")</f>
        <v>VTPOP</v>
      </c>
      <c r="F7775" t="str">
        <f>IF(README!$A7775=F$1, README!$A7776, "")</f>
        <v/>
      </c>
      <c r="G7775" t="str">
        <f>IF(README!$A7775=G$1, README!$A7776, "")</f>
        <v/>
      </c>
      <c r="H7775" t="str">
        <f>IF(README!$A7775=H$1, README!$A7776, "")</f>
        <v/>
      </c>
      <c r="I7775" t="str">
        <f>IF(README!$A7775=I$1, README!$A7776, "")</f>
        <v/>
      </c>
      <c r="J7775" t="str">
        <f>IF(README!$A7775=J$1, README!$A7776, "")</f>
        <v/>
      </c>
      <c r="K7775" t="str">
        <f>IF(README!$A7775=K$1, README!$A7776, "")</f>
        <v/>
      </c>
      <c r="L7775" t="str">
        <f>IF(README!$A7775=L$1, README!$A7776, "")</f>
        <v/>
      </c>
    </row>
    <row r="7776" spans="1:12" x14ac:dyDescent="0.15">
      <c r="A7776" s="5" t="s">
        <v>394</v>
      </c>
      <c r="E7776" t="str">
        <f>IF(README!$A7776=E$1, README!$A7777, "")</f>
        <v/>
      </c>
      <c r="F7776" t="str">
        <f>IF(README!$A7776=F$1, README!$A7777, "")</f>
        <v/>
      </c>
      <c r="G7776" t="str">
        <f>IF(README!$A7776=G$1, README!$A7777, "")</f>
        <v/>
      </c>
      <c r="H7776" t="str">
        <f>IF(README!$A7776=H$1, README!$A7777, "")</f>
        <v/>
      </c>
      <c r="I7776" t="str">
        <f>IF(README!$A7776=I$1, README!$A7777, "")</f>
        <v/>
      </c>
      <c r="J7776" t="str">
        <f>IF(README!$A7776=J$1, README!$A7777, "")</f>
        <v/>
      </c>
      <c r="K7776" t="str">
        <f>IF(README!$A7776=K$1, README!$A7777, "")</f>
        <v/>
      </c>
      <c r="L7776" t="str">
        <f>IF(README!$A7776=L$1, README!$A7777, "")</f>
        <v/>
      </c>
    </row>
    <row r="7777" spans="1:12" x14ac:dyDescent="0.15">
      <c r="E7777" t="str">
        <f>IF(README!$A7777=E$1, README!$A7778, "")</f>
        <v/>
      </c>
      <c r="F7777" t="str">
        <f>IF(README!$A7777=F$1, README!$A7778, "")</f>
        <v/>
      </c>
      <c r="G7777" t="str">
        <f>IF(README!$A7777=G$1, README!$A7778, "")</f>
        <v/>
      </c>
      <c r="H7777" t="str">
        <f>IF(README!$A7777=H$1, README!$A7778, "")</f>
        <v/>
      </c>
      <c r="I7777" t="str">
        <f>IF(README!$A7777=I$1, README!$A7778, "")</f>
        <v/>
      </c>
      <c r="J7777" t="str">
        <f>IF(README!$A7777=J$1, README!$A7778, "")</f>
        <v/>
      </c>
      <c r="K7777" t="str">
        <f>IF(README!$A7777=K$1, README!$A7778, "")</f>
        <v/>
      </c>
      <c r="L7777" t="str">
        <f>IF(README!$A7777=L$1, README!$A7778, "")</f>
        <v/>
      </c>
    </row>
    <row r="7778" spans="1:12" x14ac:dyDescent="0.15">
      <c r="A7778" s="5" t="s">
        <v>9</v>
      </c>
      <c r="E7778" t="str">
        <f>IF(README!$A7778=E$1, README!$A7779, "")</f>
        <v/>
      </c>
      <c r="F7778" t="str">
        <f>IF(README!$A7778=F$1, README!$A7779, "")</f>
        <v>Resident Population in Vermont</v>
      </c>
      <c r="G7778" t="str">
        <f>IF(README!$A7778=G$1, README!$A7779, "")</f>
        <v/>
      </c>
      <c r="H7778" t="str">
        <f>IF(README!$A7778=H$1, README!$A7779, "")</f>
        <v/>
      </c>
      <c r="I7778" t="str">
        <f>IF(README!$A7778=I$1, README!$A7779, "")</f>
        <v/>
      </c>
      <c r="J7778" t="str">
        <f>IF(README!$A7778=J$1, README!$A7779, "")</f>
        <v/>
      </c>
      <c r="K7778" t="str">
        <f>IF(README!$A7778=K$1, README!$A7779, "")</f>
        <v/>
      </c>
      <c r="L7778" t="str">
        <f>IF(README!$A7778=L$1, README!$A7779, "")</f>
        <v/>
      </c>
    </row>
    <row r="7779" spans="1:12" x14ac:dyDescent="0.15">
      <c r="A7779" s="5" t="s">
        <v>395</v>
      </c>
      <c r="E7779" t="str">
        <f>IF(README!$A7779=E$1, README!$A7780, "")</f>
        <v/>
      </c>
      <c r="F7779" t="str">
        <f>IF(README!$A7779=F$1, README!$A7780, "")</f>
        <v/>
      </c>
      <c r="G7779" t="str">
        <f>IF(README!$A7779=G$1, README!$A7780, "")</f>
        <v/>
      </c>
      <c r="H7779" t="str">
        <f>IF(README!$A7779=H$1, README!$A7780, "")</f>
        <v/>
      </c>
      <c r="I7779" t="str">
        <f>IF(README!$A7779=I$1, README!$A7780, "")</f>
        <v/>
      </c>
      <c r="J7779" t="str">
        <f>IF(README!$A7779=J$1, README!$A7780, "")</f>
        <v/>
      </c>
      <c r="K7779" t="str">
        <f>IF(README!$A7779=K$1, README!$A7780, "")</f>
        <v/>
      </c>
      <c r="L7779" t="str">
        <f>IF(README!$A7779=L$1, README!$A7780, "")</f>
        <v/>
      </c>
    </row>
    <row r="7780" spans="1:12" x14ac:dyDescent="0.15">
      <c r="E7780" t="str">
        <f>IF(README!$A7780=E$1, README!$A7781, "")</f>
        <v/>
      </c>
      <c r="F7780" t="str">
        <f>IF(README!$A7780=F$1, README!$A7781, "")</f>
        <v/>
      </c>
      <c r="G7780" t="str">
        <f>IF(README!$A7780=G$1, README!$A7781, "")</f>
        <v/>
      </c>
      <c r="H7780" t="str">
        <f>IF(README!$A7780=H$1, README!$A7781, "")</f>
        <v/>
      </c>
      <c r="I7780" t="str">
        <f>IF(README!$A7780=I$1, README!$A7781, "")</f>
        <v/>
      </c>
      <c r="J7780" t="str">
        <f>IF(README!$A7780=J$1, README!$A7781, "")</f>
        <v/>
      </c>
      <c r="K7780" t="str">
        <f>IF(README!$A7780=K$1, README!$A7781, "")</f>
        <v/>
      </c>
      <c r="L7780" t="str">
        <f>IF(README!$A7780=L$1, README!$A7781, "")</f>
        <v/>
      </c>
    </row>
    <row r="7781" spans="1:12" x14ac:dyDescent="0.15">
      <c r="A7781" s="5" t="s">
        <v>11</v>
      </c>
      <c r="E7781" t="str">
        <f>IF(README!$A7781=E$1, README!$A7782, "")</f>
        <v/>
      </c>
      <c r="F7781" t="str">
        <f>IF(README!$A7781=F$1, README!$A7782, "")</f>
        <v/>
      </c>
      <c r="G7781" t="str">
        <f>IF(README!$A7781=G$1, README!$A7782, "")</f>
        <v>U.S. Census Bureau</v>
      </c>
      <c r="H7781" t="str">
        <f>IF(README!$A7781=H$1, README!$A7782, "")</f>
        <v/>
      </c>
      <c r="I7781" t="str">
        <f>IF(README!$A7781=I$1, README!$A7782, "")</f>
        <v/>
      </c>
      <c r="J7781" t="str">
        <f>IF(README!$A7781=J$1, README!$A7782, "")</f>
        <v/>
      </c>
      <c r="K7781" t="str">
        <f>IF(README!$A7781=K$1, README!$A7782, "")</f>
        <v/>
      </c>
      <c r="L7781" t="str">
        <f>IF(README!$A7781=L$1, README!$A7782, "")</f>
        <v/>
      </c>
    </row>
    <row r="7782" spans="1:12" x14ac:dyDescent="0.15">
      <c r="A7782" s="5" t="s">
        <v>12</v>
      </c>
      <c r="E7782" t="str">
        <f>IF(README!$A7782=E$1, README!$A7783, "")</f>
        <v/>
      </c>
      <c r="F7782" t="str">
        <f>IF(README!$A7782=F$1, README!$A7783, "")</f>
        <v/>
      </c>
      <c r="G7782" t="str">
        <f>IF(README!$A7782=G$1, README!$A7783, "")</f>
        <v/>
      </c>
      <c r="H7782" t="str">
        <f>IF(README!$A7782=H$1, README!$A7783, "")</f>
        <v/>
      </c>
      <c r="I7782" t="str">
        <f>IF(README!$A7782=I$1, README!$A7783, "")</f>
        <v/>
      </c>
      <c r="J7782" t="str">
        <f>IF(README!$A7782=J$1, README!$A7783, "")</f>
        <v/>
      </c>
      <c r="K7782" t="str">
        <f>IF(README!$A7782=K$1, README!$A7783, "")</f>
        <v/>
      </c>
      <c r="L7782" t="str">
        <f>IF(README!$A7782=L$1, README!$A7783, "")</f>
        <v/>
      </c>
    </row>
    <row r="7783" spans="1:12" x14ac:dyDescent="0.15">
      <c r="E7783" t="str">
        <f>IF(README!$A7783=E$1, README!$A7784, "")</f>
        <v/>
      </c>
      <c r="F7783" t="str">
        <f>IF(README!$A7783=F$1, README!$A7784, "")</f>
        <v/>
      </c>
      <c r="G7783" t="str">
        <f>IF(README!$A7783=G$1, README!$A7784, "")</f>
        <v/>
      </c>
      <c r="H7783" t="str">
        <f>IF(README!$A7783=H$1, README!$A7784, "")</f>
        <v/>
      </c>
      <c r="I7783" t="str">
        <f>IF(README!$A7783=I$1, README!$A7784, "")</f>
        <v/>
      </c>
      <c r="J7783" t="str">
        <f>IF(README!$A7783=J$1, README!$A7784, "")</f>
        <v/>
      </c>
      <c r="K7783" t="str">
        <f>IF(README!$A7783=K$1, README!$A7784, "")</f>
        <v/>
      </c>
      <c r="L7783" t="str">
        <f>IF(README!$A7783=L$1, README!$A7784, "")</f>
        <v/>
      </c>
    </row>
    <row r="7784" spans="1:12" x14ac:dyDescent="0.15">
      <c r="A7784" s="5" t="s">
        <v>13</v>
      </c>
      <c r="E7784" t="str">
        <f>IF(README!$A7784=E$1, README!$A7785, "")</f>
        <v/>
      </c>
      <c r="F7784" t="str">
        <f>IF(README!$A7784=F$1, README!$A7785, "")</f>
        <v/>
      </c>
      <c r="G7784" t="str">
        <f>IF(README!$A7784=G$1, README!$A7785, "")</f>
        <v/>
      </c>
      <c r="H7784" t="str">
        <f>IF(README!$A7784=H$1, README!$A7785, "")</f>
        <v>Annual Estimates of the Population for the U.S. and States, and for</v>
      </c>
      <c r="I7784" t="str">
        <f>IF(README!$A7784=I$1, README!$A7785, "")</f>
        <v/>
      </c>
      <c r="J7784" t="str">
        <f>IF(README!$A7784=J$1, README!$A7785, "")</f>
        <v/>
      </c>
      <c r="K7784" t="str">
        <f>IF(README!$A7784=K$1, README!$A7785, "")</f>
        <v/>
      </c>
      <c r="L7784" t="str">
        <f>IF(README!$A7784=L$1, README!$A7785, "")</f>
        <v/>
      </c>
    </row>
    <row r="7785" spans="1:12" x14ac:dyDescent="0.15">
      <c r="A7785" s="5" t="s">
        <v>14</v>
      </c>
      <c r="E7785" t="str">
        <f>IF(README!$A7785=E$1, README!$A7786, "")</f>
        <v/>
      </c>
      <c r="F7785" t="str">
        <f>IF(README!$A7785=F$1, README!$A7786, "")</f>
        <v/>
      </c>
      <c r="G7785" t="str">
        <f>IF(README!$A7785=G$1, README!$A7786, "")</f>
        <v/>
      </c>
      <c r="H7785" t="str">
        <f>IF(README!$A7785=H$1, README!$A7786, "")</f>
        <v/>
      </c>
      <c r="I7785" t="str">
        <f>IF(README!$A7785=I$1, README!$A7786, "")</f>
        <v/>
      </c>
      <c r="J7785" t="str">
        <f>IF(README!$A7785=J$1, README!$A7786, "")</f>
        <v/>
      </c>
      <c r="K7785" t="str">
        <f>IF(README!$A7785=K$1, README!$A7786, "")</f>
        <v/>
      </c>
      <c r="L7785" t="str">
        <f>IF(README!$A7785=L$1, README!$A7786, "")</f>
        <v/>
      </c>
    </row>
    <row r="7786" spans="1:12" x14ac:dyDescent="0.15">
      <c r="A7786" s="5" t="s">
        <v>15</v>
      </c>
      <c r="E7786" t="str">
        <f>IF(README!$A7786=E$1, README!$A7787, "")</f>
        <v/>
      </c>
      <c r="F7786" t="str">
        <f>IF(README!$A7786=F$1, README!$A7787, "")</f>
        <v/>
      </c>
      <c r="G7786" t="str">
        <f>IF(README!$A7786=G$1, README!$A7787, "")</f>
        <v/>
      </c>
      <c r="H7786" t="str">
        <f>IF(README!$A7786=H$1, README!$A7787, "")</f>
        <v/>
      </c>
      <c r="I7786" t="str">
        <f>IF(README!$A7786=I$1, README!$A7787, "")</f>
        <v/>
      </c>
      <c r="J7786" t="str">
        <f>IF(README!$A7786=J$1, README!$A7787, "")</f>
        <v/>
      </c>
      <c r="K7786" t="str">
        <f>IF(README!$A7786=K$1, README!$A7787, "")</f>
        <v/>
      </c>
      <c r="L7786" t="str">
        <f>IF(README!$A7786=L$1, README!$A7787, "")</f>
        <v/>
      </c>
    </row>
    <row r="7787" spans="1:12" x14ac:dyDescent="0.15">
      <c r="E7787" t="str">
        <f>IF(README!$A7787=E$1, README!$A7788, "")</f>
        <v/>
      </c>
      <c r="F7787" t="str">
        <f>IF(README!$A7787=F$1, README!$A7788, "")</f>
        <v/>
      </c>
      <c r="G7787" t="str">
        <f>IF(README!$A7787=G$1, README!$A7788, "")</f>
        <v/>
      </c>
      <c r="H7787" t="str">
        <f>IF(README!$A7787=H$1, README!$A7788, "")</f>
        <v/>
      </c>
      <c r="I7787" t="str">
        <f>IF(README!$A7787=I$1, README!$A7788, "")</f>
        <v/>
      </c>
      <c r="J7787" t="str">
        <f>IF(README!$A7787=J$1, README!$A7788, "")</f>
        <v/>
      </c>
      <c r="K7787" t="str">
        <f>IF(README!$A7787=K$1, README!$A7788, "")</f>
        <v/>
      </c>
      <c r="L7787" t="str">
        <f>IF(README!$A7787=L$1, README!$A7788, "")</f>
        <v/>
      </c>
    </row>
    <row r="7788" spans="1:12" x14ac:dyDescent="0.15">
      <c r="A7788" s="5" t="s">
        <v>16</v>
      </c>
      <c r="E7788" t="str">
        <f>IF(README!$A7788=E$1, README!$A7789, "")</f>
        <v/>
      </c>
      <c r="F7788" t="str">
        <f>IF(README!$A7788=F$1, README!$A7789, "")</f>
        <v/>
      </c>
      <c r="G7788" t="str">
        <f>IF(README!$A7788=G$1, README!$A7789, "")</f>
        <v/>
      </c>
      <c r="H7788" t="str">
        <f>IF(README!$A7788=H$1, README!$A7789, "")</f>
        <v/>
      </c>
      <c r="I7788" t="str">
        <f>IF(README!$A7788=I$1, README!$A7789, "")</f>
        <v>Thousands of Persons</v>
      </c>
      <c r="J7788" t="str">
        <f>IF(README!$A7788=J$1, README!$A7789, "")</f>
        <v/>
      </c>
      <c r="K7788" t="str">
        <f>IF(README!$A7788=K$1, README!$A7789, "")</f>
        <v/>
      </c>
      <c r="L7788" t="str">
        <f>IF(README!$A7788=L$1, README!$A7789, "")</f>
        <v/>
      </c>
    </row>
    <row r="7789" spans="1:12" x14ac:dyDescent="0.15">
      <c r="A7789" s="5" t="s">
        <v>17</v>
      </c>
      <c r="E7789" t="str">
        <f>IF(README!$A7789=E$1, README!$A7790, "")</f>
        <v/>
      </c>
      <c r="F7789" t="str">
        <f>IF(README!$A7789=F$1, README!$A7790, "")</f>
        <v/>
      </c>
      <c r="G7789" t="str">
        <f>IF(README!$A7789=G$1, README!$A7790, "")</f>
        <v/>
      </c>
      <c r="H7789" t="str">
        <f>IF(README!$A7789=H$1, README!$A7790, "")</f>
        <v/>
      </c>
      <c r="I7789" t="str">
        <f>IF(README!$A7789=I$1, README!$A7790, "")</f>
        <v/>
      </c>
      <c r="J7789" t="str">
        <f>IF(README!$A7789=J$1, README!$A7790, "")</f>
        <v/>
      </c>
      <c r="K7789" t="str">
        <f>IF(README!$A7789=K$1, README!$A7790, "")</f>
        <v/>
      </c>
      <c r="L7789" t="str">
        <f>IF(README!$A7789=L$1, README!$A7790, "")</f>
        <v/>
      </c>
    </row>
    <row r="7790" spans="1:12" x14ac:dyDescent="0.15">
      <c r="E7790" t="str">
        <f>IF(README!$A7790=E$1, README!$A7791, "")</f>
        <v/>
      </c>
      <c r="F7790" t="str">
        <f>IF(README!$A7790=F$1, README!$A7791, "")</f>
        <v/>
      </c>
      <c r="G7790" t="str">
        <f>IF(README!$A7790=G$1, README!$A7791, "")</f>
        <v/>
      </c>
      <c r="H7790" t="str">
        <f>IF(README!$A7790=H$1, README!$A7791, "")</f>
        <v/>
      </c>
      <c r="I7790" t="str">
        <f>IF(README!$A7790=I$1, README!$A7791, "")</f>
        <v/>
      </c>
      <c r="J7790" t="str">
        <f>IF(README!$A7790=J$1, README!$A7791, "")</f>
        <v/>
      </c>
      <c r="K7790" t="str">
        <f>IF(README!$A7790=K$1, README!$A7791, "")</f>
        <v/>
      </c>
      <c r="L7790" t="str">
        <f>IF(README!$A7790=L$1, README!$A7791, "")</f>
        <v/>
      </c>
    </row>
    <row r="7791" spans="1:12" x14ac:dyDescent="0.15">
      <c r="A7791" s="5" t="s">
        <v>18</v>
      </c>
      <c r="E7791" t="str">
        <f>IF(README!$A7791=E$1, README!$A7792, "")</f>
        <v/>
      </c>
      <c r="F7791" t="str">
        <f>IF(README!$A7791=F$1, README!$A7792, "")</f>
        <v/>
      </c>
      <c r="G7791" t="str">
        <f>IF(README!$A7791=G$1, README!$A7792, "")</f>
        <v/>
      </c>
      <c r="H7791" t="str">
        <f>IF(README!$A7791=H$1, README!$A7792, "")</f>
        <v/>
      </c>
      <c r="I7791" t="str">
        <f>IF(README!$A7791=I$1, README!$A7792, "")</f>
        <v/>
      </c>
      <c r="J7791" t="str">
        <f>IF(README!$A7791=J$1, README!$A7792, "")</f>
        <v>Annual</v>
      </c>
      <c r="K7791" t="str">
        <f>IF(README!$A7791=K$1, README!$A7792, "")</f>
        <v/>
      </c>
      <c r="L7791" t="str">
        <f>IF(README!$A7791=L$1, README!$A7792, "")</f>
        <v/>
      </c>
    </row>
    <row r="7792" spans="1:12" x14ac:dyDescent="0.15">
      <c r="A7792" s="5" t="s">
        <v>19</v>
      </c>
      <c r="E7792" t="str">
        <f>IF(README!$A7792=E$1, README!$A7793, "")</f>
        <v/>
      </c>
      <c r="F7792" t="str">
        <f>IF(README!$A7792=F$1, README!$A7793, "")</f>
        <v/>
      </c>
      <c r="G7792" t="str">
        <f>IF(README!$A7792=G$1, README!$A7793, "")</f>
        <v/>
      </c>
      <c r="H7792" t="str">
        <f>IF(README!$A7792=H$1, README!$A7793, "")</f>
        <v/>
      </c>
      <c r="I7792" t="str">
        <f>IF(README!$A7792=I$1, README!$A7793, "")</f>
        <v/>
      </c>
      <c r="J7792" t="str">
        <f>IF(README!$A7792=J$1, README!$A7793, "")</f>
        <v/>
      </c>
      <c r="K7792" t="str">
        <f>IF(README!$A7792=K$1, README!$A7793, "")</f>
        <v/>
      </c>
      <c r="L7792" t="str">
        <f>IF(README!$A7792=L$1, README!$A7793, "")</f>
        <v/>
      </c>
    </row>
    <row r="7793" spans="1:12" x14ac:dyDescent="0.15">
      <c r="E7793" t="str">
        <f>IF(README!$A7793=E$1, README!$A7794, "")</f>
        <v/>
      </c>
      <c r="F7793" t="str">
        <f>IF(README!$A7793=F$1, README!$A7794, "")</f>
        <v/>
      </c>
      <c r="G7793" t="str">
        <f>IF(README!$A7793=G$1, README!$A7794, "")</f>
        <v/>
      </c>
      <c r="H7793" t="str">
        <f>IF(README!$A7793=H$1, README!$A7794, "")</f>
        <v/>
      </c>
      <c r="I7793" t="str">
        <f>IF(README!$A7793=I$1, README!$A7794, "")</f>
        <v/>
      </c>
      <c r="J7793" t="str">
        <f>IF(README!$A7793=J$1, README!$A7794, "")</f>
        <v/>
      </c>
      <c r="K7793" t="str">
        <f>IF(README!$A7793=K$1, README!$A7794, "")</f>
        <v/>
      </c>
      <c r="L7793" t="str">
        <f>IF(README!$A7793=L$1, README!$A7794, "")</f>
        <v/>
      </c>
    </row>
    <row r="7794" spans="1:12" x14ac:dyDescent="0.15">
      <c r="A7794" s="5" t="s">
        <v>20</v>
      </c>
      <c r="E7794" t="str">
        <f>IF(README!$A7794=E$1, README!$A7795, "")</f>
        <v/>
      </c>
      <c r="F7794" t="str">
        <f>IF(README!$A7794=F$1, README!$A7795, "")</f>
        <v/>
      </c>
      <c r="G7794" t="str">
        <f>IF(README!$A7794=G$1, README!$A7795, "")</f>
        <v/>
      </c>
      <c r="H7794" t="str">
        <f>IF(README!$A7794=H$1, README!$A7795, "")</f>
        <v/>
      </c>
      <c r="I7794" t="str">
        <f>IF(README!$A7794=I$1, README!$A7795, "")</f>
        <v/>
      </c>
      <c r="J7794" t="str">
        <f>IF(README!$A7794=J$1, README!$A7795, "")</f>
        <v/>
      </c>
      <c r="K7794" t="str">
        <f>IF(README!$A7794=K$1, README!$A7795, "")</f>
        <v>Not Seasonally Adjusted</v>
      </c>
      <c r="L7794" t="str">
        <f>IF(README!$A7794=L$1, README!$A7795, "")</f>
        <v/>
      </c>
    </row>
    <row r="7795" spans="1:12" x14ac:dyDescent="0.15">
      <c r="A7795" s="5" t="s">
        <v>21</v>
      </c>
      <c r="E7795" t="str">
        <f>IF(README!$A7795=E$1, README!$A7796, "")</f>
        <v/>
      </c>
      <c r="F7795" t="str">
        <f>IF(README!$A7795=F$1, README!$A7796, "")</f>
        <v/>
      </c>
      <c r="G7795" t="str">
        <f>IF(README!$A7795=G$1, README!$A7796, "")</f>
        <v/>
      </c>
      <c r="H7795" t="str">
        <f>IF(README!$A7795=H$1, README!$A7796, "")</f>
        <v/>
      </c>
      <c r="I7795" t="str">
        <f>IF(README!$A7795=I$1, README!$A7796, "")</f>
        <v/>
      </c>
      <c r="J7795" t="str">
        <f>IF(README!$A7795=J$1, README!$A7796, "")</f>
        <v/>
      </c>
      <c r="K7795" t="str">
        <f>IF(README!$A7795=K$1, README!$A7796, "")</f>
        <v/>
      </c>
      <c r="L7795" t="str">
        <f>IF(README!$A7795=L$1, README!$A7796, "")</f>
        <v/>
      </c>
    </row>
    <row r="7796" spans="1:12" x14ac:dyDescent="0.15">
      <c r="E7796" t="str">
        <f>IF(README!$A7796=E$1, README!$A7797, "")</f>
        <v/>
      </c>
      <c r="F7796" t="str">
        <f>IF(README!$A7796=F$1, README!$A7797, "")</f>
        <v/>
      </c>
      <c r="G7796" t="str">
        <f>IF(README!$A7796=G$1, README!$A7797, "")</f>
        <v/>
      </c>
      <c r="H7796" t="str">
        <f>IF(README!$A7796=H$1, README!$A7797, "")</f>
        <v/>
      </c>
      <c r="I7796" t="str">
        <f>IF(README!$A7796=I$1, README!$A7797, "")</f>
        <v/>
      </c>
      <c r="J7796" t="str">
        <f>IF(README!$A7796=J$1, README!$A7797, "")</f>
        <v/>
      </c>
      <c r="K7796" t="str">
        <f>IF(README!$A7796=K$1, README!$A7797, "")</f>
        <v/>
      </c>
      <c r="L7796" t="str">
        <f>IF(README!$A7796=L$1, README!$A7797, "")</f>
        <v/>
      </c>
    </row>
    <row r="7797" spans="1:12" x14ac:dyDescent="0.15">
      <c r="A7797" s="5" t="s">
        <v>22</v>
      </c>
      <c r="E7797" t="str">
        <f>IF(README!$A7797=E$1, README!$A7798, "")</f>
        <v/>
      </c>
      <c r="F7797" t="str">
        <f>IF(README!$A7797=F$1, README!$A7798, "")</f>
        <v/>
      </c>
      <c r="G7797" t="str">
        <f>IF(README!$A7797=G$1, README!$A7798, "")</f>
        <v/>
      </c>
      <c r="H7797" t="str">
        <f>IF(README!$A7797=H$1, README!$A7798, "")</f>
        <v/>
      </c>
      <c r="I7797" t="str">
        <f>IF(README!$A7797=I$1, README!$A7798, "")</f>
        <v/>
      </c>
      <c r="J7797" t="str">
        <f>IF(README!$A7797=J$1, README!$A7798, "")</f>
        <v/>
      </c>
      <c r="K7797" t="str">
        <f>IF(README!$A7797=K$1, README!$A7798, "")</f>
        <v/>
      </c>
      <c r="L7797" t="str">
        <f>IF(README!$A7797=L$1, README!$A7798, "")</f>
        <v>Data for "Resident Population" from 1900 to present are estimates as</v>
      </c>
    </row>
    <row r="7798" spans="1:12" x14ac:dyDescent="0.15">
      <c r="A7798" s="5" t="s">
        <v>23</v>
      </c>
      <c r="E7798" t="str">
        <f>IF(README!$A7798=E$1, README!$A7799, "")</f>
        <v/>
      </c>
      <c r="F7798" t="str">
        <f>IF(README!$A7798=F$1, README!$A7799, "")</f>
        <v/>
      </c>
      <c r="G7798" t="str">
        <f>IF(README!$A7798=G$1, README!$A7799, "")</f>
        <v/>
      </c>
      <c r="H7798" t="str">
        <f>IF(README!$A7798=H$1, README!$A7799, "")</f>
        <v/>
      </c>
      <c r="I7798" t="str">
        <f>IF(README!$A7798=I$1, README!$A7799, "")</f>
        <v/>
      </c>
      <c r="J7798" t="str">
        <f>IF(README!$A7798=J$1, README!$A7799, "")</f>
        <v/>
      </c>
      <c r="K7798" t="str">
        <f>IF(README!$A7798=K$1, README!$A7799, "")</f>
        <v/>
      </c>
      <c r="L7798" t="str">
        <f>IF(README!$A7798=L$1, README!$A7799, "")</f>
        <v/>
      </c>
    </row>
    <row r="7799" spans="1:12" x14ac:dyDescent="0.15">
      <c r="A7799" s="5" t="s">
        <v>24</v>
      </c>
      <c r="E7799" t="str">
        <f>IF(README!$A7799=E$1, README!$A7800, "")</f>
        <v/>
      </c>
      <c r="F7799" t="str">
        <f>IF(README!$A7799=F$1, README!$A7800, "")</f>
        <v/>
      </c>
      <c r="G7799" t="str">
        <f>IF(README!$A7799=G$1, README!$A7800, "")</f>
        <v/>
      </c>
      <c r="H7799" t="str">
        <f>IF(README!$A7799=H$1, README!$A7800, "")</f>
        <v/>
      </c>
      <c r="I7799" t="str">
        <f>IF(README!$A7799=I$1, README!$A7800, "")</f>
        <v/>
      </c>
      <c r="J7799" t="str">
        <f>IF(README!$A7799=J$1, README!$A7800, "")</f>
        <v/>
      </c>
      <c r="K7799" t="str">
        <f>IF(README!$A7799=K$1, README!$A7800, "")</f>
        <v/>
      </c>
      <c r="L7799" t="str">
        <f>IF(README!$A7799=L$1, README!$A7800, "")</f>
        <v/>
      </c>
    </row>
    <row r="7800" spans="1:12" x14ac:dyDescent="0.15">
      <c r="E7800" t="str">
        <f>IF(README!$A7800=E$1, README!$A7801, "")</f>
        <v/>
      </c>
      <c r="F7800" t="str">
        <f>IF(README!$A7800=F$1, README!$A7801, "")</f>
        <v/>
      </c>
      <c r="G7800" t="str">
        <f>IF(README!$A7800=G$1, README!$A7801, "")</f>
        <v/>
      </c>
      <c r="H7800" t="str">
        <f>IF(README!$A7800=H$1, README!$A7801, "")</f>
        <v/>
      </c>
      <c r="I7800" t="str">
        <f>IF(README!$A7800=I$1, README!$A7801, "")</f>
        <v/>
      </c>
      <c r="J7800" t="str">
        <f>IF(README!$A7800=J$1, README!$A7801, "")</f>
        <v/>
      </c>
      <c r="K7800" t="str">
        <f>IF(README!$A7800=K$1, README!$A7801, "")</f>
        <v/>
      </c>
      <c r="L7800" t="str">
        <f>IF(README!$A7800=L$1, README!$A7801, "")</f>
        <v/>
      </c>
    </row>
    <row r="7801" spans="1:12" x14ac:dyDescent="0.15">
      <c r="E7801" t="str">
        <f>IF(README!$A7801=E$1, README!$A7802, "")</f>
        <v/>
      </c>
      <c r="F7801" t="str">
        <f>IF(README!$A7801=F$1, README!$A7802, "")</f>
        <v/>
      </c>
      <c r="G7801" t="str">
        <f>IF(README!$A7801=G$1, README!$A7802, "")</f>
        <v/>
      </c>
      <c r="H7801" t="str">
        <f>IF(README!$A7801=H$1, README!$A7802, "")</f>
        <v/>
      </c>
      <c r="I7801" t="str">
        <f>IF(README!$A7801=I$1, README!$A7802, "")</f>
        <v/>
      </c>
      <c r="J7801" t="str">
        <f>IF(README!$A7801=J$1, README!$A7802, "")</f>
        <v/>
      </c>
      <c r="K7801" t="str">
        <f>IF(README!$A7801=K$1, README!$A7802, "")</f>
        <v/>
      </c>
      <c r="L7801" t="str">
        <f>IF(README!$A7801=L$1, README!$A7802, "")</f>
        <v/>
      </c>
    </row>
    <row r="7802" spans="1:12" x14ac:dyDescent="0.15">
      <c r="E7802" t="str">
        <f>IF(README!$A7802=E$1, README!$A7803, "")</f>
        <v/>
      </c>
      <c r="F7802" t="str">
        <f>IF(README!$A7802=F$1, README!$A7803, "")</f>
        <v/>
      </c>
      <c r="G7802" t="str">
        <f>IF(README!$A7802=G$1, README!$A7803, "")</f>
        <v/>
      </c>
      <c r="H7802" t="str">
        <f>IF(README!$A7802=H$1, README!$A7803, "")</f>
        <v/>
      </c>
      <c r="I7802" t="str">
        <f>IF(README!$A7802=I$1, README!$A7803, "")</f>
        <v/>
      </c>
      <c r="J7802" t="str">
        <f>IF(README!$A7802=J$1, README!$A7803, "")</f>
        <v/>
      </c>
      <c r="K7802" t="str">
        <f>IF(README!$A7802=K$1, README!$A7803, "")</f>
        <v/>
      </c>
      <c r="L7802" t="str">
        <f>IF(README!$A7802=L$1, README!$A7803, "")</f>
        <v/>
      </c>
    </row>
    <row r="7803" spans="1:12" x14ac:dyDescent="0.15">
      <c r="A7803" s="5" t="s">
        <v>7</v>
      </c>
      <c r="E7803" t="str">
        <f>IF(README!$A7803=E$1, README!$A7804, "")</f>
        <v>WAPOP</v>
      </c>
      <c r="F7803" t="str">
        <f>IF(README!$A7803=F$1, README!$A7804, "")</f>
        <v/>
      </c>
      <c r="G7803" t="str">
        <f>IF(README!$A7803=G$1, README!$A7804, "")</f>
        <v/>
      </c>
      <c r="H7803" t="str">
        <f>IF(README!$A7803=H$1, README!$A7804, "")</f>
        <v/>
      </c>
      <c r="I7803" t="str">
        <f>IF(README!$A7803=I$1, README!$A7804, "")</f>
        <v/>
      </c>
      <c r="J7803" t="str">
        <f>IF(README!$A7803=J$1, README!$A7804, "")</f>
        <v/>
      </c>
      <c r="K7803" t="str">
        <f>IF(README!$A7803=K$1, README!$A7804, "")</f>
        <v/>
      </c>
      <c r="L7803" t="str">
        <f>IF(README!$A7803=L$1, README!$A7804, "")</f>
        <v/>
      </c>
    </row>
    <row r="7804" spans="1:12" x14ac:dyDescent="0.15">
      <c r="A7804" s="5" t="s">
        <v>396</v>
      </c>
      <c r="E7804" t="str">
        <f>IF(README!$A7804=E$1, README!$A7805, "")</f>
        <v/>
      </c>
      <c r="F7804" t="str">
        <f>IF(README!$A7804=F$1, README!$A7805, "")</f>
        <v/>
      </c>
      <c r="G7804" t="str">
        <f>IF(README!$A7804=G$1, README!$A7805, "")</f>
        <v/>
      </c>
      <c r="H7804" t="str">
        <f>IF(README!$A7804=H$1, README!$A7805, "")</f>
        <v/>
      </c>
      <c r="I7804" t="str">
        <f>IF(README!$A7804=I$1, README!$A7805, "")</f>
        <v/>
      </c>
      <c r="J7804" t="str">
        <f>IF(README!$A7804=J$1, README!$A7805, "")</f>
        <v/>
      </c>
      <c r="K7804" t="str">
        <f>IF(README!$A7804=K$1, README!$A7805, "")</f>
        <v/>
      </c>
      <c r="L7804" t="str">
        <f>IF(README!$A7804=L$1, README!$A7805, "")</f>
        <v/>
      </c>
    </row>
    <row r="7805" spans="1:12" x14ac:dyDescent="0.15">
      <c r="E7805" t="str">
        <f>IF(README!$A7805=E$1, README!$A7806, "")</f>
        <v/>
      </c>
      <c r="F7805" t="str">
        <f>IF(README!$A7805=F$1, README!$A7806, "")</f>
        <v/>
      </c>
      <c r="G7805" t="str">
        <f>IF(README!$A7805=G$1, README!$A7806, "")</f>
        <v/>
      </c>
      <c r="H7805" t="str">
        <f>IF(README!$A7805=H$1, README!$A7806, "")</f>
        <v/>
      </c>
      <c r="I7805" t="str">
        <f>IF(README!$A7805=I$1, README!$A7806, "")</f>
        <v/>
      </c>
      <c r="J7805" t="str">
        <f>IF(README!$A7805=J$1, README!$A7806, "")</f>
        <v/>
      </c>
      <c r="K7805" t="str">
        <f>IF(README!$A7805=K$1, README!$A7806, "")</f>
        <v/>
      </c>
      <c r="L7805" t="str">
        <f>IF(README!$A7805=L$1, README!$A7806, "")</f>
        <v/>
      </c>
    </row>
    <row r="7806" spans="1:12" x14ac:dyDescent="0.15">
      <c r="A7806" s="5" t="s">
        <v>9</v>
      </c>
      <c r="E7806" t="str">
        <f>IF(README!$A7806=E$1, README!$A7807, "")</f>
        <v/>
      </c>
      <c r="F7806" t="str">
        <f>IF(README!$A7806=F$1, README!$A7807, "")</f>
        <v>Resident Population in Washington</v>
      </c>
      <c r="G7806" t="str">
        <f>IF(README!$A7806=G$1, README!$A7807, "")</f>
        <v/>
      </c>
      <c r="H7806" t="str">
        <f>IF(README!$A7806=H$1, README!$A7807, "")</f>
        <v/>
      </c>
      <c r="I7806" t="str">
        <f>IF(README!$A7806=I$1, README!$A7807, "")</f>
        <v/>
      </c>
      <c r="J7806" t="str">
        <f>IF(README!$A7806=J$1, README!$A7807, "")</f>
        <v/>
      </c>
      <c r="K7806" t="str">
        <f>IF(README!$A7806=K$1, README!$A7807, "")</f>
        <v/>
      </c>
      <c r="L7806" t="str">
        <f>IF(README!$A7806=L$1, README!$A7807, "")</f>
        <v/>
      </c>
    </row>
    <row r="7807" spans="1:12" x14ac:dyDescent="0.15">
      <c r="A7807" s="5" t="s">
        <v>397</v>
      </c>
      <c r="E7807" t="str">
        <f>IF(README!$A7807=E$1, README!$A7808, "")</f>
        <v/>
      </c>
      <c r="F7807" t="str">
        <f>IF(README!$A7807=F$1, README!$A7808, "")</f>
        <v/>
      </c>
      <c r="G7807" t="str">
        <f>IF(README!$A7807=G$1, README!$A7808, "")</f>
        <v/>
      </c>
      <c r="H7807" t="str">
        <f>IF(README!$A7807=H$1, README!$A7808, "")</f>
        <v/>
      </c>
      <c r="I7807" t="str">
        <f>IF(README!$A7807=I$1, README!$A7808, "")</f>
        <v/>
      </c>
      <c r="J7807" t="str">
        <f>IF(README!$A7807=J$1, README!$A7808, "")</f>
        <v/>
      </c>
      <c r="K7807" t="str">
        <f>IF(README!$A7807=K$1, README!$A7808, "")</f>
        <v/>
      </c>
      <c r="L7807" t="str">
        <f>IF(README!$A7807=L$1, README!$A7808, "")</f>
        <v/>
      </c>
    </row>
    <row r="7808" spans="1:12" x14ac:dyDescent="0.15">
      <c r="E7808" t="str">
        <f>IF(README!$A7808=E$1, README!$A7809, "")</f>
        <v/>
      </c>
      <c r="F7808" t="str">
        <f>IF(README!$A7808=F$1, README!$A7809, "")</f>
        <v/>
      </c>
      <c r="G7808" t="str">
        <f>IF(README!$A7808=G$1, README!$A7809, "")</f>
        <v/>
      </c>
      <c r="H7808" t="str">
        <f>IF(README!$A7808=H$1, README!$A7809, "")</f>
        <v/>
      </c>
      <c r="I7808" t="str">
        <f>IF(README!$A7808=I$1, README!$A7809, "")</f>
        <v/>
      </c>
      <c r="J7808" t="str">
        <f>IF(README!$A7808=J$1, README!$A7809, "")</f>
        <v/>
      </c>
      <c r="K7808" t="str">
        <f>IF(README!$A7808=K$1, README!$A7809, "")</f>
        <v/>
      </c>
      <c r="L7808" t="str">
        <f>IF(README!$A7808=L$1, README!$A7809, "")</f>
        <v/>
      </c>
    </row>
    <row r="7809" spans="1:12" x14ac:dyDescent="0.15">
      <c r="A7809" s="5" t="s">
        <v>11</v>
      </c>
      <c r="E7809" t="str">
        <f>IF(README!$A7809=E$1, README!$A7810, "")</f>
        <v/>
      </c>
      <c r="F7809" t="str">
        <f>IF(README!$A7809=F$1, README!$A7810, "")</f>
        <v/>
      </c>
      <c r="G7809" t="str">
        <f>IF(README!$A7809=G$1, README!$A7810, "")</f>
        <v>U.S. Census Bureau</v>
      </c>
      <c r="H7809" t="str">
        <f>IF(README!$A7809=H$1, README!$A7810, "")</f>
        <v/>
      </c>
      <c r="I7809" t="str">
        <f>IF(README!$A7809=I$1, README!$A7810, "")</f>
        <v/>
      </c>
      <c r="J7809" t="str">
        <f>IF(README!$A7809=J$1, README!$A7810, "")</f>
        <v/>
      </c>
      <c r="K7809" t="str">
        <f>IF(README!$A7809=K$1, README!$A7810, "")</f>
        <v/>
      </c>
      <c r="L7809" t="str">
        <f>IF(README!$A7809=L$1, README!$A7810, "")</f>
        <v/>
      </c>
    </row>
    <row r="7810" spans="1:12" x14ac:dyDescent="0.15">
      <c r="A7810" s="5" t="s">
        <v>12</v>
      </c>
      <c r="E7810" t="str">
        <f>IF(README!$A7810=E$1, README!$A7811, "")</f>
        <v/>
      </c>
      <c r="F7810" t="str">
        <f>IF(README!$A7810=F$1, README!$A7811, "")</f>
        <v/>
      </c>
      <c r="G7810" t="str">
        <f>IF(README!$A7810=G$1, README!$A7811, "")</f>
        <v/>
      </c>
      <c r="H7810" t="str">
        <f>IF(README!$A7810=H$1, README!$A7811, "")</f>
        <v/>
      </c>
      <c r="I7810" t="str">
        <f>IF(README!$A7810=I$1, README!$A7811, "")</f>
        <v/>
      </c>
      <c r="J7810" t="str">
        <f>IF(README!$A7810=J$1, README!$A7811, "")</f>
        <v/>
      </c>
      <c r="K7810" t="str">
        <f>IF(README!$A7810=K$1, README!$A7811, "")</f>
        <v/>
      </c>
      <c r="L7810" t="str">
        <f>IF(README!$A7810=L$1, README!$A7811, "")</f>
        <v/>
      </c>
    </row>
    <row r="7811" spans="1:12" x14ac:dyDescent="0.15">
      <c r="E7811" t="str">
        <f>IF(README!$A7811=E$1, README!$A7812, "")</f>
        <v/>
      </c>
      <c r="F7811" t="str">
        <f>IF(README!$A7811=F$1, README!$A7812, "")</f>
        <v/>
      </c>
      <c r="G7811" t="str">
        <f>IF(README!$A7811=G$1, README!$A7812, "")</f>
        <v/>
      </c>
      <c r="H7811" t="str">
        <f>IF(README!$A7811=H$1, README!$A7812, "")</f>
        <v/>
      </c>
      <c r="I7811" t="str">
        <f>IF(README!$A7811=I$1, README!$A7812, "")</f>
        <v/>
      </c>
      <c r="J7811" t="str">
        <f>IF(README!$A7811=J$1, README!$A7812, "")</f>
        <v/>
      </c>
      <c r="K7811" t="str">
        <f>IF(README!$A7811=K$1, README!$A7812, "")</f>
        <v/>
      </c>
      <c r="L7811" t="str">
        <f>IF(README!$A7811=L$1, README!$A7812, "")</f>
        <v/>
      </c>
    </row>
    <row r="7812" spans="1:12" x14ac:dyDescent="0.15">
      <c r="A7812" s="5" t="s">
        <v>13</v>
      </c>
      <c r="E7812" t="str">
        <f>IF(README!$A7812=E$1, README!$A7813, "")</f>
        <v/>
      </c>
      <c r="F7812" t="str">
        <f>IF(README!$A7812=F$1, README!$A7813, "")</f>
        <v/>
      </c>
      <c r="G7812" t="str">
        <f>IF(README!$A7812=G$1, README!$A7813, "")</f>
        <v/>
      </c>
      <c r="H7812" t="str">
        <f>IF(README!$A7812=H$1, README!$A7813, "")</f>
        <v>Annual Estimates of the Population for the U.S. and States, and for</v>
      </c>
      <c r="I7812" t="str">
        <f>IF(README!$A7812=I$1, README!$A7813, "")</f>
        <v/>
      </c>
      <c r="J7812" t="str">
        <f>IF(README!$A7812=J$1, README!$A7813, "")</f>
        <v/>
      </c>
      <c r="K7812" t="str">
        <f>IF(README!$A7812=K$1, README!$A7813, "")</f>
        <v/>
      </c>
      <c r="L7812" t="str">
        <f>IF(README!$A7812=L$1, README!$A7813, "")</f>
        <v/>
      </c>
    </row>
    <row r="7813" spans="1:12" x14ac:dyDescent="0.15">
      <c r="A7813" s="5" t="s">
        <v>14</v>
      </c>
      <c r="E7813" t="str">
        <f>IF(README!$A7813=E$1, README!$A7814, "")</f>
        <v/>
      </c>
      <c r="F7813" t="str">
        <f>IF(README!$A7813=F$1, README!$A7814, "")</f>
        <v/>
      </c>
      <c r="G7813" t="str">
        <f>IF(README!$A7813=G$1, README!$A7814, "")</f>
        <v/>
      </c>
      <c r="H7813" t="str">
        <f>IF(README!$A7813=H$1, README!$A7814, "")</f>
        <v/>
      </c>
      <c r="I7813" t="str">
        <f>IF(README!$A7813=I$1, README!$A7814, "")</f>
        <v/>
      </c>
      <c r="J7813" t="str">
        <f>IF(README!$A7813=J$1, README!$A7814, "")</f>
        <v/>
      </c>
      <c r="K7813" t="str">
        <f>IF(README!$A7813=K$1, README!$A7814, "")</f>
        <v/>
      </c>
      <c r="L7813" t="str">
        <f>IF(README!$A7813=L$1, README!$A7814, "")</f>
        <v/>
      </c>
    </row>
    <row r="7814" spans="1:12" x14ac:dyDescent="0.15">
      <c r="A7814" s="5" t="s">
        <v>15</v>
      </c>
      <c r="E7814" t="str">
        <f>IF(README!$A7814=E$1, README!$A7815, "")</f>
        <v/>
      </c>
      <c r="F7814" t="str">
        <f>IF(README!$A7814=F$1, README!$A7815, "")</f>
        <v/>
      </c>
      <c r="G7814" t="str">
        <f>IF(README!$A7814=G$1, README!$A7815, "")</f>
        <v/>
      </c>
      <c r="H7814" t="str">
        <f>IF(README!$A7814=H$1, README!$A7815, "")</f>
        <v/>
      </c>
      <c r="I7814" t="str">
        <f>IF(README!$A7814=I$1, README!$A7815, "")</f>
        <v/>
      </c>
      <c r="J7814" t="str">
        <f>IF(README!$A7814=J$1, README!$A7815, "")</f>
        <v/>
      </c>
      <c r="K7814" t="str">
        <f>IF(README!$A7814=K$1, README!$A7815, "")</f>
        <v/>
      </c>
      <c r="L7814" t="str">
        <f>IF(README!$A7814=L$1, README!$A7815, "")</f>
        <v/>
      </c>
    </row>
    <row r="7815" spans="1:12" x14ac:dyDescent="0.15">
      <c r="E7815" t="str">
        <f>IF(README!$A7815=E$1, README!$A7816, "")</f>
        <v/>
      </c>
      <c r="F7815" t="str">
        <f>IF(README!$A7815=F$1, README!$A7816, "")</f>
        <v/>
      </c>
      <c r="G7815" t="str">
        <f>IF(README!$A7815=G$1, README!$A7816, "")</f>
        <v/>
      </c>
      <c r="H7815" t="str">
        <f>IF(README!$A7815=H$1, README!$A7816, "")</f>
        <v/>
      </c>
      <c r="I7815" t="str">
        <f>IF(README!$A7815=I$1, README!$A7816, "")</f>
        <v/>
      </c>
      <c r="J7815" t="str">
        <f>IF(README!$A7815=J$1, README!$A7816, "")</f>
        <v/>
      </c>
      <c r="K7815" t="str">
        <f>IF(README!$A7815=K$1, README!$A7816, "")</f>
        <v/>
      </c>
      <c r="L7815" t="str">
        <f>IF(README!$A7815=L$1, README!$A7816, "")</f>
        <v/>
      </c>
    </row>
    <row r="7816" spans="1:12" x14ac:dyDescent="0.15">
      <c r="A7816" s="5" t="s">
        <v>16</v>
      </c>
      <c r="E7816" t="str">
        <f>IF(README!$A7816=E$1, README!$A7817, "")</f>
        <v/>
      </c>
      <c r="F7816" t="str">
        <f>IF(README!$A7816=F$1, README!$A7817, "")</f>
        <v/>
      </c>
      <c r="G7816" t="str">
        <f>IF(README!$A7816=G$1, README!$A7817, "")</f>
        <v/>
      </c>
      <c r="H7816" t="str">
        <f>IF(README!$A7816=H$1, README!$A7817, "")</f>
        <v/>
      </c>
      <c r="I7816" t="str">
        <f>IF(README!$A7816=I$1, README!$A7817, "")</f>
        <v>Thousands of Persons</v>
      </c>
      <c r="J7816" t="str">
        <f>IF(README!$A7816=J$1, README!$A7817, "")</f>
        <v/>
      </c>
      <c r="K7816" t="str">
        <f>IF(README!$A7816=K$1, README!$A7817, "")</f>
        <v/>
      </c>
      <c r="L7816" t="str">
        <f>IF(README!$A7816=L$1, README!$A7817, "")</f>
        <v/>
      </c>
    </row>
    <row r="7817" spans="1:12" x14ac:dyDescent="0.15">
      <c r="A7817" s="5" t="s">
        <v>17</v>
      </c>
      <c r="E7817" t="str">
        <f>IF(README!$A7817=E$1, README!$A7818, "")</f>
        <v/>
      </c>
      <c r="F7817" t="str">
        <f>IF(README!$A7817=F$1, README!$A7818, "")</f>
        <v/>
      </c>
      <c r="G7817" t="str">
        <f>IF(README!$A7817=G$1, README!$A7818, "")</f>
        <v/>
      </c>
      <c r="H7817" t="str">
        <f>IF(README!$A7817=H$1, README!$A7818, "")</f>
        <v/>
      </c>
      <c r="I7817" t="str">
        <f>IF(README!$A7817=I$1, README!$A7818, "")</f>
        <v/>
      </c>
      <c r="J7817" t="str">
        <f>IF(README!$A7817=J$1, README!$A7818, "")</f>
        <v/>
      </c>
      <c r="K7817" t="str">
        <f>IF(README!$A7817=K$1, README!$A7818, "")</f>
        <v/>
      </c>
      <c r="L7817" t="str">
        <f>IF(README!$A7817=L$1, README!$A7818, "")</f>
        <v/>
      </c>
    </row>
    <row r="7818" spans="1:12" x14ac:dyDescent="0.15">
      <c r="E7818" t="str">
        <f>IF(README!$A7818=E$1, README!$A7819, "")</f>
        <v/>
      </c>
      <c r="F7818" t="str">
        <f>IF(README!$A7818=F$1, README!$A7819, "")</f>
        <v/>
      </c>
      <c r="G7818" t="str">
        <f>IF(README!$A7818=G$1, README!$A7819, "")</f>
        <v/>
      </c>
      <c r="H7818" t="str">
        <f>IF(README!$A7818=H$1, README!$A7819, "")</f>
        <v/>
      </c>
      <c r="I7818" t="str">
        <f>IF(README!$A7818=I$1, README!$A7819, "")</f>
        <v/>
      </c>
      <c r="J7818" t="str">
        <f>IF(README!$A7818=J$1, README!$A7819, "")</f>
        <v/>
      </c>
      <c r="K7818" t="str">
        <f>IF(README!$A7818=K$1, README!$A7819, "")</f>
        <v/>
      </c>
      <c r="L7818" t="str">
        <f>IF(README!$A7818=L$1, README!$A7819, "")</f>
        <v/>
      </c>
    </row>
    <row r="7819" spans="1:12" x14ac:dyDescent="0.15">
      <c r="A7819" s="5" t="s">
        <v>18</v>
      </c>
      <c r="E7819" t="str">
        <f>IF(README!$A7819=E$1, README!$A7820, "")</f>
        <v/>
      </c>
      <c r="F7819" t="str">
        <f>IF(README!$A7819=F$1, README!$A7820, "")</f>
        <v/>
      </c>
      <c r="G7819" t="str">
        <f>IF(README!$A7819=G$1, README!$A7820, "")</f>
        <v/>
      </c>
      <c r="H7819" t="str">
        <f>IF(README!$A7819=H$1, README!$A7820, "")</f>
        <v/>
      </c>
      <c r="I7819" t="str">
        <f>IF(README!$A7819=I$1, README!$A7820, "")</f>
        <v/>
      </c>
      <c r="J7819" t="str">
        <f>IF(README!$A7819=J$1, README!$A7820, "")</f>
        <v>Annual</v>
      </c>
      <c r="K7819" t="str">
        <f>IF(README!$A7819=K$1, README!$A7820, "")</f>
        <v/>
      </c>
      <c r="L7819" t="str">
        <f>IF(README!$A7819=L$1, README!$A7820, "")</f>
        <v/>
      </c>
    </row>
    <row r="7820" spans="1:12" x14ac:dyDescent="0.15">
      <c r="A7820" s="5" t="s">
        <v>19</v>
      </c>
      <c r="E7820" t="str">
        <f>IF(README!$A7820=E$1, README!$A7821, "")</f>
        <v/>
      </c>
      <c r="F7820" t="str">
        <f>IF(README!$A7820=F$1, README!$A7821, "")</f>
        <v/>
      </c>
      <c r="G7820" t="str">
        <f>IF(README!$A7820=G$1, README!$A7821, "")</f>
        <v/>
      </c>
      <c r="H7820" t="str">
        <f>IF(README!$A7820=H$1, README!$A7821, "")</f>
        <v/>
      </c>
      <c r="I7820" t="str">
        <f>IF(README!$A7820=I$1, README!$A7821, "")</f>
        <v/>
      </c>
      <c r="J7820" t="str">
        <f>IF(README!$A7820=J$1, README!$A7821, "")</f>
        <v/>
      </c>
      <c r="K7820" t="str">
        <f>IF(README!$A7820=K$1, README!$A7821, "")</f>
        <v/>
      </c>
      <c r="L7820" t="str">
        <f>IF(README!$A7820=L$1, README!$A7821, "")</f>
        <v/>
      </c>
    </row>
    <row r="7821" spans="1:12" x14ac:dyDescent="0.15">
      <c r="E7821" t="str">
        <f>IF(README!$A7821=E$1, README!$A7822, "")</f>
        <v/>
      </c>
      <c r="F7821" t="str">
        <f>IF(README!$A7821=F$1, README!$A7822, "")</f>
        <v/>
      </c>
      <c r="G7821" t="str">
        <f>IF(README!$A7821=G$1, README!$A7822, "")</f>
        <v/>
      </c>
      <c r="H7821" t="str">
        <f>IF(README!$A7821=H$1, README!$A7822, "")</f>
        <v/>
      </c>
      <c r="I7821" t="str">
        <f>IF(README!$A7821=I$1, README!$A7822, "")</f>
        <v/>
      </c>
      <c r="J7821" t="str">
        <f>IF(README!$A7821=J$1, README!$A7822, "")</f>
        <v/>
      </c>
      <c r="K7821" t="str">
        <f>IF(README!$A7821=K$1, README!$A7822, "")</f>
        <v/>
      </c>
      <c r="L7821" t="str">
        <f>IF(README!$A7821=L$1, README!$A7822, "")</f>
        <v/>
      </c>
    </row>
    <row r="7822" spans="1:12" x14ac:dyDescent="0.15">
      <c r="A7822" s="5" t="s">
        <v>20</v>
      </c>
      <c r="E7822" t="str">
        <f>IF(README!$A7822=E$1, README!$A7823, "")</f>
        <v/>
      </c>
      <c r="F7822" t="str">
        <f>IF(README!$A7822=F$1, README!$A7823, "")</f>
        <v/>
      </c>
      <c r="G7822" t="str">
        <f>IF(README!$A7822=G$1, README!$A7823, "")</f>
        <v/>
      </c>
      <c r="H7822" t="str">
        <f>IF(README!$A7822=H$1, README!$A7823, "")</f>
        <v/>
      </c>
      <c r="I7822" t="str">
        <f>IF(README!$A7822=I$1, README!$A7823, "")</f>
        <v/>
      </c>
      <c r="J7822" t="str">
        <f>IF(README!$A7822=J$1, README!$A7823, "")</f>
        <v/>
      </c>
      <c r="K7822" t="str">
        <f>IF(README!$A7822=K$1, README!$A7823, "")</f>
        <v>Not Seasonally Adjusted</v>
      </c>
      <c r="L7822" t="str">
        <f>IF(README!$A7822=L$1, README!$A7823, "")</f>
        <v/>
      </c>
    </row>
    <row r="7823" spans="1:12" x14ac:dyDescent="0.15">
      <c r="A7823" s="5" t="s">
        <v>21</v>
      </c>
      <c r="E7823" t="str">
        <f>IF(README!$A7823=E$1, README!$A7824, "")</f>
        <v/>
      </c>
      <c r="F7823" t="str">
        <f>IF(README!$A7823=F$1, README!$A7824, "")</f>
        <v/>
      </c>
      <c r="G7823" t="str">
        <f>IF(README!$A7823=G$1, README!$A7824, "")</f>
        <v/>
      </c>
      <c r="H7823" t="str">
        <f>IF(README!$A7823=H$1, README!$A7824, "")</f>
        <v/>
      </c>
      <c r="I7823" t="str">
        <f>IF(README!$A7823=I$1, README!$A7824, "")</f>
        <v/>
      </c>
      <c r="J7823" t="str">
        <f>IF(README!$A7823=J$1, README!$A7824, "")</f>
        <v/>
      </c>
      <c r="K7823" t="str">
        <f>IF(README!$A7823=K$1, README!$A7824, "")</f>
        <v/>
      </c>
      <c r="L7823" t="str">
        <f>IF(README!$A7823=L$1, README!$A7824, "")</f>
        <v/>
      </c>
    </row>
    <row r="7824" spans="1:12" x14ac:dyDescent="0.15">
      <c r="E7824" t="str">
        <f>IF(README!$A7824=E$1, README!$A7825, "")</f>
        <v/>
      </c>
      <c r="F7824" t="str">
        <f>IF(README!$A7824=F$1, README!$A7825, "")</f>
        <v/>
      </c>
      <c r="G7824" t="str">
        <f>IF(README!$A7824=G$1, README!$A7825, "")</f>
        <v/>
      </c>
      <c r="H7824" t="str">
        <f>IF(README!$A7824=H$1, README!$A7825, "")</f>
        <v/>
      </c>
      <c r="I7824" t="str">
        <f>IF(README!$A7824=I$1, README!$A7825, "")</f>
        <v/>
      </c>
      <c r="J7824" t="str">
        <f>IF(README!$A7824=J$1, README!$A7825, "")</f>
        <v/>
      </c>
      <c r="K7824" t="str">
        <f>IF(README!$A7824=K$1, README!$A7825, "")</f>
        <v/>
      </c>
      <c r="L7824" t="str">
        <f>IF(README!$A7824=L$1, README!$A7825, "")</f>
        <v/>
      </c>
    </row>
    <row r="7825" spans="1:12" x14ac:dyDescent="0.15">
      <c r="A7825" s="5" t="s">
        <v>22</v>
      </c>
      <c r="E7825" t="str">
        <f>IF(README!$A7825=E$1, README!$A7826, "")</f>
        <v/>
      </c>
      <c r="F7825" t="str">
        <f>IF(README!$A7825=F$1, README!$A7826, "")</f>
        <v/>
      </c>
      <c r="G7825" t="str">
        <f>IF(README!$A7825=G$1, README!$A7826, "")</f>
        <v/>
      </c>
      <c r="H7825" t="str">
        <f>IF(README!$A7825=H$1, README!$A7826, "")</f>
        <v/>
      </c>
      <c r="I7825" t="str">
        <f>IF(README!$A7825=I$1, README!$A7826, "")</f>
        <v/>
      </c>
      <c r="J7825" t="str">
        <f>IF(README!$A7825=J$1, README!$A7826, "")</f>
        <v/>
      </c>
      <c r="K7825" t="str">
        <f>IF(README!$A7825=K$1, README!$A7826, "")</f>
        <v/>
      </c>
      <c r="L7825" t="str">
        <f>IF(README!$A7825=L$1, README!$A7826, "")</f>
        <v>Data for "Resident Population" from 1900 to present are estimates as</v>
      </c>
    </row>
    <row r="7826" spans="1:12" x14ac:dyDescent="0.15">
      <c r="A7826" s="5" t="s">
        <v>23</v>
      </c>
      <c r="E7826" t="str">
        <f>IF(README!$A7826=E$1, README!$A7827, "")</f>
        <v/>
      </c>
      <c r="F7826" t="str">
        <f>IF(README!$A7826=F$1, README!$A7827, "")</f>
        <v/>
      </c>
      <c r="G7826" t="str">
        <f>IF(README!$A7826=G$1, README!$A7827, "")</f>
        <v/>
      </c>
      <c r="H7826" t="str">
        <f>IF(README!$A7826=H$1, README!$A7827, "")</f>
        <v/>
      </c>
      <c r="I7826" t="str">
        <f>IF(README!$A7826=I$1, README!$A7827, "")</f>
        <v/>
      </c>
      <c r="J7826" t="str">
        <f>IF(README!$A7826=J$1, README!$A7827, "")</f>
        <v/>
      </c>
      <c r="K7826" t="str">
        <f>IF(README!$A7826=K$1, README!$A7827, "")</f>
        <v/>
      </c>
      <c r="L7826" t="str">
        <f>IF(README!$A7826=L$1, README!$A7827, "")</f>
        <v/>
      </c>
    </row>
    <row r="7827" spans="1:12" x14ac:dyDescent="0.15">
      <c r="A7827" s="5" t="s">
        <v>24</v>
      </c>
      <c r="E7827" t="str">
        <f>IF(README!$A7827=E$1, README!$A7828, "")</f>
        <v/>
      </c>
      <c r="F7827" t="str">
        <f>IF(README!$A7827=F$1, README!$A7828, "")</f>
        <v/>
      </c>
      <c r="G7827" t="str">
        <f>IF(README!$A7827=G$1, README!$A7828, "")</f>
        <v/>
      </c>
      <c r="H7827" t="str">
        <f>IF(README!$A7827=H$1, README!$A7828, "")</f>
        <v/>
      </c>
      <c r="I7827" t="str">
        <f>IF(README!$A7827=I$1, README!$A7828, "")</f>
        <v/>
      </c>
      <c r="J7827" t="str">
        <f>IF(README!$A7827=J$1, README!$A7828, "")</f>
        <v/>
      </c>
      <c r="K7827" t="str">
        <f>IF(README!$A7827=K$1, README!$A7828, "")</f>
        <v/>
      </c>
      <c r="L7827" t="str">
        <f>IF(README!$A7827=L$1, README!$A7828, "")</f>
        <v/>
      </c>
    </row>
    <row r="7828" spans="1:12" x14ac:dyDescent="0.15">
      <c r="E7828" t="str">
        <f>IF(README!$A7828=E$1, README!$A7829, "")</f>
        <v/>
      </c>
      <c r="F7828" t="str">
        <f>IF(README!$A7828=F$1, README!$A7829, "")</f>
        <v/>
      </c>
      <c r="G7828" t="str">
        <f>IF(README!$A7828=G$1, README!$A7829, "")</f>
        <v/>
      </c>
      <c r="H7828" t="str">
        <f>IF(README!$A7828=H$1, README!$A7829, "")</f>
        <v/>
      </c>
      <c r="I7828" t="str">
        <f>IF(README!$A7828=I$1, README!$A7829, "")</f>
        <v/>
      </c>
      <c r="J7828" t="str">
        <f>IF(README!$A7828=J$1, README!$A7829, "")</f>
        <v/>
      </c>
      <c r="K7828" t="str">
        <f>IF(README!$A7828=K$1, README!$A7829, "")</f>
        <v/>
      </c>
      <c r="L7828" t="str">
        <f>IF(README!$A7828=L$1, README!$A7829, "")</f>
        <v/>
      </c>
    </row>
    <row r="7829" spans="1:12" x14ac:dyDescent="0.15">
      <c r="E7829" t="str">
        <f>IF(README!$A7829=E$1, README!$A7830, "")</f>
        <v/>
      </c>
      <c r="F7829" t="str">
        <f>IF(README!$A7829=F$1, README!$A7830, "")</f>
        <v/>
      </c>
      <c r="G7829" t="str">
        <f>IF(README!$A7829=G$1, README!$A7830, "")</f>
        <v/>
      </c>
      <c r="H7829" t="str">
        <f>IF(README!$A7829=H$1, README!$A7830, "")</f>
        <v/>
      </c>
      <c r="I7829" t="str">
        <f>IF(README!$A7829=I$1, README!$A7830, "")</f>
        <v/>
      </c>
      <c r="J7829" t="str">
        <f>IF(README!$A7829=J$1, README!$A7830, "")</f>
        <v/>
      </c>
      <c r="K7829" t="str">
        <f>IF(README!$A7829=K$1, README!$A7830, "")</f>
        <v/>
      </c>
      <c r="L7829" t="str">
        <f>IF(README!$A7829=L$1, README!$A7830, "")</f>
        <v/>
      </c>
    </row>
    <row r="7830" spans="1:12" x14ac:dyDescent="0.15">
      <c r="E7830" t="str">
        <f>IF(README!$A7830=E$1, README!$A7831, "")</f>
        <v/>
      </c>
      <c r="F7830" t="str">
        <f>IF(README!$A7830=F$1, README!$A7831, "")</f>
        <v/>
      </c>
      <c r="G7830" t="str">
        <f>IF(README!$A7830=G$1, README!$A7831, "")</f>
        <v/>
      </c>
      <c r="H7830" t="str">
        <f>IF(README!$A7830=H$1, README!$A7831, "")</f>
        <v/>
      </c>
      <c r="I7830" t="str">
        <f>IF(README!$A7830=I$1, README!$A7831, "")</f>
        <v/>
      </c>
      <c r="J7830" t="str">
        <f>IF(README!$A7830=J$1, README!$A7831, "")</f>
        <v/>
      </c>
      <c r="K7830" t="str">
        <f>IF(README!$A7830=K$1, README!$A7831, "")</f>
        <v/>
      </c>
      <c r="L7830" t="str">
        <f>IF(README!$A7830=L$1, README!$A7831, "")</f>
        <v/>
      </c>
    </row>
    <row r="7831" spans="1:12" x14ac:dyDescent="0.15">
      <c r="A7831" s="5" t="s">
        <v>7</v>
      </c>
      <c r="E7831" t="str">
        <f>IF(README!$A7831=E$1, README!$A7832, "")</f>
        <v>WIPOP</v>
      </c>
      <c r="F7831" t="str">
        <f>IF(README!$A7831=F$1, README!$A7832, "")</f>
        <v/>
      </c>
      <c r="G7831" t="str">
        <f>IF(README!$A7831=G$1, README!$A7832, "")</f>
        <v/>
      </c>
      <c r="H7831" t="str">
        <f>IF(README!$A7831=H$1, README!$A7832, "")</f>
        <v/>
      </c>
      <c r="I7831" t="str">
        <f>IF(README!$A7831=I$1, README!$A7832, "")</f>
        <v/>
      </c>
      <c r="J7831" t="str">
        <f>IF(README!$A7831=J$1, README!$A7832, "")</f>
        <v/>
      </c>
      <c r="K7831" t="str">
        <f>IF(README!$A7831=K$1, README!$A7832, "")</f>
        <v/>
      </c>
      <c r="L7831" t="str">
        <f>IF(README!$A7831=L$1, README!$A7832, "")</f>
        <v/>
      </c>
    </row>
    <row r="7832" spans="1:12" x14ac:dyDescent="0.15">
      <c r="A7832" s="5" t="s">
        <v>398</v>
      </c>
      <c r="E7832" t="str">
        <f>IF(README!$A7832=E$1, README!$A7833, "")</f>
        <v/>
      </c>
      <c r="F7832" t="str">
        <f>IF(README!$A7832=F$1, README!$A7833, "")</f>
        <v/>
      </c>
      <c r="G7832" t="str">
        <f>IF(README!$A7832=G$1, README!$A7833, "")</f>
        <v/>
      </c>
      <c r="H7832" t="str">
        <f>IF(README!$A7832=H$1, README!$A7833, "")</f>
        <v/>
      </c>
      <c r="I7832" t="str">
        <f>IF(README!$A7832=I$1, README!$A7833, "")</f>
        <v/>
      </c>
      <c r="J7832" t="str">
        <f>IF(README!$A7832=J$1, README!$A7833, "")</f>
        <v/>
      </c>
      <c r="K7832" t="str">
        <f>IF(README!$A7832=K$1, README!$A7833, "")</f>
        <v/>
      </c>
      <c r="L7832" t="str">
        <f>IF(README!$A7832=L$1, README!$A7833, "")</f>
        <v/>
      </c>
    </row>
    <row r="7833" spans="1:12" x14ac:dyDescent="0.15">
      <c r="E7833" t="str">
        <f>IF(README!$A7833=E$1, README!$A7834, "")</f>
        <v/>
      </c>
      <c r="F7833" t="str">
        <f>IF(README!$A7833=F$1, README!$A7834, "")</f>
        <v/>
      </c>
      <c r="G7833" t="str">
        <f>IF(README!$A7833=G$1, README!$A7834, "")</f>
        <v/>
      </c>
      <c r="H7833" t="str">
        <f>IF(README!$A7833=H$1, README!$A7834, "")</f>
        <v/>
      </c>
      <c r="I7833" t="str">
        <f>IF(README!$A7833=I$1, README!$A7834, "")</f>
        <v/>
      </c>
      <c r="J7833" t="str">
        <f>IF(README!$A7833=J$1, README!$A7834, "")</f>
        <v/>
      </c>
      <c r="K7833" t="str">
        <f>IF(README!$A7833=K$1, README!$A7834, "")</f>
        <v/>
      </c>
      <c r="L7833" t="str">
        <f>IF(README!$A7833=L$1, README!$A7834, "")</f>
        <v/>
      </c>
    </row>
    <row r="7834" spans="1:12" x14ac:dyDescent="0.15">
      <c r="A7834" s="5" t="s">
        <v>9</v>
      </c>
      <c r="E7834" t="str">
        <f>IF(README!$A7834=E$1, README!$A7835, "")</f>
        <v/>
      </c>
      <c r="F7834" t="str">
        <f>IF(README!$A7834=F$1, README!$A7835, "")</f>
        <v>Resident Population in Wisconsin</v>
      </c>
      <c r="G7834" t="str">
        <f>IF(README!$A7834=G$1, README!$A7835, "")</f>
        <v/>
      </c>
      <c r="H7834" t="str">
        <f>IF(README!$A7834=H$1, README!$A7835, "")</f>
        <v/>
      </c>
      <c r="I7834" t="str">
        <f>IF(README!$A7834=I$1, README!$A7835, "")</f>
        <v/>
      </c>
      <c r="J7834" t="str">
        <f>IF(README!$A7834=J$1, README!$A7835, "")</f>
        <v/>
      </c>
      <c r="K7834" t="str">
        <f>IF(README!$A7834=K$1, README!$A7835, "")</f>
        <v/>
      </c>
      <c r="L7834" t="str">
        <f>IF(README!$A7834=L$1, README!$A7835, "")</f>
        <v/>
      </c>
    </row>
    <row r="7835" spans="1:12" x14ac:dyDescent="0.15">
      <c r="A7835" s="5" t="s">
        <v>399</v>
      </c>
      <c r="E7835" t="str">
        <f>IF(README!$A7835=E$1, README!$A7836, "")</f>
        <v/>
      </c>
      <c r="F7835" t="str">
        <f>IF(README!$A7835=F$1, README!$A7836, "")</f>
        <v/>
      </c>
      <c r="G7835" t="str">
        <f>IF(README!$A7835=G$1, README!$A7836, "")</f>
        <v/>
      </c>
      <c r="H7835" t="str">
        <f>IF(README!$A7835=H$1, README!$A7836, "")</f>
        <v/>
      </c>
      <c r="I7835" t="str">
        <f>IF(README!$A7835=I$1, README!$A7836, "")</f>
        <v/>
      </c>
      <c r="J7835" t="str">
        <f>IF(README!$A7835=J$1, README!$A7836, "")</f>
        <v/>
      </c>
      <c r="K7835" t="str">
        <f>IF(README!$A7835=K$1, README!$A7836, "")</f>
        <v/>
      </c>
      <c r="L7835" t="str">
        <f>IF(README!$A7835=L$1, README!$A7836, "")</f>
        <v/>
      </c>
    </row>
    <row r="7836" spans="1:12" x14ac:dyDescent="0.15">
      <c r="E7836" t="str">
        <f>IF(README!$A7836=E$1, README!$A7837, "")</f>
        <v/>
      </c>
      <c r="F7836" t="str">
        <f>IF(README!$A7836=F$1, README!$A7837, "")</f>
        <v/>
      </c>
      <c r="G7836" t="str">
        <f>IF(README!$A7836=G$1, README!$A7837, "")</f>
        <v/>
      </c>
      <c r="H7836" t="str">
        <f>IF(README!$A7836=H$1, README!$A7837, "")</f>
        <v/>
      </c>
      <c r="I7836" t="str">
        <f>IF(README!$A7836=I$1, README!$A7837, "")</f>
        <v/>
      </c>
      <c r="J7836" t="str">
        <f>IF(README!$A7836=J$1, README!$A7837, "")</f>
        <v/>
      </c>
      <c r="K7836" t="str">
        <f>IF(README!$A7836=K$1, README!$A7837, "")</f>
        <v/>
      </c>
      <c r="L7836" t="str">
        <f>IF(README!$A7836=L$1, README!$A7837, "")</f>
        <v/>
      </c>
    </row>
    <row r="7837" spans="1:12" x14ac:dyDescent="0.15">
      <c r="A7837" s="5" t="s">
        <v>11</v>
      </c>
      <c r="E7837" t="str">
        <f>IF(README!$A7837=E$1, README!$A7838, "")</f>
        <v/>
      </c>
      <c r="F7837" t="str">
        <f>IF(README!$A7837=F$1, README!$A7838, "")</f>
        <v/>
      </c>
      <c r="G7837" t="str">
        <f>IF(README!$A7837=G$1, README!$A7838, "")</f>
        <v>U.S. Census Bureau</v>
      </c>
      <c r="H7837" t="str">
        <f>IF(README!$A7837=H$1, README!$A7838, "")</f>
        <v/>
      </c>
      <c r="I7837" t="str">
        <f>IF(README!$A7837=I$1, README!$A7838, "")</f>
        <v/>
      </c>
      <c r="J7837" t="str">
        <f>IF(README!$A7837=J$1, README!$A7838, "")</f>
        <v/>
      </c>
      <c r="K7837" t="str">
        <f>IF(README!$A7837=K$1, README!$A7838, "")</f>
        <v/>
      </c>
      <c r="L7837" t="str">
        <f>IF(README!$A7837=L$1, README!$A7838, "")</f>
        <v/>
      </c>
    </row>
    <row r="7838" spans="1:12" x14ac:dyDescent="0.15">
      <c r="A7838" s="5" t="s">
        <v>12</v>
      </c>
      <c r="E7838" t="str">
        <f>IF(README!$A7838=E$1, README!$A7839, "")</f>
        <v/>
      </c>
      <c r="F7838" t="str">
        <f>IF(README!$A7838=F$1, README!$A7839, "")</f>
        <v/>
      </c>
      <c r="G7838" t="str">
        <f>IF(README!$A7838=G$1, README!$A7839, "")</f>
        <v/>
      </c>
      <c r="H7838" t="str">
        <f>IF(README!$A7838=H$1, README!$A7839, "")</f>
        <v/>
      </c>
      <c r="I7838" t="str">
        <f>IF(README!$A7838=I$1, README!$A7839, "")</f>
        <v/>
      </c>
      <c r="J7838" t="str">
        <f>IF(README!$A7838=J$1, README!$A7839, "")</f>
        <v/>
      </c>
      <c r="K7838" t="str">
        <f>IF(README!$A7838=K$1, README!$A7839, "")</f>
        <v/>
      </c>
      <c r="L7838" t="str">
        <f>IF(README!$A7838=L$1, README!$A7839, "")</f>
        <v/>
      </c>
    </row>
    <row r="7839" spans="1:12" x14ac:dyDescent="0.15">
      <c r="E7839" t="str">
        <f>IF(README!$A7839=E$1, README!$A7840, "")</f>
        <v/>
      </c>
      <c r="F7839" t="str">
        <f>IF(README!$A7839=F$1, README!$A7840, "")</f>
        <v/>
      </c>
      <c r="G7839" t="str">
        <f>IF(README!$A7839=G$1, README!$A7840, "")</f>
        <v/>
      </c>
      <c r="H7839" t="str">
        <f>IF(README!$A7839=H$1, README!$A7840, "")</f>
        <v/>
      </c>
      <c r="I7839" t="str">
        <f>IF(README!$A7839=I$1, README!$A7840, "")</f>
        <v/>
      </c>
      <c r="J7839" t="str">
        <f>IF(README!$A7839=J$1, README!$A7840, "")</f>
        <v/>
      </c>
      <c r="K7839" t="str">
        <f>IF(README!$A7839=K$1, README!$A7840, "")</f>
        <v/>
      </c>
      <c r="L7839" t="str">
        <f>IF(README!$A7839=L$1, README!$A7840, "")</f>
        <v/>
      </c>
    </row>
    <row r="7840" spans="1:12" x14ac:dyDescent="0.15">
      <c r="A7840" s="5" t="s">
        <v>13</v>
      </c>
      <c r="E7840" t="str">
        <f>IF(README!$A7840=E$1, README!$A7841, "")</f>
        <v/>
      </c>
      <c r="F7840" t="str">
        <f>IF(README!$A7840=F$1, README!$A7841, "")</f>
        <v/>
      </c>
      <c r="G7840" t="str">
        <f>IF(README!$A7840=G$1, README!$A7841, "")</f>
        <v/>
      </c>
      <c r="H7840" t="str">
        <f>IF(README!$A7840=H$1, README!$A7841, "")</f>
        <v>Annual Estimates of the Population for the U.S. and States, and for</v>
      </c>
      <c r="I7840" t="str">
        <f>IF(README!$A7840=I$1, README!$A7841, "")</f>
        <v/>
      </c>
      <c r="J7840" t="str">
        <f>IF(README!$A7840=J$1, README!$A7841, "")</f>
        <v/>
      </c>
      <c r="K7840" t="str">
        <f>IF(README!$A7840=K$1, README!$A7841, "")</f>
        <v/>
      </c>
      <c r="L7840" t="str">
        <f>IF(README!$A7840=L$1, README!$A7841, "")</f>
        <v/>
      </c>
    </row>
    <row r="7841" spans="1:12" x14ac:dyDescent="0.15">
      <c r="A7841" s="5" t="s">
        <v>14</v>
      </c>
      <c r="E7841" t="str">
        <f>IF(README!$A7841=E$1, README!$A7842, "")</f>
        <v/>
      </c>
      <c r="F7841" t="str">
        <f>IF(README!$A7841=F$1, README!$A7842, "")</f>
        <v/>
      </c>
      <c r="G7841" t="str">
        <f>IF(README!$A7841=G$1, README!$A7842, "")</f>
        <v/>
      </c>
      <c r="H7841" t="str">
        <f>IF(README!$A7841=H$1, README!$A7842, "")</f>
        <v/>
      </c>
      <c r="I7841" t="str">
        <f>IF(README!$A7841=I$1, README!$A7842, "")</f>
        <v/>
      </c>
      <c r="J7841" t="str">
        <f>IF(README!$A7841=J$1, README!$A7842, "")</f>
        <v/>
      </c>
      <c r="K7841" t="str">
        <f>IF(README!$A7841=K$1, README!$A7842, "")</f>
        <v/>
      </c>
      <c r="L7841" t="str">
        <f>IF(README!$A7841=L$1, README!$A7842, "")</f>
        <v/>
      </c>
    </row>
    <row r="7842" spans="1:12" x14ac:dyDescent="0.15">
      <c r="A7842" s="5" t="s">
        <v>15</v>
      </c>
      <c r="E7842" t="str">
        <f>IF(README!$A7842=E$1, README!$A7843, "")</f>
        <v/>
      </c>
      <c r="F7842" t="str">
        <f>IF(README!$A7842=F$1, README!$A7843, "")</f>
        <v/>
      </c>
      <c r="G7842" t="str">
        <f>IF(README!$A7842=G$1, README!$A7843, "")</f>
        <v/>
      </c>
      <c r="H7842" t="str">
        <f>IF(README!$A7842=H$1, README!$A7843, "")</f>
        <v/>
      </c>
      <c r="I7842" t="str">
        <f>IF(README!$A7842=I$1, README!$A7843, "")</f>
        <v/>
      </c>
      <c r="J7842" t="str">
        <f>IF(README!$A7842=J$1, README!$A7843, "")</f>
        <v/>
      </c>
      <c r="K7842" t="str">
        <f>IF(README!$A7842=K$1, README!$A7843, "")</f>
        <v/>
      </c>
      <c r="L7842" t="str">
        <f>IF(README!$A7842=L$1, README!$A7843, "")</f>
        <v/>
      </c>
    </row>
    <row r="7843" spans="1:12" x14ac:dyDescent="0.15">
      <c r="E7843" t="str">
        <f>IF(README!$A7843=E$1, README!$A7844, "")</f>
        <v/>
      </c>
      <c r="F7843" t="str">
        <f>IF(README!$A7843=F$1, README!$A7844, "")</f>
        <v/>
      </c>
      <c r="G7843" t="str">
        <f>IF(README!$A7843=G$1, README!$A7844, "")</f>
        <v/>
      </c>
      <c r="H7843" t="str">
        <f>IF(README!$A7843=H$1, README!$A7844, "")</f>
        <v/>
      </c>
      <c r="I7843" t="str">
        <f>IF(README!$A7843=I$1, README!$A7844, "")</f>
        <v/>
      </c>
      <c r="J7843" t="str">
        <f>IF(README!$A7843=J$1, README!$A7844, "")</f>
        <v/>
      </c>
      <c r="K7843" t="str">
        <f>IF(README!$A7843=K$1, README!$A7844, "")</f>
        <v/>
      </c>
      <c r="L7843" t="str">
        <f>IF(README!$A7843=L$1, README!$A7844, "")</f>
        <v/>
      </c>
    </row>
    <row r="7844" spans="1:12" x14ac:dyDescent="0.15">
      <c r="A7844" s="5" t="s">
        <v>16</v>
      </c>
      <c r="E7844" t="str">
        <f>IF(README!$A7844=E$1, README!$A7845, "")</f>
        <v/>
      </c>
      <c r="F7844" t="str">
        <f>IF(README!$A7844=F$1, README!$A7845, "")</f>
        <v/>
      </c>
      <c r="G7844" t="str">
        <f>IF(README!$A7844=G$1, README!$A7845, "")</f>
        <v/>
      </c>
      <c r="H7844" t="str">
        <f>IF(README!$A7844=H$1, README!$A7845, "")</f>
        <v/>
      </c>
      <c r="I7844" t="str">
        <f>IF(README!$A7844=I$1, README!$A7845, "")</f>
        <v>Thousands of Persons</v>
      </c>
      <c r="J7844" t="str">
        <f>IF(README!$A7844=J$1, README!$A7845, "")</f>
        <v/>
      </c>
      <c r="K7844" t="str">
        <f>IF(README!$A7844=K$1, README!$A7845, "")</f>
        <v/>
      </c>
      <c r="L7844" t="str">
        <f>IF(README!$A7844=L$1, README!$A7845, "")</f>
        <v/>
      </c>
    </row>
    <row r="7845" spans="1:12" x14ac:dyDescent="0.15">
      <c r="A7845" s="5" t="s">
        <v>17</v>
      </c>
      <c r="E7845" t="str">
        <f>IF(README!$A7845=E$1, README!$A7846, "")</f>
        <v/>
      </c>
      <c r="F7845" t="str">
        <f>IF(README!$A7845=F$1, README!$A7846, "")</f>
        <v/>
      </c>
      <c r="G7845" t="str">
        <f>IF(README!$A7845=G$1, README!$A7846, "")</f>
        <v/>
      </c>
      <c r="H7845" t="str">
        <f>IF(README!$A7845=H$1, README!$A7846, "")</f>
        <v/>
      </c>
      <c r="I7845" t="str">
        <f>IF(README!$A7845=I$1, README!$A7846, "")</f>
        <v/>
      </c>
      <c r="J7845" t="str">
        <f>IF(README!$A7845=J$1, README!$A7846, "")</f>
        <v/>
      </c>
      <c r="K7845" t="str">
        <f>IF(README!$A7845=K$1, README!$A7846, "")</f>
        <v/>
      </c>
      <c r="L7845" t="str">
        <f>IF(README!$A7845=L$1, README!$A7846, "")</f>
        <v/>
      </c>
    </row>
    <row r="7846" spans="1:12" x14ac:dyDescent="0.15">
      <c r="E7846" t="str">
        <f>IF(README!$A7846=E$1, README!$A7847, "")</f>
        <v/>
      </c>
      <c r="F7846" t="str">
        <f>IF(README!$A7846=F$1, README!$A7847, "")</f>
        <v/>
      </c>
      <c r="G7846" t="str">
        <f>IF(README!$A7846=G$1, README!$A7847, "")</f>
        <v/>
      </c>
      <c r="H7846" t="str">
        <f>IF(README!$A7846=H$1, README!$A7847, "")</f>
        <v/>
      </c>
      <c r="I7846" t="str">
        <f>IF(README!$A7846=I$1, README!$A7847, "")</f>
        <v/>
      </c>
      <c r="J7846" t="str">
        <f>IF(README!$A7846=J$1, README!$A7847, "")</f>
        <v/>
      </c>
      <c r="K7846" t="str">
        <f>IF(README!$A7846=K$1, README!$A7847, "")</f>
        <v/>
      </c>
      <c r="L7846" t="str">
        <f>IF(README!$A7846=L$1, README!$A7847, "")</f>
        <v/>
      </c>
    </row>
    <row r="7847" spans="1:12" x14ac:dyDescent="0.15">
      <c r="A7847" s="5" t="s">
        <v>18</v>
      </c>
      <c r="E7847" t="str">
        <f>IF(README!$A7847=E$1, README!$A7848, "")</f>
        <v/>
      </c>
      <c r="F7847" t="str">
        <f>IF(README!$A7847=F$1, README!$A7848, "")</f>
        <v/>
      </c>
      <c r="G7847" t="str">
        <f>IF(README!$A7847=G$1, README!$A7848, "")</f>
        <v/>
      </c>
      <c r="H7847" t="str">
        <f>IF(README!$A7847=H$1, README!$A7848, "")</f>
        <v/>
      </c>
      <c r="I7847" t="str">
        <f>IF(README!$A7847=I$1, README!$A7848, "")</f>
        <v/>
      </c>
      <c r="J7847" t="str">
        <f>IF(README!$A7847=J$1, README!$A7848, "")</f>
        <v>Annual</v>
      </c>
      <c r="K7847" t="str">
        <f>IF(README!$A7847=K$1, README!$A7848, "")</f>
        <v/>
      </c>
      <c r="L7847" t="str">
        <f>IF(README!$A7847=L$1, README!$A7848, "")</f>
        <v/>
      </c>
    </row>
    <row r="7848" spans="1:12" x14ac:dyDescent="0.15">
      <c r="A7848" s="5" t="s">
        <v>19</v>
      </c>
      <c r="E7848" t="str">
        <f>IF(README!$A7848=E$1, README!$A7849, "")</f>
        <v/>
      </c>
      <c r="F7848" t="str">
        <f>IF(README!$A7848=F$1, README!$A7849, "")</f>
        <v/>
      </c>
      <c r="G7848" t="str">
        <f>IF(README!$A7848=G$1, README!$A7849, "")</f>
        <v/>
      </c>
      <c r="H7848" t="str">
        <f>IF(README!$A7848=H$1, README!$A7849, "")</f>
        <v/>
      </c>
      <c r="I7848" t="str">
        <f>IF(README!$A7848=I$1, README!$A7849, "")</f>
        <v/>
      </c>
      <c r="J7848" t="str">
        <f>IF(README!$A7848=J$1, README!$A7849, "")</f>
        <v/>
      </c>
      <c r="K7848" t="str">
        <f>IF(README!$A7848=K$1, README!$A7849, "")</f>
        <v/>
      </c>
      <c r="L7848" t="str">
        <f>IF(README!$A7848=L$1, README!$A7849, "")</f>
        <v/>
      </c>
    </row>
    <row r="7849" spans="1:12" x14ac:dyDescent="0.15">
      <c r="E7849" t="str">
        <f>IF(README!$A7849=E$1, README!$A7850, "")</f>
        <v/>
      </c>
      <c r="F7849" t="str">
        <f>IF(README!$A7849=F$1, README!$A7850, "")</f>
        <v/>
      </c>
      <c r="G7849" t="str">
        <f>IF(README!$A7849=G$1, README!$A7850, "")</f>
        <v/>
      </c>
      <c r="H7849" t="str">
        <f>IF(README!$A7849=H$1, README!$A7850, "")</f>
        <v/>
      </c>
      <c r="I7849" t="str">
        <f>IF(README!$A7849=I$1, README!$A7850, "")</f>
        <v/>
      </c>
      <c r="J7849" t="str">
        <f>IF(README!$A7849=J$1, README!$A7850, "")</f>
        <v/>
      </c>
      <c r="K7849" t="str">
        <f>IF(README!$A7849=K$1, README!$A7850, "")</f>
        <v/>
      </c>
      <c r="L7849" t="str">
        <f>IF(README!$A7849=L$1, README!$A7850, "")</f>
        <v/>
      </c>
    </row>
    <row r="7850" spans="1:12" x14ac:dyDescent="0.15">
      <c r="A7850" s="5" t="s">
        <v>20</v>
      </c>
      <c r="E7850" t="str">
        <f>IF(README!$A7850=E$1, README!$A7851, "")</f>
        <v/>
      </c>
      <c r="F7850" t="str">
        <f>IF(README!$A7850=F$1, README!$A7851, "")</f>
        <v/>
      </c>
      <c r="G7850" t="str">
        <f>IF(README!$A7850=G$1, README!$A7851, "")</f>
        <v/>
      </c>
      <c r="H7850" t="str">
        <f>IF(README!$A7850=H$1, README!$A7851, "")</f>
        <v/>
      </c>
      <c r="I7850" t="str">
        <f>IF(README!$A7850=I$1, README!$A7851, "")</f>
        <v/>
      </c>
      <c r="J7850" t="str">
        <f>IF(README!$A7850=J$1, README!$A7851, "")</f>
        <v/>
      </c>
      <c r="K7850" t="str">
        <f>IF(README!$A7850=K$1, README!$A7851, "")</f>
        <v>Not Seasonally Adjusted</v>
      </c>
      <c r="L7850" t="str">
        <f>IF(README!$A7850=L$1, README!$A7851, "")</f>
        <v/>
      </c>
    </row>
    <row r="7851" spans="1:12" x14ac:dyDescent="0.15">
      <c r="A7851" s="5" t="s">
        <v>21</v>
      </c>
      <c r="E7851" t="str">
        <f>IF(README!$A7851=E$1, README!$A7852, "")</f>
        <v/>
      </c>
      <c r="F7851" t="str">
        <f>IF(README!$A7851=F$1, README!$A7852, "")</f>
        <v/>
      </c>
      <c r="G7851" t="str">
        <f>IF(README!$A7851=G$1, README!$A7852, "")</f>
        <v/>
      </c>
      <c r="H7851" t="str">
        <f>IF(README!$A7851=H$1, README!$A7852, "")</f>
        <v/>
      </c>
      <c r="I7851" t="str">
        <f>IF(README!$A7851=I$1, README!$A7852, "")</f>
        <v/>
      </c>
      <c r="J7851" t="str">
        <f>IF(README!$A7851=J$1, README!$A7852, "")</f>
        <v/>
      </c>
      <c r="K7851" t="str">
        <f>IF(README!$A7851=K$1, README!$A7852, "")</f>
        <v/>
      </c>
      <c r="L7851" t="str">
        <f>IF(README!$A7851=L$1, README!$A7852, "")</f>
        <v/>
      </c>
    </row>
    <row r="7852" spans="1:12" x14ac:dyDescent="0.15">
      <c r="E7852" t="str">
        <f>IF(README!$A7852=E$1, README!$A7853, "")</f>
        <v/>
      </c>
      <c r="F7852" t="str">
        <f>IF(README!$A7852=F$1, README!$A7853, "")</f>
        <v/>
      </c>
      <c r="G7852" t="str">
        <f>IF(README!$A7852=G$1, README!$A7853, "")</f>
        <v/>
      </c>
      <c r="H7852" t="str">
        <f>IF(README!$A7852=H$1, README!$A7853, "")</f>
        <v/>
      </c>
      <c r="I7852" t="str">
        <f>IF(README!$A7852=I$1, README!$A7853, "")</f>
        <v/>
      </c>
      <c r="J7852" t="str">
        <f>IF(README!$A7852=J$1, README!$A7853, "")</f>
        <v/>
      </c>
      <c r="K7852" t="str">
        <f>IF(README!$A7852=K$1, README!$A7853, "")</f>
        <v/>
      </c>
      <c r="L7852" t="str">
        <f>IF(README!$A7852=L$1, README!$A7853, "")</f>
        <v/>
      </c>
    </row>
    <row r="7853" spans="1:12" x14ac:dyDescent="0.15">
      <c r="A7853" s="5" t="s">
        <v>22</v>
      </c>
      <c r="E7853" t="str">
        <f>IF(README!$A7853=E$1, README!$A7854, "")</f>
        <v/>
      </c>
      <c r="F7853" t="str">
        <f>IF(README!$A7853=F$1, README!$A7854, "")</f>
        <v/>
      </c>
      <c r="G7853" t="str">
        <f>IF(README!$A7853=G$1, README!$A7854, "")</f>
        <v/>
      </c>
      <c r="H7853" t="str">
        <f>IF(README!$A7853=H$1, README!$A7854, "")</f>
        <v/>
      </c>
      <c r="I7853" t="str">
        <f>IF(README!$A7853=I$1, README!$A7854, "")</f>
        <v/>
      </c>
      <c r="J7853" t="str">
        <f>IF(README!$A7853=J$1, README!$A7854, "")</f>
        <v/>
      </c>
      <c r="K7853" t="str">
        <f>IF(README!$A7853=K$1, README!$A7854, "")</f>
        <v/>
      </c>
      <c r="L7853" t="str">
        <f>IF(README!$A7853=L$1, README!$A7854, "")</f>
        <v>Data for "Resident Population" from 1900 to present are estimates as</v>
      </c>
    </row>
    <row r="7854" spans="1:12" x14ac:dyDescent="0.15">
      <c r="A7854" s="5" t="s">
        <v>23</v>
      </c>
      <c r="E7854" t="str">
        <f>IF(README!$A7854=E$1, README!$A7855, "")</f>
        <v/>
      </c>
      <c r="F7854" t="str">
        <f>IF(README!$A7854=F$1, README!$A7855, "")</f>
        <v/>
      </c>
      <c r="G7854" t="str">
        <f>IF(README!$A7854=G$1, README!$A7855, "")</f>
        <v/>
      </c>
      <c r="H7854" t="str">
        <f>IF(README!$A7854=H$1, README!$A7855, "")</f>
        <v/>
      </c>
      <c r="I7854" t="str">
        <f>IF(README!$A7854=I$1, README!$A7855, "")</f>
        <v/>
      </c>
      <c r="J7854" t="str">
        <f>IF(README!$A7854=J$1, README!$A7855, "")</f>
        <v/>
      </c>
      <c r="K7854" t="str">
        <f>IF(README!$A7854=K$1, README!$A7855, "")</f>
        <v/>
      </c>
      <c r="L7854" t="str">
        <f>IF(README!$A7854=L$1, README!$A7855, "")</f>
        <v/>
      </c>
    </row>
    <row r="7855" spans="1:12" x14ac:dyDescent="0.15">
      <c r="A7855" s="5" t="s">
        <v>24</v>
      </c>
      <c r="E7855" t="str">
        <f>IF(README!$A7855=E$1, README!$A7856, "")</f>
        <v/>
      </c>
      <c r="F7855" t="str">
        <f>IF(README!$A7855=F$1, README!$A7856, "")</f>
        <v/>
      </c>
      <c r="G7855" t="str">
        <f>IF(README!$A7855=G$1, README!$A7856, "")</f>
        <v/>
      </c>
      <c r="H7855" t="str">
        <f>IF(README!$A7855=H$1, README!$A7856, "")</f>
        <v/>
      </c>
      <c r="I7855" t="str">
        <f>IF(README!$A7855=I$1, README!$A7856, "")</f>
        <v/>
      </c>
      <c r="J7855" t="str">
        <f>IF(README!$A7855=J$1, README!$A7856, "")</f>
        <v/>
      </c>
      <c r="K7855" t="str">
        <f>IF(README!$A7855=K$1, README!$A7856, "")</f>
        <v/>
      </c>
      <c r="L7855" t="str">
        <f>IF(README!$A7855=L$1, README!$A7856, "")</f>
        <v/>
      </c>
    </row>
    <row r="7856" spans="1:12" x14ac:dyDescent="0.15">
      <c r="E7856" t="str">
        <f>IF(README!$A7856=E$1, README!$A7857, "")</f>
        <v/>
      </c>
      <c r="F7856" t="str">
        <f>IF(README!$A7856=F$1, README!$A7857, "")</f>
        <v/>
      </c>
      <c r="G7856" t="str">
        <f>IF(README!$A7856=G$1, README!$A7857, "")</f>
        <v/>
      </c>
      <c r="H7856" t="str">
        <f>IF(README!$A7856=H$1, README!$A7857, "")</f>
        <v/>
      </c>
      <c r="I7856" t="str">
        <f>IF(README!$A7856=I$1, README!$A7857, "")</f>
        <v/>
      </c>
      <c r="J7856" t="str">
        <f>IF(README!$A7856=J$1, README!$A7857, "")</f>
        <v/>
      </c>
      <c r="K7856" t="str">
        <f>IF(README!$A7856=K$1, README!$A7857, "")</f>
        <v/>
      </c>
      <c r="L7856" t="str">
        <f>IF(README!$A7856=L$1, README!$A7857, "")</f>
        <v/>
      </c>
    </row>
    <row r="7857" spans="1:12" x14ac:dyDescent="0.15">
      <c r="E7857" t="str">
        <f>IF(README!$A7857=E$1, README!$A7858, "")</f>
        <v/>
      </c>
      <c r="F7857" t="str">
        <f>IF(README!$A7857=F$1, README!$A7858, "")</f>
        <v/>
      </c>
      <c r="G7857" t="str">
        <f>IF(README!$A7857=G$1, README!$A7858, "")</f>
        <v/>
      </c>
      <c r="H7857" t="str">
        <f>IF(README!$A7857=H$1, README!$A7858, "")</f>
        <v/>
      </c>
      <c r="I7857" t="str">
        <f>IF(README!$A7857=I$1, README!$A7858, "")</f>
        <v/>
      </c>
      <c r="J7857" t="str">
        <f>IF(README!$A7857=J$1, README!$A7858, "")</f>
        <v/>
      </c>
      <c r="K7857" t="str">
        <f>IF(README!$A7857=K$1, README!$A7858, "")</f>
        <v/>
      </c>
      <c r="L7857" t="str">
        <f>IF(README!$A7857=L$1, README!$A7858, "")</f>
        <v/>
      </c>
    </row>
    <row r="7858" spans="1:12" x14ac:dyDescent="0.15">
      <c r="E7858" t="str">
        <f>IF(README!$A7858=E$1, README!$A7859, "")</f>
        <v/>
      </c>
      <c r="F7858" t="str">
        <f>IF(README!$A7858=F$1, README!$A7859, "")</f>
        <v/>
      </c>
      <c r="G7858" t="str">
        <f>IF(README!$A7858=G$1, README!$A7859, "")</f>
        <v/>
      </c>
      <c r="H7858" t="str">
        <f>IF(README!$A7858=H$1, README!$A7859, "")</f>
        <v/>
      </c>
      <c r="I7858" t="str">
        <f>IF(README!$A7858=I$1, README!$A7859, "")</f>
        <v/>
      </c>
      <c r="J7858" t="str">
        <f>IF(README!$A7858=J$1, README!$A7859, "")</f>
        <v/>
      </c>
      <c r="K7858" t="str">
        <f>IF(README!$A7858=K$1, README!$A7859, "")</f>
        <v/>
      </c>
      <c r="L7858" t="str">
        <f>IF(README!$A7858=L$1, README!$A7859, "")</f>
        <v/>
      </c>
    </row>
    <row r="7859" spans="1:12" x14ac:dyDescent="0.15">
      <c r="A7859" s="5" t="s">
        <v>7</v>
      </c>
      <c r="E7859" t="str">
        <f>IF(README!$A7859=E$1, README!$A7860, "")</f>
        <v>WVPOP</v>
      </c>
      <c r="F7859" t="str">
        <f>IF(README!$A7859=F$1, README!$A7860, "")</f>
        <v/>
      </c>
      <c r="G7859" t="str">
        <f>IF(README!$A7859=G$1, README!$A7860, "")</f>
        <v/>
      </c>
      <c r="H7859" t="str">
        <f>IF(README!$A7859=H$1, README!$A7860, "")</f>
        <v/>
      </c>
      <c r="I7859" t="str">
        <f>IF(README!$A7859=I$1, README!$A7860, "")</f>
        <v/>
      </c>
      <c r="J7859" t="str">
        <f>IF(README!$A7859=J$1, README!$A7860, "")</f>
        <v/>
      </c>
      <c r="K7859" t="str">
        <f>IF(README!$A7859=K$1, README!$A7860, "")</f>
        <v/>
      </c>
      <c r="L7859" t="str">
        <f>IF(README!$A7859=L$1, README!$A7860, "")</f>
        <v/>
      </c>
    </row>
    <row r="7860" spans="1:12" x14ac:dyDescent="0.15">
      <c r="A7860" s="5" t="s">
        <v>400</v>
      </c>
      <c r="E7860" t="str">
        <f>IF(README!$A7860=E$1, README!$A7861, "")</f>
        <v/>
      </c>
      <c r="F7860" t="str">
        <f>IF(README!$A7860=F$1, README!$A7861, "")</f>
        <v/>
      </c>
      <c r="G7860" t="str">
        <f>IF(README!$A7860=G$1, README!$A7861, "")</f>
        <v/>
      </c>
      <c r="H7860" t="str">
        <f>IF(README!$A7860=H$1, README!$A7861, "")</f>
        <v/>
      </c>
      <c r="I7860" t="str">
        <f>IF(README!$A7860=I$1, README!$A7861, "")</f>
        <v/>
      </c>
      <c r="J7860" t="str">
        <f>IF(README!$A7860=J$1, README!$A7861, "")</f>
        <v/>
      </c>
      <c r="K7860" t="str">
        <f>IF(README!$A7860=K$1, README!$A7861, "")</f>
        <v/>
      </c>
      <c r="L7860" t="str">
        <f>IF(README!$A7860=L$1, README!$A7861, "")</f>
        <v/>
      </c>
    </row>
    <row r="7861" spans="1:12" x14ac:dyDescent="0.15">
      <c r="E7861" t="str">
        <f>IF(README!$A7861=E$1, README!$A7862, "")</f>
        <v/>
      </c>
      <c r="F7861" t="str">
        <f>IF(README!$A7861=F$1, README!$A7862, "")</f>
        <v/>
      </c>
      <c r="G7861" t="str">
        <f>IF(README!$A7861=G$1, README!$A7862, "")</f>
        <v/>
      </c>
      <c r="H7861" t="str">
        <f>IF(README!$A7861=H$1, README!$A7862, "")</f>
        <v/>
      </c>
      <c r="I7861" t="str">
        <f>IF(README!$A7861=I$1, README!$A7862, "")</f>
        <v/>
      </c>
      <c r="J7861" t="str">
        <f>IF(README!$A7861=J$1, README!$A7862, "")</f>
        <v/>
      </c>
      <c r="K7861" t="str">
        <f>IF(README!$A7861=K$1, README!$A7862, "")</f>
        <v/>
      </c>
      <c r="L7861" t="str">
        <f>IF(README!$A7861=L$1, README!$A7862, "")</f>
        <v/>
      </c>
    </row>
    <row r="7862" spans="1:12" x14ac:dyDescent="0.15">
      <c r="A7862" s="5" t="s">
        <v>9</v>
      </c>
      <c r="E7862" t="str">
        <f>IF(README!$A7862=E$1, README!$A7863, "")</f>
        <v/>
      </c>
      <c r="F7862" t="str">
        <f>IF(README!$A7862=F$1, README!$A7863, "")</f>
        <v>Resident Population in West Virginia</v>
      </c>
      <c r="G7862" t="str">
        <f>IF(README!$A7862=G$1, README!$A7863, "")</f>
        <v/>
      </c>
      <c r="H7862" t="str">
        <f>IF(README!$A7862=H$1, README!$A7863, "")</f>
        <v/>
      </c>
      <c r="I7862" t="str">
        <f>IF(README!$A7862=I$1, README!$A7863, "")</f>
        <v/>
      </c>
      <c r="J7862" t="str">
        <f>IF(README!$A7862=J$1, README!$A7863, "")</f>
        <v/>
      </c>
      <c r="K7862" t="str">
        <f>IF(README!$A7862=K$1, README!$A7863, "")</f>
        <v/>
      </c>
      <c r="L7862" t="str">
        <f>IF(README!$A7862=L$1, README!$A7863, "")</f>
        <v/>
      </c>
    </row>
    <row r="7863" spans="1:12" x14ac:dyDescent="0.15">
      <c r="A7863" s="5" t="s">
        <v>401</v>
      </c>
      <c r="E7863" t="str">
        <f>IF(README!$A7863=E$1, README!$A7864, "")</f>
        <v/>
      </c>
      <c r="F7863" t="str">
        <f>IF(README!$A7863=F$1, README!$A7864, "")</f>
        <v/>
      </c>
      <c r="G7863" t="str">
        <f>IF(README!$A7863=G$1, README!$A7864, "")</f>
        <v/>
      </c>
      <c r="H7863" t="str">
        <f>IF(README!$A7863=H$1, README!$A7864, "")</f>
        <v/>
      </c>
      <c r="I7863" t="str">
        <f>IF(README!$A7863=I$1, README!$A7864, "")</f>
        <v/>
      </c>
      <c r="J7863" t="str">
        <f>IF(README!$A7863=J$1, README!$A7864, "")</f>
        <v/>
      </c>
      <c r="K7863" t="str">
        <f>IF(README!$A7863=K$1, README!$A7864, "")</f>
        <v/>
      </c>
      <c r="L7863" t="str">
        <f>IF(README!$A7863=L$1, README!$A7864, "")</f>
        <v/>
      </c>
    </row>
    <row r="7864" spans="1:12" x14ac:dyDescent="0.15">
      <c r="E7864" t="str">
        <f>IF(README!$A7864=E$1, README!$A7865, "")</f>
        <v/>
      </c>
      <c r="F7864" t="str">
        <f>IF(README!$A7864=F$1, README!$A7865, "")</f>
        <v/>
      </c>
      <c r="G7864" t="str">
        <f>IF(README!$A7864=G$1, README!$A7865, "")</f>
        <v/>
      </c>
      <c r="H7864" t="str">
        <f>IF(README!$A7864=H$1, README!$A7865, "")</f>
        <v/>
      </c>
      <c r="I7864" t="str">
        <f>IF(README!$A7864=I$1, README!$A7865, "")</f>
        <v/>
      </c>
      <c r="J7864" t="str">
        <f>IF(README!$A7864=J$1, README!$A7865, "")</f>
        <v/>
      </c>
      <c r="K7864" t="str">
        <f>IF(README!$A7864=K$1, README!$A7865, "")</f>
        <v/>
      </c>
      <c r="L7864" t="str">
        <f>IF(README!$A7864=L$1, README!$A7865, "")</f>
        <v/>
      </c>
    </row>
    <row r="7865" spans="1:12" x14ac:dyDescent="0.15">
      <c r="A7865" s="5" t="s">
        <v>11</v>
      </c>
      <c r="E7865" t="str">
        <f>IF(README!$A7865=E$1, README!$A7866, "")</f>
        <v/>
      </c>
      <c r="F7865" t="str">
        <f>IF(README!$A7865=F$1, README!$A7866, "")</f>
        <v/>
      </c>
      <c r="G7865" t="str">
        <f>IF(README!$A7865=G$1, README!$A7866, "")</f>
        <v>U.S. Census Bureau</v>
      </c>
      <c r="H7865" t="str">
        <f>IF(README!$A7865=H$1, README!$A7866, "")</f>
        <v/>
      </c>
      <c r="I7865" t="str">
        <f>IF(README!$A7865=I$1, README!$A7866, "")</f>
        <v/>
      </c>
      <c r="J7865" t="str">
        <f>IF(README!$A7865=J$1, README!$A7866, "")</f>
        <v/>
      </c>
      <c r="K7865" t="str">
        <f>IF(README!$A7865=K$1, README!$A7866, "")</f>
        <v/>
      </c>
      <c r="L7865" t="str">
        <f>IF(README!$A7865=L$1, README!$A7866, "")</f>
        <v/>
      </c>
    </row>
    <row r="7866" spans="1:12" x14ac:dyDescent="0.15">
      <c r="A7866" s="5" t="s">
        <v>12</v>
      </c>
      <c r="E7866" t="str">
        <f>IF(README!$A7866=E$1, README!$A7867, "")</f>
        <v/>
      </c>
      <c r="F7866" t="str">
        <f>IF(README!$A7866=F$1, README!$A7867, "")</f>
        <v/>
      </c>
      <c r="G7866" t="str">
        <f>IF(README!$A7866=G$1, README!$A7867, "")</f>
        <v/>
      </c>
      <c r="H7866" t="str">
        <f>IF(README!$A7866=H$1, README!$A7867, "")</f>
        <v/>
      </c>
      <c r="I7866" t="str">
        <f>IF(README!$A7866=I$1, README!$A7867, "")</f>
        <v/>
      </c>
      <c r="J7866" t="str">
        <f>IF(README!$A7866=J$1, README!$A7867, "")</f>
        <v/>
      </c>
      <c r="K7866" t="str">
        <f>IF(README!$A7866=K$1, README!$A7867, "")</f>
        <v/>
      </c>
      <c r="L7866" t="str">
        <f>IF(README!$A7866=L$1, README!$A7867, "")</f>
        <v/>
      </c>
    </row>
    <row r="7867" spans="1:12" x14ac:dyDescent="0.15">
      <c r="E7867" t="str">
        <f>IF(README!$A7867=E$1, README!$A7868, "")</f>
        <v/>
      </c>
      <c r="F7867" t="str">
        <f>IF(README!$A7867=F$1, README!$A7868, "")</f>
        <v/>
      </c>
      <c r="G7867" t="str">
        <f>IF(README!$A7867=G$1, README!$A7868, "")</f>
        <v/>
      </c>
      <c r="H7867" t="str">
        <f>IF(README!$A7867=H$1, README!$A7868, "")</f>
        <v/>
      </c>
      <c r="I7867" t="str">
        <f>IF(README!$A7867=I$1, README!$A7868, "")</f>
        <v/>
      </c>
      <c r="J7867" t="str">
        <f>IF(README!$A7867=J$1, README!$A7868, "")</f>
        <v/>
      </c>
      <c r="K7867" t="str">
        <f>IF(README!$A7867=K$1, README!$A7868, "")</f>
        <v/>
      </c>
      <c r="L7867" t="str">
        <f>IF(README!$A7867=L$1, README!$A7868, "")</f>
        <v/>
      </c>
    </row>
    <row r="7868" spans="1:12" x14ac:dyDescent="0.15">
      <c r="A7868" s="5" t="s">
        <v>13</v>
      </c>
      <c r="E7868" t="str">
        <f>IF(README!$A7868=E$1, README!$A7869, "")</f>
        <v/>
      </c>
      <c r="F7868" t="str">
        <f>IF(README!$A7868=F$1, README!$A7869, "")</f>
        <v/>
      </c>
      <c r="G7868" t="str">
        <f>IF(README!$A7868=G$1, README!$A7869, "")</f>
        <v/>
      </c>
      <c r="H7868" t="str">
        <f>IF(README!$A7868=H$1, README!$A7869, "")</f>
        <v>Annual Estimates of the Population for the U.S. and States, and for</v>
      </c>
      <c r="I7868" t="str">
        <f>IF(README!$A7868=I$1, README!$A7869, "")</f>
        <v/>
      </c>
      <c r="J7868" t="str">
        <f>IF(README!$A7868=J$1, README!$A7869, "")</f>
        <v/>
      </c>
      <c r="K7868" t="str">
        <f>IF(README!$A7868=K$1, README!$A7869, "")</f>
        <v/>
      </c>
      <c r="L7868" t="str">
        <f>IF(README!$A7868=L$1, README!$A7869, "")</f>
        <v/>
      </c>
    </row>
    <row r="7869" spans="1:12" x14ac:dyDescent="0.15">
      <c r="A7869" s="5" t="s">
        <v>14</v>
      </c>
      <c r="E7869" t="str">
        <f>IF(README!$A7869=E$1, README!$A7870, "")</f>
        <v/>
      </c>
      <c r="F7869" t="str">
        <f>IF(README!$A7869=F$1, README!$A7870, "")</f>
        <v/>
      </c>
      <c r="G7869" t="str">
        <f>IF(README!$A7869=G$1, README!$A7870, "")</f>
        <v/>
      </c>
      <c r="H7869" t="str">
        <f>IF(README!$A7869=H$1, README!$A7870, "")</f>
        <v/>
      </c>
      <c r="I7869" t="str">
        <f>IF(README!$A7869=I$1, README!$A7870, "")</f>
        <v/>
      </c>
      <c r="J7869" t="str">
        <f>IF(README!$A7869=J$1, README!$A7870, "")</f>
        <v/>
      </c>
      <c r="K7869" t="str">
        <f>IF(README!$A7869=K$1, README!$A7870, "")</f>
        <v/>
      </c>
      <c r="L7869" t="str">
        <f>IF(README!$A7869=L$1, README!$A7870, "")</f>
        <v/>
      </c>
    </row>
    <row r="7870" spans="1:12" x14ac:dyDescent="0.15">
      <c r="A7870" s="5" t="s">
        <v>15</v>
      </c>
      <c r="E7870" t="str">
        <f>IF(README!$A7870=E$1, README!$A7871, "")</f>
        <v/>
      </c>
      <c r="F7870" t="str">
        <f>IF(README!$A7870=F$1, README!$A7871, "")</f>
        <v/>
      </c>
      <c r="G7870" t="str">
        <f>IF(README!$A7870=G$1, README!$A7871, "")</f>
        <v/>
      </c>
      <c r="H7870" t="str">
        <f>IF(README!$A7870=H$1, README!$A7871, "")</f>
        <v/>
      </c>
      <c r="I7870" t="str">
        <f>IF(README!$A7870=I$1, README!$A7871, "")</f>
        <v/>
      </c>
      <c r="J7870" t="str">
        <f>IF(README!$A7870=J$1, README!$A7871, "")</f>
        <v/>
      </c>
      <c r="K7870" t="str">
        <f>IF(README!$A7870=K$1, README!$A7871, "")</f>
        <v/>
      </c>
      <c r="L7870" t="str">
        <f>IF(README!$A7870=L$1, README!$A7871, "")</f>
        <v/>
      </c>
    </row>
    <row r="7871" spans="1:12" x14ac:dyDescent="0.15">
      <c r="E7871" t="str">
        <f>IF(README!$A7871=E$1, README!$A7872, "")</f>
        <v/>
      </c>
      <c r="F7871" t="str">
        <f>IF(README!$A7871=F$1, README!$A7872, "")</f>
        <v/>
      </c>
      <c r="G7871" t="str">
        <f>IF(README!$A7871=G$1, README!$A7872, "")</f>
        <v/>
      </c>
      <c r="H7871" t="str">
        <f>IF(README!$A7871=H$1, README!$A7872, "")</f>
        <v/>
      </c>
      <c r="I7871" t="str">
        <f>IF(README!$A7871=I$1, README!$A7872, "")</f>
        <v/>
      </c>
      <c r="J7871" t="str">
        <f>IF(README!$A7871=J$1, README!$A7872, "")</f>
        <v/>
      </c>
      <c r="K7871" t="str">
        <f>IF(README!$A7871=K$1, README!$A7872, "")</f>
        <v/>
      </c>
      <c r="L7871" t="str">
        <f>IF(README!$A7871=L$1, README!$A7872, "")</f>
        <v/>
      </c>
    </row>
    <row r="7872" spans="1:12" x14ac:dyDescent="0.15">
      <c r="A7872" s="5" t="s">
        <v>16</v>
      </c>
      <c r="E7872" t="str">
        <f>IF(README!$A7872=E$1, README!$A7873, "")</f>
        <v/>
      </c>
      <c r="F7872" t="str">
        <f>IF(README!$A7872=F$1, README!$A7873, "")</f>
        <v/>
      </c>
      <c r="G7872" t="str">
        <f>IF(README!$A7872=G$1, README!$A7873, "")</f>
        <v/>
      </c>
      <c r="H7872" t="str">
        <f>IF(README!$A7872=H$1, README!$A7873, "")</f>
        <v/>
      </c>
      <c r="I7872" t="str">
        <f>IF(README!$A7872=I$1, README!$A7873, "")</f>
        <v>Thousands of Persons</v>
      </c>
      <c r="J7872" t="str">
        <f>IF(README!$A7872=J$1, README!$A7873, "")</f>
        <v/>
      </c>
      <c r="K7872" t="str">
        <f>IF(README!$A7872=K$1, README!$A7873, "")</f>
        <v/>
      </c>
      <c r="L7872" t="str">
        <f>IF(README!$A7872=L$1, README!$A7873, "")</f>
        <v/>
      </c>
    </row>
    <row r="7873" spans="1:12" x14ac:dyDescent="0.15">
      <c r="A7873" s="5" t="s">
        <v>17</v>
      </c>
      <c r="E7873" t="str">
        <f>IF(README!$A7873=E$1, README!$A7874, "")</f>
        <v/>
      </c>
      <c r="F7873" t="str">
        <f>IF(README!$A7873=F$1, README!$A7874, "")</f>
        <v/>
      </c>
      <c r="G7873" t="str">
        <f>IF(README!$A7873=G$1, README!$A7874, "")</f>
        <v/>
      </c>
      <c r="H7873" t="str">
        <f>IF(README!$A7873=H$1, README!$A7874, "")</f>
        <v/>
      </c>
      <c r="I7873" t="str">
        <f>IF(README!$A7873=I$1, README!$A7874, "")</f>
        <v/>
      </c>
      <c r="J7873" t="str">
        <f>IF(README!$A7873=J$1, README!$A7874, "")</f>
        <v/>
      </c>
      <c r="K7873" t="str">
        <f>IF(README!$A7873=K$1, README!$A7874, "")</f>
        <v/>
      </c>
      <c r="L7873" t="str">
        <f>IF(README!$A7873=L$1, README!$A7874, "")</f>
        <v/>
      </c>
    </row>
    <row r="7874" spans="1:12" x14ac:dyDescent="0.15">
      <c r="E7874" t="str">
        <f>IF(README!$A7874=E$1, README!$A7875, "")</f>
        <v/>
      </c>
      <c r="F7874" t="str">
        <f>IF(README!$A7874=F$1, README!$A7875, "")</f>
        <v/>
      </c>
      <c r="G7874" t="str">
        <f>IF(README!$A7874=G$1, README!$A7875, "")</f>
        <v/>
      </c>
      <c r="H7874" t="str">
        <f>IF(README!$A7874=H$1, README!$A7875, "")</f>
        <v/>
      </c>
      <c r="I7874" t="str">
        <f>IF(README!$A7874=I$1, README!$A7875, "")</f>
        <v/>
      </c>
      <c r="J7874" t="str">
        <f>IF(README!$A7874=J$1, README!$A7875, "")</f>
        <v/>
      </c>
      <c r="K7874" t="str">
        <f>IF(README!$A7874=K$1, README!$A7875, "")</f>
        <v/>
      </c>
      <c r="L7874" t="str">
        <f>IF(README!$A7874=L$1, README!$A7875, "")</f>
        <v/>
      </c>
    </row>
    <row r="7875" spans="1:12" x14ac:dyDescent="0.15">
      <c r="A7875" s="5" t="s">
        <v>18</v>
      </c>
      <c r="E7875" t="str">
        <f>IF(README!$A7875=E$1, README!$A7876, "")</f>
        <v/>
      </c>
      <c r="F7875" t="str">
        <f>IF(README!$A7875=F$1, README!$A7876, "")</f>
        <v/>
      </c>
      <c r="G7875" t="str">
        <f>IF(README!$A7875=G$1, README!$A7876, "")</f>
        <v/>
      </c>
      <c r="H7875" t="str">
        <f>IF(README!$A7875=H$1, README!$A7876, "")</f>
        <v/>
      </c>
      <c r="I7875" t="str">
        <f>IF(README!$A7875=I$1, README!$A7876, "")</f>
        <v/>
      </c>
      <c r="J7875" t="str">
        <f>IF(README!$A7875=J$1, README!$A7876, "")</f>
        <v>Annual</v>
      </c>
      <c r="K7875" t="str">
        <f>IF(README!$A7875=K$1, README!$A7876, "")</f>
        <v/>
      </c>
      <c r="L7875" t="str">
        <f>IF(README!$A7875=L$1, README!$A7876, "")</f>
        <v/>
      </c>
    </row>
    <row r="7876" spans="1:12" x14ac:dyDescent="0.15">
      <c r="A7876" s="5" t="s">
        <v>19</v>
      </c>
      <c r="E7876" t="str">
        <f>IF(README!$A7876=E$1, README!$A7877, "")</f>
        <v/>
      </c>
      <c r="F7876" t="str">
        <f>IF(README!$A7876=F$1, README!$A7877, "")</f>
        <v/>
      </c>
      <c r="G7876" t="str">
        <f>IF(README!$A7876=G$1, README!$A7877, "")</f>
        <v/>
      </c>
      <c r="H7876" t="str">
        <f>IF(README!$A7876=H$1, README!$A7877, "")</f>
        <v/>
      </c>
      <c r="I7876" t="str">
        <f>IF(README!$A7876=I$1, README!$A7877, "")</f>
        <v/>
      </c>
      <c r="J7876" t="str">
        <f>IF(README!$A7876=J$1, README!$A7877, "")</f>
        <v/>
      </c>
      <c r="K7876" t="str">
        <f>IF(README!$A7876=K$1, README!$A7877, "")</f>
        <v/>
      </c>
      <c r="L7876" t="str">
        <f>IF(README!$A7876=L$1, README!$A7877, "")</f>
        <v/>
      </c>
    </row>
    <row r="7877" spans="1:12" x14ac:dyDescent="0.15">
      <c r="E7877" t="str">
        <f>IF(README!$A7877=E$1, README!$A7878, "")</f>
        <v/>
      </c>
      <c r="F7877" t="str">
        <f>IF(README!$A7877=F$1, README!$A7878, "")</f>
        <v/>
      </c>
      <c r="G7877" t="str">
        <f>IF(README!$A7877=G$1, README!$A7878, "")</f>
        <v/>
      </c>
      <c r="H7877" t="str">
        <f>IF(README!$A7877=H$1, README!$A7878, "")</f>
        <v/>
      </c>
      <c r="I7877" t="str">
        <f>IF(README!$A7877=I$1, README!$A7878, "")</f>
        <v/>
      </c>
      <c r="J7877" t="str">
        <f>IF(README!$A7877=J$1, README!$A7878, "")</f>
        <v/>
      </c>
      <c r="K7877" t="str">
        <f>IF(README!$A7877=K$1, README!$A7878, "")</f>
        <v/>
      </c>
      <c r="L7877" t="str">
        <f>IF(README!$A7877=L$1, README!$A7878, "")</f>
        <v/>
      </c>
    </row>
    <row r="7878" spans="1:12" x14ac:dyDescent="0.15">
      <c r="A7878" s="5" t="s">
        <v>20</v>
      </c>
      <c r="E7878" t="str">
        <f>IF(README!$A7878=E$1, README!$A7879, "")</f>
        <v/>
      </c>
      <c r="F7878" t="str">
        <f>IF(README!$A7878=F$1, README!$A7879, "")</f>
        <v/>
      </c>
      <c r="G7878" t="str">
        <f>IF(README!$A7878=G$1, README!$A7879, "")</f>
        <v/>
      </c>
      <c r="H7878" t="str">
        <f>IF(README!$A7878=H$1, README!$A7879, "")</f>
        <v/>
      </c>
      <c r="I7878" t="str">
        <f>IF(README!$A7878=I$1, README!$A7879, "")</f>
        <v/>
      </c>
      <c r="J7878" t="str">
        <f>IF(README!$A7878=J$1, README!$A7879, "")</f>
        <v/>
      </c>
      <c r="K7878" t="str">
        <f>IF(README!$A7878=K$1, README!$A7879, "")</f>
        <v>Not Seasonally Adjusted</v>
      </c>
      <c r="L7878" t="str">
        <f>IF(README!$A7878=L$1, README!$A7879, "")</f>
        <v/>
      </c>
    </row>
    <row r="7879" spans="1:12" x14ac:dyDescent="0.15">
      <c r="A7879" s="5" t="s">
        <v>21</v>
      </c>
      <c r="E7879" t="str">
        <f>IF(README!$A7879=E$1, README!$A7880, "")</f>
        <v/>
      </c>
      <c r="F7879" t="str">
        <f>IF(README!$A7879=F$1, README!$A7880, "")</f>
        <v/>
      </c>
      <c r="G7879" t="str">
        <f>IF(README!$A7879=G$1, README!$A7880, "")</f>
        <v/>
      </c>
      <c r="H7879" t="str">
        <f>IF(README!$A7879=H$1, README!$A7880, "")</f>
        <v/>
      </c>
      <c r="I7879" t="str">
        <f>IF(README!$A7879=I$1, README!$A7880, "")</f>
        <v/>
      </c>
      <c r="J7879" t="str">
        <f>IF(README!$A7879=J$1, README!$A7880, "")</f>
        <v/>
      </c>
      <c r="K7879" t="str">
        <f>IF(README!$A7879=K$1, README!$A7880, "")</f>
        <v/>
      </c>
      <c r="L7879" t="str">
        <f>IF(README!$A7879=L$1, README!$A7880, "")</f>
        <v/>
      </c>
    </row>
    <row r="7880" spans="1:12" x14ac:dyDescent="0.15">
      <c r="E7880" t="str">
        <f>IF(README!$A7880=E$1, README!$A7881, "")</f>
        <v/>
      </c>
      <c r="F7880" t="str">
        <f>IF(README!$A7880=F$1, README!$A7881, "")</f>
        <v/>
      </c>
      <c r="G7880" t="str">
        <f>IF(README!$A7880=G$1, README!$A7881, "")</f>
        <v/>
      </c>
      <c r="H7880" t="str">
        <f>IF(README!$A7880=H$1, README!$A7881, "")</f>
        <v/>
      </c>
      <c r="I7880" t="str">
        <f>IF(README!$A7880=I$1, README!$A7881, "")</f>
        <v/>
      </c>
      <c r="J7880" t="str">
        <f>IF(README!$A7880=J$1, README!$A7881, "")</f>
        <v/>
      </c>
      <c r="K7880" t="str">
        <f>IF(README!$A7880=K$1, README!$A7881, "")</f>
        <v/>
      </c>
      <c r="L7880" t="str">
        <f>IF(README!$A7880=L$1, README!$A7881, "")</f>
        <v/>
      </c>
    </row>
    <row r="7881" spans="1:12" x14ac:dyDescent="0.15">
      <c r="A7881" s="5" t="s">
        <v>22</v>
      </c>
      <c r="E7881" t="str">
        <f>IF(README!$A7881=E$1, README!$A7882, "")</f>
        <v/>
      </c>
      <c r="F7881" t="str">
        <f>IF(README!$A7881=F$1, README!$A7882, "")</f>
        <v/>
      </c>
      <c r="G7881" t="str">
        <f>IF(README!$A7881=G$1, README!$A7882, "")</f>
        <v/>
      </c>
      <c r="H7881" t="str">
        <f>IF(README!$A7881=H$1, README!$A7882, "")</f>
        <v/>
      </c>
      <c r="I7881" t="str">
        <f>IF(README!$A7881=I$1, README!$A7882, "")</f>
        <v/>
      </c>
      <c r="J7881" t="str">
        <f>IF(README!$A7881=J$1, README!$A7882, "")</f>
        <v/>
      </c>
      <c r="K7881" t="str">
        <f>IF(README!$A7881=K$1, README!$A7882, "")</f>
        <v/>
      </c>
      <c r="L7881" t="str">
        <f>IF(README!$A7881=L$1, README!$A7882, "")</f>
        <v>Data for "Resident Population" from 1900 to present are estimates as</v>
      </c>
    </row>
    <row r="7882" spans="1:12" x14ac:dyDescent="0.15">
      <c r="A7882" s="5" t="s">
        <v>23</v>
      </c>
      <c r="E7882" t="str">
        <f>IF(README!$A7882=E$1, README!$A7883, "")</f>
        <v/>
      </c>
      <c r="F7882" t="str">
        <f>IF(README!$A7882=F$1, README!$A7883, "")</f>
        <v/>
      </c>
      <c r="G7882" t="str">
        <f>IF(README!$A7882=G$1, README!$A7883, "")</f>
        <v/>
      </c>
      <c r="H7882" t="str">
        <f>IF(README!$A7882=H$1, README!$A7883, "")</f>
        <v/>
      </c>
      <c r="I7882" t="str">
        <f>IF(README!$A7882=I$1, README!$A7883, "")</f>
        <v/>
      </c>
      <c r="J7882" t="str">
        <f>IF(README!$A7882=J$1, README!$A7883, "")</f>
        <v/>
      </c>
      <c r="K7882" t="str">
        <f>IF(README!$A7882=K$1, README!$A7883, "")</f>
        <v/>
      </c>
      <c r="L7882" t="str">
        <f>IF(README!$A7882=L$1, README!$A7883, "")</f>
        <v/>
      </c>
    </row>
    <row r="7883" spans="1:12" x14ac:dyDescent="0.15">
      <c r="A7883" s="5" t="s">
        <v>24</v>
      </c>
      <c r="E7883" t="str">
        <f>IF(README!$A7883=E$1, README!$A7884, "")</f>
        <v/>
      </c>
      <c r="F7883" t="str">
        <f>IF(README!$A7883=F$1, README!$A7884, "")</f>
        <v/>
      </c>
      <c r="G7883" t="str">
        <f>IF(README!$A7883=G$1, README!$A7884, "")</f>
        <v/>
      </c>
      <c r="H7883" t="str">
        <f>IF(README!$A7883=H$1, README!$A7884, "")</f>
        <v/>
      </c>
      <c r="I7883" t="str">
        <f>IF(README!$A7883=I$1, README!$A7884, "")</f>
        <v/>
      </c>
      <c r="J7883" t="str">
        <f>IF(README!$A7883=J$1, README!$A7884, "")</f>
        <v/>
      </c>
      <c r="K7883" t="str">
        <f>IF(README!$A7883=K$1, README!$A7884, "")</f>
        <v/>
      </c>
      <c r="L7883" t="str">
        <f>IF(README!$A7883=L$1, README!$A7884, "")</f>
        <v/>
      </c>
    </row>
    <row r="7884" spans="1:12" x14ac:dyDescent="0.15">
      <c r="E7884" t="str">
        <f>IF(README!$A7884=E$1, README!$A7885, "")</f>
        <v/>
      </c>
      <c r="F7884" t="str">
        <f>IF(README!$A7884=F$1, README!$A7885, "")</f>
        <v/>
      </c>
      <c r="G7884" t="str">
        <f>IF(README!$A7884=G$1, README!$A7885, "")</f>
        <v/>
      </c>
      <c r="H7884" t="str">
        <f>IF(README!$A7884=H$1, README!$A7885, "")</f>
        <v/>
      </c>
      <c r="I7884" t="str">
        <f>IF(README!$A7884=I$1, README!$A7885, "")</f>
        <v/>
      </c>
      <c r="J7884" t="str">
        <f>IF(README!$A7884=J$1, README!$A7885, "")</f>
        <v/>
      </c>
      <c r="K7884" t="str">
        <f>IF(README!$A7884=K$1, README!$A7885, "")</f>
        <v/>
      </c>
      <c r="L7884" t="str">
        <f>IF(README!$A7884=L$1, README!$A7885, "")</f>
        <v/>
      </c>
    </row>
    <row r="7885" spans="1:12" x14ac:dyDescent="0.15">
      <c r="E7885" t="str">
        <f>IF(README!$A7885=E$1, README!$A7886, "")</f>
        <v/>
      </c>
      <c r="F7885" t="str">
        <f>IF(README!$A7885=F$1, README!$A7886, "")</f>
        <v/>
      </c>
      <c r="G7885" t="str">
        <f>IF(README!$A7885=G$1, README!$A7886, "")</f>
        <v/>
      </c>
      <c r="H7885" t="str">
        <f>IF(README!$A7885=H$1, README!$A7886, "")</f>
        <v/>
      </c>
      <c r="I7885" t="str">
        <f>IF(README!$A7885=I$1, README!$A7886, "")</f>
        <v/>
      </c>
      <c r="J7885" t="str">
        <f>IF(README!$A7885=J$1, README!$A7886, "")</f>
        <v/>
      </c>
      <c r="K7885" t="str">
        <f>IF(README!$A7885=K$1, README!$A7886, "")</f>
        <v/>
      </c>
      <c r="L7885" t="str">
        <f>IF(README!$A7885=L$1, README!$A7886, "")</f>
        <v/>
      </c>
    </row>
    <row r="7886" spans="1:12" x14ac:dyDescent="0.15">
      <c r="E7886" t="str">
        <f>IF(README!$A7886=E$1, README!$A7887, "")</f>
        <v/>
      </c>
      <c r="F7886" t="str">
        <f>IF(README!$A7886=F$1, README!$A7887, "")</f>
        <v/>
      </c>
      <c r="G7886" t="str">
        <f>IF(README!$A7886=G$1, README!$A7887, "")</f>
        <v/>
      </c>
      <c r="H7886" t="str">
        <f>IF(README!$A7886=H$1, README!$A7887, "")</f>
        <v/>
      </c>
      <c r="I7886" t="str">
        <f>IF(README!$A7886=I$1, README!$A7887, "")</f>
        <v/>
      </c>
      <c r="J7886" t="str">
        <f>IF(README!$A7886=J$1, README!$A7887, "")</f>
        <v/>
      </c>
      <c r="K7886" t="str">
        <f>IF(README!$A7886=K$1, README!$A7887, "")</f>
        <v/>
      </c>
      <c r="L7886" t="str">
        <f>IF(README!$A7886=L$1, README!$A7887, "")</f>
        <v/>
      </c>
    </row>
    <row r="7887" spans="1:12" x14ac:dyDescent="0.15">
      <c r="A7887" s="5" t="s">
        <v>7</v>
      </c>
      <c r="E7887" t="str">
        <f>IF(README!$A7887=E$1, README!$A7888, "")</f>
        <v>WYPOP</v>
      </c>
      <c r="F7887" t="str">
        <f>IF(README!$A7887=F$1, README!$A7888, "")</f>
        <v/>
      </c>
      <c r="G7887" t="str">
        <f>IF(README!$A7887=G$1, README!$A7888, "")</f>
        <v/>
      </c>
      <c r="H7887" t="str">
        <f>IF(README!$A7887=H$1, README!$A7888, "")</f>
        <v/>
      </c>
      <c r="I7887" t="str">
        <f>IF(README!$A7887=I$1, README!$A7888, "")</f>
        <v/>
      </c>
      <c r="J7887" t="str">
        <f>IF(README!$A7887=J$1, README!$A7888, "")</f>
        <v/>
      </c>
      <c r="K7887" t="str">
        <f>IF(README!$A7887=K$1, README!$A7888, "")</f>
        <v/>
      </c>
      <c r="L7887" t="str">
        <f>IF(README!$A7887=L$1, README!$A7888, "")</f>
        <v/>
      </c>
    </row>
    <row r="7888" spans="1:12" x14ac:dyDescent="0.15">
      <c r="A7888" s="5" t="s">
        <v>402</v>
      </c>
      <c r="E7888" t="str">
        <f>IF(README!$A7888=E$1, README!$A7889, "")</f>
        <v/>
      </c>
      <c r="F7888" t="str">
        <f>IF(README!$A7888=F$1, README!$A7889, "")</f>
        <v/>
      </c>
      <c r="G7888" t="str">
        <f>IF(README!$A7888=G$1, README!$A7889, "")</f>
        <v/>
      </c>
      <c r="H7888" t="str">
        <f>IF(README!$A7888=H$1, README!$A7889, "")</f>
        <v/>
      </c>
      <c r="I7888" t="str">
        <f>IF(README!$A7888=I$1, README!$A7889, "")</f>
        <v/>
      </c>
      <c r="J7888" t="str">
        <f>IF(README!$A7888=J$1, README!$A7889, "")</f>
        <v/>
      </c>
      <c r="K7888" t="str">
        <f>IF(README!$A7888=K$1, README!$A7889, "")</f>
        <v/>
      </c>
      <c r="L7888" t="str">
        <f>IF(README!$A7888=L$1, README!$A7889, "")</f>
        <v/>
      </c>
    </row>
    <row r="7889" spans="1:12" x14ac:dyDescent="0.15">
      <c r="E7889" t="str">
        <f>IF(README!$A7889=E$1, README!$A7890, "")</f>
        <v/>
      </c>
      <c r="F7889" t="str">
        <f>IF(README!$A7889=F$1, README!$A7890, "")</f>
        <v/>
      </c>
      <c r="G7889" t="str">
        <f>IF(README!$A7889=G$1, README!$A7890, "")</f>
        <v/>
      </c>
      <c r="H7889" t="str">
        <f>IF(README!$A7889=H$1, README!$A7890, "")</f>
        <v/>
      </c>
      <c r="I7889" t="str">
        <f>IF(README!$A7889=I$1, README!$A7890, "")</f>
        <v/>
      </c>
      <c r="J7889" t="str">
        <f>IF(README!$A7889=J$1, README!$A7890, "")</f>
        <v/>
      </c>
      <c r="K7889" t="str">
        <f>IF(README!$A7889=K$1, README!$A7890, "")</f>
        <v/>
      </c>
      <c r="L7889" t="str">
        <f>IF(README!$A7889=L$1, README!$A7890, "")</f>
        <v/>
      </c>
    </row>
    <row r="7890" spans="1:12" x14ac:dyDescent="0.15">
      <c r="A7890" s="5" t="s">
        <v>9</v>
      </c>
      <c r="E7890" t="str">
        <f>IF(README!$A7890=E$1, README!$A7891, "")</f>
        <v/>
      </c>
      <c r="F7890" t="str">
        <f>IF(README!$A7890=F$1, README!$A7891, "")</f>
        <v>Resident Population in Wyoming</v>
      </c>
      <c r="G7890" t="str">
        <f>IF(README!$A7890=G$1, README!$A7891, "")</f>
        <v/>
      </c>
      <c r="H7890" t="str">
        <f>IF(README!$A7890=H$1, README!$A7891, "")</f>
        <v/>
      </c>
      <c r="I7890" t="str">
        <f>IF(README!$A7890=I$1, README!$A7891, "")</f>
        <v/>
      </c>
      <c r="J7890" t="str">
        <f>IF(README!$A7890=J$1, README!$A7891, "")</f>
        <v/>
      </c>
      <c r="K7890" t="str">
        <f>IF(README!$A7890=K$1, README!$A7891, "")</f>
        <v/>
      </c>
      <c r="L7890" t="str">
        <f>IF(README!$A7890=L$1, README!$A7891, "")</f>
        <v/>
      </c>
    </row>
    <row r="7891" spans="1:12" x14ac:dyDescent="0.15">
      <c r="A7891" s="5" t="s">
        <v>403</v>
      </c>
      <c r="E7891" t="str">
        <f>IF(README!$A7891=E$1, README!$A7892, "")</f>
        <v/>
      </c>
      <c r="F7891" t="str">
        <f>IF(README!$A7891=F$1, README!$A7892, "")</f>
        <v/>
      </c>
      <c r="G7891" t="str">
        <f>IF(README!$A7891=G$1, README!$A7892, "")</f>
        <v/>
      </c>
      <c r="H7891" t="str">
        <f>IF(README!$A7891=H$1, README!$A7892, "")</f>
        <v/>
      </c>
      <c r="I7891" t="str">
        <f>IF(README!$A7891=I$1, README!$A7892, "")</f>
        <v/>
      </c>
      <c r="J7891" t="str">
        <f>IF(README!$A7891=J$1, README!$A7892, "")</f>
        <v/>
      </c>
      <c r="K7891" t="str">
        <f>IF(README!$A7891=K$1, README!$A7892, "")</f>
        <v/>
      </c>
      <c r="L7891" t="str">
        <f>IF(README!$A7891=L$1, README!$A7892, "")</f>
        <v/>
      </c>
    </row>
    <row r="7892" spans="1:12" x14ac:dyDescent="0.15">
      <c r="E7892" t="str">
        <f>IF(README!$A7892=E$1, README!$A7893, "")</f>
        <v/>
      </c>
      <c r="F7892" t="str">
        <f>IF(README!$A7892=F$1, README!$A7893, "")</f>
        <v/>
      </c>
      <c r="G7892" t="str">
        <f>IF(README!$A7892=G$1, README!$A7893, "")</f>
        <v/>
      </c>
      <c r="H7892" t="str">
        <f>IF(README!$A7892=H$1, README!$A7893, "")</f>
        <v/>
      </c>
      <c r="I7892" t="str">
        <f>IF(README!$A7892=I$1, README!$A7893, "")</f>
        <v/>
      </c>
      <c r="J7892" t="str">
        <f>IF(README!$A7892=J$1, README!$A7893, "")</f>
        <v/>
      </c>
      <c r="K7892" t="str">
        <f>IF(README!$A7892=K$1, README!$A7893, "")</f>
        <v/>
      </c>
      <c r="L7892" t="str">
        <f>IF(README!$A7892=L$1, README!$A7893, "")</f>
        <v/>
      </c>
    </row>
    <row r="7893" spans="1:12" x14ac:dyDescent="0.15">
      <c r="A7893" s="5" t="s">
        <v>11</v>
      </c>
      <c r="E7893" t="str">
        <f>IF(README!$A7893=E$1, README!$A7894, "")</f>
        <v/>
      </c>
      <c r="F7893" t="str">
        <f>IF(README!$A7893=F$1, README!$A7894, "")</f>
        <v/>
      </c>
      <c r="G7893" t="str">
        <f>IF(README!$A7893=G$1, README!$A7894, "")</f>
        <v>U.S. Census Bureau</v>
      </c>
      <c r="H7893" t="str">
        <f>IF(README!$A7893=H$1, README!$A7894, "")</f>
        <v/>
      </c>
      <c r="I7893" t="str">
        <f>IF(README!$A7893=I$1, README!$A7894, "")</f>
        <v/>
      </c>
      <c r="J7893" t="str">
        <f>IF(README!$A7893=J$1, README!$A7894, "")</f>
        <v/>
      </c>
      <c r="K7893" t="str">
        <f>IF(README!$A7893=K$1, README!$A7894, "")</f>
        <v/>
      </c>
      <c r="L7893" t="str">
        <f>IF(README!$A7893=L$1, README!$A7894, "")</f>
        <v/>
      </c>
    </row>
    <row r="7894" spans="1:12" x14ac:dyDescent="0.15">
      <c r="A7894" s="5" t="s">
        <v>12</v>
      </c>
      <c r="E7894" t="str">
        <f>IF(README!$A7894=E$1, README!$A7895, "")</f>
        <v/>
      </c>
      <c r="F7894" t="str">
        <f>IF(README!$A7894=F$1, README!$A7895, "")</f>
        <v/>
      </c>
      <c r="G7894" t="str">
        <f>IF(README!$A7894=G$1, README!$A7895, "")</f>
        <v/>
      </c>
      <c r="H7894" t="str">
        <f>IF(README!$A7894=H$1, README!$A7895, "")</f>
        <v/>
      </c>
      <c r="I7894" t="str">
        <f>IF(README!$A7894=I$1, README!$A7895, "")</f>
        <v/>
      </c>
      <c r="J7894" t="str">
        <f>IF(README!$A7894=J$1, README!$A7895, "")</f>
        <v/>
      </c>
      <c r="K7894" t="str">
        <f>IF(README!$A7894=K$1, README!$A7895, "")</f>
        <v/>
      </c>
      <c r="L7894" t="str">
        <f>IF(README!$A7894=L$1, README!$A7895, "")</f>
        <v/>
      </c>
    </row>
    <row r="7895" spans="1:12" x14ac:dyDescent="0.15">
      <c r="E7895" t="str">
        <f>IF(README!$A7895=E$1, README!$A7896, "")</f>
        <v/>
      </c>
      <c r="F7895" t="str">
        <f>IF(README!$A7895=F$1, README!$A7896, "")</f>
        <v/>
      </c>
      <c r="G7895" t="str">
        <f>IF(README!$A7895=G$1, README!$A7896, "")</f>
        <v/>
      </c>
      <c r="H7895" t="str">
        <f>IF(README!$A7895=H$1, README!$A7896, "")</f>
        <v/>
      </c>
      <c r="I7895" t="str">
        <f>IF(README!$A7895=I$1, README!$A7896, "")</f>
        <v/>
      </c>
      <c r="J7895" t="str">
        <f>IF(README!$A7895=J$1, README!$A7896, "")</f>
        <v/>
      </c>
      <c r="K7895" t="str">
        <f>IF(README!$A7895=K$1, README!$A7896, "")</f>
        <v/>
      </c>
      <c r="L7895" t="str">
        <f>IF(README!$A7895=L$1, README!$A7896, "")</f>
        <v/>
      </c>
    </row>
    <row r="7896" spans="1:12" x14ac:dyDescent="0.15">
      <c r="A7896" s="5" t="s">
        <v>13</v>
      </c>
      <c r="E7896" t="str">
        <f>IF(README!$A7896=E$1, README!$A7897, "")</f>
        <v/>
      </c>
      <c r="F7896" t="str">
        <f>IF(README!$A7896=F$1, README!$A7897, "")</f>
        <v/>
      </c>
      <c r="G7896" t="str">
        <f>IF(README!$A7896=G$1, README!$A7897, "")</f>
        <v/>
      </c>
      <c r="H7896" t="str">
        <f>IF(README!$A7896=H$1, README!$A7897, "")</f>
        <v>Annual Estimates of the Population for the U.S. and States, and for</v>
      </c>
      <c r="I7896" t="str">
        <f>IF(README!$A7896=I$1, README!$A7897, "")</f>
        <v/>
      </c>
      <c r="J7896" t="str">
        <f>IF(README!$A7896=J$1, README!$A7897, "")</f>
        <v/>
      </c>
      <c r="K7896" t="str">
        <f>IF(README!$A7896=K$1, README!$A7897, "")</f>
        <v/>
      </c>
      <c r="L7896" t="str">
        <f>IF(README!$A7896=L$1, README!$A7897, "")</f>
        <v/>
      </c>
    </row>
    <row r="7897" spans="1:12" x14ac:dyDescent="0.15">
      <c r="A7897" s="5" t="s">
        <v>14</v>
      </c>
      <c r="E7897" t="str">
        <f>IF(README!$A7897=E$1, README!$A7898, "")</f>
        <v/>
      </c>
      <c r="F7897" t="str">
        <f>IF(README!$A7897=F$1, README!$A7898, "")</f>
        <v/>
      </c>
      <c r="G7897" t="str">
        <f>IF(README!$A7897=G$1, README!$A7898, "")</f>
        <v/>
      </c>
      <c r="H7897" t="str">
        <f>IF(README!$A7897=H$1, README!$A7898, "")</f>
        <v/>
      </c>
      <c r="I7897" t="str">
        <f>IF(README!$A7897=I$1, README!$A7898, "")</f>
        <v/>
      </c>
      <c r="J7897" t="str">
        <f>IF(README!$A7897=J$1, README!$A7898, "")</f>
        <v/>
      </c>
      <c r="K7897" t="str">
        <f>IF(README!$A7897=K$1, README!$A7898, "")</f>
        <v/>
      </c>
      <c r="L7897" t="str">
        <f>IF(README!$A7897=L$1, README!$A7898, "")</f>
        <v/>
      </c>
    </row>
    <row r="7898" spans="1:12" x14ac:dyDescent="0.15">
      <c r="A7898" s="5" t="s">
        <v>15</v>
      </c>
      <c r="E7898" t="str">
        <f>IF(README!$A7898=E$1, README!$A7899, "")</f>
        <v/>
      </c>
      <c r="F7898" t="str">
        <f>IF(README!$A7898=F$1, README!$A7899, "")</f>
        <v/>
      </c>
      <c r="G7898" t="str">
        <f>IF(README!$A7898=G$1, README!$A7899, "")</f>
        <v/>
      </c>
      <c r="H7898" t="str">
        <f>IF(README!$A7898=H$1, README!$A7899, "")</f>
        <v/>
      </c>
      <c r="I7898" t="str">
        <f>IF(README!$A7898=I$1, README!$A7899, "")</f>
        <v/>
      </c>
      <c r="J7898" t="str">
        <f>IF(README!$A7898=J$1, README!$A7899, "")</f>
        <v/>
      </c>
      <c r="K7898" t="str">
        <f>IF(README!$A7898=K$1, README!$A7899, "")</f>
        <v/>
      </c>
      <c r="L7898" t="str">
        <f>IF(README!$A7898=L$1, README!$A7899, "")</f>
        <v/>
      </c>
    </row>
    <row r="7899" spans="1:12" x14ac:dyDescent="0.15">
      <c r="E7899" t="str">
        <f>IF(README!$A7899=E$1, README!$A7900, "")</f>
        <v/>
      </c>
      <c r="F7899" t="str">
        <f>IF(README!$A7899=F$1, README!$A7900, "")</f>
        <v/>
      </c>
      <c r="G7899" t="str">
        <f>IF(README!$A7899=G$1, README!$A7900, "")</f>
        <v/>
      </c>
      <c r="H7899" t="str">
        <f>IF(README!$A7899=H$1, README!$A7900, "")</f>
        <v/>
      </c>
      <c r="I7899" t="str">
        <f>IF(README!$A7899=I$1, README!$A7900, "")</f>
        <v/>
      </c>
      <c r="J7899" t="str">
        <f>IF(README!$A7899=J$1, README!$A7900, "")</f>
        <v/>
      </c>
      <c r="K7899" t="str">
        <f>IF(README!$A7899=K$1, README!$A7900, "")</f>
        <v/>
      </c>
      <c r="L7899" t="str">
        <f>IF(README!$A7899=L$1, README!$A7900, "")</f>
        <v/>
      </c>
    </row>
    <row r="7900" spans="1:12" x14ac:dyDescent="0.15">
      <c r="A7900" s="5" t="s">
        <v>16</v>
      </c>
      <c r="E7900" t="str">
        <f>IF(README!$A7900=E$1, README!$A7901, "")</f>
        <v/>
      </c>
      <c r="F7900" t="str">
        <f>IF(README!$A7900=F$1, README!$A7901, "")</f>
        <v/>
      </c>
      <c r="G7900" t="str">
        <f>IF(README!$A7900=G$1, README!$A7901, "")</f>
        <v/>
      </c>
      <c r="H7900" t="str">
        <f>IF(README!$A7900=H$1, README!$A7901, "")</f>
        <v/>
      </c>
      <c r="I7900" t="str">
        <f>IF(README!$A7900=I$1, README!$A7901, "")</f>
        <v>Thousands of Persons</v>
      </c>
      <c r="J7900" t="str">
        <f>IF(README!$A7900=J$1, README!$A7901, "")</f>
        <v/>
      </c>
      <c r="K7900" t="str">
        <f>IF(README!$A7900=K$1, README!$A7901, "")</f>
        <v/>
      </c>
      <c r="L7900" t="str">
        <f>IF(README!$A7900=L$1, README!$A7901, "")</f>
        <v/>
      </c>
    </row>
    <row r="7901" spans="1:12" x14ac:dyDescent="0.15">
      <c r="A7901" s="5" t="s">
        <v>17</v>
      </c>
      <c r="E7901" t="str">
        <f>IF(README!$A7901=E$1, README!$A7902, "")</f>
        <v/>
      </c>
      <c r="F7901" t="str">
        <f>IF(README!$A7901=F$1, README!$A7902, "")</f>
        <v/>
      </c>
      <c r="G7901" t="str">
        <f>IF(README!$A7901=G$1, README!$A7902, "")</f>
        <v/>
      </c>
      <c r="H7901" t="str">
        <f>IF(README!$A7901=H$1, README!$A7902, "")</f>
        <v/>
      </c>
      <c r="I7901" t="str">
        <f>IF(README!$A7901=I$1, README!$A7902, "")</f>
        <v/>
      </c>
      <c r="J7901" t="str">
        <f>IF(README!$A7901=J$1, README!$A7902, "")</f>
        <v/>
      </c>
      <c r="K7901" t="str">
        <f>IF(README!$A7901=K$1, README!$A7902, "")</f>
        <v/>
      </c>
      <c r="L7901" t="str">
        <f>IF(README!$A7901=L$1, README!$A7902, "")</f>
        <v/>
      </c>
    </row>
    <row r="7902" spans="1:12" x14ac:dyDescent="0.15">
      <c r="E7902" t="str">
        <f>IF(README!$A7902=E$1, README!$A7903, "")</f>
        <v/>
      </c>
      <c r="F7902" t="str">
        <f>IF(README!$A7902=F$1, README!$A7903, "")</f>
        <v/>
      </c>
      <c r="G7902" t="str">
        <f>IF(README!$A7902=G$1, README!$A7903, "")</f>
        <v/>
      </c>
      <c r="H7902" t="str">
        <f>IF(README!$A7902=H$1, README!$A7903, "")</f>
        <v/>
      </c>
      <c r="I7902" t="str">
        <f>IF(README!$A7902=I$1, README!$A7903, "")</f>
        <v/>
      </c>
      <c r="J7902" t="str">
        <f>IF(README!$A7902=J$1, README!$A7903, "")</f>
        <v/>
      </c>
      <c r="K7902" t="str">
        <f>IF(README!$A7902=K$1, README!$A7903, "")</f>
        <v/>
      </c>
      <c r="L7902" t="str">
        <f>IF(README!$A7902=L$1, README!$A7903, "")</f>
        <v/>
      </c>
    </row>
    <row r="7903" spans="1:12" x14ac:dyDescent="0.15">
      <c r="A7903" s="5" t="s">
        <v>18</v>
      </c>
      <c r="E7903" t="str">
        <f>IF(README!$A7903=E$1, README!$A7904, "")</f>
        <v/>
      </c>
      <c r="F7903" t="str">
        <f>IF(README!$A7903=F$1, README!$A7904, "")</f>
        <v/>
      </c>
      <c r="G7903" t="str">
        <f>IF(README!$A7903=G$1, README!$A7904, "")</f>
        <v/>
      </c>
      <c r="H7903" t="str">
        <f>IF(README!$A7903=H$1, README!$A7904, "")</f>
        <v/>
      </c>
      <c r="I7903" t="str">
        <f>IF(README!$A7903=I$1, README!$A7904, "")</f>
        <v/>
      </c>
      <c r="J7903" t="str">
        <f>IF(README!$A7903=J$1, README!$A7904, "")</f>
        <v>Annual</v>
      </c>
      <c r="K7903" t="str">
        <f>IF(README!$A7903=K$1, README!$A7904, "")</f>
        <v/>
      </c>
      <c r="L7903" t="str">
        <f>IF(README!$A7903=L$1, README!$A7904, "")</f>
        <v/>
      </c>
    </row>
    <row r="7904" spans="1:12" x14ac:dyDescent="0.15">
      <c r="A7904" s="5" t="s">
        <v>19</v>
      </c>
      <c r="E7904" t="str">
        <f>IF(README!$A7904=E$1, README!$A7905, "")</f>
        <v/>
      </c>
      <c r="F7904" t="str">
        <f>IF(README!$A7904=F$1, README!$A7905, "")</f>
        <v/>
      </c>
      <c r="G7904" t="str">
        <f>IF(README!$A7904=G$1, README!$A7905, "")</f>
        <v/>
      </c>
      <c r="H7904" t="str">
        <f>IF(README!$A7904=H$1, README!$A7905, "")</f>
        <v/>
      </c>
      <c r="I7904" t="str">
        <f>IF(README!$A7904=I$1, README!$A7905, "")</f>
        <v/>
      </c>
      <c r="J7904" t="str">
        <f>IF(README!$A7904=J$1, README!$A7905, "")</f>
        <v/>
      </c>
      <c r="K7904" t="str">
        <f>IF(README!$A7904=K$1, README!$A7905, "")</f>
        <v/>
      </c>
      <c r="L7904" t="str">
        <f>IF(README!$A7904=L$1, README!$A7905, "")</f>
        <v/>
      </c>
    </row>
    <row r="7905" spans="1:12" x14ac:dyDescent="0.15">
      <c r="E7905" t="str">
        <f>IF(README!$A7905=E$1, README!$A7906, "")</f>
        <v/>
      </c>
      <c r="F7905" t="str">
        <f>IF(README!$A7905=F$1, README!$A7906, "")</f>
        <v/>
      </c>
      <c r="G7905" t="str">
        <f>IF(README!$A7905=G$1, README!$A7906, "")</f>
        <v/>
      </c>
      <c r="H7905" t="str">
        <f>IF(README!$A7905=H$1, README!$A7906, "")</f>
        <v/>
      </c>
      <c r="I7905" t="str">
        <f>IF(README!$A7905=I$1, README!$A7906, "")</f>
        <v/>
      </c>
      <c r="J7905" t="str">
        <f>IF(README!$A7905=J$1, README!$A7906, "")</f>
        <v/>
      </c>
      <c r="K7905" t="str">
        <f>IF(README!$A7905=K$1, README!$A7906, "")</f>
        <v/>
      </c>
      <c r="L7905" t="str">
        <f>IF(README!$A7905=L$1, README!$A7906, "")</f>
        <v/>
      </c>
    </row>
    <row r="7906" spans="1:12" x14ac:dyDescent="0.15">
      <c r="A7906" s="5" t="s">
        <v>20</v>
      </c>
      <c r="E7906" t="str">
        <f>IF(README!$A7906=E$1, README!$A7907, "")</f>
        <v/>
      </c>
      <c r="F7906" t="str">
        <f>IF(README!$A7906=F$1, README!$A7907, "")</f>
        <v/>
      </c>
      <c r="G7906" t="str">
        <f>IF(README!$A7906=G$1, README!$A7907, "")</f>
        <v/>
      </c>
      <c r="H7906" t="str">
        <f>IF(README!$A7906=H$1, README!$A7907, "")</f>
        <v/>
      </c>
      <c r="I7906" t="str">
        <f>IF(README!$A7906=I$1, README!$A7907, "")</f>
        <v/>
      </c>
      <c r="J7906" t="str">
        <f>IF(README!$A7906=J$1, README!$A7907, "")</f>
        <v/>
      </c>
      <c r="K7906" t="str">
        <f>IF(README!$A7906=K$1, README!$A7907, "")</f>
        <v>Not Seasonally Adjusted</v>
      </c>
      <c r="L7906" t="str">
        <f>IF(README!$A7906=L$1, README!$A7907, "")</f>
        <v/>
      </c>
    </row>
    <row r="7907" spans="1:12" x14ac:dyDescent="0.15">
      <c r="A7907" s="5" t="s">
        <v>21</v>
      </c>
      <c r="E7907" t="str">
        <f>IF(README!$A7907=E$1, README!$A7908, "")</f>
        <v/>
      </c>
      <c r="F7907" t="str">
        <f>IF(README!$A7907=F$1, README!$A7908, "")</f>
        <v/>
      </c>
      <c r="G7907" t="str">
        <f>IF(README!$A7907=G$1, README!$A7908, "")</f>
        <v/>
      </c>
      <c r="H7907" t="str">
        <f>IF(README!$A7907=H$1, README!$A7908, "")</f>
        <v/>
      </c>
      <c r="I7907" t="str">
        <f>IF(README!$A7907=I$1, README!$A7908, "")</f>
        <v/>
      </c>
      <c r="J7907" t="str">
        <f>IF(README!$A7907=J$1, README!$A7908, "")</f>
        <v/>
      </c>
      <c r="K7907" t="str">
        <f>IF(README!$A7907=K$1, README!$A7908, "")</f>
        <v/>
      </c>
      <c r="L7907" t="str">
        <f>IF(README!$A7907=L$1, README!$A7908, "")</f>
        <v/>
      </c>
    </row>
    <row r="7908" spans="1:12" x14ac:dyDescent="0.15">
      <c r="E7908" t="str">
        <f>IF(README!$A7908=E$1, README!$A7909, "")</f>
        <v/>
      </c>
      <c r="F7908" t="str">
        <f>IF(README!$A7908=F$1, README!$A7909, "")</f>
        <v/>
      </c>
      <c r="G7908" t="str">
        <f>IF(README!$A7908=G$1, README!$A7909, "")</f>
        <v/>
      </c>
      <c r="H7908" t="str">
        <f>IF(README!$A7908=H$1, README!$A7909, "")</f>
        <v/>
      </c>
      <c r="I7908" t="str">
        <f>IF(README!$A7908=I$1, README!$A7909, "")</f>
        <v/>
      </c>
      <c r="J7908" t="str">
        <f>IF(README!$A7908=J$1, README!$A7909, "")</f>
        <v/>
      </c>
      <c r="K7908" t="str">
        <f>IF(README!$A7908=K$1, README!$A7909, "")</f>
        <v/>
      </c>
      <c r="L7908" t="str">
        <f>IF(README!$A7908=L$1, README!$A7909, "")</f>
        <v/>
      </c>
    </row>
    <row r="7909" spans="1:12" x14ac:dyDescent="0.15">
      <c r="A7909" s="5" t="s">
        <v>22</v>
      </c>
      <c r="E7909" t="str">
        <f>IF(README!$A7909=E$1, README!$A7910, "")</f>
        <v/>
      </c>
      <c r="F7909" t="str">
        <f>IF(README!$A7909=F$1, README!$A7910, "")</f>
        <v/>
      </c>
      <c r="G7909" t="str">
        <f>IF(README!$A7909=G$1, README!$A7910, "")</f>
        <v/>
      </c>
      <c r="H7909" t="str">
        <f>IF(README!$A7909=H$1, README!$A7910, "")</f>
        <v/>
      </c>
      <c r="I7909" t="str">
        <f>IF(README!$A7909=I$1, README!$A7910, "")</f>
        <v/>
      </c>
      <c r="J7909" t="str">
        <f>IF(README!$A7909=J$1, README!$A7910, "")</f>
        <v/>
      </c>
      <c r="K7909" t="str">
        <f>IF(README!$A7909=K$1, README!$A7910, "")</f>
        <v/>
      </c>
      <c r="L7909" t="str">
        <f>IF(README!$A7909=L$1, README!$A7910, "")</f>
        <v>Data for "Resident Population" from 1900 to present are estimates as</v>
      </c>
    </row>
    <row r="7910" spans="1:12" x14ac:dyDescent="0.15">
      <c r="A7910" s="5" t="s">
        <v>23</v>
      </c>
      <c r="E7910" t="str">
        <f>IF(README!$A7910=E$1, README!$A7911, "")</f>
        <v/>
      </c>
      <c r="F7910" t="str">
        <f>IF(README!$A7910=F$1, README!$A7911, "")</f>
        <v/>
      </c>
      <c r="G7910" t="str">
        <f>IF(README!$A7910=G$1, README!$A7911, "")</f>
        <v/>
      </c>
      <c r="H7910" t="str">
        <f>IF(README!$A7910=H$1, README!$A7911, "")</f>
        <v/>
      </c>
      <c r="I7910" t="str">
        <f>IF(README!$A7910=I$1, README!$A7911, "")</f>
        <v/>
      </c>
      <c r="J7910" t="str">
        <f>IF(README!$A7910=J$1, README!$A7911, "")</f>
        <v/>
      </c>
      <c r="K7910" t="str">
        <f>IF(README!$A7910=K$1, README!$A7911, "")</f>
        <v/>
      </c>
      <c r="L7910" t="str">
        <f>IF(README!$A7910=L$1, README!$A7911, "")</f>
        <v/>
      </c>
    </row>
    <row r="7911" spans="1:12" x14ac:dyDescent="0.15">
      <c r="A7911" s="5" t="s">
        <v>24</v>
      </c>
      <c r="E7911" t="str">
        <f>IF(README!$A7911=E$1, README!$A7912, "")</f>
        <v/>
      </c>
      <c r="F7911" t="str">
        <f>IF(README!$A7911=F$1, README!$A7912, "")</f>
        <v/>
      </c>
      <c r="G7911" t="str">
        <f>IF(README!$A7911=G$1, README!$A7912, "")</f>
        <v/>
      </c>
      <c r="H7911" t="str">
        <f>IF(README!$A7911=H$1, README!$A7912, "")</f>
        <v/>
      </c>
      <c r="I7911" t="str">
        <f>IF(README!$A7911=I$1, README!$A7912, "")</f>
        <v/>
      </c>
      <c r="J7911" t="str">
        <f>IF(README!$A7911=J$1, README!$A7912, "")</f>
        <v/>
      </c>
      <c r="K7911" t="str">
        <f>IF(README!$A7911=K$1, README!$A7912, "")</f>
        <v/>
      </c>
      <c r="L7911" t="str">
        <f>IF(README!$A7911=L$1, README!$A7912, "")</f>
        <v/>
      </c>
    </row>
    <row r="7912" spans="1:12" x14ac:dyDescent="0.15">
      <c r="E7912" t="str">
        <f>IF(README!$A7912=E$1, README!$A7913, "")</f>
        <v/>
      </c>
      <c r="F7912" t="str">
        <f>IF(README!$A7912=F$1, README!$A7913, "")</f>
        <v/>
      </c>
      <c r="G7912" t="str">
        <f>IF(README!$A7912=G$1, README!$A7913, "")</f>
        <v/>
      </c>
      <c r="H7912" t="str">
        <f>IF(README!$A7912=H$1, README!$A7913, "")</f>
        <v/>
      </c>
      <c r="I7912" t="str">
        <f>IF(README!$A7912=I$1, README!$A7913, "")</f>
        <v/>
      </c>
      <c r="J7912" t="str">
        <f>IF(README!$A7912=J$1, README!$A7913, "")</f>
        <v/>
      </c>
      <c r="K7912" t="str">
        <f>IF(README!$A7912=K$1, README!$A7913, "")</f>
        <v/>
      </c>
      <c r="L7912" t="str">
        <f>IF(README!$A7912=L$1, README!$A7913, "")</f>
        <v/>
      </c>
    </row>
    <row r="7913" spans="1:12" x14ac:dyDescent="0.15">
      <c r="E7913" t="str">
        <f>IF(README!$A7913=E$1, README!$A7914, "")</f>
        <v/>
      </c>
      <c r="F7913" t="str">
        <f>IF(README!$A7913=F$1, README!$A7914, "")</f>
        <v/>
      </c>
      <c r="G7913" t="str">
        <f>IF(README!$A7913=G$1, README!$A7914, "")</f>
        <v/>
      </c>
      <c r="H7913" t="str">
        <f>IF(README!$A7913=H$1, README!$A7914, "")</f>
        <v/>
      </c>
      <c r="I7913" t="str">
        <f>IF(README!$A7913=I$1, README!$A7914, "")</f>
        <v/>
      </c>
      <c r="J7913" t="str">
        <f>IF(README!$A7913=J$1, README!$A7914, "")</f>
        <v/>
      </c>
      <c r="K7913" t="str">
        <f>IF(README!$A7913=K$1, README!$A7914, "")</f>
        <v/>
      </c>
      <c r="L7913" t="str">
        <f>IF(README!$A7913=L$1, README!$A7914, "")</f>
        <v/>
      </c>
    </row>
    <row r="7914" spans="1:12" x14ac:dyDescent="0.15">
      <c r="E7914" t="str">
        <f>IF(README!$A7914=E$1, README!$A7915, "")</f>
        <v/>
      </c>
      <c r="F7914" t="str">
        <f>IF(README!$A7914=F$1, README!$A7915, "")</f>
        <v/>
      </c>
      <c r="G7914" t="str">
        <f>IF(README!$A7914=G$1, README!$A7915, "")</f>
        <v/>
      </c>
      <c r="H7914" t="str">
        <f>IF(README!$A7914=H$1, README!$A7915, "")</f>
        <v/>
      </c>
      <c r="I7914" t="str">
        <f>IF(README!$A7914=I$1, README!$A7915, "")</f>
        <v/>
      </c>
      <c r="J7914" t="str">
        <f>IF(README!$A7914=J$1, README!$A7915, "")</f>
        <v/>
      </c>
      <c r="K7914" t="str">
        <f>IF(README!$A7914=K$1, README!$A7915, "")</f>
        <v/>
      </c>
      <c r="L7914" t="str">
        <f>IF(README!$A7914=L$1, README!$A7915, "")</f>
        <v/>
      </c>
    </row>
    <row r="7915" spans="1:12" x14ac:dyDescent="0.15">
      <c r="E7915" t="str">
        <f>IF(README!$A7915=E$1, README!$A7916, "")</f>
        <v/>
      </c>
      <c r="F7915" t="str">
        <f>IF(README!$A7915=F$1, README!$A7916, "")</f>
        <v/>
      </c>
      <c r="G7915" t="str">
        <f>IF(README!$A7915=G$1, README!$A7916, "")</f>
        <v/>
      </c>
      <c r="H7915" t="str">
        <f>IF(README!$A7915=H$1, README!$A7916, "")</f>
        <v/>
      </c>
      <c r="I7915" t="str">
        <f>IF(README!$A7915=I$1, README!$A7916, "")</f>
        <v/>
      </c>
      <c r="J7915" t="str">
        <f>IF(README!$A7915=J$1, README!$A7916, "")</f>
        <v/>
      </c>
      <c r="K7915" t="str">
        <f>IF(README!$A7915=K$1, README!$A7916, "")</f>
        <v/>
      </c>
      <c r="L7915" t="str">
        <f>IF(README!$A7915=L$1, README!$A7916, "")</f>
        <v/>
      </c>
    </row>
    <row r="7916" spans="1:12" x14ac:dyDescent="0.15">
      <c r="E7916" t="str">
        <f>IF(README!$A7916=E$1, README!$A7917, "")</f>
        <v/>
      </c>
      <c r="F7916" t="str">
        <f>IF(README!$A7916=F$1, README!$A7917, "")</f>
        <v/>
      </c>
      <c r="G7916" t="str">
        <f>IF(README!$A7916=G$1, README!$A7917, "")</f>
        <v/>
      </c>
      <c r="H7916" t="str">
        <f>IF(README!$A7916=H$1, README!$A7917, "")</f>
        <v/>
      </c>
      <c r="I7916" t="str">
        <f>IF(README!$A7916=I$1, README!$A7917, "")</f>
        <v/>
      </c>
      <c r="J7916" t="str">
        <f>IF(README!$A7916=J$1, README!$A7917, "")</f>
        <v/>
      </c>
      <c r="K7916" t="str">
        <f>IF(README!$A7916=K$1, README!$A7917, "")</f>
        <v/>
      </c>
      <c r="L7916" t="str">
        <f>IF(README!$A7916=L$1, README!$A7917, "")</f>
        <v/>
      </c>
    </row>
    <row r="7917" spans="1:12" x14ac:dyDescent="0.15">
      <c r="E7917" t="str">
        <f>IF(README!$A7917=E$1, README!$A7918, "")</f>
        <v/>
      </c>
      <c r="F7917" t="str">
        <f>IF(README!$A7917=F$1, README!$A7918, "")</f>
        <v/>
      </c>
      <c r="G7917" t="str">
        <f>IF(README!$A7917=G$1, README!$A7918, "")</f>
        <v/>
      </c>
      <c r="H7917" t="str">
        <f>IF(README!$A7917=H$1, README!$A7918, "")</f>
        <v/>
      </c>
      <c r="I7917" t="str">
        <f>IF(README!$A7917=I$1, README!$A7918, "")</f>
        <v/>
      </c>
      <c r="J7917" t="str">
        <f>IF(README!$A7917=J$1, README!$A7918, "")</f>
        <v/>
      </c>
      <c r="K7917" t="str">
        <f>IF(README!$A7917=K$1, README!$A7918, "")</f>
        <v/>
      </c>
      <c r="L7917" t="str">
        <f>IF(README!$A7917=L$1, README!$A7918, "")</f>
        <v/>
      </c>
    </row>
    <row r="7918" spans="1:12" x14ac:dyDescent="0.15">
      <c r="E7918" t="str">
        <f>IF(README!$A7918=E$1, README!$A7919, "")</f>
        <v/>
      </c>
      <c r="F7918" t="str">
        <f>IF(README!$A7918=F$1, README!$A7919, "")</f>
        <v/>
      </c>
      <c r="G7918" t="str">
        <f>IF(README!$A7918=G$1, README!$A7919, "")</f>
        <v/>
      </c>
      <c r="H7918" t="str">
        <f>IF(README!$A7918=H$1, README!$A7919, "")</f>
        <v/>
      </c>
      <c r="I7918" t="str">
        <f>IF(README!$A7918=I$1, README!$A7919, "")</f>
        <v/>
      </c>
      <c r="J7918" t="str">
        <f>IF(README!$A7918=J$1, README!$A7919, "")</f>
        <v/>
      </c>
      <c r="K7918" t="str">
        <f>IF(README!$A7918=K$1, README!$A7919, "")</f>
        <v/>
      </c>
      <c r="L7918" t="str">
        <f>IF(README!$A7918=L$1, README!$A7919, "")</f>
        <v/>
      </c>
    </row>
    <row r="7919" spans="1:12" x14ac:dyDescent="0.15">
      <c r="E7919" t="str">
        <f>IF(README!$A7919=E$1, README!$A7920, "")</f>
        <v/>
      </c>
      <c r="F7919" t="str">
        <f>IF(README!$A7919=F$1, README!$A7920, "")</f>
        <v/>
      </c>
      <c r="G7919" t="str">
        <f>IF(README!$A7919=G$1, README!$A7920, "")</f>
        <v/>
      </c>
      <c r="H7919" t="str">
        <f>IF(README!$A7919=H$1, README!$A7920, "")</f>
        <v/>
      </c>
      <c r="I7919" t="str">
        <f>IF(README!$A7919=I$1, README!$A7920, "")</f>
        <v/>
      </c>
      <c r="J7919" t="str">
        <f>IF(README!$A7919=J$1, README!$A7920, "")</f>
        <v/>
      </c>
      <c r="K7919" t="str">
        <f>IF(README!$A7919=K$1, README!$A7920, "")</f>
        <v/>
      </c>
      <c r="L7919" t="str">
        <f>IF(README!$A7919=L$1, README!$A7920, "")</f>
        <v/>
      </c>
    </row>
    <row r="7920" spans="1:12" x14ac:dyDescent="0.15">
      <c r="E7920" t="str">
        <f>IF(README!$A7920=E$1, README!$A7921, "")</f>
        <v/>
      </c>
      <c r="F7920" t="str">
        <f>IF(README!$A7920=F$1, README!$A7921, "")</f>
        <v/>
      </c>
      <c r="G7920" t="str">
        <f>IF(README!$A7920=G$1, README!$A7921, "")</f>
        <v/>
      </c>
      <c r="H7920" t="str">
        <f>IF(README!$A7920=H$1, README!$A7921, "")</f>
        <v/>
      </c>
      <c r="I7920" t="str">
        <f>IF(README!$A7920=I$1, README!$A7921, "")</f>
        <v/>
      </c>
      <c r="J7920" t="str">
        <f>IF(README!$A7920=J$1, README!$A7921, "")</f>
        <v/>
      </c>
      <c r="K7920" t="str">
        <f>IF(README!$A7920=K$1, README!$A7921, "")</f>
        <v/>
      </c>
      <c r="L7920" t="str">
        <f>IF(README!$A7920=L$1, README!$A7921, "")</f>
        <v/>
      </c>
    </row>
    <row r="7921" spans="5:12" x14ac:dyDescent="0.15">
      <c r="E7921" t="str">
        <f>IF(README!$A7921=E$1, README!$A7922, "")</f>
        <v/>
      </c>
      <c r="F7921" t="str">
        <f>IF(README!$A7921=F$1, README!$A7922, "")</f>
        <v/>
      </c>
      <c r="G7921" t="str">
        <f>IF(README!$A7921=G$1, README!$A7922, "")</f>
        <v/>
      </c>
      <c r="H7921" t="str">
        <f>IF(README!$A7921=H$1, README!$A7922, "")</f>
        <v/>
      </c>
      <c r="I7921" t="str">
        <f>IF(README!$A7921=I$1, README!$A7922, "")</f>
        <v/>
      </c>
      <c r="J7921" t="str">
        <f>IF(README!$A7921=J$1, README!$A7922, "")</f>
        <v/>
      </c>
      <c r="K7921" t="str">
        <f>IF(README!$A7921=K$1, README!$A7922, "")</f>
        <v/>
      </c>
      <c r="L7921" t="str">
        <f>IF(README!$A7921=L$1, README!$A7922, "")</f>
        <v/>
      </c>
    </row>
    <row r="7922" spans="5:12" x14ac:dyDescent="0.15">
      <c r="E7922" t="str">
        <f>IF(README!$A7922=E$1, README!$A7923, "")</f>
        <v/>
      </c>
      <c r="F7922" t="str">
        <f>IF(README!$A7922=F$1, README!$A7923, "")</f>
        <v/>
      </c>
      <c r="G7922" t="str">
        <f>IF(README!$A7922=G$1, README!$A7923, "")</f>
        <v/>
      </c>
      <c r="H7922" t="str">
        <f>IF(README!$A7922=H$1, README!$A7923, "")</f>
        <v/>
      </c>
      <c r="I7922" t="str">
        <f>IF(README!$A7922=I$1, README!$A7923, "")</f>
        <v/>
      </c>
      <c r="J7922" t="str">
        <f>IF(README!$A7922=J$1, README!$A7923, "")</f>
        <v/>
      </c>
      <c r="K7922" t="str">
        <f>IF(README!$A7922=K$1, README!$A7923, "")</f>
        <v/>
      </c>
      <c r="L7922" t="str">
        <f>IF(README!$A7922=L$1, README!$A7923, "")</f>
        <v/>
      </c>
    </row>
    <row r="7923" spans="5:12" x14ac:dyDescent="0.15">
      <c r="E7923" t="str">
        <f>IF(README!$A7923=E$1, README!$A7924, "")</f>
        <v/>
      </c>
      <c r="F7923" t="str">
        <f>IF(README!$A7923=F$1, README!$A7924, "")</f>
        <v/>
      </c>
      <c r="G7923" t="str">
        <f>IF(README!$A7923=G$1, README!$A7924, "")</f>
        <v/>
      </c>
      <c r="H7923" t="str">
        <f>IF(README!$A7923=H$1, README!$A7924, "")</f>
        <v/>
      </c>
      <c r="I7923" t="str">
        <f>IF(README!$A7923=I$1, README!$A7924, "")</f>
        <v/>
      </c>
      <c r="J7923" t="str">
        <f>IF(README!$A7923=J$1, README!$A7924, "")</f>
        <v/>
      </c>
      <c r="K7923" t="str">
        <f>IF(README!$A7923=K$1, README!$A7924, "")</f>
        <v/>
      </c>
      <c r="L7923" t="str">
        <f>IF(README!$A7923=L$1, README!$A7924, "")</f>
        <v/>
      </c>
    </row>
    <row r="7924" spans="5:12" x14ac:dyDescent="0.15">
      <c r="E7924" t="str">
        <f>IF(README!$A7924=E$1, README!$A7925, "")</f>
        <v/>
      </c>
      <c r="F7924" t="str">
        <f>IF(README!$A7924=F$1, README!$A7925, "")</f>
        <v/>
      </c>
      <c r="G7924" t="str">
        <f>IF(README!$A7924=G$1, README!$A7925, "")</f>
        <v/>
      </c>
      <c r="H7924" t="str">
        <f>IF(README!$A7924=H$1, README!$A7925, "")</f>
        <v/>
      </c>
      <c r="I7924" t="str">
        <f>IF(README!$A7924=I$1, README!$A7925, "")</f>
        <v/>
      </c>
      <c r="J7924" t="str">
        <f>IF(README!$A7924=J$1, README!$A7925, "")</f>
        <v/>
      </c>
      <c r="K7924" t="str">
        <f>IF(README!$A7924=K$1, README!$A7925, "")</f>
        <v/>
      </c>
      <c r="L7924" t="str">
        <f>IF(README!$A7924=L$1, README!$A7925, "")</f>
        <v/>
      </c>
    </row>
    <row r="7925" spans="5:12" x14ac:dyDescent="0.15">
      <c r="E7925" t="str">
        <f>IF(README!$A7925=E$1, README!$A7926, "")</f>
        <v/>
      </c>
      <c r="F7925" t="str">
        <f>IF(README!$A7925=F$1, README!$A7926, "")</f>
        <v/>
      </c>
      <c r="G7925" t="str">
        <f>IF(README!$A7925=G$1, README!$A7926, "")</f>
        <v/>
      </c>
      <c r="H7925" t="str">
        <f>IF(README!$A7925=H$1, README!$A7926, "")</f>
        <v/>
      </c>
      <c r="I7925" t="str">
        <f>IF(README!$A7925=I$1, README!$A7926, "")</f>
        <v/>
      </c>
      <c r="J7925" t="str">
        <f>IF(README!$A7925=J$1, README!$A7926, "")</f>
        <v/>
      </c>
      <c r="K7925" t="str">
        <f>IF(README!$A7925=K$1, README!$A7926, "")</f>
        <v/>
      </c>
      <c r="L7925" t="str">
        <f>IF(README!$A7925=L$1, README!$A7926, "")</f>
        <v/>
      </c>
    </row>
    <row r="7926" spans="5:12" x14ac:dyDescent="0.15">
      <c r="E7926" t="str">
        <f>IF(README!$A7926=E$1, README!$A7927, "")</f>
        <v/>
      </c>
      <c r="F7926" t="str">
        <f>IF(README!$A7926=F$1, README!$A7927, "")</f>
        <v/>
      </c>
      <c r="G7926" t="str">
        <f>IF(README!$A7926=G$1, README!$A7927, "")</f>
        <v/>
      </c>
      <c r="H7926" t="str">
        <f>IF(README!$A7926=H$1, README!$A7927, "")</f>
        <v/>
      </c>
      <c r="I7926" t="str">
        <f>IF(README!$A7926=I$1, README!$A7927, "")</f>
        <v/>
      </c>
      <c r="J7926" t="str">
        <f>IF(README!$A7926=J$1, README!$A7927, "")</f>
        <v/>
      </c>
      <c r="K7926" t="str">
        <f>IF(README!$A7926=K$1, README!$A7927, "")</f>
        <v/>
      </c>
      <c r="L7926" t="str">
        <f>IF(README!$A7926=L$1, README!$A7927, "")</f>
        <v/>
      </c>
    </row>
    <row r="7927" spans="5:12" x14ac:dyDescent="0.15">
      <c r="E7927" t="str">
        <f>IF(README!$A7927=E$1, README!$A7928, "")</f>
        <v/>
      </c>
      <c r="F7927" t="str">
        <f>IF(README!$A7927=F$1, README!$A7928, "")</f>
        <v/>
      </c>
      <c r="G7927" t="str">
        <f>IF(README!$A7927=G$1, README!$A7928, "")</f>
        <v/>
      </c>
      <c r="H7927" t="str">
        <f>IF(README!$A7927=H$1, README!$A7928, "")</f>
        <v/>
      </c>
      <c r="I7927" t="str">
        <f>IF(README!$A7927=I$1, README!$A7928, "")</f>
        <v/>
      </c>
      <c r="J7927" t="str">
        <f>IF(README!$A7927=J$1, README!$A7928, "")</f>
        <v/>
      </c>
      <c r="K7927" t="str">
        <f>IF(README!$A7927=K$1, README!$A7928, "")</f>
        <v/>
      </c>
      <c r="L7927" t="str">
        <f>IF(README!$A7927=L$1, README!$A7928, "")</f>
        <v/>
      </c>
    </row>
    <row r="7928" spans="5:12" x14ac:dyDescent="0.15">
      <c r="E7928" t="str">
        <f>IF(README!$A7928=E$1, README!$A7929, "")</f>
        <v/>
      </c>
      <c r="F7928" t="str">
        <f>IF(README!$A7928=F$1, README!$A7929, "")</f>
        <v/>
      </c>
      <c r="G7928" t="str">
        <f>IF(README!$A7928=G$1, README!$A7929, "")</f>
        <v/>
      </c>
      <c r="H7928" t="str">
        <f>IF(README!$A7928=H$1, README!$A7929, "")</f>
        <v/>
      </c>
      <c r="I7928" t="str">
        <f>IF(README!$A7928=I$1, README!$A7929, "")</f>
        <v/>
      </c>
      <c r="J7928" t="str">
        <f>IF(README!$A7928=J$1, README!$A7929, "")</f>
        <v/>
      </c>
      <c r="K7928" t="str">
        <f>IF(README!$A7928=K$1, README!$A7929, "")</f>
        <v/>
      </c>
      <c r="L7928" t="str">
        <f>IF(README!$A7928=L$1, README!$A7929, "")</f>
        <v/>
      </c>
    </row>
    <row r="7929" spans="5:12" x14ac:dyDescent="0.15">
      <c r="E7929" t="str">
        <f>IF(README!$A7929=E$1, README!$A7930, "")</f>
        <v/>
      </c>
      <c r="F7929" t="str">
        <f>IF(README!$A7929=F$1, README!$A7930, "")</f>
        <v/>
      </c>
      <c r="G7929" t="str">
        <f>IF(README!$A7929=G$1, README!$A7930, "")</f>
        <v/>
      </c>
      <c r="H7929" t="str">
        <f>IF(README!$A7929=H$1, README!$A7930, "")</f>
        <v/>
      </c>
      <c r="I7929" t="str">
        <f>IF(README!$A7929=I$1, README!$A7930, "")</f>
        <v/>
      </c>
      <c r="J7929" t="str">
        <f>IF(README!$A7929=J$1, README!$A7930, "")</f>
        <v/>
      </c>
      <c r="K7929" t="str">
        <f>IF(README!$A7929=K$1, README!$A7930, "")</f>
        <v/>
      </c>
      <c r="L7929" t="str">
        <f>IF(README!$A7929=L$1, README!$A7930, "")</f>
        <v/>
      </c>
    </row>
    <row r="7930" spans="5:12" x14ac:dyDescent="0.15">
      <c r="E7930" t="str">
        <f>IF(README!$A7930=E$1, README!$A7931, "")</f>
        <v/>
      </c>
      <c r="F7930" t="str">
        <f>IF(README!$A7930=F$1, README!$A7931, "")</f>
        <v/>
      </c>
      <c r="G7930" t="str">
        <f>IF(README!$A7930=G$1, README!$A7931, "")</f>
        <v/>
      </c>
      <c r="H7930" t="str">
        <f>IF(README!$A7930=H$1, README!$A7931, "")</f>
        <v/>
      </c>
      <c r="I7930" t="str">
        <f>IF(README!$A7930=I$1, README!$A7931, "")</f>
        <v/>
      </c>
      <c r="J7930" t="str">
        <f>IF(README!$A7930=J$1, README!$A7931, "")</f>
        <v/>
      </c>
      <c r="K7930" t="str">
        <f>IF(README!$A7930=K$1, README!$A7931, "")</f>
        <v/>
      </c>
      <c r="L7930" t="str">
        <f>IF(README!$A7930=L$1, README!$A7931, "")</f>
        <v/>
      </c>
    </row>
    <row r="7931" spans="5:12" x14ac:dyDescent="0.15">
      <c r="E7931" t="str">
        <f>IF(README!$A7931=E$1, README!$A7932, "")</f>
        <v/>
      </c>
      <c r="F7931" t="str">
        <f>IF(README!$A7931=F$1, README!$A7932, "")</f>
        <v/>
      </c>
      <c r="G7931" t="str">
        <f>IF(README!$A7931=G$1, README!$A7932, "")</f>
        <v/>
      </c>
      <c r="H7931" t="str">
        <f>IF(README!$A7931=H$1, README!$A7932, "")</f>
        <v/>
      </c>
      <c r="I7931" t="str">
        <f>IF(README!$A7931=I$1, README!$A7932, "")</f>
        <v/>
      </c>
      <c r="J7931" t="str">
        <f>IF(README!$A7931=J$1, README!$A7932, "")</f>
        <v/>
      </c>
      <c r="K7931" t="str">
        <f>IF(README!$A7931=K$1, README!$A7932, "")</f>
        <v/>
      </c>
      <c r="L7931" t="str">
        <f>IF(README!$A7931=L$1, README!$A7932, "")</f>
        <v/>
      </c>
    </row>
    <row r="7932" spans="5:12" x14ac:dyDescent="0.15">
      <c r="E7932" t="str">
        <f>IF(README!$A7932=E$1, README!$A7933, "")</f>
        <v/>
      </c>
      <c r="F7932" t="str">
        <f>IF(README!$A7932=F$1, README!$A7933, "")</f>
        <v/>
      </c>
      <c r="G7932" t="str">
        <f>IF(README!$A7932=G$1, README!$A7933, "")</f>
        <v/>
      </c>
      <c r="H7932" t="str">
        <f>IF(README!$A7932=H$1, README!$A7933, "")</f>
        <v/>
      </c>
      <c r="I7932" t="str">
        <f>IF(README!$A7932=I$1, README!$A7933, "")</f>
        <v/>
      </c>
      <c r="J7932" t="str">
        <f>IF(README!$A7932=J$1, README!$A7933, "")</f>
        <v/>
      </c>
      <c r="K7932" t="str">
        <f>IF(README!$A7932=K$1, README!$A7933, "")</f>
        <v/>
      </c>
      <c r="L7932" t="str">
        <f>IF(README!$A7932=L$1, README!$A7933, "")</f>
        <v/>
      </c>
    </row>
    <row r="7933" spans="5:12" x14ac:dyDescent="0.15">
      <c r="E7933" t="str">
        <f>IF(README!$A7933=E$1, README!$A7934, "")</f>
        <v/>
      </c>
      <c r="F7933" t="str">
        <f>IF(README!$A7933=F$1, README!$A7934, "")</f>
        <v/>
      </c>
      <c r="G7933" t="str">
        <f>IF(README!$A7933=G$1, README!$A7934, "")</f>
        <v/>
      </c>
      <c r="H7933" t="str">
        <f>IF(README!$A7933=H$1, README!$A7934, "")</f>
        <v/>
      </c>
      <c r="I7933" t="str">
        <f>IF(README!$A7933=I$1, README!$A7934, "")</f>
        <v/>
      </c>
      <c r="J7933" t="str">
        <f>IF(README!$A7933=J$1, README!$A7934, "")</f>
        <v/>
      </c>
      <c r="K7933" t="str">
        <f>IF(README!$A7933=K$1, README!$A7934, "")</f>
        <v/>
      </c>
      <c r="L7933" t="str">
        <f>IF(README!$A7933=L$1, README!$A7934, "")</f>
        <v/>
      </c>
    </row>
    <row r="7934" spans="5:12" x14ac:dyDescent="0.15">
      <c r="E7934" t="str">
        <f>IF(README!$A7934=E$1, README!$A7935, "")</f>
        <v/>
      </c>
      <c r="F7934" t="str">
        <f>IF(README!$A7934=F$1, README!$A7935, "")</f>
        <v/>
      </c>
      <c r="G7934" t="str">
        <f>IF(README!$A7934=G$1, README!$A7935, "")</f>
        <v/>
      </c>
      <c r="H7934" t="str">
        <f>IF(README!$A7934=H$1, README!$A7935, "")</f>
        <v/>
      </c>
      <c r="I7934" t="str">
        <f>IF(README!$A7934=I$1, README!$A7935, "")</f>
        <v/>
      </c>
      <c r="J7934" t="str">
        <f>IF(README!$A7934=J$1, README!$A7935, "")</f>
        <v/>
      </c>
      <c r="K7934" t="str">
        <f>IF(README!$A7934=K$1, README!$A7935, "")</f>
        <v/>
      </c>
      <c r="L7934" t="str">
        <f>IF(README!$A7934=L$1, README!$A7935, "")</f>
        <v/>
      </c>
    </row>
    <row r="7935" spans="5:12" x14ac:dyDescent="0.15">
      <c r="E7935" t="str">
        <f>IF(README!$A7935=E$1, README!$A7936, "")</f>
        <v/>
      </c>
      <c r="F7935" t="str">
        <f>IF(README!$A7935=F$1, README!$A7936, "")</f>
        <v/>
      </c>
      <c r="G7935" t="str">
        <f>IF(README!$A7935=G$1, README!$A7936, "")</f>
        <v/>
      </c>
      <c r="H7935" t="str">
        <f>IF(README!$A7935=H$1, README!$A7936, "")</f>
        <v/>
      </c>
      <c r="I7935" t="str">
        <f>IF(README!$A7935=I$1, README!$A7936, "")</f>
        <v/>
      </c>
      <c r="J7935" t="str">
        <f>IF(README!$A7935=J$1, README!$A7936, "")</f>
        <v/>
      </c>
      <c r="K7935" t="str">
        <f>IF(README!$A7935=K$1, README!$A7936, "")</f>
        <v/>
      </c>
      <c r="L7935" t="str">
        <f>IF(README!$A7935=L$1, README!$A7936, "")</f>
        <v/>
      </c>
    </row>
    <row r="7936" spans="5:12" x14ac:dyDescent="0.15">
      <c r="E7936" t="str">
        <f>IF(README!$A7936=E$1, README!$A7937, "")</f>
        <v/>
      </c>
      <c r="F7936" t="str">
        <f>IF(README!$A7936=F$1, README!$A7937, "")</f>
        <v/>
      </c>
      <c r="G7936" t="str">
        <f>IF(README!$A7936=G$1, README!$A7937, "")</f>
        <v/>
      </c>
      <c r="H7936" t="str">
        <f>IF(README!$A7936=H$1, README!$A7937, "")</f>
        <v/>
      </c>
      <c r="I7936" t="str">
        <f>IF(README!$A7936=I$1, README!$A7937, "")</f>
        <v/>
      </c>
      <c r="J7936" t="str">
        <f>IF(README!$A7936=J$1, README!$A7937, "")</f>
        <v/>
      </c>
      <c r="K7936" t="str">
        <f>IF(README!$A7936=K$1, README!$A7937, "")</f>
        <v/>
      </c>
      <c r="L7936" t="str">
        <f>IF(README!$A7936=L$1, README!$A7937, "")</f>
        <v/>
      </c>
    </row>
    <row r="7937" spans="5:12" x14ac:dyDescent="0.15">
      <c r="E7937" t="str">
        <f>IF(README!$A7937=E$1, README!$A7938, "")</f>
        <v/>
      </c>
      <c r="F7937" t="str">
        <f>IF(README!$A7937=F$1, README!$A7938, "")</f>
        <v/>
      </c>
      <c r="G7937" t="str">
        <f>IF(README!$A7937=G$1, README!$A7938, "")</f>
        <v/>
      </c>
      <c r="H7937" t="str">
        <f>IF(README!$A7937=H$1, README!$A7938, "")</f>
        <v/>
      </c>
      <c r="I7937" t="str">
        <f>IF(README!$A7937=I$1, README!$A7938, "")</f>
        <v/>
      </c>
      <c r="J7937" t="str">
        <f>IF(README!$A7937=J$1, README!$A7938, "")</f>
        <v/>
      </c>
      <c r="K7937" t="str">
        <f>IF(README!$A7937=K$1, README!$A7938, "")</f>
        <v/>
      </c>
      <c r="L7937" t="str">
        <f>IF(README!$A7937=L$1, README!$A7938, "")</f>
        <v/>
      </c>
    </row>
    <row r="7938" spans="5:12" x14ac:dyDescent="0.15">
      <c r="E7938" t="str">
        <f>IF(README!$A7938=E$1, README!$A7939, "")</f>
        <v/>
      </c>
      <c r="F7938" t="str">
        <f>IF(README!$A7938=F$1, README!$A7939, "")</f>
        <v/>
      </c>
      <c r="G7938" t="str">
        <f>IF(README!$A7938=G$1, README!$A7939, "")</f>
        <v/>
      </c>
      <c r="H7938" t="str">
        <f>IF(README!$A7938=H$1, README!$A7939, "")</f>
        <v/>
      </c>
      <c r="I7938" t="str">
        <f>IF(README!$A7938=I$1, README!$A7939, "")</f>
        <v/>
      </c>
      <c r="J7938" t="str">
        <f>IF(README!$A7938=J$1, README!$A7939, "")</f>
        <v/>
      </c>
      <c r="K7938" t="str">
        <f>IF(README!$A7938=K$1, README!$A7939, "")</f>
        <v/>
      </c>
      <c r="L7938" t="str">
        <f>IF(README!$A7938=L$1, README!$A7939, "")</f>
        <v/>
      </c>
    </row>
    <row r="7939" spans="5:12" x14ac:dyDescent="0.15">
      <c r="E7939" t="str">
        <f>IF(README!$A7939=E$1, README!$A7940, "")</f>
        <v/>
      </c>
      <c r="F7939" t="str">
        <f>IF(README!$A7939=F$1, README!$A7940, "")</f>
        <v/>
      </c>
      <c r="G7939" t="str">
        <f>IF(README!$A7939=G$1, README!$A7940, "")</f>
        <v/>
      </c>
      <c r="H7939" t="str">
        <f>IF(README!$A7939=H$1, README!$A7940, "")</f>
        <v/>
      </c>
      <c r="I7939" t="str">
        <f>IF(README!$A7939=I$1, README!$A7940, "")</f>
        <v/>
      </c>
      <c r="J7939" t="str">
        <f>IF(README!$A7939=J$1, README!$A7940, "")</f>
        <v/>
      </c>
      <c r="K7939" t="str">
        <f>IF(README!$A7939=K$1, README!$A7940, "")</f>
        <v/>
      </c>
      <c r="L7939" t="str">
        <f>IF(README!$A7939=L$1, README!$A7940, "")</f>
        <v/>
      </c>
    </row>
    <row r="7940" spans="5:12" x14ac:dyDescent="0.15">
      <c r="E7940" t="str">
        <f>IF(README!$A7940=E$1, README!$A7941, "")</f>
        <v/>
      </c>
      <c r="F7940" t="str">
        <f>IF(README!$A7940=F$1, README!$A7941, "")</f>
        <v/>
      </c>
      <c r="G7940" t="str">
        <f>IF(README!$A7940=G$1, README!$A7941, "")</f>
        <v/>
      </c>
      <c r="H7940" t="str">
        <f>IF(README!$A7940=H$1, README!$A7941, "")</f>
        <v/>
      </c>
      <c r="I7940" t="str">
        <f>IF(README!$A7940=I$1, README!$A7941, "")</f>
        <v/>
      </c>
      <c r="J7940" t="str">
        <f>IF(README!$A7940=J$1, README!$A7941, "")</f>
        <v/>
      </c>
      <c r="K7940" t="str">
        <f>IF(README!$A7940=K$1, README!$A7941, "")</f>
        <v/>
      </c>
      <c r="L7940" t="str">
        <f>IF(README!$A7940=L$1, README!$A7941, "")</f>
        <v/>
      </c>
    </row>
    <row r="7941" spans="5:12" x14ac:dyDescent="0.15">
      <c r="E7941" t="str">
        <f>IF(README!$A7941=E$1, README!$A7942, "")</f>
        <v/>
      </c>
      <c r="F7941" t="str">
        <f>IF(README!$A7941=F$1, README!$A7942, "")</f>
        <v/>
      </c>
      <c r="G7941" t="str">
        <f>IF(README!$A7941=G$1, README!$A7942, "")</f>
        <v/>
      </c>
      <c r="H7941" t="str">
        <f>IF(README!$A7941=H$1, README!$A7942, "")</f>
        <v/>
      </c>
      <c r="I7941" t="str">
        <f>IF(README!$A7941=I$1, README!$A7942, "")</f>
        <v/>
      </c>
      <c r="J7941" t="str">
        <f>IF(README!$A7941=J$1, README!$A7942, "")</f>
        <v/>
      </c>
      <c r="K7941" t="str">
        <f>IF(README!$A7941=K$1, README!$A7942, "")</f>
        <v/>
      </c>
      <c r="L7941" t="str">
        <f>IF(README!$A7941=L$1, README!$A7942, "")</f>
        <v/>
      </c>
    </row>
    <row r="7942" spans="5:12" x14ac:dyDescent="0.15">
      <c r="E7942" t="str">
        <f>IF(README!$A7942=E$1, README!$A7943, "")</f>
        <v/>
      </c>
      <c r="F7942" t="str">
        <f>IF(README!$A7942=F$1, README!$A7943, "")</f>
        <v/>
      </c>
      <c r="G7942" t="str">
        <f>IF(README!$A7942=G$1, README!$A7943, "")</f>
        <v/>
      </c>
      <c r="H7942" t="str">
        <f>IF(README!$A7942=H$1, README!$A7943, "")</f>
        <v/>
      </c>
      <c r="I7942" t="str">
        <f>IF(README!$A7942=I$1, README!$A7943, "")</f>
        <v/>
      </c>
      <c r="J7942" t="str">
        <f>IF(README!$A7942=J$1, README!$A7943, "")</f>
        <v/>
      </c>
      <c r="K7942" t="str">
        <f>IF(README!$A7942=K$1, README!$A7943, "")</f>
        <v/>
      </c>
      <c r="L7942" t="str">
        <f>IF(README!$A7942=L$1, README!$A7943, "")</f>
        <v/>
      </c>
    </row>
    <row r="7943" spans="5:12" x14ac:dyDescent="0.15">
      <c r="E7943" t="str">
        <f>IF(README!$A7943=E$1, README!$A7944, "")</f>
        <v/>
      </c>
      <c r="F7943" t="str">
        <f>IF(README!$A7943=F$1, README!$A7944, "")</f>
        <v/>
      </c>
      <c r="G7943" t="str">
        <f>IF(README!$A7943=G$1, README!$A7944, "")</f>
        <v/>
      </c>
      <c r="H7943" t="str">
        <f>IF(README!$A7943=H$1, README!$A7944, "")</f>
        <v/>
      </c>
      <c r="I7943" t="str">
        <f>IF(README!$A7943=I$1, README!$A7944, "")</f>
        <v/>
      </c>
      <c r="J7943" t="str">
        <f>IF(README!$A7943=J$1, README!$A7944, "")</f>
        <v/>
      </c>
      <c r="K7943" t="str">
        <f>IF(README!$A7943=K$1, README!$A7944, "")</f>
        <v/>
      </c>
      <c r="L7943" t="str">
        <f>IF(README!$A7943=L$1, README!$A7944, "")</f>
        <v/>
      </c>
    </row>
    <row r="7944" spans="5:12" x14ac:dyDescent="0.15">
      <c r="E7944" t="str">
        <f>IF(README!$A7944=E$1, README!$A7945, "")</f>
        <v/>
      </c>
      <c r="F7944" t="str">
        <f>IF(README!$A7944=F$1, README!$A7945, "")</f>
        <v/>
      </c>
      <c r="G7944" t="str">
        <f>IF(README!$A7944=G$1, README!$A7945, "")</f>
        <v/>
      </c>
      <c r="H7944" t="str">
        <f>IF(README!$A7944=H$1, README!$A7945, "")</f>
        <v/>
      </c>
      <c r="I7944" t="str">
        <f>IF(README!$A7944=I$1, README!$A7945, "")</f>
        <v/>
      </c>
      <c r="J7944" t="str">
        <f>IF(README!$A7944=J$1, README!$A7945, "")</f>
        <v/>
      </c>
      <c r="K7944" t="str">
        <f>IF(README!$A7944=K$1, README!$A7945, "")</f>
        <v/>
      </c>
      <c r="L7944" t="str">
        <f>IF(README!$A7944=L$1, README!$A7945, "")</f>
        <v/>
      </c>
    </row>
    <row r="7945" spans="5:12" x14ac:dyDescent="0.15">
      <c r="E7945" t="str">
        <f>IF(README!$A7945=E$1, README!$A7946, "")</f>
        <v/>
      </c>
      <c r="F7945" t="str">
        <f>IF(README!$A7945=F$1, README!$A7946, "")</f>
        <v/>
      </c>
      <c r="G7945" t="str">
        <f>IF(README!$A7945=G$1, README!$A7946, "")</f>
        <v/>
      </c>
      <c r="H7945" t="str">
        <f>IF(README!$A7945=H$1, README!$A7946, "")</f>
        <v/>
      </c>
      <c r="I7945" t="str">
        <f>IF(README!$A7945=I$1, README!$A7946, "")</f>
        <v/>
      </c>
      <c r="J7945" t="str">
        <f>IF(README!$A7945=J$1, README!$A7946, "")</f>
        <v/>
      </c>
      <c r="K7945" t="str">
        <f>IF(README!$A7945=K$1, README!$A7946, "")</f>
        <v/>
      </c>
      <c r="L7945" t="str">
        <f>IF(README!$A7945=L$1, README!$A7946, "")</f>
        <v/>
      </c>
    </row>
    <row r="7946" spans="5:12" x14ac:dyDescent="0.15">
      <c r="E7946" t="str">
        <f>IF(README!$A7946=E$1, README!$A7947, "")</f>
        <v/>
      </c>
      <c r="F7946" t="str">
        <f>IF(README!$A7946=F$1, README!$A7947, "")</f>
        <v/>
      </c>
      <c r="G7946" t="str">
        <f>IF(README!$A7946=G$1, README!$A7947, "")</f>
        <v/>
      </c>
      <c r="H7946" t="str">
        <f>IF(README!$A7946=H$1, README!$A7947, "")</f>
        <v/>
      </c>
      <c r="I7946" t="str">
        <f>IF(README!$A7946=I$1, README!$A7947, "")</f>
        <v/>
      </c>
      <c r="J7946" t="str">
        <f>IF(README!$A7946=J$1, README!$A7947, "")</f>
        <v/>
      </c>
      <c r="K7946" t="str">
        <f>IF(README!$A7946=K$1, README!$A7947, "")</f>
        <v/>
      </c>
      <c r="L7946" t="str">
        <f>IF(README!$A7946=L$1, README!$A7947, "")</f>
        <v/>
      </c>
    </row>
    <row r="7947" spans="5:12" x14ac:dyDescent="0.15">
      <c r="E7947" t="str">
        <f>IF(README!$A7947=E$1, README!$A7948, "")</f>
        <v/>
      </c>
      <c r="F7947" t="str">
        <f>IF(README!$A7947=F$1, README!$A7948, "")</f>
        <v/>
      </c>
      <c r="G7947" t="str">
        <f>IF(README!$A7947=G$1, README!$A7948, "")</f>
        <v/>
      </c>
      <c r="H7947" t="str">
        <f>IF(README!$A7947=H$1, README!$A7948, "")</f>
        <v/>
      </c>
      <c r="I7947" t="str">
        <f>IF(README!$A7947=I$1, README!$A7948, "")</f>
        <v/>
      </c>
      <c r="J7947" t="str">
        <f>IF(README!$A7947=J$1, README!$A7948, "")</f>
        <v/>
      </c>
      <c r="K7947" t="str">
        <f>IF(README!$A7947=K$1, README!$A7948, "")</f>
        <v/>
      </c>
      <c r="L7947" t="str">
        <f>IF(README!$A7947=L$1, README!$A7948, "")</f>
        <v/>
      </c>
    </row>
    <row r="7948" spans="5:12" x14ac:dyDescent="0.15">
      <c r="E7948" t="str">
        <f>IF(README!$A7948=E$1, README!$A7949, "")</f>
        <v/>
      </c>
      <c r="F7948" t="str">
        <f>IF(README!$A7948=F$1, README!$A7949, "")</f>
        <v/>
      </c>
      <c r="G7948" t="str">
        <f>IF(README!$A7948=G$1, README!$A7949, "")</f>
        <v/>
      </c>
      <c r="H7948" t="str">
        <f>IF(README!$A7948=H$1, README!$A7949, "")</f>
        <v/>
      </c>
      <c r="I7948" t="str">
        <f>IF(README!$A7948=I$1, README!$A7949, "")</f>
        <v/>
      </c>
      <c r="J7948" t="str">
        <f>IF(README!$A7948=J$1, README!$A7949, "")</f>
        <v/>
      </c>
      <c r="K7948" t="str">
        <f>IF(README!$A7948=K$1, README!$A7949, "")</f>
        <v/>
      </c>
      <c r="L7948" t="str">
        <f>IF(README!$A7948=L$1, README!$A7949, "")</f>
        <v/>
      </c>
    </row>
    <row r="7949" spans="5:12" x14ac:dyDescent="0.15">
      <c r="E7949" t="str">
        <f>IF(README!$A7949=E$1, README!$A7950, "")</f>
        <v/>
      </c>
      <c r="F7949" t="str">
        <f>IF(README!$A7949=F$1, README!$A7950, "")</f>
        <v/>
      </c>
      <c r="G7949" t="str">
        <f>IF(README!$A7949=G$1, README!$A7950, "")</f>
        <v/>
      </c>
      <c r="H7949" t="str">
        <f>IF(README!$A7949=H$1, README!$A7950, "")</f>
        <v/>
      </c>
      <c r="I7949" t="str">
        <f>IF(README!$A7949=I$1, README!$A7950, "")</f>
        <v/>
      </c>
      <c r="J7949" t="str">
        <f>IF(README!$A7949=J$1, README!$A7950, "")</f>
        <v/>
      </c>
      <c r="K7949" t="str">
        <f>IF(README!$A7949=K$1, README!$A7950, "")</f>
        <v/>
      </c>
      <c r="L7949" t="str">
        <f>IF(README!$A7949=L$1, README!$A7950, "")</f>
        <v/>
      </c>
    </row>
    <row r="7950" spans="5:12" x14ac:dyDescent="0.15">
      <c r="E7950" t="str">
        <f>IF(README!$A7950=E$1, README!$A7951, "")</f>
        <v/>
      </c>
      <c r="F7950" t="str">
        <f>IF(README!$A7950=F$1, README!$A7951, "")</f>
        <v/>
      </c>
      <c r="G7950" t="str">
        <f>IF(README!$A7950=G$1, README!$A7951, "")</f>
        <v/>
      </c>
      <c r="H7950" t="str">
        <f>IF(README!$A7950=H$1, README!$A7951, "")</f>
        <v/>
      </c>
      <c r="I7950" t="str">
        <f>IF(README!$A7950=I$1, README!$A7951, "")</f>
        <v/>
      </c>
      <c r="J7950" t="str">
        <f>IF(README!$A7950=J$1, README!$A7951, "")</f>
        <v/>
      </c>
      <c r="K7950" t="str">
        <f>IF(README!$A7950=K$1, README!$A7951, "")</f>
        <v/>
      </c>
      <c r="L7950" t="str">
        <f>IF(README!$A7950=L$1, README!$A7951, "")</f>
        <v/>
      </c>
    </row>
    <row r="7951" spans="5:12" x14ac:dyDescent="0.15">
      <c r="E7951" t="str">
        <f>IF(README!$A7951=E$1, README!$A7952, "")</f>
        <v/>
      </c>
      <c r="F7951" t="str">
        <f>IF(README!$A7951=F$1, README!$A7952, "")</f>
        <v/>
      </c>
      <c r="G7951" t="str">
        <f>IF(README!$A7951=G$1, README!$A7952, "")</f>
        <v/>
      </c>
      <c r="H7951" t="str">
        <f>IF(README!$A7951=H$1, README!$A7952, "")</f>
        <v/>
      </c>
      <c r="I7951" t="str">
        <f>IF(README!$A7951=I$1, README!$A7952, "")</f>
        <v/>
      </c>
      <c r="J7951" t="str">
        <f>IF(README!$A7951=J$1, README!$A7952, "")</f>
        <v/>
      </c>
      <c r="K7951" t="str">
        <f>IF(README!$A7951=K$1, README!$A7952, "")</f>
        <v/>
      </c>
      <c r="L7951" t="str">
        <f>IF(README!$A7951=L$1, README!$A7952, "")</f>
        <v/>
      </c>
    </row>
    <row r="7952" spans="5:12" x14ac:dyDescent="0.15">
      <c r="E7952" t="str">
        <f>IF(README!$A7952=E$1, README!$A7953, "")</f>
        <v/>
      </c>
      <c r="F7952" t="str">
        <f>IF(README!$A7952=F$1, README!$A7953, "")</f>
        <v/>
      </c>
      <c r="G7952" t="str">
        <f>IF(README!$A7952=G$1, README!$A7953, "")</f>
        <v/>
      </c>
      <c r="H7952" t="str">
        <f>IF(README!$A7952=H$1, README!$A7953, "")</f>
        <v/>
      </c>
      <c r="I7952" t="str">
        <f>IF(README!$A7952=I$1, README!$A7953, "")</f>
        <v/>
      </c>
      <c r="J7952" t="str">
        <f>IF(README!$A7952=J$1, README!$A7953, "")</f>
        <v/>
      </c>
      <c r="K7952" t="str">
        <f>IF(README!$A7952=K$1, README!$A7953, "")</f>
        <v/>
      </c>
      <c r="L7952" t="str">
        <f>IF(README!$A7952=L$1, README!$A7953, "")</f>
        <v/>
      </c>
    </row>
    <row r="7953" spans="5:12" x14ac:dyDescent="0.15">
      <c r="E7953" t="str">
        <f>IF(README!$A7953=E$1, README!$A7954, "")</f>
        <v/>
      </c>
      <c r="F7953" t="str">
        <f>IF(README!$A7953=F$1, README!$A7954, "")</f>
        <v/>
      </c>
      <c r="G7953" t="str">
        <f>IF(README!$A7953=G$1, README!$A7954, "")</f>
        <v/>
      </c>
      <c r="H7953" t="str">
        <f>IF(README!$A7953=H$1, README!$A7954, "")</f>
        <v/>
      </c>
      <c r="I7953" t="str">
        <f>IF(README!$A7953=I$1, README!$A7954, "")</f>
        <v/>
      </c>
      <c r="J7953" t="str">
        <f>IF(README!$A7953=J$1, README!$A7954, "")</f>
        <v/>
      </c>
      <c r="K7953" t="str">
        <f>IF(README!$A7953=K$1, README!$A7954, "")</f>
        <v/>
      </c>
      <c r="L7953" t="str">
        <f>IF(README!$A7953=L$1, README!$A7954, "")</f>
        <v/>
      </c>
    </row>
    <row r="7954" spans="5:12" x14ac:dyDescent="0.15">
      <c r="E7954" t="str">
        <f>IF(README!$A7954=E$1, README!$A7955, "")</f>
        <v/>
      </c>
      <c r="F7954" t="str">
        <f>IF(README!$A7954=F$1, README!$A7955, "")</f>
        <v/>
      </c>
      <c r="G7954" t="str">
        <f>IF(README!$A7954=G$1, README!$A7955, "")</f>
        <v/>
      </c>
      <c r="H7954" t="str">
        <f>IF(README!$A7954=H$1, README!$A7955, "")</f>
        <v/>
      </c>
      <c r="I7954" t="str">
        <f>IF(README!$A7954=I$1, README!$A7955, "")</f>
        <v/>
      </c>
      <c r="J7954" t="str">
        <f>IF(README!$A7954=J$1, README!$A7955, "")</f>
        <v/>
      </c>
      <c r="K7954" t="str">
        <f>IF(README!$A7954=K$1, README!$A7955, "")</f>
        <v/>
      </c>
      <c r="L7954" t="str">
        <f>IF(README!$A7954=L$1, README!$A7955, "")</f>
        <v/>
      </c>
    </row>
    <row r="7955" spans="5:12" x14ac:dyDescent="0.15">
      <c r="E7955" t="str">
        <f>IF(README!$A7955=E$1, README!$A7956, "")</f>
        <v/>
      </c>
      <c r="F7955" t="str">
        <f>IF(README!$A7955=F$1, README!$A7956, "")</f>
        <v/>
      </c>
      <c r="G7955" t="str">
        <f>IF(README!$A7955=G$1, README!$A7956, "")</f>
        <v/>
      </c>
      <c r="H7955" t="str">
        <f>IF(README!$A7955=H$1, README!$A7956, "")</f>
        <v/>
      </c>
      <c r="I7955" t="str">
        <f>IF(README!$A7955=I$1, README!$A7956, "")</f>
        <v/>
      </c>
      <c r="J7955" t="str">
        <f>IF(README!$A7955=J$1, README!$A7956, "")</f>
        <v/>
      </c>
      <c r="K7955" t="str">
        <f>IF(README!$A7955=K$1, README!$A7956, "")</f>
        <v/>
      </c>
      <c r="L7955" t="str">
        <f>IF(README!$A7955=L$1, README!$A7956, "")</f>
        <v/>
      </c>
    </row>
    <row r="7956" spans="5:12" x14ac:dyDescent="0.15">
      <c r="E7956" t="str">
        <f>IF(README!$A7956=E$1, README!$A7957, "")</f>
        <v/>
      </c>
      <c r="F7956" t="str">
        <f>IF(README!$A7956=F$1, README!$A7957, "")</f>
        <v/>
      </c>
      <c r="G7956" t="str">
        <f>IF(README!$A7956=G$1, README!$A7957, "")</f>
        <v/>
      </c>
      <c r="H7956" t="str">
        <f>IF(README!$A7956=H$1, README!$A7957, "")</f>
        <v/>
      </c>
      <c r="I7956" t="str">
        <f>IF(README!$A7956=I$1, README!$A7957, "")</f>
        <v/>
      </c>
      <c r="J7956" t="str">
        <f>IF(README!$A7956=J$1, README!$A7957, "")</f>
        <v/>
      </c>
      <c r="K7956" t="str">
        <f>IF(README!$A7956=K$1, README!$A7957, "")</f>
        <v/>
      </c>
      <c r="L7956" t="str">
        <f>IF(README!$A7956=L$1, README!$A7957, "")</f>
        <v/>
      </c>
    </row>
    <row r="7957" spans="5:12" x14ac:dyDescent="0.15">
      <c r="E7957" t="str">
        <f>IF(README!$A7957=E$1, README!$A7958, "")</f>
        <v/>
      </c>
      <c r="F7957" t="str">
        <f>IF(README!$A7957=F$1, README!$A7958, "")</f>
        <v/>
      </c>
      <c r="G7957" t="str">
        <f>IF(README!$A7957=G$1, README!$A7958, "")</f>
        <v/>
      </c>
      <c r="H7957" t="str">
        <f>IF(README!$A7957=H$1, README!$A7958, "")</f>
        <v/>
      </c>
      <c r="I7957" t="str">
        <f>IF(README!$A7957=I$1, README!$A7958, "")</f>
        <v/>
      </c>
      <c r="J7957" t="str">
        <f>IF(README!$A7957=J$1, README!$A7958, "")</f>
        <v/>
      </c>
      <c r="K7957" t="str">
        <f>IF(README!$A7957=K$1, README!$A7958, "")</f>
        <v/>
      </c>
      <c r="L7957" t="str">
        <f>IF(README!$A7957=L$1, README!$A7958, "")</f>
        <v/>
      </c>
    </row>
    <row r="7958" spans="5:12" x14ac:dyDescent="0.15">
      <c r="E7958" t="str">
        <f>IF(README!$A7958=E$1, README!$A7959, "")</f>
        <v/>
      </c>
      <c r="F7958" t="str">
        <f>IF(README!$A7958=F$1, README!$A7959, "")</f>
        <v/>
      </c>
      <c r="G7958" t="str">
        <f>IF(README!$A7958=G$1, README!$A7959, "")</f>
        <v/>
      </c>
      <c r="H7958" t="str">
        <f>IF(README!$A7958=H$1, README!$A7959, "")</f>
        <v/>
      </c>
      <c r="I7958" t="str">
        <f>IF(README!$A7958=I$1, README!$A7959, "")</f>
        <v/>
      </c>
      <c r="J7958" t="str">
        <f>IF(README!$A7958=J$1, README!$A7959, "")</f>
        <v/>
      </c>
      <c r="K7958" t="str">
        <f>IF(README!$A7958=K$1, README!$A7959, "")</f>
        <v/>
      </c>
      <c r="L7958" t="str">
        <f>IF(README!$A7958=L$1, README!$A7959, "")</f>
        <v/>
      </c>
    </row>
    <row r="7959" spans="5:12" x14ac:dyDescent="0.15">
      <c r="E7959" t="str">
        <f>IF(README!$A7959=E$1, README!$A7960, "")</f>
        <v/>
      </c>
      <c r="F7959" t="str">
        <f>IF(README!$A7959=F$1, README!$A7960, "")</f>
        <v/>
      </c>
      <c r="G7959" t="str">
        <f>IF(README!$A7959=G$1, README!$A7960, "")</f>
        <v/>
      </c>
      <c r="H7959" t="str">
        <f>IF(README!$A7959=H$1, README!$A7960, "")</f>
        <v/>
      </c>
      <c r="I7959" t="str">
        <f>IF(README!$A7959=I$1, README!$A7960, "")</f>
        <v/>
      </c>
      <c r="J7959" t="str">
        <f>IF(README!$A7959=J$1, README!$A7960, "")</f>
        <v/>
      </c>
      <c r="K7959" t="str">
        <f>IF(README!$A7959=K$1, README!$A7960, "")</f>
        <v/>
      </c>
      <c r="L7959" t="str">
        <f>IF(README!$A7959=L$1, README!$A7960, "")</f>
        <v/>
      </c>
    </row>
    <row r="7960" spans="5:12" x14ac:dyDescent="0.15">
      <c r="E7960" t="str">
        <f>IF(README!$A7960=E$1, README!$A7961, "")</f>
        <v/>
      </c>
      <c r="F7960" t="str">
        <f>IF(README!$A7960=F$1, README!$A7961, "")</f>
        <v/>
      </c>
      <c r="G7960" t="str">
        <f>IF(README!$A7960=G$1, README!$A7961, "")</f>
        <v/>
      </c>
      <c r="H7960" t="str">
        <f>IF(README!$A7960=H$1, README!$A7961, "")</f>
        <v/>
      </c>
      <c r="I7960" t="str">
        <f>IF(README!$A7960=I$1, README!$A7961, "")</f>
        <v/>
      </c>
      <c r="J7960" t="str">
        <f>IF(README!$A7960=J$1, README!$A7961, "")</f>
        <v/>
      </c>
      <c r="K7960" t="str">
        <f>IF(README!$A7960=K$1, README!$A7961, "")</f>
        <v/>
      </c>
      <c r="L7960" t="str">
        <f>IF(README!$A7960=L$1, README!$A7961, "")</f>
        <v/>
      </c>
    </row>
    <row r="7961" spans="5:12" x14ac:dyDescent="0.15">
      <c r="E7961" t="str">
        <f>IF(README!$A7961=E$1, README!$A7962, "")</f>
        <v/>
      </c>
      <c r="F7961" t="str">
        <f>IF(README!$A7961=F$1, README!$A7962, "")</f>
        <v/>
      </c>
      <c r="G7961" t="str">
        <f>IF(README!$A7961=G$1, README!$A7962, "")</f>
        <v/>
      </c>
      <c r="H7961" t="str">
        <f>IF(README!$A7961=H$1, README!$A7962, "")</f>
        <v/>
      </c>
      <c r="I7961" t="str">
        <f>IF(README!$A7961=I$1, README!$A7962, "")</f>
        <v/>
      </c>
      <c r="J7961" t="str">
        <f>IF(README!$A7961=J$1, README!$A7962, "")</f>
        <v/>
      </c>
      <c r="K7961" t="str">
        <f>IF(README!$A7961=K$1, README!$A7962, "")</f>
        <v/>
      </c>
      <c r="L7961" t="str">
        <f>IF(README!$A7961=L$1, README!$A7962, "")</f>
        <v/>
      </c>
    </row>
    <row r="7962" spans="5:12" x14ac:dyDescent="0.15">
      <c r="E7962" t="str">
        <f>IF(README!$A7962=E$1, README!$A7963, "")</f>
        <v/>
      </c>
      <c r="F7962" t="str">
        <f>IF(README!$A7962=F$1, README!$A7963, "")</f>
        <v/>
      </c>
      <c r="G7962" t="str">
        <f>IF(README!$A7962=G$1, README!$A7963, "")</f>
        <v/>
      </c>
      <c r="H7962" t="str">
        <f>IF(README!$A7962=H$1, README!$A7963, "")</f>
        <v/>
      </c>
      <c r="I7962" t="str">
        <f>IF(README!$A7962=I$1, README!$A7963, "")</f>
        <v/>
      </c>
      <c r="J7962" t="str">
        <f>IF(README!$A7962=J$1, README!$A7963, "")</f>
        <v/>
      </c>
      <c r="K7962" t="str">
        <f>IF(README!$A7962=K$1, README!$A7963, "")</f>
        <v/>
      </c>
      <c r="L7962" t="str">
        <f>IF(README!$A7962=L$1, README!$A7963, "")</f>
        <v/>
      </c>
    </row>
    <row r="7963" spans="5:12" x14ac:dyDescent="0.15">
      <c r="E7963" t="str">
        <f>IF(README!$A7963=E$1, README!$A7964, "")</f>
        <v/>
      </c>
      <c r="F7963" t="str">
        <f>IF(README!$A7963=F$1, README!$A7964, "")</f>
        <v/>
      </c>
      <c r="G7963" t="str">
        <f>IF(README!$A7963=G$1, README!$A7964, "")</f>
        <v/>
      </c>
      <c r="H7963" t="str">
        <f>IF(README!$A7963=H$1, README!$A7964, "")</f>
        <v/>
      </c>
      <c r="I7963" t="str">
        <f>IF(README!$A7963=I$1, README!$A7964, "")</f>
        <v/>
      </c>
      <c r="J7963" t="str">
        <f>IF(README!$A7963=J$1, README!$A7964, "")</f>
        <v/>
      </c>
      <c r="K7963" t="str">
        <f>IF(README!$A7963=K$1, README!$A7964, "")</f>
        <v/>
      </c>
      <c r="L7963" t="str">
        <f>IF(README!$A7963=L$1, README!$A7964, "")</f>
        <v/>
      </c>
    </row>
    <row r="7964" spans="5:12" x14ac:dyDescent="0.15">
      <c r="E7964" t="str">
        <f>IF(README!$A7964=E$1, README!$A7965, "")</f>
        <v/>
      </c>
      <c r="F7964" t="str">
        <f>IF(README!$A7964=F$1, README!$A7965, "")</f>
        <v/>
      </c>
      <c r="G7964" t="str">
        <f>IF(README!$A7964=G$1, README!$A7965, "")</f>
        <v/>
      </c>
      <c r="H7964" t="str">
        <f>IF(README!$A7964=H$1, README!$A7965, "")</f>
        <v/>
      </c>
      <c r="I7964" t="str">
        <f>IF(README!$A7964=I$1, README!$A7965, "")</f>
        <v/>
      </c>
      <c r="J7964" t="str">
        <f>IF(README!$A7964=J$1, README!$A7965, "")</f>
        <v/>
      </c>
      <c r="K7964" t="str">
        <f>IF(README!$A7964=K$1, README!$A7965, "")</f>
        <v/>
      </c>
      <c r="L7964" t="str">
        <f>IF(README!$A7964=L$1, README!$A7965, "")</f>
        <v/>
      </c>
    </row>
    <row r="7965" spans="5:12" x14ac:dyDescent="0.15">
      <c r="E7965" t="str">
        <f>IF(README!$A7965=E$1, README!$A7966, "")</f>
        <v/>
      </c>
      <c r="F7965" t="str">
        <f>IF(README!$A7965=F$1, README!$A7966, "")</f>
        <v/>
      </c>
      <c r="G7965" t="str">
        <f>IF(README!$A7965=G$1, README!$A7966, "")</f>
        <v/>
      </c>
      <c r="H7965" t="str">
        <f>IF(README!$A7965=H$1, README!$A7966, "")</f>
        <v/>
      </c>
      <c r="I7965" t="str">
        <f>IF(README!$A7965=I$1, README!$A7966, "")</f>
        <v/>
      </c>
      <c r="J7965" t="str">
        <f>IF(README!$A7965=J$1, README!$A7966, "")</f>
        <v/>
      </c>
      <c r="K7965" t="str">
        <f>IF(README!$A7965=K$1, README!$A7966, "")</f>
        <v/>
      </c>
      <c r="L7965" t="str">
        <f>IF(README!$A7965=L$1, README!$A7966, "")</f>
        <v/>
      </c>
    </row>
    <row r="7966" spans="5:12" x14ac:dyDescent="0.15">
      <c r="E7966" t="str">
        <f>IF(README!$A7966=E$1, README!$A7967, "")</f>
        <v/>
      </c>
      <c r="F7966" t="str">
        <f>IF(README!$A7966=F$1, README!$A7967, "")</f>
        <v/>
      </c>
      <c r="G7966" t="str">
        <f>IF(README!$A7966=G$1, README!$A7967, "")</f>
        <v/>
      </c>
      <c r="H7966" t="str">
        <f>IF(README!$A7966=H$1, README!$A7967, "")</f>
        <v/>
      </c>
      <c r="I7966" t="str">
        <f>IF(README!$A7966=I$1, README!$A7967, "")</f>
        <v/>
      </c>
      <c r="J7966" t="str">
        <f>IF(README!$A7966=J$1, README!$A7967, "")</f>
        <v/>
      </c>
      <c r="K7966" t="str">
        <f>IF(README!$A7966=K$1, README!$A7967, "")</f>
        <v/>
      </c>
      <c r="L7966" t="str">
        <f>IF(README!$A7966=L$1, README!$A7967, "")</f>
        <v/>
      </c>
    </row>
    <row r="7967" spans="5:12" x14ac:dyDescent="0.15">
      <c r="E7967" t="str">
        <f>IF(README!$A7967=E$1, README!$A7968, "")</f>
        <v/>
      </c>
      <c r="F7967" t="str">
        <f>IF(README!$A7967=F$1, README!$A7968, "")</f>
        <v/>
      </c>
      <c r="G7967" t="str">
        <f>IF(README!$A7967=G$1, README!$A7968, "")</f>
        <v/>
      </c>
      <c r="H7967" t="str">
        <f>IF(README!$A7967=H$1, README!$A7968, "")</f>
        <v/>
      </c>
      <c r="I7967" t="str">
        <f>IF(README!$A7967=I$1, README!$A7968, "")</f>
        <v/>
      </c>
      <c r="J7967" t="str">
        <f>IF(README!$A7967=J$1, README!$A7968, "")</f>
        <v/>
      </c>
      <c r="K7967" t="str">
        <f>IF(README!$A7967=K$1, README!$A7968, "")</f>
        <v/>
      </c>
      <c r="L7967" t="str">
        <f>IF(README!$A7967=L$1, README!$A7968, "")</f>
        <v/>
      </c>
    </row>
    <row r="7968" spans="5:12" x14ac:dyDescent="0.15">
      <c r="E7968" t="str">
        <f>IF(README!$A7968=E$1, README!$A7969, "")</f>
        <v/>
      </c>
      <c r="F7968" t="str">
        <f>IF(README!$A7968=F$1, README!$A7969, "")</f>
        <v/>
      </c>
      <c r="G7968" t="str">
        <f>IF(README!$A7968=G$1, README!$A7969, "")</f>
        <v/>
      </c>
      <c r="H7968" t="str">
        <f>IF(README!$A7968=H$1, README!$A7969, "")</f>
        <v/>
      </c>
      <c r="I7968" t="str">
        <f>IF(README!$A7968=I$1, README!$A7969, "")</f>
        <v/>
      </c>
      <c r="J7968" t="str">
        <f>IF(README!$A7968=J$1, README!$A7969, "")</f>
        <v/>
      </c>
      <c r="K7968" t="str">
        <f>IF(README!$A7968=K$1, README!$A7969, "")</f>
        <v/>
      </c>
      <c r="L7968" t="str">
        <f>IF(README!$A7968=L$1, README!$A7969, "")</f>
        <v/>
      </c>
    </row>
    <row r="7969" spans="5:12" x14ac:dyDescent="0.15">
      <c r="E7969" t="str">
        <f>IF(README!$A7969=E$1, README!$A7970, "")</f>
        <v/>
      </c>
      <c r="F7969" t="str">
        <f>IF(README!$A7969=F$1, README!$A7970, "")</f>
        <v/>
      </c>
      <c r="G7969" t="str">
        <f>IF(README!$A7969=G$1, README!$A7970, "")</f>
        <v/>
      </c>
      <c r="H7969" t="str">
        <f>IF(README!$A7969=H$1, README!$A7970, "")</f>
        <v/>
      </c>
      <c r="I7969" t="str">
        <f>IF(README!$A7969=I$1, README!$A7970, "")</f>
        <v/>
      </c>
      <c r="J7969" t="str">
        <f>IF(README!$A7969=J$1, README!$A7970, "")</f>
        <v/>
      </c>
      <c r="K7969" t="str">
        <f>IF(README!$A7969=K$1, README!$A7970, "")</f>
        <v/>
      </c>
      <c r="L7969" t="str">
        <f>IF(README!$A7969=L$1, README!$A7970, "")</f>
        <v/>
      </c>
    </row>
    <row r="7970" spans="5:12" x14ac:dyDescent="0.15">
      <c r="E7970" t="str">
        <f>IF(README!$A7970=E$1, README!$A7971, "")</f>
        <v/>
      </c>
      <c r="F7970" t="str">
        <f>IF(README!$A7970=F$1, README!$A7971, "")</f>
        <v/>
      </c>
      <c r="G7970" t="str">
        <f>IF(README!$A7970=G$1, README!$A7971, "")</f>
        <v/>
      </c>
      <c r="H7970" t="str">
        <f>IF(README!$A7970=H$1, README!$A7971, "")</f>
        <v/>
      </c>
      <c r="I7970" t="str">
        <f>IF(README!$A7970=I$1, README!$A7971, "")</f>
        <v/>
      </c>
      <c r="J7970" t="str">
        <f>IF(README!$A7970=J$1, README!$A7971, "")</f>
        <v/>
      </c>
      <c r="K7970" t="str">
        <f>IF(README!$A7970=K$1, README!$A7971, "")</f>
        <v/>
      </c>
      <c r="L7970" t="str">
        <f>IF(README!$A7970=L$1, README!$A7971, "")</f>
        <v/>
      </c>
    </row>
    <row r="7971" spans="5:12" x14ac:dyDescent="0.15">
      <c r="E7971" t="str">
        <f>IF(README!$A7971=E$1, README!$A7972, "")</f>
        <v/>
      </c>
      <c r="F7971" t="str">
        <f>IF(README!$A7971=F$1, README!$A7972, "")</f>
        <v/>
      </c>
      <c r="G7971" t="str">
        <f>IF(README!$A7971=G$1, README!$A7972, "")</f>
        <v/>
      </c>
      <c r="H7971" t="str">
        <f>IF(README!$A7971=H$1, README!$A7972, "")</f>
        <v/>
      </c>
      <c r="I7971" t="str">
        <f>IF(README!$A7971=I$1, README!$A7972, "")</f>
        <v/>
      </c>
      <c r="J7971" t="str">
        <f>IF(README!$A7971=J$1, README!$A7972, "")</f>
        <v/>
      </c>
      <c r="K7971" t="str">
        <f>IF(README!$A7971=K$1, README!$A7972, "")</f>
        <v/>
      </c>
      <c r="L7971" t="str">
        <f>IF(README!$A7971=L$1, README!$A7972, "")</f>
        <v/>
      </c>
    </row>
    <row r="7972" spans="5:12" x14ac:dyDescent="0.15">
      <c r="E7972" t="str">
        <f>IF(README!$A7972=E$1, README!$A7973, "")</f>
        <v/>
      </c>
      <c r="F7972" t="str">
        <f>IF(README!$A7972=F$1, README!$A7973, "")</f>
        <v/>
      </c>
      <c r="G7972" t="str">
        <f>IF(README!$A7972=G$1, README!$A7973, "")</f>
        <v/>
      </c>
      <c r="H7972" t="str">
        <f>IF(README!$A7972=H$1, README!$A7973, "")</f>
        <v/>
      </c>
      <c r="I7972" t="str">
        <f>IF(README!$A7972=I$1, README!$A7973, "")</f>
        <v/>
      </c>
      <c r="J7972" t="str">
        <f>IF(README!$A7972=J$1, README!$A7973, "")</f>
        <v/>
      </c>
      <c r="K7972" t="str">
        <f>IF(README!$A7972=K$1, README!$A7973, "")</f>
        <v/>
      </c>
      <c r="L7972" t="str">
        <f>IF(README!$A7972=L$1, README!$A7973, "")</f>
        <v/>
      </c>
    </row>
    <row r="7973" spans="5:12" x14ac:dyDescent="0.15">
      <c r="E7973" t="str">
        <f>IF(README!$A7973=E$1, README!$A7974, "")</f>
        <v/>
      </c>
      <c r="F7973" t="str">
        <f>IF(README!$A7973=F$1, README!$A7974, "")</f>
        <v/>
      </c>
      <c r="G7973" t="str">
        <f>IF(README!$A7973=G$1, README!$A7974, "")</f>
        <v/>
      </c>
      <c r="H7973" t="str">
        <f>IF(README!$A7973=H$1, README!$A7974, "")</f>
        <v/>
      </c>
      <c r="I7973" t="str">
        <f>IF(README!$A7973=I$1, README!$A7974, "")</f>
        <v/>
      </c>
      <c r="J7973" t="str">
        <f>IF(README!$A7973=J$1, README!$A7974, "")</f>
        <v/>
      </c>
      <c r="K7973" t="str">
        <f>IF(README!$A7973=K$1, README!$A7974, "")</f>
        <v/>
      </c>
      <c r="L7973" t="str">
        <f>IF(README!$A7973=L$1, README!$A7974, "")</f>
        <v/>
      </c>
    </row>
    <row r="7974" spans="5:12" x14ac:dyDescent="0.15">
      <c r="E7974" t="str">
        <f>IF(README!$A7974=E$1, README!$A7975, "")</f>
        <v/>
      </c>
      <c r="F7974" t="str">
        <f>IF(README!$A7974=F$1, README!$A7975, "")</f>
        <v/>
      </c>
      <c r="G7974" t="str">
        <f>IF(README!$A7974=G$1, README!$A7975, "")</f>
        <v/>
      </c>
      <c r="H7974" t="str">
        <f>IF(README!$A7974=H$1, README!$A7975, "")</f>
        <v/>
      </c>
      <c r="I7974" t="str">
        <f>IF(README!$A7974=I$1, README!$A7975, "")</f>
        <v/>
      </c>
      <c r="J7974" t="str">
        <f>IF(README!$A7974=J$1, README!$A7975, "")</f>
        <v/>
      </c>
      <c r="K7974" t="str">
        <f>IF(README!$A7974=K$1, README!$A7975, "")</f>
        <v/>
      </c>
      <c r="L7974" t="str">
        <f>IF(README!$A7974=L$1, README!$A7975, "")</f>
        <v/>
      </c>
    </row>
    <row r="7975" spans="5:12" x14ac:dyDescent="0.15">
      <c r="E7975" t="str">
        <f>IF(README!$A7975=E$1, README!$A7976, "")</f>
        <v/>
      </c>
      <c r="F7975" t="str">
        <f>IF(README!$A7975=F$1, README!$A7976, "")</f>
        <v/>
      </c>
      <c r="G7975" t="str">
        <f>IF(README!$A7975=G$1, README!$A7976, "")</f>
        <v/>
      </c>
      <c r="H7975" t="str">
        <f>IF(README!$A7975=H$1, README!$A7976, "")</f>
        <v/>
      </c>
      <c r="I7975" t="str">
        <f>IF(README!$A7975=I$1, README!$A7976, "")</f>
        <v/>
      </c>
      <c r="J7975" t="str">
        <f>IF(README!$A7975=J$1, README!$A7976, "")</f>
        <v/>
      </c>
      <c r="K7975" t="str">
        <f>IF(README!$A7975=K$1, README!$A7976, "")</f>
        <v/>
      </c>
      <c r="L7975" t="str">
        <f>IF(README!$A7975=L$1, README!$A7976, "")</f>
        <v/>
      </c>
    </row>
    <row r="7976" spans="5:12" x14ac:dyDescent="0.15">
      <c r="E7976" t="str">
        <f>IF(README!$A7976=E$1, README!$A7977, "")</f>
        <v/>
      </c>
      <c r="F7976" t="str">
        <f>IF(README!$A7976=F$1, README!$A7977, "")</f>
        <v/>
      </c>
      <c r="G7976" t="str">
        <f>IF(README!$A7976=G$1, README!$A7977, "")</f>
        <v/>
      </c>
      <c r="H7976" t="str">
        <f>IF(README!$A7976=H$1, README!$A7977, "")</f>
        <v/>
      </c>
      <c r="I7976" t="str">
        <f>IF(README!$A7976=I$1, README!$A7977, "")</f>
        <v/>
      </c>
      <c r="J7976" t="str">
        <f>IF(README!$A7976=J$1, README!$A7977, "")</f>
        <v/>
      </c>
      <c r="K7976" t="str">
        <f>IF(README!$A7976=K$1, README!$A7977, "")</f>
        <v/>
      </c>
      <c r="L7976" t="str">
        <f>IF(README!$A7976=L$1, README!$A7977, "")</f>
        <v/>
      </c>
    </row>
    <row r="7977" spans="5:12" x14ac:dyDescent="0.15">
      <c r="E7977" t="str">
        <f>IF(README!$A7977=E$1, README!$A7978, "")</f>
        <v/>
      </c>
      <c r="F7977" t="str">
        <f>IF(README!$A7977=F$1, README!$A7978, "")</f>
        <v/>
      </c>
      <c r="G7977" t="str">
        <f>IF(README!$A7977=G$1, README!$A7978, "")</f>
        <v/>
      </c>
      <c r="H7977" t="str">
        <f>IF(README!$A7977=H$1, README!$A7978, "")</f>
        <v/>
      </c>
      <c r="I7977" t="str">
        <f>IF(README!$A7977=I$1, README!$A7978, "")</f>
        <v/>
      </c>
      <c r="J7977" t="str">
        <f>IF(README!$A7977=J$1, README!$A7978, "")</f>
        <v/>
      </c>
      <c r="K7977" t="str">
        <f>IF(README!$A7977=K$1, README!$A7978, "")</f>
        <v/>
      </c>
      <c r="L7977" t="str">
        <f>IF(README!$A7977=L$1, README!$A7978, "")</f>
        <v/>
      </c>
    </row>
    <row r="7978" spans="5:12" x14ac:dyDescent="0.15">
      <c r="E7978" t="str">
        <f>IF(README!$A7978=E$1, README!$A7979, "")</f>
        <v/>
      </c>
      <c r="F7978" t="str">
        <f>IF(README!$A7978=F$1, README!$A7979, "")</f>
        <v/>
      </c>
      <c r="G7978" t="str">
        <f>IF(README!$A7978=G$1, README!$A7979, "")</f>
        <v/>
      </c>
      <c r="H7978" t="str">
        <f>IF(README!$A7978=H$1, README!$A7979, "")</f>
        <v/>
      </c>
      <c r="I7978" t="str">
        <f>IF(README!$A7978=I$1, README!$A7979, "")</f>
        <v/>
      </c>
      <c r="J7978" t="str">
        <f>IF(README!$A7978=J$1, README!$A7979, "")</f>
        <v/>
      </c>
      <c r="K7978" t="str">
        <f>IF(README!$A7978=K$1, README!$A7979, "")</f>
        <v/>
      </c>
      <c r="L7978" t="str">
        <f>IF(README!$A7978=L$1, README!$A7979, "")</f>
        <v/>
      </c>
    </row>
    <row r="7979" spans="5:12" x14ac:dyDescent="0.15">
      <c r="E7979" t="str">
        <f>IF(README!$A7979=E$1, README!$A7980, "")</f>
        <v/>
      </c>
      <c r="F7979" t="str">
        <f>IF(README!$A7979=F$1, README!$A7980, "")</f>
        <v/>
      </c>
      <c r="G7979" t="str">
        <f>IF(README!$A7979=G$1, README!$A7980, "")</f>
        <v/>
      </c>
      <c r="H7979" t="str">
        <f>IF(README!$A7979=H$1, README!$A7980, "")</f>
        <v/>
      </c>
      <c r="I7979" t="str">
        <f>IF(README!$A7979=I$1, README!$A7980, "")</f>
        <v/>
      </c>
      <c r="J7979" t="str">
        <f>IF(README!$A7979=J$1, README!$A7980, "")</f>
        <v/>
      </c>
      <c r="K7979" t="str">
        <f>IF(README!$A7979=K$1, README!$A7980, "")</f>
        <v/>
      </c>
      <c r="L7979" t="str">
        <f>IF(README!$A7979=L$1, README!$A7980, "")</f>
        <v/>
      </c>
    </row>
    <row r="7980" spans="5:12" x14ac:dyDescent="0.15">
      <c r="E7980" t="str">
        <f>IF(README!$A7980=E$1, README!$A7981, "")</f>
        <v/>
      </c>
      <c r="F7980" t="str">
        <f>IF(README!$A7980=F$1, README!$A7981, "")</f>
        <v/>
      </c>
      <c r="G7980" t="str">
        <f>IF(README!$A7980=G$1, README!$A7981, "")</f>
        <v/>
      </c>
      <c r="H7980" t="str">
        <f>IF(README!$A7980=H$1, README!$A7981, "")</f>
        <v/>
      </c>
      <c r="I7980" t="str">
        <f>IF(README!$A7980=I$1, README!$A7981, "")</f>
        <v/>
      </c>
      <c r="J7980" t="str">
        <f>IF(README!$A7980=J$1, README!$A7981, "")</f>
        <v/>
      </c>
      <c r="K7980" t="str">
        <f>IF(README!$A7980=K$1, README!$A7981, "")</f>
        <v/>
      </c>
      <c r="L7980" t="str">
        <f>IF(README!$A7980=L$1, README!$A7981, "")</f>
        <v/>
      </c>
    </row>
    <row r="7981" spans="5:12" x14ac:dyDescent="0.15">
      <c r="E7981" t="str">
        <f>IF(README!$A7981=E$1, README!$A7982, "")</f>
        <v/>
      </c>
      <c r="F7981" t="str">
        <f>IF(README!$A7981=F$1, README!$A7982, "")</f>
        <v/>
      </c>
      <c r="G7981" t="str">
        <f>IF(README!$A7981=G$1, README!$A7982, "")</f>
        <v/>
      </c>
      <c r="H7981" t="str">
        <f>IF(README!$A7981=H$1, README!$A7982, "")</f>
        <v/>
      </c>
      <c r="I7981" t="str">
        <f>IF(README!$A7981=I$1, README!$A7982, "")</f>
        <v/>
      </c>
      <c r="J7981" t="str">
        <f>IF(README!$A7981=J$1, README!$A7982, "")</f>
        <v/>
      </c>
      <c r="K7981" t="str">
        <f>IF(README!$A7981=K$1, README!$A7982, "")</f>
        <v/>
      </c>
      <c r="L7981" t="str">
        <f>IF(README!$A7981=L$1, README!$A7982, "")</f>
        <v/>
      </c>
    </row>
    <row r="7982" spans="5:12" x14ac:dyDescent="0.15">
      <c r="E7982" t="str">
        <f>IF(README!$A7982=E$1, README!$A7983, "")</f>
        <v/>
      </c>
      <c r="F7982" t="str">
        <f>IF(README!$A7982=F$1, README!$A7983, "")</f>
        <v/>
      </c>
      <c r="G7982" t="str">
        <f>IF(README!$A7982=G$1, README!$A7983, "")</f>
        <v/>
      </c>
      <c r="H7982" t="str">
        <f>IF(README!$A7982=H$1, README!$A7983, "")</f>
        <v/>
      </c>
      <c r="I7982" t="str">
        <f>IF(README!$A7982=I$1, README!$A7983, "")</f>
        <v/>
      </c>
      <c r="J7982" t="str">
        <f>IF(README!$A7982=J$1, README!$A7983, "")</f>
        <v/>
      </c>
      <c r="K7982" t="str">
        <f>IF(README!$A7982=K$1, README!$A7983, "")</f>
        <v/>
      </c>
      <c r="L7982" t="str">
        <f>IF(README!$A7982=L$1, README!$A7983, "")</f>
        <v/>
      </c>
    </row>
    <row r="7983" spans="5:12" x14ac:dyDescent="0.15">
      <c r="E7983" t="str">
        <f>IF(README!$A7983=E$1, README!$A7984, "")</f>
        <v/>
      </c>
      <c r="F7983" t="str">
        <f>IF(README!$A7983=F$1, README!$A7984, "")</f>
        <v/>
      </c>
      <c r="G7983" t="str">
        <f>IF(README!$A7983=G$1, README!$A7984, "")</f>
        <v/>
      </c>
      <c r="H7983" t="str">
        <f>IF(README!$A7983=H$1, README!$A7984, "")</f>
        <v/>
      </c>
      <c r="I7983" t="str">
        <f>IF(README!$A7983=I$1, README!$A7984, "")</f>
        <v/>
      </c>
      <c r="J7983" t="str">
        <f>IF(README!$A7983=J$1, README!$A7984, "")</f>
        <v/>
      </c>
      <c r="K7983" t="str">
        <f>IF(README!$A7983=K$1, README!$A7984, "")</f>
        <v/>
      </c>
      <c r="L7983" t="str">
        <f>IF(README!$A7983=L$1, README!$A7984, "")</f>
        <v/>
      </c>
    </row>
    <row r="7984" spans="5:12" x14ac:dyDescent="0.15">
      <c r="E7984" t="str">
        <f>IF(README!$A7984=E$1, README!$A7985, "")</f>
        <v/>
      </c>
      <c r="F7984" t="str">
        <f>IF(README!$A7984=F$1, README!$A7985, "")</f>
        <v/>
      </c>
      <c r="G7984" t="str">
        <f>IF(README!$A7984=G$1, README!$A7985, "")</f>
        <v/>
      </c>
      <c r="H7984" t="str">
        <f>IF(README!$A7984=H$1, README!$A7985, "")</f>
        <v/>
      </c>
      <c r="I7984" t="str">
        <f>IF(README!$A7984=I$1, README!$A7985, "")</f>
        <v/>
      </c>
      <c r="J7984" t="str">
        <f>IF(README!$A7984=J$1, README!$A7985, "")</f>
        <v/>
      </c>
      <c r="K7984" t="str">
        <f>IF(README!$A7984=K$1, README!$A7985, "")</f>
        <v/>
      </c>
      <c r="L7984" t="str">
        <f>IF(README!$A7984=L$1, README!$A7985, "")</f>
        <v/>
      </c>
    </row>
    <row r="7985" spans="5:12" x14ac:dyDescent="0.15">
      <c r="E7985" t="str">
        <f>IF(README!$A7985=E$1, README!$A7986, "")</f>
        <v/>
      </c>
      <c r="F7985" t="str">
        <f>IF(README!$A7985=F$1, README!$A7986, "")</f>
        <v/>
      </c>
      <c r="G7985" t="str">
        <f>IF(README!$A7985=G$1, README!$A7986, "")</f>
        <v/>
      </c>
      <c r="H7985" t="str">
        <f>IF(README!$A7985=H$1, README!$A7986, "")</f>
        <v/>
      </c>
      <c r="I7985" t="str">
        <f>IF(README!$A7985=I$1, README!$A7986, "")</f>
        <v/>
      </c>
      <c r="J7985" t="str">
        <f>IF(README!$A7985=J$1, README!$A7986, "")</f>
        <v/>
      </c>
      <c r="K7985" t="str">
        <f>IF(README!$A7985=K$1, README!$A7986, "")</f>
        <v/>
      </c>
      <c r="L7985" t="str">
        <f>IF(README!$A7985=L$1, README!$A7986, "")</f>
        <v/>
      </c>
    </row>
    <row r="7986" spans="5:12" x14ac:dyDescent="0.15">
      <c r="E7986" t="str">
        <f>IF(README!$A7986=E$1, README!$A7987, "")</f>
        <v/>
      </c>
      <c r="F7986" t="str">
        <f>IF(README!$A7986=F$1, README!$A7987, "")</f>
        <v/>
      </c>
      <c r="G7986" t="str">
        <f>IF(README!$A7986=G$1, README!$A7987, "")</f>
        <v/>
      </c>
      <c r="H7986" t="str">
        <f>IF(README!$A7986=H$1, README!$A7987, "")</f>
        <v/>
      </c>
      <c r="I7986" t="str">
        <f>IF(README!$A7986=I$1, README!$A7987, "")</f>
        <v/>
      </c>
      <c r="J7986" t="str">
        <f>IF(README!$A7986=J$1, README!$A7987, "")</f>
        <v/>
      </c>
      <c r="K7986" t="str">
        <f>IF(README!$A7986=K$1, README!$A7987, "")</f>
        <v/>
      </c>
      <c r="L7986" t="str">
        <f>IF(README!$A7986=L$1, README!$A7987, "")</f>
        <v/>
      </c>
    </row>
    <row r="7987" spans="5:12" x14ac:dyDescent="0.15">
      <c r="E7987" t="str">
        <f>IF(README!$A7987=E$1, README!$A7988, "")</f>
        <v/>
      </c>
      <c r="F7987" t="str">
        <f>IF(README!$A7987=F$1, README!$A7988, "")</f>
        <v/>
      </c>
      <c r="G7987" t="str">
        <f>IF(README!$A7987=G$1, README!$A7988, "")</f>
        <v/>
      </c>
      <c r="H7987" t="str">
        <f>IF(README!$A7987=H$1, README!$A7988, "")</f>
        <v/>
      </c>
      <c r="I7987" t="str">
        <f>IF(README!$A7987=I$1, README!$A7988, "")</f>
        <v/>
      </c>
      <c r="J7987" t="str">
        <f>IF(README!$A7987=J$1, README!$A7988, "")</f>
        <v/>
      </c>
      <c r="K7987" t="str">
        <f>IF(README!$A7987=K$1, README!$A7988, "")</f>
        <v/>
      </c>
      <c r="L7987" t="str">
        <f>IF(README!$A7987=L$1, README!$A7988, "")</f>
        <v/>
      </c>
    </row>
    <row r="7988" spans="5:12" x14ac:dyDescent="0.15">
      <c r="E7988" t="str">
        <f>IF(README!$A7988=E$1, README!$A7989, "")</f>
        <v/>
      </c>
      <c r="F7988" t="str">
        <f>IF(README!$A7988=F$1, README!$A7989, "")</f>
        <v/>
      </c>
      <c r="G7988" t="str">
        <f>IF(README!$A7988=G$1, README!$A7989, "")</f>
        <v/>
      </c>
      <c r="H7988" t="str">
        <f>IF(README!$A7988=H$1, README!$A7989, "")</f>
        <v/>
      </c>
      <c r="I7988" t="str">
        <f>IF(README!$A7988=I$1, README!$A7989, "")</f>
        <v/>
      </c>
      <c r="J7988" t="str">
        <f>IF(README!$A7988=J$1, README!$A7989, "")</f>
        <v/>
      </c>
      <c r="K7988" t="str">
        <f>IF(README!$A7988=K$1, README!$A7989, "")</f>
        <v/>
      </c>
      <c r="L7988" t="str">
        <f>IF(README!$A7988=L$1, README!$A7989, "")</f>
        <v/>
      </c>
    </row>
    <row r="7989" spans="5:12" x14ac:dyDescent="0.15">
      <c r="E7989" t="str">
        <f>IF(README!$A7989=E$1, README!$A7990, "")</f>
        <v/>
      </c>
      <c r="F7989" t="str">
        <f>IF(README!$A7989=F$1, README!$A7990, "")</f>
        <v/>
      </c>
      <c r="G7989" t="str">
        <f>IF(README!$A7989=G$1, README!$A7990, "")</f>
        <v/>
      </c>
      <c r="H7989" t="str">
        <f>IF(README!$A7989=H$1, README!$A7990, "")</f>
        <v/>
      </c>
      <c r="I7989" t="str">
        <f>IF(README!$A7989=I$1, README!$A7990, "")</f>
        <v/>
      </c>
      <c r="J7989" t="str">
        <f>IF(README!$A7989=J$1, README!$A7990, "")</f>
        <v/>
      </c>
      <c r="K7989" t="str">
        <f>IF(README!$A7989=K$1, README!$A7990, "")</f>
        <v/>
      </c>
      <c r="L7989" t="str">
        <f>IF(README!$A7989=L$1, README!$A7990, "")</f>
        <v/>
      </c>
    </row>
    <row r="7990" spans="5:12" x14ac:dyDescent="0.15">
      <c r="E7990" t="str">
        <f>IF(README!$A7990=E$1, README!$A7991, "")</f>
        <v/>
      </c>
      <c r="F7990" t="str">
        <f>IF(README!$A7990=F$1, README!$A7991, "")</f>
        <v/>
      </c>
      <c r="G7990" t="str">
        <f>IF(README!$A7990=G$1, README!$A7991, "")</f>
        <v/>
      </c>
      <c r="H7990" t="str">
        <f>IF(README!$A7990=H$1, README!$A7991, "")</f>
        <v/>
      </c>
      <c r="I7990" t="str">
        <f>IF(README!$A7990=I$1, README!$A7991, "")</f>
        <v/>
      </c>
      <c r="J7990" t="str">
        <f>IF(README!$A7990=J$1, README!$A7991, "")</f>
        <v/>
      </c>
      <c r="K7990" t="str">
        <f>IF(README!$A7990=K$1, README!$A7991, "")</f>
        <v/>
      </c>
      <c r="L7990" t="str">
        <f>IF(README!$A7990=L$1, README!$A7991, "")</f>
        <v/>
      </c>
    </row>
    <row r="7991" spans="5:12" x14ac:dyDescent="0.15">
      <c r="E7991" t="str">
        <f>IF(README!$A7991=E$1, README!$A7992, "")</f>
        <v/>
      </c>
      <c r="F7991" t="str">
        <f>IF(README!$A7991=F$1, README!$A7992, "")</f>
        <v/>
      </c>
      <c r="G7991" t="str">
        <f>IF(README!$A7991=G$1, README!$A7992, "")</f>
        <v/>
      </c>
      <c r="H7991" t="str">
        <f>IF(README!$A7991=H$1, README!$A7992, "")</f>
        <v/>
      </c>
      <c r="I7991" t="str">
        <f>IF(README!$A7991=I$1, README!$A7992, "")</f>
        <v/>
      </c>
      <c r="J7991" t="str">
        <f>IF(README!$A7991=J$1, README!$A7992, "")</f>
        <v/>
      </c>
      <c r="K7991" t="str">
        <f>IF(README!$A7991=K$1, README!$A7992, "")</f>
        <v/>
      </c>
      <c r="L7991" t="str">
        <f>IF(README!$A7991=L$1, README!$A7992, "")</f>
        <v/>
      </c>
    </row>
    <row r="7992" spans="5:12" x14ac:dyDescent="0.15">
      <c r="E7992" t="str">
        <f>IF(README!$A7992=E$1, README!$A7993, "")</f>
        <v/>
      </c>
      <c r="F7992" t="str">
        <f>IF(README!$A7992=F$1, README!$A7993, "")</f>
        <v/>
      </c>
      <c r="G7992" t="str">
        <f>IF(README!$A7992=G$1, README!$A7993, "")</f>
        <v/>
      </c>
      <c r="H7992" t="str">
        <f>IF(README!$A7992=H$1, README!$A7993, "")</f>
        <v/>
      </c>
      <c r="I7992" t="str">
        <f>IF(README!$A7992=I$1, README!$A7993, "")</f>
        <v/>
      </c>
      <c r="J7992" t="str">
        <f>IF(README!$A7992=J$1, README!$A7993, "")</f>
        <v/>
      </c>
      <c r="K7992" t="str">
        <f>IF(README!$A7992=K$1, README!$A7993, "")</f>
        <v/>
      </c>
      <c r="L7992" t="str">
        <f>IF(README!$A7992=L$1, README!$A7993, "")</f>
        <v/>
      </c>
    </row>
    <row r="7993" spans="5:12" x14ac:dyDescent="0.15">
      <c r="E7993" t="str">
        <f>IF(README!$A7993=E$1, README!$A7994, "")</f>
        <v/>
      </c>
      <c r="F7993" t="str">
        <f>IF(README!$A7993=F$1, README!$A7994, "")</f>
        <v/>
      </c>
      <c r="G7993" t="str">
        <f>IF(README!$A7993=G$1, README!$A7994, "")</f>
        <v/>
      </c>
      <c r="H7993" t="str">
        <f>IF(README!$A7993=H$1, README!$A7994, "")</f>
        <v/>
      </c>
      <c r="I7993" t="str">
        <f>IF(README!$A7993=I$1, README!$A7994, "")</f>
        <v/>
      </c>
      <c r="J7993" t="str">
        <f>IF(README!$A7993=J$1, README!$A7994, "")</f>
        <v/>
      </c>
      <c r="K7993" t="str">
        <f>IF(README!$A7993=K$1, README!$A7994, "")</f>
        <v/>
      </c>
      <c r="L7993" t="str">
        <f>IF(README!$A7993=L$1, README!$A7994, "")</f>
        <v/>
      </c>
    </row>
    <row r="7994" spans="5:12" x14ac:dyDescent="0.15">
      <c r="E7994" t="str">
        <f>IF(README!$A7994=E$1, README!$A7995, "")</f>
        <v/>
      </c>
      <c r="F7994" t="str">
        <f>IF(README!$A7994=F$1, README!$A7995, "")</f>
        <v/>
      </c>
      <c r="G7994" t="str">
        <f>IF(README!$A7994=G$1, README!$A7995, "")</f>
        <v/>
      </c>
      <c r="H7994" t="str">
        <f>IF(README!$A7994=H$1, README!$A7995, "")</f>
        <v/>
      </c>
      <c r="I7994" t="str">
        <f>IF(README!$A7994=I$1, README!$A7995, "")</f>
        <v/>
      </c>
      <c r="J7994" t="str">
        <f>IF(README!$A7994=J$1, README!$A7995, "")</f>
        <v/>
      </c>
      <c r="K7994" t="str">
        <f>IF(README!$A7994=K$1, README!$A7995, "")</f>
        <v/>
      </c>
      <c r="L7994" t="str">
        <f>IF(README!$A7994=L$1, README!$A7995, "")</f>
        <v/>
      </c>
    </row>
    <row r="7995" spans="5:12" x14ac:dyDescent="0.15">
      <c r="E7995" t="str">
        <f>IF(README!$A7995=E$1, README!$A7996, "")</f>
        <v/>
      </c>
      <c r="F7995" t="str">
        <f>IF(README!$A7995=F$1, README!$A7996, "")</f>
        <v/>
      </c>
      <c r="G7995" t="str">
        <f>IF(README!$A7995=G$1, README!$A7996, "")</f>
        <v/>
      </c>
      <c r="H7995" t="str">
        <f>IF(README!$A7995=H$1, README!$A7996, "")</f>
        <v/>
      </c>
      <c r="I7995" t="str">
        <f>IF(README!$A7995=I$1, README!$A7996, "")</f>
        <v/>
      </c>
      <c r="J7995" t="str">
        <f>IF(README!$A7995=J$1, README!$A7996, "")</f>
        <v/>
      </c>
      <c r="K7995" t="str">
        <f>IF(README!$A7995=K$1, README!$A7996, "")</f>
        <v/>
      </c>
      <c r="L7995" t="str">
        <f>IF(README!$A7995=L$1, README!$A7996, "")</f>
        <v/>
      </c>
    </row>
    <row r="7996" spans="5:12" x14ac:dyDescent="0.15">
      <c r="E7996" t="str">
        <f>IF(README!$A7996=E$1, README!$A7997, "")</f>
        <v/>
      </c>
      <c r="F7996" t="str">
        <f>IF(README!$A7996=F$1, README!$A7997, "")</f>
        <v/>
      </c>
      <c r="G7996" t="str">
        <f>IF(README!$A7996=G$1, README!$A7997, "")</f>
        <v/>
      </c>
      <c r="H7996" t="str">
        <f>IF(README!$A7996=H$1, README!$A7997, "")</f>
        <v/>
      </c>
      <c r="I7996" t="str">
        <f>IF(README!$A7996=I$1, README!$A7997, "")</f>
        <v/>
      </c>
      <c r="J7996" t="str">
        <f>IF(README!$A7996=J$1, README!$A7997, "")</f>
        <v/>
      </c>
      <c r="K7996" t="str">
        <f>IF(README!$A7996=K$1, README!$A7997, "")</f>
        <v/>
      </c>
      <c r="L7996" t="str">
        <f>IF(README!$A7996=L$1, README!$A7997, "")</f>
        <v/>
      </c>
    </row>
    <row r="7997" spans="5:12" x14ac:dyDescent="0.15">
      <c r="E7997" t="str">
        <f>IF(README!$A7997=E$1, README!$A7998, "")</f>
        <v/>
      </c>
      <c r="F7997" t="str">
        <f>IF(README!$A7997=F$1, README!$A7998, "")</f>
        <v/>
      </c>
      <c r="G7997" t="str">
        <f>IF(README!$A7997=G$1, README!$A7998, "")</f>
        <v/>
      </c>
      <c r="H7997" t="str">
        <f>IF(README!$A7997=H$1, README!$A7998, "")</f>
        <v/>
      </c>
      <c r="I7997" t="str">
        <f>IF(README!$A7997=I$1, README!$A7998, "")</f>
        <v/>
      </c>
      <c r="J7997" t="str">
        <f>IF(README!$A7997=J$1, README!$A7998, "")</f>
        <v/>
      </c>
      <c r="K7997" t="str">
        <f>IF(README!$A7997=K$1, README!$A7998, "")</f>
        <v/>
      </c>
      <c r="L7997" t="str">
        <f>IF(README!$A7997=L$1, README!$A7998, "")</f>
        <v/>
      </c>
    </row>
    <row r="7998" spans="5:12" x14ac:dyDescent="0.15">
      <c r="E7998" t="str">
        <f>IF(README!$A7998=E$1, README!$A7999, "")</f>
        <v/>
      </c>
      <c r="F7998" t="str">
        <f>IF(README!$A7998=F$1, README!$A7999, "")</f>
        <v/>
      </c>
      <c r="G7998" t="str">
        <f>IF(README!$A7998=G$1, README!$A7999, "")</f>
        <v/>
      </c>
      <c r="H7998" t="str">
        <f>IF(README!$A7998=H$1, README!$A7999, "")</f>
        <v/>
      </c>
      <c r="I7998" t="str">
        <f>IF(README!$A7998=I$1, README!$A7999, "")</f>
        <v/>
      </c>
      <c r="J7998" t="str">
        <f>IF(README!$A7998=J$1, README!$A7999, "")</f>
        <v/>
      </c>
      <c r="K7998" t="str">
        <f>IF(README!$A7998=K$1, README!$A7999, "")</f>
        <v/>
      </c>
      <c r="L7998" t="str">
        <f>IF(README!$A7998=L$1, README!$A7999, "")</f>
        <v/>
      </c>
    </row>
    <row r="7999" spans="5:12" x14ac:dyDescent="0.15">
      <c r="E7999" t="str">
        <f>IF(README!$A7999=E$1, README!$A8000, "")</f>
        <v/>
      </c>
      <c r="F7999" t="str">
        <f>IF(README!$A7999=F$1, README!$A8000, "")</f>
        <v/>
      </c>
      <c r="G7999" t="str">
        <f>IF(README!$A7999=G$1, README!$A8000, "")</f>
        <v/>
      </c>
      <c r="H7999" t="str">
        <f>IF(README!$A7999=H$1, README!$A8000, "")</f>
        <v/>
      </c>
      <c r="I7999" t="str">
        <f>IF(README!$A7999=I$1, README!$A8000, "")</f>
        <v/>
      </c>
      <c r="J7999" t="str">
        <f>IF(README!$A7999=J$1, README!$A8000, "")</f>
        <v/>
      </c>
      <c r="K7999" t="str">
        <f>IF(README!$A7999=K$1, README!$A8000, "")</f>
        <v/>
      </c>
      <c r="L7999" t="str">
        <f>IF(README!$A7999=L$1, README!$A8000, "")</f>
        <v/>
      </c>
    </row>
    <row r="8000" spans="5:12" x14ac:dyDescent="0.15">
      <c r="E8000" t="str">
        <f>IF(README!$A8000=E$1, README!$A8001, "")</f>
        <v/>
      </c>
      <c r="F8000" t="str">
        <f>IF(README!$A8000=F$1, README!$A8001, "")</f>
        <v/>
      </c>
      <c r="G8000" t="str">
        <f>IF(README!$A8000=G$1, README!$A8001, "")</f>
        <v/>
      </c>
      <c r="H8000" t="str">
        <f>IF(README!$A8000=H$1, README!$A8001, "")</f>
        <v/>
      </c>
      <c r="I8000" t="str">
        <f>IF(README!$A8000=I$1, README!$A8001, "")</f>
        <v/>
      </c>
      <c r="J8000" t="str">
        <f>IF(README!$A8000=J$1, README!$A8001, "")</f>
        <v/>
      </c>
      <c r="K8000" t="str">
        <f>IF(README!$A8000=K$1, README!$A8001, "")</f>
        <v/>
      </c>
      <c r="L8000" t="str">
        <f>IF(README!$A8000=L$1, README!$A8001, "")</f>
        <v/>
      </c>
    </row>
    <row r="8001" spans="5:12" x14ac:dyDescent="0.15">
      <c r="E8001" t="str">
        <f>IF(README!$A8001=E$1, README!$A8002, "")</f>
        <v/>
      </c>
      <c r="F8001" t="str">
        <f>IF(README!$A8001=F$1, README!$A8002, "")</f>
        <v/>
      </c>
      <c r="G8001" t="str">
        <f>IF(README!$A8001=G$1, README!$A8002, "")</f>
        <v/>
      </c>
      <c r="H8001" t="str">
        <f>IF(README!$A8001=H$1, README!$A8002, "")</f>
        <v/>
      </c>
      <c r="I8001" t="str">
        <f>IF(README!$A8001=I$1, README!$A8002, "")</f>
        <v/>
      </c>
      <c r="J8001" t="str">
        <f>IF(README!$A8001=J$1, README!$A8002, "")</f>
        <v/>
      </c>
      <c r="K8001" t="str">
        <f>IF(README!$A8001=K$1, README!$A8002, "")</f>
        <v/>
      </c>
      <c r="L8001" t="str">
        <f>IF(README!$A8001=L$1, README!$A8002, "")</f>
        <v/>
      </c>
    </row>
    <row r="8002" spans="5:12" x14ac:dyDescent="0.15">
      <c r="E8002" t="str">
        <f>IF(README!$A8002=E$1, README!$A8003, "")</f>
        <v/>
      </c>
      <c r="F8002" t="str">
        <f>IF(README!$A8002=F$1, README!$A8003, "")</f>
        <v/>
      </c>
      <c r="G8002" t="str">
        <f>IF(README!$A8002=G$1, README!$A8003, "")</f>
        <v/>
      </c>
      <c r="H8002" t="str">
        <f>IF(README!$A8002=H$1, README!$A8003, "")</f>
        <v/>
      </c>
      <c r="I8002" t="str">
        <f>IF(README!$A8002=I$1, README!$A8003, "")</f>
        <v/>
      </c>
      <c r="J8002" t="str">
        <f>IF(README!$A8002=J$1, README!$A8003, "")</f>
        <v/>
      </c>
      <c r="K8002" t="str">
        <f>IF(README!$A8002=K$1, README!$A8003, "")</f>
        <v/>
      </c>
      <c r="L8002" t="str">
        <f>IF(README!$A8002=L$1, README!$A8003, "")</f>
        <v/>
      </c>
    </row>
    <row r="8003" spans="5:12" x14ac:dyDescent="0.15">
      <c r="E8003" t="str">
        <f>IF(README!$A8003=E$1, README!$A8004, "")</f>
        <v/>
      </c>
      <c r="F8003" t="str">
        <f>IF(README!$A8003=F$1, README!$A8004, "")</f>
        <v/>
      </c>
      <c r="G8003" t="str">
        <f>IF(README!$A8003=G$1, README!$A8004, "")</f>
        <v/>
      </c>
      <c r="H8003" t="str">
        <f>IF(README!$A8003=H$1, README!$A8004, "")</f>
        <v/>
      </c>
      <c r="I8003" t="str">
        <f>IF(README!$A8003=I$1, README!$A8004, "")</f>
        <v/>
      </c>
      <c r="J8003" t="str">
        <f>IF(README!$A8003=J$1, README!$A8004, "")</f>
        <v/>
      </c>
      <c r="K8003" t="str">
        <f>IF(README!$A8003=K$1, README!$A8004, "")</f>
        <v/>
      </c>
      <c r="L8003" t="str">
        <f>IF(README!$A8003=L$1, README!$A8004, "")</f>
        <v/>
      </c>
    </row>
    <row r="8004" spans="5:12" x14ac:dyDescent="0.15">
      <c r="E8004" t="str">
        <f>IF(README!$A8004=E$1, README!$A8005, "")</f>
        <v/>
      </c>
      <c r="F8004" t="str">
        <f>IF(README!$A8004=F$1, README!$A8005, "")</f>
        <v/>
      </c>
      <c r="G8004" t="str">
        <f>IF(README!$A8004=G$1, README!$A8005, "")</f>
        <v/>
      </c>
      <c r="H8004" t="str">
        <f>IF(README!$A8004=H$1, README!$A8005, "")</f>
        <v/>
      </c>
      <c r="I8004" t="str">
        <f>IF(README!$A8004=I$1, README!$A8005, "")</f>
        <v/>
      </c>
      <c r="J8004" t="str">
        <f>IF(README!$A8004=J$1, README!$A8005, "")</f>
        <v/>
      </c>
      <c r="K8004" t="str">
        <f>IF(README!$A8004=K$1, README!$A8005, "")</f>
        <v/>
      </c>
      <c r="L8004" t="str">
        <f>IF(README!$A8004=L$1, README!$A8005, "")</f>
        <v/>
      </c>
    </row>
    <row r="8005" spans="5:12" x14ac:dyDescent="0.15">
      <c r="E8005" t="str">
        <f>IF(README!$A8005=E$1, README!$A8006, "")</f>
        <v/>
      </c>
      <c r="F8005" t="str">
        <f>IF(README!$A8005=F$1, README!$A8006, "")</f>
        <v/>
      </c>
      <c r="G8005" t="str">
        <f>IF(README!$A8005=G$1, README!$A8006, "")</f>
        <v/>
      </c>
      <c r="H8005" t="str">
        <f>IF(README!$A8005=H$1, README!$A8006, "")</f>
        <v/>
      </c>
      <c r="I8005" t="str">
        <f>IF(README!$A8005=I$1, README!$A8006, "")</f>
        <v/>
      </c>
      <c r="J8005" t="str">
        <f>IF(README!$A8005=J$1, README!$A8006, "")</f>
        <v/>
      </c>
      <c r="K8005" t="str">
        <f>IF(README!$A8005=K$1, README!$A8006, "")</f>
        <v/>
      </c>
      <c r="L8005" t="str">
        <f>IF(README!$A8005=L$1, README!$A8006, "")</f>
        <v/>
      </c>
    </row>
    <row r="8006" spans="5:12" x14ac:dyDescent="0.15">
      <c r="E8006" t="str">
        <f>IF(README!$A8006=E$1, README!$A8007, "")</f>
        <v/>
      </c>
      <c r="F8006" t="str">
        <f>IF(README!$A8006=F$1, README!$A8007, "")</f>
        <v/>
      </c>
      <c r="G8006" t="str">
        <f>IF(README!$A8006=G$1, README!$A8007, "")</f>
        <v/>
      </c>
      <c r="H8006" t="str">
        <f>IF(README!$A8006=H$1, README!$A8007, "")</f>
        <v/>
      </c>
      <c r="I8006" t="str">
        <f>IF(README!$A8006=I$1, README!$A8007, "")</f>
        <v/>
      </c>
      <c r="J8006" t="str">
        <f>IF(README!$A8006=J$1, README!$A8007, "")</f>
        <v/>
      </c>
      <c r="K8006" t="str">
        <f>IF(README!$A8006=K$1, README!$A8007, "")</f>
        <v/>
      </c>
      <c r="L8006" t="str">
        <f>IF(README!$A8006=L$1, README!$A8007, "")</f>
        <v/>
      </c>
    </row>
    <row r="8007" spans="5:12" x14ac:dyDescent="0.15">
      <c r="E8007" t="str">
        <f>IF(README!$A8007=E$1, README!$A8008, "")</f>
        <v/>
      </c>
      <c r="F8007" t="str">
        <f>IF(README!$A8007=F$1, README!$A8008, "")</f>
        <v/>
      </c>
      <c r="G8007" t="str">
        <f>IF(README!$A8007=G$1, README!$A8008, "")</f>
        <v/>
      </c>
      <c r="H8007" t="str">
        <f>IF(README!$A8007=H$1, README!$A8008, "")</f>
        <v/>
      </c>
      <c r="I8007" t="str">
        <f>IF(README!$A8007=I$1, README!$A8008, "")</f>
        <v/>
      </c>
      <c r="J8007" t="str">
        <f>IF(README!$A8007=J$1, README!$A8008, "")</f>
        <v/>
      </c>
      <c r="K8007" t="str">
        <f>IF(README!$A8007=K$1, README!$A8008, "")</f>
        <v/>
      </c>
      <c r="L8007" t="str">
        <f>IF(README!$A8007=L$1, README!$A8008, "")</f>
        <v/>
      </c>
    </row>
    <row r="8008" spans="5:12" x14ac:dyDescent="0.15">
      <c r="E8008" t="str">
        <f>IF(README!$A8008=E$1, README!$A8009, "")</f>
        <v/>
      </c>
      <c r="F8008" t="str">
        <f>IF(README!$A8008=F$1, README!$A8009, "")</f>
        <v/>
      </c>
      <c r="G8008" t="str">
        <f>IF(README!$A8008=G$1, README!$A8009, "")</f>
        <v/>
      </c>
      <c r="H8008" t="str">
        <f>IF(README!$A8008=H$1, README!$A8009, "")</f>
        <v/>
      </c>
      <c r="I8008" t="str">
        <f>IF(README!$A8008=I$1, README!$A8009, "")</f>
        <v/>
      </c>
      <c r="J8008" t="str">
        <f>IF(README!$A8008=J$1, README!$A8009, "")</f>
        <v/>
      </c>
      <c r="K8008" t="str">
        <f>IF(README!$A8008=K$1, README!$A8009, "")</f>
        <v/>
      </c>
      <c r="L8008" t="str">
        <f>IF(README!$A8008=L$1, README!$A8009, "")</f>
        <v/>
      </c>
    </row>
    <row r="8009" spans="5:12" x14ac:dyDescent="0.15">
      <c r="E8009" t="str">
        <f>IF(README!$A8009=E$1, README!$A8010, "")</f>
        <v/>
      </c>
      <c r="F8009" t="str">
        <f>IF(README!$A8009=F$1, README!$A8010, "")</f>
        <v/>
      </c>
      <c r="G8009" t="str">
        <f>IF(README!$A8009=G$1, README!$A8010, "")</f>
        <v/>
      </c>
      <c r="H8009" t="str">
        <f>IF(README!$A8009=H$1, README!$A8010, "")</f>
        <v/>
      </c>
      <c r="I8009" t="str">
        <f>IF(README!$A8009=I$1, README!$A8010, "")</f>
        <v/>
      </c>
      <c r="J8009" t="str">
        <f>IF(README!$A8009=J$1, README!$A8010, "")</f>
        <v/>
      </c>
      <c r="K8009" t="str">
        <f>IF(README!$A8009=K$1, README!$A8010, "")</f>
        <v/>
      </c>
      <c r="L8009" t="str">
        <f>IF(README!$A8009=L$1, README!$A8010, "")</f>
        <v/>
      </c>
    </row>
    <row r="8010" spans="5:12" x14ac:dyDescent="0.15">
      <c r="E8010" t="str">
        <f>IF(README!$A8010=E$1, README!$A8011, "")</f>
        <v/>
      </c>
      <c r="F8010" t="str">
        <f>IF(README!$A8010=F$1, README!$A8011, "")</f>
        <v/>
      </c>
      <c r="G8010" t="str">
        <f>IF(README!$A8010=G$1, README!$A8011, "")</f>
        <v/>
      </c>
      <c r="H8010" t="str">
        <f>IF(README!$A8010=H$1, README!$A8011, "")</f>
        <v/>
      </c>
      <c r="I8010" t="str">
        <f>IF(README!$A8010=I$1, README!$A8011, "")</f>
        <v/>
      </c>
      <c r="J8010" t="str">
        <f>IF(README!$A8010=J$1, README!$A8011, "")</f>
        <v/>
      </c>
      <c r="K8010" t="str">
        <f>IF(README!$A8010=K$1, README!$A8011, "")</f>
        <v/>
      </c>
      <c r="L8010" t="str">
        <f>IF(README!$A8010=L$1, README!$A8011, "")</f>
        <v/>
      </c>
    </row>
    <row r="8011" spans="5:12" x14ac:dyDescent="0.15">
      <c r="E8011" t="str">
        <f>IF(README!$A8011=E$1, README!$A8012, "")</f>
        <v/>
      </c>
      <c r="F8011" t="str">
        <f>IF(README!$A8011=F$1, README!$A8012, "")</f>
        <v/>
      </c>
      <c r="G8011" t="str">
        <f>IF(README!$A8011=G$1, README!$A8012, "")</f>
        <v/>
      </c>
      <c r="H8011" t="str">
        <f>IF(README!$A8011=H$1, README!$A8012, "")</f>
        <v/>
      </c>
      <c r="I8011" t="str">
        <f>IF(README!$A8011=I$1, README!$A8012, "")</f>
        <v/>
      </c>
      <c r="J8011" t="str">
        <f>IF(README!$A8011=J$1, README!$A8012, "")</f>
        <v/>
      </c>
      <c r="K8011" t="str">
        <f>IF(README!$A8011=K$1, README!$A8012, "")</f>
        <v/>
      </c>
      <c r="L8011" t="str">
        <f>IF(README!$A8011=L$1, README!$A8012, "")</f>
        <v/>
      </c>
    </row>
    <row r="8012" spans="5:12" x14ac:dyDescent="0.15">
      <c r="E8012" t="str">
        <f>IF(README!$A8012=E$1, README!$A8013, "")</f>
        <v/>
      </c>
      <c r="F8012" t="str">
        <f>IF(README!$A8012=F$1, README!$A8013, "")</f>
        <v/>
      </c>
      <c r="G8012" t="str">
        <f>IF(README!$A8012=G$1, README!$A8013, "")</f>
        <v/>
      </c>
      <c r="H8012" t="str">
        <f>IF(README!$A8012=H$1, README!$A8013, "")</f>
        <v/>
      </c>
      <c r="I8012" t="str">
        <f>IF(README!$A8012=I$1, README!$A8013, "")</f>
        <v/>
      </c>
      <c r="J8012" t="str">
        <f>IF(README!$A8012=J$1, README!$A8013, "")</f>
        <v/>
      </c>
      <c r="K8012" t="str">
        <f>IF(README!$A8012=K$1, README!$A8013, "")</f>
        <v/>
      </c>
      <c r="L8012" t="str">
        <f>IF(README!$A8012=L$1, README!$A8013, "")</f>
        <v/>
      </c>
    </row>
    <row r="8013" spans="5:12" x14ac:dyDescent="0.15">
      <c r="E8013" t="str">
        <f>IF(README!$A8013=E$1, README!$A8014, "")</f>
        <v/>
      </c>
      <c r="F8013" t="str">
        <f>IF(README!$A8013=F$1, README!$A8014, "")</f>
        <v/>
      </c>
      <c r="G8013" t="str">
        <f>IF(README!$A8013=G$1, README!$A8014, "")</f>
        <v/>
      </c>
      <c r="H8013" t="str">
        <f>IF(README!$A8013=H$1, README!$A8014, "")</f>
        <v/>
      </c>
      <c r="I8013" t="str">
        <f>IF(README!$A8013=I$1, README!$A8014, "")</f>
        <v/>
      </c>
      <c r="J8013" t="str">
        <f>IF(README!$A8013=J$1, README!$A8014, "")</f>
        <v/>
      </c>
      <c r="K8013" t="str">
        <f>IF(README!$A8013=K$1, README!$A8014, "")</f>
        <v/>
      </c>
      <c r="L8013" t="str">
        <f>IF(README!$A8013=L$1, README!$A8014, "")</f>
        <v/>
      </c>
    </row>
    <row r="8014" spans="5:12" x14ac:dyDescent="0.15">
      <c r="E8014" t="str">
        <f>IF(README!$A8014=E$1, README!$A8015, "")</f>
        <v/>
      </c>
      <c r="F8014" t="str">
        <f>IF(README!$A8014=F$1, README!$A8015, "")</f>
        <v/>
      </c>
      <c r="G8014" t="str">
        <f>IF(README!$A8014=G$1, README!$A8015, "")</f>
        <v/>
      </c>
      <c r="H8014" t="str">
        <f>IF(README!$A8014=H$1, README!$A8015, "")</f>
        <v/>
      </c>
      <c r="I8014" t="str">
        <f>IF(README!$A8014=I$1, README!$A8015, "")</f>
        <v/>
      </c>
      <c r="J8014" t="str">
        <f>IF(README!$A8014=J$1, README!$A8015, "")</f>
        <v/>
      </c>
      <c r="K8014" t="str">
        <f>IF(README!$A8014=K$1, README!$A8015, "")</f>
        <v/>
      </c>
      <c r="L8014" t="str">
        <f>IF(README!$A8014=L$1, README!$A8015, "")</f>
        <v/>
      </c>
    </row>
    <row r="8015" spans="5:12" x14ac:dyDescent="0.15">
      <c r="E8015" t="str">
        <f>IF(README!$A8015=E$1, README!$A8016, "")</f>
        <v/>
      </c>
      <c r="F8015" t="str">
        <f>IF(README!$A8015=F$1, README!$A8016, "")</f>
        <v/>
      </c>
      <c r="G8015" t="str">
        <f>IF(README!$A8015=G$1, README!$A8016, "")</f>
        <v/>
      </c>
      <c r="H8015" t="str">
        <f>IF(README!$A8015=H$1, README!$A8016, "")</f>
        <v/>
      </c>
      <c r="I8015" t="str">
        <f>IF(README!$A8015=I$1, README!$A8016, "")</f>
        <v/>
      </c>
      <c r="J8015" t="str">
        <f>IF(README!$A8015=J$1, README!$A8016, "")</f>
        <v/>
      </c>
      <c r="K8015" t="str">
        <f>IF(README!$A8015=K$1, README!$A8016, "")</f>
        <v/>
      </c>
      <c r="L8015" t="str">
        <f>IF(README!$A8015=L$1, README!$A8016, "")</f>
        <v/>
      </c>
    </row>
    <row r="8016" spans="5:12" x14ac:dyDescent="0.15">
      <c r="E8016" t="str">
        <f>IF(README!$A8016=E$1, README!$A8017, "")</f>
        <v/>
      </c>
      <c r="F8016" t="str">
        <f>IF(README!$A8016=F$1, README!$A8017, "")</f>
        <v/>
      </c>
      <c r="G8016" t="str">
        <f>IF(README!$A8016=G$1, README!$A8017, "")</f>
        <v/>
      </c>
      <c r="H8016" t="str">
        <f>IF(README!$A8016=H$1, README!$A8017, "")</f>
        <v/>
      </c>
      <c r="I8016" t="str">
        <f>IF(README!$A8016=I$1, README!$A8017, "")</f>
        <v/>
      </c>
      <c r="J8016" t="str">
        <f>IF(README!$A8016=J$1, README!$A8017, "")</f>
        <v/>
      </c>
      <c r="K8016" t="str">
        <f>IF(README!$A8016=K$1, README!$A8017, "")</f>
        <v/>
      </c>
      <c r="L8016" t="str">
        <f>IF(README!$A8016=L$1, README!$A8017, "")</f>
        <v/>
      </c>
    </row>
    <row r="8017" spans="5:12" x14ac:dyDescent="0.15">
      <c r="E8017" t="str">
        <f>IF(README!$A8017=E$1, README!$A8018, "")</f>
        <v/>
      </c>
      <c r="F8017" t="str">
        <f>IF(README!$A8017=F$1, README!$A8018, "")</f>
        <v/>
      </c>
      <c r="G8017" t="str">
        <f>IF(README!$A8017=G$1, README!$A8018, "")</f>
        <v/>
      </c>
      <c r="H8017" t="str">
        <f>IF(README!$A8017=H$1, README!$A8018, "")</f>
        <v/>
      </c>
      <c r="I8017" t="str">
        <f>IF(README!$A8017=I$1, README!$A8018, "")</f>
        <v/>
      </c>
      <c r="J8017" t="str">
        <f>IF(README!$A8017=J$1, README!$A8018, "")</f>
        <v/>
      </c>
      <c r="K8017" t="str">
        <f>IF(README!$A8017=K$1, README!$A8018, "")</f>
        <v/>
      </c>
      <c r="L8017" t="str">
        <f>IF(README!$A8017=L$1, README!$A8018, "")</f>
        <v/>
      </c>
    </row>
    <row r="8018" spans="5:12" x14ac:dyDescent="0.15">
      <c r="E8018" t="str">
        <f>IF(README!$A8018=E$1, README!$A8019, "")</f>
        <v/>
      </c>
      <c r="F8018" t="str">
        <f>IF(README!$A8018=F$1, README!$A8019, "")</f>
        <v/>
      </c>
      <c r="G8018" t="str">
        <f>IF(README!$A8018=G$1, README!$A8019, "")</f>
        <v/>
      </c>
      <c r="H8018" t="str">
        <f>IF(README!$A8018=H$1, README!$A8019, "")</f>
        <v/>
      </c>
      <c r="I8018" t="str">
        <f>IF(README!$A8018=I$1, README!$A8019, "")</f>
        <v/>
      </c>
      <c r="J8018" t="str">
        <f>IF(README!$A8018=J$1, README!$A8019, "")</f>
        <v/>
      </c>
      <c r="K8018" t="str">
        <f>IF(README!$A8018=K$1, README!$A8019, "")</f>
        <v/>
      </c>
      <c r="L8018" t="str">
        <f>IF(README!$A8018=L$1, README!$A8019, "")</f>
        <v/>
      </c>
    </row>
    <row r="8019" spans="5:12" x14ac:dyDescent="0.15">
      <c r="E8019" t="str">
        <f>IF(README!$A8019=E$1, README!$A8020, "")</f>
        <v/>
      </c>
      <c r="F8019" t="str">
        <f>IF(README!$A8019=F$1, README!$A8020, "")</f>
        <v/>
      </c>
      <c r="G8019" t="str">
        <f>IF(README!$A8019=G$1, README!$A8020, "")</f>
        <v/>
      </c>
      <c r="H8019" t="str">
        <f>IF(README!$A8019=H$1, README!$A8020, "")</f>
        <v/>
      </c>
      <c r="I8019" t="str">
        <f>IF(README!$A8019=I$1, README!$A8020, "")</f>
        <v/>
      </c>
      <c r="J8019" t="str">
        <f>IF(README!$A8019=J$1, README!$A8020, "")</f>
        <v/>
      </c>
      <c r="K8019" t="str">
        <f>IF(README!$A8019=K$1, README!$A8020, "")</f>
        <v/>
      </c>
      <c r="L8019" t="str">
        <f>IF(README!$A8019=L$1, README!$A8020, "")</f>
        <v/>
      </c>
    </row>
    <row r="8020" spans="5:12" x14ac:dyDescent="0.15">
      <c r="E8020" t="str">
        <f>IF(README!$A8020=E$1, README!$A8021, "")</f>
        <v/>
      </c>
      <c r="F8020" t="str">
        <f>IF(README!$A8020=F$1, README!$A8021, "")</f>
        <v/>
      </c>
      <c r="G8020" t="str">
        <f>IF(README!$A8020=G$1, README!$A8021, "")</f>
        <v/>
      </c>
      <c r="H8020" t="str">
        <f>IF(README!$A8020=H$1, README!$A8021, "")</f>
        <v/>
      </c>
      <c r="I8020" t="str">
        <f>IF(README!$A8020=I$1, README!$A8021, "")</f>
        <v/>
      </c>
      <c r="J8020" t="str">
        <f>IF(README!$A8020=J$1, README!$A8021, "")</f>
        <v/>
      </c>
      <c r="K8020" t="str">
        <f>IF(README!$A8020=K$1, README!$A8021, "")</f>
        <v/>
      </c>
      <c r="L8020" t="str">
        <f>IF(README!$A8020=L$1, README!$A8021, "")</f>
        <v/>
      </c>
    </row>
    <row r="8021" spans="5:12" x14ac:dyDescent="0.15">
      <c r="E8021" t="str">
        <f>IF(README!$A8021=E$1, README!$A8022, "")</f>
        <v/>
      </c>
      <c r="F8021" t="str">
        <f>IF(README!$A8021=F$1, README!$A8022, "")</f>
        <v/>
      </c>
      <c r="G8021" t="str">
        <f>IF(README!$A8021=G$1, README!$A8022, "")</f>
        <v/>
      </c>
      <c r="H8021" t="str">
        <f>IF(README!$A8021=H$1, README!$A8022, "")</f>
        <v/>
      </c>
      <c r="I8021" t="str">
        <f>IF(README!$A8021=I$1, README!$A8022, "")</f>
        <v/>
      </c>
      <c r="J8021" t="str">
        <f>IF(README!$A8021=J$1, README!$A8022, "")</f>
        <v/>
      </c>
      <c r="K8021" t="str">
        <f>IF(README!$A8021=K$1, README!$A8022, "")</f>
        <v/>
      </c>
      <c r="L8021" t="str">
        <f>IF(README!$A8021=L$1, README!$A8022, "")</f>
        <v/>
      </c>
    </row>
    <row r="8022" spans="5:12" x14ac:dyDescent="0.15">
      <c r="E8022" t="str">
        <f>IF(README!$A8022=E$1, README!$A8023, "")</f>
        <v/>
      </c>
      <c r="F8022" t="str">
        <f>IF(README!$A8022=F$1, README!$A8023, "")</f>
        <v/>
      </c>
      <c r="G8022" t="str">
        <f>IF(README!$A8022=G$1, README!$A8023, "")</f>
        <v/>
      </c>
      <c r="H8022" t="str">
        <f>IF(README!$A8022=H$1, README!$A8023, "")</f>
        <v/>
      </c>
      <c r="I8022" t="str">
        <f>IF(README!$A8022=I$1, README!$A8023, "")</f>
        <v/>
      </c>
      <c r="J8022" t="str">
        <f>IF(README!$A8022=J$1, README!$A8023, "")</f>
        <v/>
      </c>
      <c r="K8022" t="str">
        <f>IF(README!$A8022=K$1, README!$A8023, "")</f>
        <v/>
      </c>
      <c r="L8022" t="str">
        <f>IF(README!$A8022=L$1, README!$A8023, "")</f>
        <v/>
      </c>
    </row>
    <row r="8023" spans="5:12" x14ac:dyDescent="0.15">
      <c r="E8023" t="str">
        <f>IF(README!$A8023=E$1, README!$A8024, "")</f>
        <v/>
      </c>
      <c r="F8023" t="str">
        <f>IF(README!$A8023=F$1, README!$A8024, "")</f>
        <v/>
      </c>
      <c r="G8023" t="str">
        <f>IF(README!$A8023=G$1, README!$A8024, "")</f>
        <v/>
      </c>
      <c r="H8023" t="str">
        <f>IF(README!$A8023=H$1, README!$A8024, "")</f>
        <v/>
      </c>
      <c r="I8023" t="str">
        <f>IF(README!$A8023=I$1, README!$A8024, "")</f>
        <v/>
      </c>
      <c r="J8023" t="str">
        <f>IF(README!$A8023=J$1, README!$A8024, "")</f>
        <v/>
      </c>
      <c r="K8023" t="str">
        <f>IF(README!$A8023=K$1, README!$A8024, "")</f>
        <v/>
      </c>
      <c r="L8023" t="str">
        <f>IF(README!$A8023=L$1, README!$A8024, "")</f>
        <v/>
      </c>
    </row>
    <row r="8024" spans="5:12" x14ac:dyDescent="0.15">
      <c r="E8024" t="str">
        <f>IF(README!$A8024=E$1, README!$A8025, "")</f>
        <v/>
      </c>
      <c r="F8024" t="str">
        <f>IF(README!$A8024=F$1, README!$A8025, "")</f>
        <v/>
      </c>
      <c r="G8024" t="str">
        <f>IF(README!$A8024=G$1, README!$A8025, "")</f>
        <v/>
      </c>
      <c r="H8024" t="str">
        <f>IF(README!$A8024=H$1, README!$A8025, "")</f>
        <v/>
      </c>
      <c r="I8024" t="str">
        <f>IF(README!$A8024=I$1, README!$A8025, "")</f>
        <v/>
      </c>
      <c r="J8024" t="str">
        <f>IF(README!$A8024=J$1, README!$A8025, "")</f>
        <v/>
      </c>
      <c r="K8024" t="str">
        <f>IF(README!$A8024=K$1, README!$A8025, "")</f>
        <v/>
      </c>
      <c r="L8024" t="str">
        <f>IF(README!$A8024=L$1, README!$A8025, "")</f>
        <v/>
      </c>
    </row>
    <row r="8025" spans="5:12" x14ac:dyDescent="0.15">
      <c r="E8025" t="str">
        <f>IF(README!$A8025=E$1, README!$A8026, "")</f>
        <v/>
      </c>
      <c r="F8025" t="str">
        <f>IF(README!$A8025=F$1, README!$A8026, "")</f>
        <v/>
      </c>
      <c r="G8025" t="str">
        <f>IF(README!$A8025=G$1, README!$A8026, "")</f>
        <v/>
      </c>
      <c r="H8025" t="str">
        <f>IF(README!$A8025=H$1, README!$A8026, "")</f>
        <v/>
      </c>
      <c r="I8025" t="str">
        <f>IF(README!$A8025=I$1, README!$A8026, "")</f>
        <v/>
      </c>
      <c r="J8025" t="str">
        <f>IF(README!$A8025=J$1, README!$A8026, "")</f>
        <v/>
      </c>
      <c r="K8025" t="str">
        <f>IF(README!$A8025=K$1, README!$A8026, "")</f>
        <v/>
      </c>
      <c r="L8025" t="str">
        <f>IF(README!$A8025=L$1, README!$A8026, "")</f>
        <v/>
      </c>
    </row>
    <row r="8026" spans="5:12" x14ac:dyDescent="0.15">
      <c r="E8026" t="str">
        <f>IF(README!$A8026=E$1, README!$A8027, "")</f>
        <v/>
      </c>
      <c r="F8026" t="str">
        <f>IF(README!$A8026=F$1, README!$A8027, "")</f>
        <v/>
      </c>
      <c r="G8026" t="str">
        <f>IF(README!$A8026=G$1, README!$A8027, "")</f>
        <v/>
      </c>
      <c r="H8026" t="str">
        <f>IF(README!$A8026=H$1, README!$A8027, "")</f>
        <v/>
      </c>
      <c r="I8026" t="str">
        <f>IF(README!$A8026=I$1, README!$A8027, "")</f>
        <v/>
      </c>
      <c r="J8026" t="str">
        <f>IF(README!$A8026=J$1, README!$A8027, "")</f>
        <v/>
      </c>
      <c r="K8026" t="str">
        <f>IF(README!$A8026=K$1, README!$A8027, "")</f>
        <v/>
      </c>
      <c r="L8026" t="str">
        <f>IF(README!$A8026=L$1, README!$A8027, "")</f>
        <v/>
      </c>
    </row>
    <row r="8027" spans="5:12" x14ac:dyDescent="0.15">
      <c r="E8027" t="str">
        <f>IF(README!$A8027=E$1, README!$A8028, "")</f>
        <v/>
      </c>
      <c r="F8027" t="str">
        <f>IF(README!$A8027=F$1, README!$A8028, "")</f>
        <v/>
      </c>
      <c r="G8027" t="str">
        <f>IF(README!$A8027=G$1, README!$A8028, "")</f>
        <v/>
      </c>
      <c r="H8027" t="str">
        <f>IF(README!$A8027=H$1, README!$A8028, "")</f>
        <v/>
      </c>
      <c r="I8027" t="str">
        <f>IF(README!$A8027=I$1, README!$A8028, "")</f>
        <v/>
      </c>
      <c r="J8027" t="str">
        <f>IF(README!$A8027=J$1, README!$A8028, "")</f>
        <v/>
      </c>
      <c r="K8027" t="str">
        <f>IF(README!$A8027=K$1, README!$A8028, "")</f>
        <v/>
      </c>
      <c r="L8027" t="str">
        <f>IF(README!$A8027=L$1, README!$A8028, "")</f>
        <v/>
      </c>
    </row>
    <row r="8028" spans="5:12" x14ac:dyDescent="0.15">
      <c r="E8028" t="str">
        <f>IF(README!$A8028=E$1, README!$A8029, "")</f>
        <v/>
      </c>
      <c r="F8028" t="str">
        <f>IF(README!$A8028=F$1, README!$A8029, "")</f>
        <v/>
      </c>
      <c r="G8028" t="str">
        <f>IF(README!$A8028=G$1, README!$A8029, "")</f>
        <v/>
      </c>
      <c r="H8028" t="str">
        <f>IF(README!$A8028=H$1, README!$A8029, "")</f>
        <v/>
      </c>
      <c r="I8028" t="str">
        <f>IF(README!$A8028=I$1, README!$A8029, "")</f>
        <v/>
      </c>
      <c r="J8028" t="str">
        <f>IF(README!$A8028=J$1, README!$A8029, "")</f>
        <v/>
      </c>
      <c r="K8028" t="str">
        <f>IF(README!$A8028=K$1, README!$A8029, "")</f>
        <v/>
      </c>
      <c r="L8028" t="str">
        <f>IF(README!$A8028=L$1, README!$A8029, "")</f>
        <v/>
      </c>
    </row>
    <row r="8029" spans="5:12" x14ac:dyDescent="0.15">
      <c r="E8029" t="str">
        <f>IF(README!$A8029=E$1, README!$A8030, "")</f>
        <v/>
      </c>
      <c r="F8029" t="str">
        <f>IF(README!$A8029=F$1, README!$A8030, "")</f>
        <v/>
      </c>
      <c r="G8029" t="str">
        <f>IF(README!$A8029=G$1, README!$A8030, "")</f>
        <v/>
      </c>
      <c r="H8029" t="str">
        <f>IF(README!$A8029=H$1, README!$A8030, "")</f>
        <v/>
      </c>
      <c r="I8029" t="str">
        <f>IF(README!$A8029=I$1, README!$A8030, "")</f>
        <v/>
      </c>
      <c r="J8029" t="str">
        <f>IF(README!$A8029=J$1, README!$A8030, "")</f>
        <v/>
      </c>
      <c r="K8029" t="str">
        <f>IF(README!$A8029=K$1, README!$A8030, "")</f>
        <v/>
      </c>
      <c r="L8029" t="str">
        <f>IF(README!$A8029=L$1, README!$A8030, "")</f>
        <v/>
      </c>
    </row>
    <row r="8030" spans="5:12" x14ac:dyDescent="0.15">
      <c r="E8030" t="str">
        <f>IF(README!$A8030=E$1, README!$A8031, "")</f>
        <v/>
      </c>
      <c r="F8030" t="str">
        <f>IF(README!$A8030=F$1, README!$A8031, "")</f>
        <v/>
      </c>
      <c r="G8030" t="str">
        <f>IF(README!$A8030=G$1, README!$A8031, "")</f>
        <v/>
      </c>
      <c r="H8030" t="str">
        <f>IF(README!$A8030=H$1, README!$A8031, "")</f>
        <v/>
      </c>
      <c r="I8030" t="str">
        <f>IF(README!$A8030=I$1, README!$A8031, "")</f>
        <v/>
      </c>
      <c r="J8030" t="str">
        <f>IF(README!$A8030=J$1, README!$A8031, "")</f>
        <v/>
      </c>
      <c r="K8030" t="str">
        <f>IF(README!$A8030=K$1, README!$A8031, "")</f>
        <v/>
      </c>
      <c r="L8030" t="str">
        <f>IF(README!$A8030=L$1, README!$A8031, "")</f>
        <v/>
      </c>
    </row>
    <row r="8031" spans="5:12" x14ac:dyDescent="0.15">
      <c r="E8031" t="str">
        <f>IF(README!$A8031=E$1, README!$A8032, "")</f>
        <v/>
      </c>
      <c r="F8031" t="str">
        <f>IF(README!$A8031=F$1, README!$A8032, "")</f>
        <v/>
      </c>
      <c r="G8031" t="str">
        <f>IF(README!$A8031=G$1, README!$A8032, "")</f>
        <v/>
      </c>
      <c r="H8031" t="str">
        <f>IF(README!$A8031=H$1, README!$A8032, "")</f>
        <v/>
      </c>
      <c r="I8031" t="str">
        <f>IF(README!$A8031=I$1, README!$A8032, "")</f>
        <v/>
      </c>
      <c r="J8031" t="str">
        <f>IF(README!$A8031=J$1, README!$A8032, "")</f>
        <v/>
      </c>
      <c r="K8031" t="str">
        <f>IF(README!$A8031=K$1, README!$A8032, "")</f>
        <v/>
      </c>
      <c r="L8031" t="str">
        <f>IF(README!$A8031=L$1, README!$A8032, "")</f>
        <v/>
      </c>
    </row>
    <row r="8032" spans="5:12" x14ac:dyDescent="0.15">
      <c r="E8032" t="str">
        <f>IF(README!$A8032=E$1, README!$A8033, "")</f>
        <v/>
      </c>
      <c r="F8032" t="str">
        <f>IF(README!$A8032=F$1, README!$A8033, "")</f>
        <v/>
      </c>
      <c r="G8032" t="str">
        <f>IF(README!$A8032=G$1, README!$A8033, "")</f>
        <v/>
      </c>
      <c r="H8032" t="str">
        <f>IF(README!$A8032=H$1, README!$A8033, "")</f>
        <v/>
      </c>
      <c r="I8032" t="str">
        <f>IF(README!$A8032=I$1, README!$A8033, "")</f>
        <v/>
      </c>
      <c r="J8032" t="str">
        <f>IF(README!$A8032=J$1, README!$A8033, "")</f>
        <v/>
      </c>
      <c r="K8032" t="str">
        <f>IF(README!$A8032=K$1, README!$A8033, "")</f>
        <v/>
      </c>
      <c r="L8032" t="str">
        <f>IF(README!$A8032=L$1, README!$A8033, "")</f>
        <v/>
      </c>
    </row>
    <row r="8033" spans="5:12" x14ac:dyDescent="0.15">
      <c r="E8033" t="str">
        <f>IF(README!$A8033=E$1, README!$A8034, "")</f>
        <v/>
      </c>
      <c r="F8033" t="str">
        <f>IF(README!$A8033=F$1, README!$A8034, "")</f>
        <v/>
      </c>
      <c r="G8033" t="str">
        <f>IF(README!$A8033=G$1, README!$A8034, "")</f>
        <v/>
      </c>
      <c r="H8033" t="str">
        <f>IF(README!$A8033=H$1, README!$A8034, "")</f>
        <v/>
      </c>
      <c r="I8033" t="str">
        <f>IF(README!$A8033=I$1, README!$A8034, "")</f>
        <v/>
      </c>
      <c r="J8033" t="str">
        <f>IF(README!$A8033=J$1, README!$A8034, "")</f>
        <v/>
      </c>
      <c r="K8033" t="str">
        <f>IF(README!$A8033=K$1, README!$A8034, "")</f>
        <v/>
      </c>
      <c r="L8033" t="str">
        <f>IF(README!$A8033=L$1, README!$A8034, "")</f>
        <v/>
      </c>
    </row>
    <row r="8034" spans="5:12" x14ac:dyDescent="0.15">
      <c r="E8034" t="str">
        <f>IF(README!$A8034=E$1, README!$A8035, "")</f>
        <v/>
      </c>
      <c r="F8034" t="str">
        <f>IF(README!$A8034=F$1, README!$A8035, "")</f>
        <v/>
      </c>
      <c r="G8034" t="str">
        <f>IF(README!$A8034=G$1, README!$A8035, "")</f>
        <v/>
      </c>
      <c r="H8034" t="str">
        <f>IF(README!$A8034=H$1, README!$A8035, "")</f>
        <v/>
      </c>
      <c r="I8034" t="str">
        <f>IF(README!$A8034=I$1, README!$A8035, "")</f>
        <v/>
      </c>
      <c r="J8034" t="str">
        <f>IF(README!$A8034=J$1, README!$A8035, "")</f>
        <v/>
      </c>
      <c r="K8034" t="str">
        <f>IF(README!$A8034=K$1, README!$A8035, "")</f>
        <v/>
      </c>
      <c r="L8034" t="str">
        <f>IF(README!$A8034=L$1, README!$A8035, "")</f>
        <v/>
      </c>
    </row>
    <row r="8035" spans="5:12" x14ac:dyDescent="0.15">
      <c r="E8035" t="str">
        <f>IF(README!$A8035=E$1, README!$A8036, "")</f>
        <v/>
      </c>
      <c r="F8035" t="str">
        <f>IF(README!$A8035=F$1, README!$A8036, "")</f>
        <v/>
      </c>
      <c r="G8035" t="str">
        <f>IF(README!$A8035=G$1, README!$A8036, "")</f>
        <v/>
      </c>
      <c r="H8035" t="str">
        <f>IF(README!$A8035=H$1, README!$A8036, "")</f>
        <v/>
      </c>
      <c r="I8035" t="str">
        <f>IF(README!$A8035=I$1, README!$A8036, "")</f>
        <v/>
      </c>
      <c r="J8035" t="str">
        <f>IF(README!$A8035=J$1, README!$A8036, "")</f>
        <v/>
      </c>
      <c r="K8035" t="str">
        <f>IF(README!$A8035=K$1, README!$A8036, "")</f>
        <v/>
      </c>
      <c r="L8035" t="str">
        <f>IF(README!$A8035=L$1, README!$A8036, "")</f>
        <v/>
      </c>
    </row>
    <row r="8036" spans="5:12" x14ac:dyDescent="0.15">
      <c r="E8036" t="str">
        <f>IF(README!$A8036=E$1, README!$A8037, "")</f>
        <v/>
      </c>
      <c r="F8036" t="str">
        <f>IF(README!$A8036=F$1, README!$A8037, "")</f>
        <v/>
      </c>
      <c r="G8036" t="str">
        <f>IF(README!$A8036=G$1, README!$A8037, "")</f>
        <v/>
      </c>
      <c r="H8036" t="str">
        <f>IF(README!$A8036=H$1, README!$A8037, "")</f>
        <v/>
      </c>
      <c r="I8036" t="str">
        <f>IF(README!$A8036=I$1, README!$A8037, "")</f>
        <v/>
      </c>
      <c r="J8036" t="str">
        <f>IF(README!$A8036=J$1, README!$A8037, "")</f>
        <v/>
      </c>
      <c r="K8036" t="str">
        <f>IF(README!$A8036=K$1, README!$A8037, "")</f>
        <v/>
      </c>
      <c r="L8036" t="str">
        <f>IF(README!$A8036=L$1, README!$A8037, "")</f>
        <v/>
      </c>
    </row>
    <row r="8037" spans="5:12" x14ac:dyDescent="0.15">
      <c r="E8037" t="str">
        <f>IF(README!$A8037=E$1, README!$A8038, "")</f>
        <v/>
      </c>
      <c r="F8037" t="str">
        <f>IF(README!$A8037=F$1, README!$A8038, "")</f>
        <v/>
      </c>
      <c r="G8037" t="str">
        <f>IF(README!$A8037=G$1, README!$A8038, "")</f>
        <v/>
      </c>
      <c r="H8037" t="str">
        <f>IF(README!$A8037=H$1, README!$A8038, "")</f>
        <v/>
      </c>
      <c r="I8037" t="str">
        <f>IF(README!$A8037=I$1, README!$A8038, "")</f>
        <v/>
      </c>
      <c r="J8037" t="str">
        <f>IF(README!$A8037=J$1, README!$A8038, "")</f>
        <v/>
      </c>
      <c r="K8037" t="str">
        <f>IF(README!$A8037=K$1, README!$A8038, "")</f>
        <v/>
      </c>
      <c r="L8037" t="str">
        <f>IF(README!$A8037=L$1, README!$A8038, "")</f>
        <v/>
      </c>
    </row>
    <row r="8038" spans="5:12" x14ac:dyDescent="0.15">
      <c r="E8038" t="str">
        <f>IF(README!$A8038=E$1, README!$A8039, "")</f>
        <v/>
      </c>
      <c r="F8038" t="str">
        <f>IF(README!$A8038=F$1, README!$A8039, "")</f>
        <v/>
      </c>
      <c r="G8038" t="str">
        <f>IF(README!$A8038=G$1, README!$A8039, "")</f>
        <v/>
      </c>
      <c r="H8038" t="str">
        <f>IF(README!$A8038=H$1, README!$A8039, "")</f>
        <v/>
      </c>
      <c r="I8038" t="str">
        <f>IF(README!$A8038=I$1, README!$A8039, "")</f>
        <v/>
      </c>
      <c r="J8038" t="str">
        <f>IF(README!$A8038=J$1, README!$A8039, "")</f>
        <v/>
      </c>
      <c r="K8038" t="str">
        <f>IF(README!$A8038=K$1, README!$A8039, "")</f>
        <v/>
      </c>
      <c r="L8038" t="str">
        <f>IF(README!$A8038=L$1, README!$A8039, "")</f>
        <v/>
      </c>
    </row>
    <row r="8039" spans="5:12" x14ac:dyDescent="0.15">
      <c r="E8039" t="str">
        <f>IF(README!$A8039=E$1, README!$A8040, "")</f>
        <v/>
      </c>
      <c r="F8039" t="str">
        <f>IF(README!$A8039=F$1, README!$A8040, "")</f>
        <v/>
      </c>
      <c r="G8039" t="str">
        <f>IF(README!$A8039=G$1, README!$A8040, "")</f>
        <v/>
      </c>
      <c r="H8039" t="str">
        <f>IF(README!$A8039=H$1, README!$A8040, "")</f>
        <v/>
      </c>
      <c r="I8039" t="str">
        <f>IF(README!$A8039=I$1, README!$A8040, "")</f>
        <v/>
      </c>
      <c r="J8039" t="str">
        <f>IF(README!$A8039=J$1, README!$A8040, "")</f>
        <v/>
      </c>
      <c r="K8039" t="str">
        <f>IF(README!$A8039=K$1, README!$A8040, "")</f>
        <v/>
      </c>
      <c r="L8039" t="str">
        <f>IF(README!$A8039=L$1, README!$A8040, "")</f>
        <v/>
      </c>
    </row>
    <row r="8040" spans="5:12" x14ac:dyDescent="0.15">
      <c r="E8040" t="str">
        <f>IF(README!$A8040=E$1, README!$A8041, "")</f>
        <v/>
      </c>
      <c r="F8040" t="str">
        <f>IF(README!$A8040=F$1, README!$A8041, "")</f>
        <v/>
      </c>
      <c r="G8040" t="str">
        <f>IF(README!$A8040=G$1, README!$A8041, "")</f>
        <v/>
      </c>
      <c r="H8040" t="str">
        <f>IF(README!$A8040=H$1, README!$A8041, "")</f>
        <v/>
      </c>
      <c r="I8040" t="str">
        <f>IF(README!$A8040=I$1, README!$A8041, "")</f>
        <v/>
      </c>
      <c r="J8040" t="str">
        <f>IF(README!$A8040=J$1, README!$A8041, "")</f>
        <v/>
      </c>
      <c r="K8040" t="str">
        <f>IF(README!$A8040=K$1, README!$A8041, "")</f>
        <v/>
      </c>
      <c r="L8040" t="str">
        <f>IF(README!$A8040=L$1, README!$A8041, "")</f>
        <v/>
      </c>
    </row>
    <row r="8041" spans="5:12" x14ac:dyDescent="0.15">
      <c r="E8041" t="str">
        <f>IF(README!$A8041=E$1, README!$A8042, "")</f>
        <v/>
      </c>
      <c r="F8041" t="str">
        <f>IF(README!$A8041=F$1, README!$A8042, "")</f>
        <v/>
      </c>
      <c r="G8041" t="str">
        <f>IF(README!$A8041=G$1, README!$A8042, "")</f>
        <v/>
      </c>
      <c r="H8041" t="str">
        <f>IF(README!$A8041=H$1, README!$A8042, "")</f>
        <v/>
      </c>
      <c r="I8041" t="str">
        <f>IF(README!$A8041=I$1, README!$A8042, "")</f>
        <v/>
      </c>
      <c r="J8041" t="str">
        <f>IF(README!$A8041=J$1, README!$A8042, "")</f>
        <v/>
      </c>
      <c r="K8041" t="str">
        <f>IF(README!$A8041=K$1, README!$A8042, "")</f>
        <v/>
      </c>
      <c r="L8041" t="str">
        <f>IF(README!$A8041=L$1, README!$A8042, "")</f>
        <v/>
      </c>
    </row>
    <row r="8042" spans="5:12" x14ac:dyDescent="0.15">
      <c r="E8042" t="str">
        <f>IF(README!$A8042=E$1, README!$A8043, "")</f>
        <v/>
      </c>
      <c r="F8042" t="str">
        <f>IF(README!$A8042=F$1, README!$A8043, "")</f>
        <v/>
      </c>
      <c r="G8042" t="str">
        <f>IF(README!$A8042=G$1, README!$A8043, "")</f>
        <v/>
      </c>
      <c r="H8042" t="str">
        <f>IF(README!$A8042=H$1, README!$A8043, "")</f>
        <v/>
      </c>
      <c r="I8042" t="str">
        <f>IF(README!$A8042=I$1, README!$A8043, "")</f>
        <v/>
      </c>
      <c r="J8042" t="str">
        <f>IF(README!$A8042=J$1, README!$A8043, "")</f>
        <v/>
      </c>
      <c r="K8042" t="str">
        <f>IF(README!$A8042=K$1, README!$A8043, "")</f>
        <v/>
      </c>
      <c r="L8042" t="str">
        <f>IF(README!$A8042=L$1, README!$A8043, "")</f>
        <v/>
      </c>
    </row>
    <row r="8043" spans="5:12" x14ac:dyDescent="0.15">
      <c r="E8043" t="str">
        <f>IF(README!$A8043=E$1, README!$A8044, "")</f>
        <v/>
      </c>
      <c r="F8043" t="str">
        <f>IF(README!$A8043=F$1, README!$A8044, "")</f>
        <v/>
      </c>
      <c r="G8043" t="str">
        <f>IF(README!$A8043=G$1, README!$A8044, "")</f>
        <v/>
      </c>
      <c r="H8043" t="str">
        <f>IF(README!$A8043=H$1, README!$A8044, "")</f>
        <v/>
      </c>
      <c r="I8043" t="str">
        <f>IF(README!$A8043=I$1, README!$A8044, "")</f>
        <v/>
      </c>
      <c r="J8043" t="str">
        <f>IF(README!$A8043=J$1, README!$A8044, "")</f>
        <v/>
      </c>
      <c r="K8043" t="str">
        <f>IF(README!$A8043=K$1, README!$A8044, "")</f>
        <v/>
      </c>
      <c r="L8043" t="str">
        <f>IF(README!$A8043=L$1, README!$A8044, "")</f>
        <v/>
      </c>
    </row>
    <row r="8044" spans="5:12" x14ac:dyDescent="0.15">
      <c r="E8044" t="str">
        <f>IF(README!$A8044=E$1, README!$A8045, "")</f>
        <v/>
      </c>
      <c r="F8044" t="str">
        <f>IF(README!$A8044=F$1, README!$A8045, "")</f>
        <v/>
      </c>
      <c r="G8044" t="str">
        <f>IF(README!$A8044=G$1, README!$A8045, "")</f>
        <v/>
      </c>
      <c r="H8044" t="str">
        <f>IF(README!$A8044=H$1, README!$A8045, "")</f>
        <v/>
      </c>
      <c r="I8044" t="str">
        <f>IF(README!$A8044=I$1, README!$A8045, "")</f>
        <v/>
      </c>
      <c r="J8044" t="str">
        <f>IF(README!$A8044=J$1, README!$A8045, "")</f>
        <v/>
      </c>
      <c r="K8044" t="str">
        <f>IF(README!$A8044=K$1, README!$A8045, "")</f>
        <v/>
      </c>
      <c r="L8044" t="str">
        <f>IF(README!$A8044=L$1, README!$A8045, "")</f>
        <v/>
      </c>
    </row>
    <row r="8045" spans="5:12" x14ac:dyDescent="0.15">
      <c r="E8045" t="str">
        <f>IF(README!$A8045=E$1, README!$A8046, "")</f>
        <v/>
      </c>
      <c r="F8045" t="str">
        <f>IF(README!$A8045=F$1, README!$A8046, "")</f>
        <v/>
      </c>
      <c r="G8045" t="str">
        <f>IF(README!$A8045=G$1, README!$A8046, "")</f>
        <v/>
      </c>
      <c r="H8045" t="str">
        <f>IF(README!$A8045=H$1, README!$A8046, "")</f>
        <v/>
      </c>
      <c r="I8045" t="str">
        <f>IF(README!$A8045=I$1, README!$A8046, "")</f>
        <v/>
      </c>
      <c r="J8045" t="str">
        <f>IF(README!$A8045=J$1, README!$A8046, "")</f>
        <v/>
      </c>
      <c r="K8045" t="str">
        <f>IF(README!$A8045=K$1, README!$A8046, "")</f>
        <v/>
      </c>
      <c r="L8045" t="str">
        <f>IF(README!$A8045=L$1, README!$A8046, "")</f>
        <v/>
      </c>
    </row>
    <row r="8046" spans="5:12" x14ac:dyDescent="0.15">
      <c r="E8046" t="str">
        <f>IF(README!$A8046=E$1, README!$A8047, "")</f>
        <v/>
      </c>
      <c r="F8046" t="str">
        <f>IF(README!$A8046=F$1, README!$A8047, "")</f>
        <v/>
      </c>
      <c r="G8046" t="str">
        <f>IF(README!$A8046=G$1, README!$A8047, "")</f>
        <v/>
      </c>
      <c r="H8046" t="str">
        <f>IF(README!$A8046=H$1, README!$A8047, "")</f>
        <v/>
      </c>
      <c r="I8046" t="str">
        <f>IF(README!$A8046=I$1, README!$A8047, "")</f>
        <v/>
      </c>
      <c r="J8046" t="str">
        <f>IF(README!$A8046=J$1, README!$A8047, "")</f>
        <v/>
      </c>
      <c r="K8046" t="str">
        <f>IF(README!$A8046=K$1, README!$A8047, "")</f>
        <v/>
      </c>
      <c r="L8046" t="str">
        <f>IF(README!$A8046=L$1, README!$A8047, "")</f>
        <v/>
      </c>
    </row>
    <row r="8047" spans="5:12" x14ac:dyDescent="0.15">
      <c r="E8047" t="str">
        <f>IF(README!$A8047=E$1, README!$A8048, "")</f>
        <v/>
      </c>
      <c r="F8047" t="str">
        <f>IF(README!$A8047=F$1, README!$A8048, "")</f>
        <v/>
      </c>
      <c r="G8047" t="str">
        <f>IF(README!$A8047=G$1, README!$A8048, "")</f>
        <v/>
      </c>
      <c r="H8047" t="str">
        <f>IF(README!$A8047=H$1, README!$A8048, "")</f>
        <v/>
      </c>
      <c r="I8047" t="str">
        <f>IF(README!$A8047=I$1, README!$A8048, "")</f>
        <v/>
      </c>
      <c r="J8047" t="str">
        <f>IF(README!$A8047=J$1, README!$A8048, "")</f>
        <v/>
      </c>
      <c r="K8047" t="str">
        <f>IF(README!$A8047=K$1, README!$A8048, "")</f>
        <v/>
      </c>
      <c r="L8047" t="str">
        <f>IF(README!$A8047=L$1, README!$A8048, "")</f>
        <v/>
      </c>
    </row>
    <row r="8048" spans="5:12" x14ac:dyDescent="0.15">
      <c r="E8048" t="str">
        <f>IF(README!$A8048=E$1, README!$A8049, "")</f>
        <v/>
      </c>
      <c r="F8048" t="str">
        <f>IF(README!$A8048=F$1, README!$A8049, "")</f>
        <v/>
      </c>
      <c r="G8048" t="str">
        <f>IF(README!$A8048=G$1, README!$A8049, "")</f>
        <v/>
      </c>
      <c r="H8048" t="str">
        <f>IF(README!$A8048=H$1, README!$A8049, "")</f>
        <v/>
      </c>
      <c r="I8048" t="str">
        <f>IF(README!$A8048=I$1, README!$A8049, "")</f>
        <v/>
      </c>
      <c r="J8048" t="str">
        <f>IF(README!$A8048=J$1, README!$A8049, "")</f>
        <v/>
      </c>
      <c r="K8048" t="str">
        <f>IF(README!$A8048=K$1, README!$A8049, "")</f>
        <v/>
      </c>
      <c r="L8048" t="str">
        <f>IF(README!$A8048=L$1, README!$A8049, "")</f>
        <v/>
      </c>
    </row>
    <row r="8049" spans="5:12" x14ac:dyDescent="0.15">
      <c r="E8049" t="str">
        <f>IF(README!$A8049=E$1, README!$A8050, "")</f>
        <v/>
      </c>
      <c r="F8049" t="str">
        <f>IF(README!$A8049=F$1, README!$A8050, "")</f>
        <v/>
      </c>
      <c r="G8049" t="str">
        <f>IF(README!$A8049=G$1, README!$A8050, "")</f>
        <v/>
      </c>
      <c r="H8049" t="str">
        <f>IF(README!$A8049=H$1, README!$A8050, "")</f>
        <v/>
      </c>
      <c r="I8049" t="str">
        <f>IF(README!$A8049=I$1, README!$A8050, "")</f>
        <v/>
      </c>
      <c r="J8049" t="str">
        <f>IF(README!$A8049=J$1, README!$A8050, "")</f>
        <v/>
      </c>
      <c r="K8049" t="str">
        <f>IF(README!$A8049=K$1, README!$A8050, "")</f>
        <v/>
      </c>
      <c r="L8049" t="str">
        <f>IF(README!$A8049=L$1, README!$A8050, "")</f>
        <v/>
      </c>
    </row>
    <row r="8050" spans="5:12" x14ac:dyDescent="0.15">
      <c r="E8050" t="str">
        <f>IF(README!$A8050=E$1, README!$A8051, "")</f>
        <v/>
      </c>
      <c r="F8050" t="str">
        <f>IF(README!$A8050=F$1, README!$A8051, "")</f>
        <v/>
      </c>
      <c r="G8050" t="str">
        <f>IF(README!$A8050=G$1, README!$A8051, "")</f>
        <v/>
      </c>
      <c r="H8050" t="str">
        <f>IF(README!$A8050=H$1, README!$A8051, "")</f>
        <v/>
      </c>
      <c r="I8050" t="str">
        <f>IF(README!$A8050=I$1, README!$A8051, "")</f>
        <v/>
      </c>
      <c r="J8050" t="str">
        <f>IF(README!$A8050=J$1, README!$A8051, "")</f>
        <v/>
      </c>
      <c r="K8050" t="str">
        <f>IF(README!$A8050=K$1, README!$A8051, "")</f>
        <v/>
      </c>
      <c r="L8050" t="str">
        <f>IF(README!$A8050=L$1, README!$A8051, "")</f>
        <v/>
      </c>
    </row>
    <row r="8051" spans="5:12" x14ac:dyDescent="0.15">
      <c r="E8051" t="str">
        <f>IF(README!$A8051=E$1, README!$A8052, "")</f>
        <v/>
      </c>
      <c r="F8051" t="str">
        <f>IF(README!$A8051=F$1, README!$A8052, "")</f>
        <v/>
      </c>
      <c r="G8051" t="str">
        <f>IF(README!$A8051=G$1, README!$A8052, "")</f>
        <v/>
      </c>
      <c r="H8051" t="str">
        <f>IF(README!$A8051=H$1, README!$A8052, "")</f>
        <v/>
      </c>
      <c r="I8051" t="str">
        <f>IF(README!$A8051=I$1, README!$A8052, "")</f>
        <v/>
      </c>
      <c r="J8051" t="str">
        <f>IF(README!$A8051=J$1, README!$A8052, "")</f>
        <v/>
      </c>
      <c r="K8051" t="str">
        <f>IF(README!$A8051=K$1, README!$A8052, "")</f>
        <v/>
      </c>
      <c r="L8051" t="str">
        <f>IF(README!$A8051=L$1, README!$A8052, "")</f>
        <v/>
      </c>
    </row>
    <row r="8052" spans="5:12" x14ac:dyDescent="0.15">
      <c r="E8052" t="str">
        <f>IF(README!$A8052=E$1, README!$A8053, "")</f>
        <v/>
      </c>
      <c r="F8052" t="str">
        <f>IF(README!$A8052=F$1, README!$A8053, "")</f>
        <v/>
      </c>
      <c r="G8052" t="str">
        <f>IF(README!$A8052=G$1, README!$A8053, "")</f>
        <v/>
      </c>
      <c r="H8052" t="str">
        <f>IF(README!$A8052=H$1, README!$A8053, "")</f>
        <v/>
      </c>
      <c r="I8052" t="str">
        <f>IF(README!$A8052=I$1, README!$A8053, "")</f>
        <v/>
      </c>
      <c r="J8052" t="str">
        <f>IF(README!$A8052=J$1, README!$A8053, "")</f>
        <v/>
      </c>
      <c r="K8052" t="str">
        <f>IF(README!$A8052=K$1, README!$A8053, "")</f>
        <v/>
      </c>
      <c r="L8052" t="str">
        <f>IF(README!$A8052=L$1, README!$A8053, "")</f>
        <v/>
      </c>
    </row>
    <row r="8053" spans="5:12" x14ac:dyDescent="0.15">
      <c r="E8053" t="str">
        <f>IF(README!$A8053=E$1, README!$A8054, "")</f>
        <v/>
      </c>
      <c r="F8053" t="str">
        <f>IF(README!$A8053=F$1, README!$A8054, "")</f>
        <v/>
      </c>
      <c r="G8053" t="str">
        <f>IF(README!$A8053=G$1, README!$A8054, "")</f>
        <v/>
      </c>
      <c r="H8053" t="str">
        <f>IF(README!$A8053=H$1, README!$A8054, "")</f>
        <v/>
      </c>
      <c r="I8053" t="str">
        <f>IF(README!$A8053=I$1, README!$A8054, "")</f>
        <v/>
      </c>
      <c r="J8053" t="str">
        <f>IF(README!$A8053=J$1, README!$A8054, "")</f>
        <v/>
      </c>
      <c r="K8053" t="str">
        <f>IF(README!$A8053=K$1, README!$A8054, "")</f>
        <v/>
      </c>
      <c r="L8053" t="str">
        <f>IF(README!$A8053=L$1, README!$A8054, "")</f>
        <v/>
      </c>
    </row>
    <row r="8054" spans="5:12" x14ac:dyDescent="0.15">
      <c r="E8054" t="str">
        <f>IF(README!$A8054=E$1, README!$A8055, "")</f>
        <v/>
      </c>
      <c r="F8054" t="str">
        <f>IF(README!$A8054=F$1, README!$A8055, "")</f>
        <v/>
      </c>
      <c r="G8054" t="str">
        <f>IF(README!$A8054=G$1, README!$A8055, "")</f>
        <v/>
      </c>
      <c r="H8054" t="str">
        <f>IF(README!$A8054=H$1, README!$A8055, "")</f>
        <v/>
      </c>
      <c r="I8054" t="str">
        <f>IF(README!$A8054=I$1, README!$A8055, "")</f>
        <v/>
      </c>
      <c r="J8054" t="str">
        <f>IF(README!$A8054=J$1, README!$A8055, "")</f>
        <v/>
      </c>
      <c r="K8054" t="str">
        <f>IF(README!$A8054=K$1, README!$A8055, "")</f>
        <v/>
      </c>
      <c r="L8054" t="str">
        <f>IF(README!$A8054=L$1, README!$A8055, "")</f>
        <v/>
      </c>
    </row>
    <row r="8055" spans="5:12" x14ac:dyDescent="0.15">
      <c r="E8055" t="str">
        <f>IF(README!$A8055=E$1, README!$A8056, "")</f>
        <v/>
      </c>
      <c r="F8055" t="str">
        <f>IF(README!$A8055=F$1, README!$A8056, "")</f>
        <v/>
      </c>
      <c r="G8055" t="str">
        <f>IF(README!$A8055=G$1, README!$A8056, "")</f>
        <v/>
      </c>
      <c r="H8055" t="str">
        <f>IF(README!$A8055=H$1, README!$A8056, "")</f>
        <v/>
      </c>
      <c r="I8055" t="str">
        <f>IF(README!$A8055=I$1, README!$A8056, "")</f>
        <v/>
      </c>
      <c r="J8055" t="str">
        <f>IF(README!$A8055=J$1, README!$A8056, "")</f>
        <v/>
      </c>
      <c r="K8055" t="str">
        <f>IF(README!$A8055=K$1, README!$A8056, "")</f>
        <v/>
      </c>
      <c r="L8055" t="str">
        <f>IF(README!$A8055=L$1, README!$A8056, "")</f>
        <v/>
      </c>
    </row>
    <row r="8056" spans="5:12" x14ac:dyDescent="0.15">
      <c r="E8056" t="str">
        <f>IF(README!$A8056=E$1, README!$A8057, "")</f>
        <v/>
      </c>
      <c r="F8056" t="str">
        <f>IF(README!$A8056=F$1, README!$A8057, "")</f>
        <v/>
      </c>
      <c r="G8056" t="str">
        <f>IF(README!$A8056=G$1, README!$A8057, "")</f>
        <v/>
      </c>
      <c r="H8056" t="str">
        <f>IF(README!$A8056=H$1, README!$A8057, "")</f>
        <v/>
      </c>
      <c r="I8056" t="str">
        <f>IF(README!$A8056=I$1, README!$A8057, "")</f>
        <v/>
      </c>
      <c r="J8056" t="str">
        <f>IF(README!$A8056=J$1, README!$A8057, "")</f>
        <v/>
      </c>
      <c r="K8056" t="str">
        <f>IF(README!$A8056=K$1, README!$A8057, "")</f>
        <v/>
      </c>
      <c r="L8056" t="str">
        <f>IF(README!$A8056=L$1, README!$A8057, "")</f>
        <v/>
      </c>
    </row>
    <row r="8057" spans="5:12" x14ac:dyDescent="0.15">
      <c r="E8057" t="str">
        <f>IF(README!$A8057=E$1, README!$A8058, "")</f>
        <v/>
      </c>
      <c r="F8057" t="str">
        <f>IF(README!$A8057=F$1, README!$A8058, "")</f>
        <v/>
      </c>
      <c r="G8057" t="str">
        <f>IF(README!$A8057=G$1, README!$A8058, "")</f>
        <v/>
      </c>
      <c r="H8057" t="str">
        <f>IF(README!$A8057=H$1, README!$A8058, "")</f>
        <v/>
      </c>
      <c r="I8057" t="str">
        <f>IF(README!$A8057=I$1, README!$A8058, "")</f>
        <v/>
      </c>
      <c r="J8057" t="str">
        <f>IF(README!$A8057=J$1, README!$A8058, "")</f>
        <v/>
      </c>
      <c r="K8057" t="str">
        <f>IF(README!$A8057=K$1, README!$A8058, "")</f>
        <v/>
      </c>
      <c r="L8057" t="str">
        <f>IF(README!$A8057=L$1, README!$A8058, "")</f>
        <v/>
      </c>
    </row>
    <row r="8058" spans="5:12" x14ac:dyDescent="0.15">
      <c r="E8058" t="str">
        <f>IF(README!$A8058=E$1, README!$A8059, "")</f>
        <v/>
      </c>
      <c r="F8058" t="str">
        <f>IF(README!$A8058=F$1, README!$A8059, "")</f>
        <v/>
      </c>
      <c r="G8058" t="str">
        <f>IF(README!$A8058=G$1, README!$A8059, "")</f>
        <v/>
      </c>
      <c r="H8058" t="str">
        <f>IF(README!$A8058=H$1, README!$A8059, "")</f>
        <v/>
      </c>
      <c r="I8058" t="str">
        <f>IF(README!$A8058=I$1, README!$A8059, "")</f>
        <v/>
      </c>
      <c r="J8058" t="str">
        <f>IF(README!$A8058=J$1, README!$A8059, "")</f>
        <v/>
      </c>
      <c r="K8058" t="str">
        <f>IF(README!$A8058=K$1, README!$A8059, "")</f>
        <v/>
      </c>
      <c r="L8058" t="str">
        <f>IF(README!$A8058=L$1, README!$A8059, "")</f>
        <v/>
      </c>
    </row>
    <row r="8059" spans="5:12" x14ac:dyDescent="0.15">
      <c r="E8059" t="str">
        <f>IF(README!$A8059=E$1, README!$A8060, "")</f>
        <v/>
      </c>
      <c r="F8059" t="str">
        <f>IF(README!$A8059=F$1, README!$A8060, "")</f>
        <v/>
      </c>
      <c r="G8059" t="str">
        <f>IF(README!$A8059=G$1, README!$A8060, "")</f>
        <v/>
      </c>
      <c r="H8059" t="str">
        <f>IF(README!$A8059=H$1, README!$A8060, "")</f>
        <v/>
      </c>
      <c r="I8059" t="str">
        <f>IF(README!$A8059=I$1, README!$A8060, "")</f>
        <v/>
      </c>
      <c r="J8059" t="str">
        <f>IF(README!$A8059=J$1, README!$A8060, "")</f>
        <v/>
      </c>
      <c r="K8059" t="str">
        <f>IF(README!$A8059=K$1, README!$A8060, "")</f>
        <v/>
      </c>
      <c r="L8059" t="str">
        <f>IF(README!$A8059=L$1, README!$A8060, "")</f>
        <v/>
      </c>
    </row>
    <row r="8060" spans="5:12" x14ac:dyDescent="0.15">
      <c r="E8060" t="str">
        <f>IF(README!$A8060=E$1, README!$A8061, "")</f>
        <v/>
      </c>
      <c r="F8060" t="str">
        <f>IF(README!$A8060=F$1, README!$A8061, "")</f>
        <v/>
      </c>
      <c r="G8060" t="str">
        <f>IF(README!$A8060=G$1, README!$A8061, "")</f>
        <v/>
      </c>
      <c r="H8060" t="str">
        <f>IF(README!$A8060=H$1, README!$A8061, "")</f>
        <v/>
      </c>
      <c r="I8060" t="str">
        <f>IF(README!$A8060=I$1, README!$A8061, "")</f>
        <v/>
      </c>
      <c r="J8060" t="str">
        <f>IF(README!$A8060=J$1, README!$A8061, "")</f>
        <v/>
      </c>
      <c r="K8060" t="str">
        <f>IF(README!$A8060=K$1, README!$A8061, "")</f>
        <v/>
      </c>
      <c r="L8060" t="str">
        <f>IF(README!$A8060=L$1, README!$A8061, "")</f>
        <v/>
      </c>
    </row>
    <row r="8061" spans="5:12" x14ac:dyDescent="0.15">
      <c r="E8061" t="str">
        <f>IF(README!$A8061=E$1, README!$A8062, "")</f>
        <v/>
      </c>
      <c r="F8061" t="str">
        <f>IF(README!$A8061=F$1, README!$A8062, "")</f>
        <v/>
      </c>
      <c r="G8061" t="str">
        <f>IF(README!$A8061=G$1, README!$A8062, "")</f>
        <v/>
      </c>
      <c r="H8061" t="str">
        <f>IF(README!$A8061=H$1, README!$A8062, "")</f>
        <v/>
      </c>
      <c r="I8061" t="str">
        <f>IF(README!$A8061=I$1, README!$A8062, "")</f>
        <v/>
      </c>
      <c r="J8061" t="str">
        <f>IF(README!$A8061=J$1, README!$A8062, "")</f>
        <v/>
      </c>
      <c r="K8061" t="str">
        <f>IF(README!$A8061=K$1, README!$A8062, "")</f>
        <v/>
      </c>
      <c r="L8061" t="str">
        <f>IF(README!$A8061=L$1, README!$A8062, "")</f>
        <v/>
      </c>
    </row>
    <row r="8062" spans="5:12" x14ac:dyDescent="0.15">
      <c r="E8062" t="str">
        <f>IF(README!$A8062=E$1, README!$A8063, "")</f>
        <v/>
      </c>
      <c r="F8062" t="str">
        <f>IF(README!$A8062=F$1, README!$A8063, "")</f>
        <v/>
      </c>
      <c r="G8062" t="str">
        <f>IF(README!$A8062=G$1, README!$A8063, "")</f>
        <v/>
      </c>
      <c r="H8062" t="str">
        <f>IF(README!$A8062=H$1, README!$A8063, "")</f>
        <v/>
      </c>
      <c r="I8062" t="str">
        <f>IF(README!$A8062=I$1, README!$A8063, "")</f>
        <v/>
      </c>
      <c r="J8062" t="str">
        <f>IF(README!$A8062=J$1, README!$A8063, "")</f>
        <v/>
      </c>
      <c r="K8062" t="str">
        <f>IF(README!$A8062=K$1, README!$A8063, "")</f>
        <v/>
      </c>
      <c r="L8062" t="str">
        <f>IF(README!$A8062=L$1, README!$A8063, "")</f>
        <v/>
      </c>
    </row>
    <row r="8063" spans="5:12" x14ac:dyDescent="0.15">
      <c r="E8063" t="str">
        <f>IF(README!$A8063=E$1, README!$A8064, "")</f>
        <v/>
      </c>
      <c r="F8063" t="str">
        <f>IF(README!$A8063=F$1, README!$A8064, "")</f>
        <v/>
      </c>
      <c r="G8063" t="str">
        <f>IF(README!$A8063=G$1, README!$A8064, "")</f>
        <v/>
      </c>
      <c r="H8063" t="str">
        <f>IF(README!$A8063=H$1, README!$A8064, "")</f>
        <v/>
      </c>
      <c r="I8063" t="str">
        <f>IF(README!$A8063=I$1, README!$A8064, "")</f>
        <v/>
      </c>
      <c r="J8063" t="str">
        <f>IF(README!$A8063=J$1, README!$A8064, "")</f>
        <v/>
      </c>
      <c r="K8063" t="str">
        <f>IF(README!$A8063=K$1, README!$A8064, "")</f>
        <v/>
      </c>
      <c r="L8063" t="str">
        <f>IF(README!$A8063=L$1, README!$A8064, "")</f>
        <v/>
      </c>
    </row>
    <row r="8064" spans="5:12" x14ac:dyDescent="0.15">
      <c r="E8064" t="str">
        <f>IF(README!$A8064=E$1, README!$A8065, "")</f>
        <v/>
      </c>
      <c r="F8064" t="str">
        <f>IF(README!$A8064=F$1, README!$A8065, "")</f>
        <v/>
      </c>
      <c r="G8064" t="str">
        <f>IF(README!$A8064=G$1, README!$A8065, "")</f>
        <v/>
      </c>
      <c r="H8064" t="str">
        <f>IF(README!$A8064=H$1, README!$A8065, "")</f>
        <v/>
      </c>
      <c r="I8064" t="str">
        <f>IF(README!$A8064=I$1, README!$A8065, "")</f>
        <v/>
      </c>
      <c r="J8064" t="str">
        <f>IF(README!$A8064=J$1, README!$A8065, "")</f>
        <v/>
      </c>
      <c r="K8064" t="str">
        <f>IF(README!$A8064=K$1, README!$A8065, "")</f>
        <v/>
      </c>
      <c r="L8064" t="str">
        <f>IF(README!$A8064=L$1, README!$A8065, "")</f>
        <v/>
      </c>
    </row>
    <row r="8065" spans="5:12" x14ac:dyDescent="0.15">
      <c r="E8065" t="str">
        <f>IF(README!$A8065=E$1, README!$A8066, "")</f>
        <v/>
      </c>
      <c r="F8065" t="str">
        <f>IF(README!$A8065=F$1, README!$A8066, "")</f>
        <v/>
      </c>
      <c r="G8065" t="str">
        <f>IF(README!$A8065=G$1, README!$A8066, "")</f>
        <v/>
      </c>
      <c r="H8065" t="str">
        <f>IF(README!$A8065=H$1, README!$A8066, "")</f>
        <v/>
      </c>
      <c r="I8065" t="str">
        <f>IF(README!$A8065=I$1, README!$A8066, "")</f>
        <v/>
      </c>
      <c r="J8065" t="str">
        <f>IF(README!$A8065=J$1, README!$A8066, "")</f>
        <v/>
      </c>
      <c r="K8065" t="str">
        <f>IF(README!$A8065=K$1, README!$A8066, "")</f>
        <v/>
      </c>
      <c r="L8065" t="str">
        <f>IF(README!$A8065=L$1, README!$A8066, "")</f>
        <v/>
      </c>
    </row>
    <row r="8066" spans="5:12" x14ac:dyDescent="0.15">
      <c r="E8066" t="str">
        <f>IF(README!$A8066=E$1, README!$A8067, "")</f>
        <v/>
      </c>
      <c r="F8066" t="str">
        <f>IF(README!$A8066=F$1, README!$A8067, "")</f>
        <v/>
      </c>
      <c r="G8066" t="str">
        <f>IF(README!$A8066=G$1, README!$A8067, "")</f>
        <v/>
      </c>
      <c r="H8066" t="str">
        <f>IF(README!$A8066=H$1, README!$A8067, "")</f>
        <v/>
      </c>
      <c r="I8066" t="str">
        <f>IF(README!$A8066=I$1, README!$A8067, "")</f>
        <v/>
      </c>
      <c r="J8066" t="str">
        <f>IF(README!$A8066=J$1, README!$A8067, "")</f>
        <v/>
      </c>
      <c r="K8066" t="str">
        <f>IF(README!$A8066=K$1, README!$A8067, "")</f>
        <v/>
      </c>
      <c r="L8066" t="str">
        <f>IF(README!$A8066=L$1, README!$A8067, "")</f>
        <v/>
      </c>
    </row>
    <row r="8067" spans="5:12" x14ac:dyDescent="0.15">
      <c r="E8067" t="str">
        <f>IF(README!$A8067=E$1, README!$A8068, "")</f>
        <v/>
      </c>
      <c r="F8067" t="str">
        <f>IF(README!$A8067=F$1, README!$A8068, "")</f>
        <v/>
      </c>
      <c r="G8067" t="str">
        <f>IF(README!$A8067=G$1, README!$A8068, "")</f>
        <v/>
      </c>
      <c r="H8067" t="str">
        <f>IF(README!$A8067=H$1, README!$A8068, "")</f>
        <v/>
      </c>
      <c r="I8067" t="str">
        <f>IF(README!$A8067=I$1, README!$A8068, "")</f>
        <v/>
      </c>
      <c r="J8067" t="str">
        <f>IF(README!$A8067=J$1, README!$A8068, "")</f>
        <v/>
      </c>
      <c r="K8067" t="str">
        <f>IF(README!$A8067=K$1, README!$A8068, "")</f>
        <v/>
      </c>
      <c r="L8067" t="str">
        <f>IF(README!$A8067=L$1, README!$A8068, "")</f>
        <v/>
      </c>
    </row>
    <row r="8068" spans="5:12" x14ac:dyDescent="0.15">
      <c r="E8068" t="str">
        <f>IF(README!$A8068=E$1, README!$A8069, "")</f>
        <v/>
      </c>
      <c r="F8068" t="str">
        <f>IF(README!$A8068=F$1, README!$A8069, "")</f>
        <v/>
      </c>
      <c r="G8068" t="str">
        <f>IF(README!$A8068=G$1, README!$A8069, "")</f>
        <v/>
      </c>
      <c r="H8068" t="str">
        <f>IF(README!$A8068=H$1, README!$A8069, "")</f>
        <v/>
      </c>
      <c r="I8068" t="str">
        <f>IF(README!$A8068=I$1, README!$A8069, "")</f>
        <v/>
      </c>
      <c r="J8068" t="str">
        <f>IF(README!$A8068=J$1, README!$A8069, "")</f>
        <v/>
      </c>
      <c r="K8068" t="str">
        <f>IF(README!$A8068=K$1, README!$A8069, "")</f>
        <v/>
      </c>
      <c r="L8068" t="str">
        <f>IF(README!$A8068=L$1, README!$A8069, "")</f>
        <v/>
      </c>
    </row>
    <row r="8069" spans="5:12" x14ac:dyDescent="0.15">
      <c r="E8069" t="str">
        <f>IF(README!$A8069=E$1, README!$A8070, "")</f>
        <v/>
      </c>
      <c r="F8069" t="str">
        <f>IF(README!$A8069=F$1, README!$A8070, "")</f>
        <v/>
      </c>
      <c r="G8069" t="str">
        <f>IF(README!$A8069=G$1, README!$A8070, "")</f>
        <v/>
      </c>
      <c r="H8069" t="str">
        <f>IF(README!$A8069=H$1, README!$A8070, "")</f>
        <v/>
      </c>
      <c r="I8069" t="str">
        <f>IF(README!$A8069=I$1, README!$A8070, "")</f>
        <v/>
      </c>
      <c r="J8069" t="str">
        <f>IF(README!$A8069=J$1, README!$A8070, "")</f>
        <v/>
      </c>
      <c r="K8069" t="str">
        <f>IF(README!$A8069=K$1, README!$A8070, "")</f>
        <v/>
      </c>
      <c r="L8069" t="str">
        <f>IF(README!$A8069=L$1, README!$A8070, "")</f>
        <v/>
      </c>
    </row>
    <row r="8070" spans="5:12" x14ac:dyDescent="0.15">
      <c r="E8070" t="str">
        <f>IF(README!$A8070=E$1, README!$A8071, "")</f>
        <v/>
      </c>
      <c r="F8070" t="str">
        <f>IF(README!$A8070=F$1, README!$A8071, "")</f>
        <v/>
      </c>
      <c r="G8070" t="str">
        <f>IF(README!$A8070=G$1, README!$A8071, "")</f>
        <v/>
      </c>
      <c r="H8070" t="str">
        <f>IF(README!$A8070=H$1, README!$A8071, "")</f>
        <v/>
      </c>
      <c r="I8070" t="str">
        <f>IF(README!$A8070=I$1, README!$A8071, "")</f>
        <v/>
      </c>
      <c r="J8070" t="str">
        <f>IF(README!$A8070=J$1, README!$A8071, "")</f>
        <v/>
      </c>
      <c r="K8070" t="str">
        <f>IF(README!$A8070=K$1, README!$A8071, "")</f>
        <v/>
      </c>
      <c r="L8070" t="str">
        <f>IF(README!$A8070=L$1, README!$A8071, "")</f>
        <v/>
      </c>
    </row>
    <row r="8071" spans="5:12" x14ac:dyDescent="0.15">
      <c r="E8071" t="str">
        <f>IF(README!$A8071=E$1, README!$A8072, "")</f>
        <v/>
      </c>
      <c r="F8071" t="str">
        <f>IF(README!$A8071=F$1, README!$A8072, "")</f>
        <v/>
      </c>
      <c r="G8071" t="str">
        <f>IF(README!$A8071=G$1, README!$A8072, "")</f>
        <v/>
      </c>
      <c r="H8071" t="str">
        <f>IF(README!$A8071=H$1, README!$A8072, "")</f>
        <v/>
      </c>
      <c r="I8071" t="str">
        <f>IF(README!$A8071=I$1, README!$A8072, "")</f>
        <v/>
      </c>
      <c r="J8071" t="str">
        <f>IF(README!$A8071=J$1, README!$A8072, "")</f>
        <v/>
      </c>
      <c r="K8071" t="str">
        <f>IF(README!$A8071=K$1, README!$A8072, "")</f>
        <v/>
      </c>
      <c r="L8071" t="str">
        <f>IF(README!$A8071=L$1, README!$A8072, "")</f>
        <v/>
      </c>
    </row>
    <row r="8072" spans="5:12" x14ac:dyDescent="0.15">
      <c r="E8072" t="str">
        <f>IF(README!$A8072=E$1, README!$A8073, "")</f>
        <v/>
      </c>
      <c r="F8072" t="str">
        <f>IF(README!$A8072=F$1, README!$A8073, "")</f>
        <v/>
      </c>
      <c r="G8072" t="str">
        <f>IF(README!$A8072=G$1, README!$A8073, "")</f>
        <v/>
      </c>
      <c r="H8072" t="str">
        <f>IF(README!$A8072=H$1, README!$A8073, "")</f>
        <v/>
      </c>
      <c r="I8072" t="str">
        <f>IF(README!$A8072=I$1, README!$A8073, "")</f>
        <v/>
      </c>
      <c r="J8072" t="str">
        <f>IF(README!$A8072=J$1, README!$A8073, "")</f>
        <v/>
      </c>
      <c r="K8072" t="str">
        <f>IF(README!$A8072=K$1, README!$A8073, "")</f>
        <v/>
      </c>
      <c r="L8072" t="str">
        <f>IF(README!$A8072=L$1, README!$A8073, "")</f>
        <v/>
      </c>
    </row>
    <row r="8073" spans="5:12" x14ac:dyDescent="0.15">
      <c r="E8073" t="str">
        <f>IF(README!$A8073=E$1, README!$A8074, "")</f>
        <v/>
      </c>
      <c r="F8073" t="str">
        <f>IF(README!$A8073=F$1, README!$A8074, "")</f>
        <v/>
      </c>
      <c r="G8073" t="str">
        <f>IF(README!$A8073=G$1, README!$A8074, "")</f>
        <v/>
      </c>
      <c r="H8073" t="str">
        <f>IF(README!$A8073=H$1, README!$A8074, "")</f>
        <v/>
      </c>
      <c r="I8073" t="str">
        <f>IF(README!$A8073=I$1, README!$A8074, "")</f>
        <v/>
      </c>
      <c r="J8073" t="str">
        <f>IF(README!$A8073=J$1, README!$A8074, "")</f>
        <v/>
      </c>
      <c r="K8073" t="str">
        <f>IF(README!$A8073=K$1, README!$A8074, "")</f>
        <v/>
      </c>
      <c r="L8073" t="str">
        <f>IF(README!$A8073=L$1, README!$A8074, "")</f>
        <v/>
      </c>
    </row>
    <row r="8074" spans="5:12" x14ac:dyDescent="0.15">
      <c r="E8074" t="str">
        <f>IF(README!$A8074=E$1, README!$A8075, "")</f>
        <v/>
      </c>
      <c r="F8074" t="str">
        <f>IF(README!$A8074=F$1, README!$A8075, "")</f>
        <v/>
      </c>
      <c r="G8074" t="str">
        <f>IF(README!$A8074=G$1, README!$A8075, "")</f>
        <v/>
      </c>
      <c r="H8074" t="str">
        <f>IF(README!$A8074=H$1, README!$A8075, "")</f>
        <v/>
      </c>
      <c r="I8074" t="str">
        <f>IF(README!$A8074=I$1, README!$A8075, "")</f>
        <v/>
      </c>
      <c r="J8074" t="str">
        <f>IF(README!$A8074=J$1, README!$A8075, "")</f>
        <v/>
      </c>
      <c r="K8074" t="str">
        <f>IF(README!$A8074=K$1, README!$A8075, "")</f>
        <v/>
      </c>
      <c r="L8074" t="str">
        <f>IF(README!$A8074=L$1, README!$A8075, "")</f>
        <v/>
      </c>
    </row>
    <row r="8075" spans="5:12" x14ac:dyDescent="0.15">
      <c r="E8075" t="str">
        <f>IF(README!$A8075=E$1, README!$A8076, "")</f>
        <v/>
      </c>
      <c r="F8075" t="str">
        <f>IF(README!$A8075=F$1, README!$A8076, "")</f>
        <v/>
      </c>
      <c r="G8075" t="str">
        <f>IF(README!$A8075=G$1, README!$A8076, "")</f>
        <v/>
      </c>
      <c r="H8075" t="str">
        <f>IF(README!$A8075=H$1, README!$A8076, "")</f>
        <v/>
      </c>
      <c r="I8075" t="str">
        <f>IF(README!$A8075=I$1, README!$A8076, "")</f>
        <v/>
      </c>
      <c r="J8075" t="str">
        <f>IF(README!$A8075=J$1, README!$A8076, "")</f>
        <v/>
      </c>
      <c r="K8075" t="str">
        <f>IF(README!$A8075=K$1, README!$A8076, "")</f>
        <v/>
      </c>
      <c r="L8075" t="str">
        <f>IF(README!$A8075=L$1, README!$A8076, "")</f>
        <v/>
      </c>
    </row>
    <row r="8076" spans="5:12" x14ac:dyDescent="0.15">
      <c r="E8076" t="str">
        <f>IF(README!$A8076=E$1, README!$A8077, "")</f>
        <v/>
      </c>
      <c r="F8076" t="str">
        <f>IF(README!$A8076=F$1, README!$A8077, "")</f>
        <v/>
      </c>
      <c r="G8076" t="str">
        <f>IF(README!$A8076=G$1, README!$A8077, "")</f>
        <v/>
      </c>
      <c r="H8076" t="str">
        <f>IF(README!$A8076=H$1, README!$A8077, "")</f>
        <v/>
      </c>
      <c r="I8076" t="str">
        <f>IF(README!$A8076=I$1, README!$A8077, "")</f>
        <v/>
      </c>
      <c r="J8076" t="str">
        <f>IF(README!$A8076=J$1, README!$A8077, "")</f>
        <v/>
      </c>
      <c r="K8076" t="str">
        <f>IF(README!$A8076=K$1, README!$A8077, "")</f>
        <v/>
      </c>
      <c r="L8076" t="str">
        <f>IF(README!$A8076=L$1, README!$A8077, "")</f>
        <v/>
      </c>
    </row>
    <row r="8077" spans="5:12" x14ac:dyDescent="0.15">
      <c r="E8077" t="str">
        <f>IF(README!$A8077=E$1, README!$A8078, "")</f>
        <v/>
      </c>
      <c r="F8077" t="str">
        <f>IF(README!$A8077=F$1, README!$A8078, "")</f>
        <v/>
      </c>
      <c r="G8077" t="str">
        <f>IF(README!$A8077=G$1, README!$A8078, "")</f>
        <v/>
      </c>
      <c r="H8077" t="str">
        <f>IF(README!$A8077=H$1, README!$A8078, "")</f>
        <v/>
      </c>
      <c r="I8077" t="str">
        <f>IF(README!$A8077=I$1, README!$A8078, "")</f>
        <v/>
      </c>
      <c r="J8077" t="str">
        <f>IF(README!$A8077=J$1, README!$A8078, "")</f>
        <v/>
      </c>
      <c r="K8077" t="str">
        <f>IF(README!$A8077=K$1, README!$A8078, "")</f>
        <v/>
      </c>
      <c r="L8077" t="str">
        <f>IF(README!$A8077=L$1, README!$A8078, "")</f>
        <v/>
      </c>
    </row>
    <row r="8078" spans="5:12" x14ac:dyDescent="0.15">
      <c r="E8078" t="str">
        <f>IF(README!$A8078=E$1, README!$A8079, "")</f>
        <v/>
      </c>
      <c r="F8078" t="str">
        <f>IF(README!$A8078=F$1, README!$A8079, "")</f>
        <v/>
      </c>
      <c r="G8078" t="str">
        <f>IF(README!$A8078=G$1, README!$A8079, "")</f>
        <v/>
      </c>
      <c r="H8078" t="str">
        <f>IF(README!$A8078=H$1, README!$A8079, "")</f>
        <v/>
      </c>
      <c r="I8078" t="str">
        <f>IF(README!$A8078=I$1, README!$A8079, "")</f>
        <v/>
      </c>
      <c r="J8078" t="str">
        <f>IF(README!$A8078=J$1, README!$A8079, "")</f>
        <v/>
      </c>
      <c r="K8078" t="str">
        <f>IF(README!$A8078=K$1, README!$A8079, "")</f>
        <v/>
      </c>
      <c r="L8078" t="str">
        <f>IF(README!$A8078=L$1, README!$A8079, "")</f>
        <v/>
      </c>
    </row>
    <row r="8079" spans="5:12" x14ac:dyDescent="0.15">
      <c r="E8079" t="str">
        <f>IF(README!$A8079=E$1, README!$A8080, "")</f>
        <v/>
      </c>
      <c r="F8079" t="str">
        <f>IF(README!$A8079=F$1, README!$A8080, "")</f>
        <v/>
      </c>
      <c r="G8079" t="str">
        <f>IF(README!$A8079=G$1, README!$A8080, "")</f>
        <v/>
      </c>
      <c r="H8079" t="str">
        <f>IF(README!$A8079=H$1, README!$A8080, "")</f>
        <v/>
      </c>
      <c r="I8079" t="str">
        <f>IF(README!$A8079=I$1, README!$A8080, "")</f>
        <v/>
      </c>
      <c r="J8079" t="str">
        <f>IF(README!$A8079=J$1, README!$A8080, "")</f>
        <v/>
      </c>
      <c r="K8079" t="str">
        <f>IF(README!$A8079=K$1, README!$A8080, "")</f>
        <v/>
      </c>
      <c r="L8079" t="str">
        <f>IF(README!$A8079=L$1, README!$A8080, "")</f>
        <v/>
      </c>
    </row>
    <row r="8080" spans="5:12" x14ac:dyDescent="0.15">
      <c r="E8080" t="str">
        <f>IF(README!$A8080=E$1, README!$A8081, "")</f>
        <v/>
      </c>
      <c r="F8080" t="str">
        <f>IF(README!$A8080=F$1, README!$A8081, "")</f>
        <v/>
      </c>
      <c r="G8080" t="str">
        <f>IF(README!$A8080=G$1, README!$A8081, "")</f>
        <v/>
      </c>
      <c r="H8080" t="str">
        <f>IF(README!$A8080=H$1, README!$A8081, "")</f>
        <v/>
      </c>
      <c r="I8080" t="str">
        <f>IF(README!$A8080=I$1, README!$A8081, "")</f>
        <v/>
      </c>
      <c r="J8080" t="str">
        <f>IF(README!$A8080=J$1, README!$A8081, "")</f>
        <v/>
      </c>
      <c r="K8080" t="str">
        <f>IF(README!$A8080=K$1, README!$A8081, "")</f>
        <v/>
      </c>
      <c r="L8080" t="str">
        <f>IF(README!$A8080=L$1, README!$A8081, "")</f>
        <v/>
      </c>
    </row>
    <row r="8081" spans="5:12" x14ac:dyDescent="0.15">
      <c r="E8081" t="str">
        <f>IF(README!$A8081=E$1, README!$A8082, "")</f>
        <v/>
      </c>
      <c r="F8081" t="str">
        <f>IF(README!$A8081=F$1, README!$A8082, "")</f>
        <v/>
      </c>
      <c r="G8081" t="str">
        <f>IF(README!$A8081=G$1, README!$A8082, "")</f>
        <v/>
      </c>
      <c r="H8081" t="str">
        <f>IF(README!$A8081=H$1, README!$A8082, "")</f>
        <v/>
      </c>
      <c r="I8081" t="str">
        <f>IF(README!$A8081=I$1, README!$A8082, "")</f>
        <v/>
      </c>
      <c r="J8081" t="str">
        <f>IF(README!$A8081=J$1, README!$A8082, "")</f>
        <v/>
      </c>
      <c r="K8081" t="str">
        <f>IF(README!$A8081=K$1, README!$A8082, "")</f>
        <v/>
      </c>
      <c r="L8081" t="str">
        <f>IF(README!$A8081=L$1, README!$A8082, "")</f>
        <v/>
      </c>
    </row>
    <row r="8082" spans="5:12" x14ac:dyDescent="0.15">
      <c r="E8082" t="str">
        <f>IF(README!$A8082=E$1, README!$A8083, "")</f>
        <v/>
      </c>
      <c r="F8082" t="str">
        <f>IF(README!$A8082=F$1, README!$A8083, "")</f>
        <v/>
      </c>
      <c r="G8082" t="str">
        <f>IF(README!$A8082=G$1, README!$A8083, "")</f>
        <v/>
      </c>
      <c r="H8082" t="str">
        <f>IF(README!$A8082=H$1, README!$A8083, "")</f>
        <v/>
      </c>
      <c r="I8082" t="str">
        <f>IF(README!$A8082=I$1, README!$A8083, "")</f>
        <v/>
      </c>
      <c r="J8082" t="str">
        <f>IF(README!$A8082=J$1, README!$A8083, "")</f>
        <v/>
      </c>
      <c r="K8082" t="str">
        <f>IF(README!$A8082=K$1, README!$A8083, "")</f>
        <v/>
      </c>
      <c r="L8082" t="str">
        <f>IF(README!$A8082=L$1, README!$A8083, "")</f>
        <v/>
      </c>
    </row>
    <row r="8083" spans="5:12" x14ac:dyDescent="0.15">
      <c r="E8083" t="str">
        <f>IF(README!$A8083=E$1, README!$A8084, "")</f>
        <v/>
      </c>
      <c r="F8083" t="str">
        <f>IF(README!$A8083=F$1, README!$A8084, "")</f>
        <v/>
      </c>
      <c r="G8083" t="str">
        <f>IF(README!$A8083=G$1, README!$A8084, "")</f>
        <v/>
      </c>
      <c r="H8083" t="str">
        <f>IF(README!$A8083=H$1, README!$A8084, "")</f>
        <v/>
      </c>
      <c r="I8083" t="str">
        <f>IF(README!$A8083=I$1, README!$A8084, "")</f>
        <v/>
      </c>
      <c r="J8083" t="str">
        <f>IF(README!$A8083=J$1, README!$A8084, "")</f>
        <v/>
      </c>
      <c r="K8083" t="str">
        <f>IF(README!$A8083=K$1, README!$A8084, "")</f>
        <v/>
      </c>
      <c r="L8083" t="str">
        <f>IF(README!$A8083=L$1, README!$A8084, "")</f>
        <v/>
      </c>
    </row>
    <row r="8084" spans="5:12" x14ac:dyDescent="0.15">
      <c r="E8084" t="str">
        <f>IF(README!$A8084=E$1, README!$A8085, "")</f>
        <v/>
      </c>
      <c r="F8084" t="str">
        <f>IF(README!$A8084=F$1, README!$A8085, "")</f>
        <v/>
      </c>
      <c r="G8084" t="str">
        <f>IF(README!$A8084=G$1, README!$A8085, "")</f>
        <v/>
      </c>
      <c r="H8084" t="str">
        <f>IF(README!$A8084=H$1, README!$A8085, "")</f>
        <v/>
      </c>
      <c r="I8084" t="str">
        <f>IF(README!$A8084=I$1, README!$A8085, "")</f>
        <v/>
      </c>
      <c r="J8084" t="str">
        <f>IF(README!$A8084=J$1, README!$A8085, "")</f>
        <v/>
      </c>
      <c r="K8084" t="str">
        <f>IF(README!$A8084=K$1, README!$A8085, "")</f>
        <v/>
      </c>
      <c r="L8084" t="str">
        <f>IF(README!$A8084=L$1, README!$A8085, "")</f>
        <v/>
      </c>
    </row>
    <row r="8085" spans="5:12" x14ac:dyDescent="0.15">
      <c r="E8085" t="str">
        <f>IF(README!$A8085=E$1, README!$A8086, "")</f>
        <v/>
      </c>
      <c r="F8085" t="str">
        <f>IF(README!$A8085=F$1, README!$A8086, "")</f>
        <v/>
      </c>
      <c r="G8085" t="str">
        <f>IF(README!$A8085=G$1, README!$A8086, "")</f>
        <v/>
      </c>
      <c r="H8085" t="str">
        <f>IF(README!$A8085=H$1, README!$A8086, "")</f>
        <v/>
      </c>
      <c r="I8085" t="str">
        <f>IF(README!$A8085=I$1, README!$A8086, "")</f>
        <v/>
      </c>
      <c r="J8085" t="str">
        <f>IF(README!$A8085=J$1, README!$A8086, "")</f>
        <v/>
      </c>
      <c r="K8085" t="str">
        <f>IF(README!$A8085=K$1, README!$A8086, "")</f>
        <v/>
      </c>
      <c r="L8085" t="str">
        <f>IF(README!$A8085=L$1, README!$A8086, "")</f>
        <v/>
      </c>
    </row>
    <row r="8086" spans="5:12" x14ac:dyDescent="0.15">
      <c r="E8086" t="str">
        <f>IF(README!$A8086=E$1, README!$A8087, "")</f>
        <v/>
      </c>
      <c r="F8086" t="str">
        <f>IF(README!$A8086=F$1, README!$A8087, "")</f>
        <v/>
      </c>
      <c r="G8086" t="str">
        <f>IF(README!$A8086=G$1, README!$A8087, "")</f>
        <v/>
      </c>
      <c r="H8086" t="str">
        <f>IF(README!$A8086=H$1, README!$A8087, "")</f>
        <v/>
      </c>
      <c r="I8086" t="str">
        <f>IF(README!$A8086=I$1, README!$A8087, "")</f>
        <v/>
      </c>
      <c r="J8086" t="str">
        <f>IF(README!$A8086=J$1, README!$A8087, "")</f>
        <v/>
      </c>
      <c r="K8086" t="str">
        <f>IF(README!$A8086=K$1, README!$A8087, "")</f>
        <v/>
      </c>
      <c r="L8086" t="str">
        <f>IF(README!$A8086=L$1, README!$A8087, "")</f>
        <v/>
      </c>
    </row>
    <row r="8087" spans="5:12" x14ac:dyDescent="0.15">
      <c r="E8087" t="str">
        <f>IF(README!$A8087=E$1, README!$A8088, "")</f>
        <v/>
      </c>
      <c r="F8087" t="str">
        <f>IF(README!$A8087=F$1, README!$A8088, "")</f>
        <v/>
      </c>
      <c r="G8087" t="str">
        <f>IF(README!$A8087=G$1, README!$A8088, "")</f>
        <v/>
      </c>
      <c r="H8087" t="str">
        <f>IF(README!$A8087=H$1, README!$A8088, "")</f>
        <v/>
      </c>
      <c r="I8087" t="str">
        <f>IF(README!$A8087=I$1, README!$A8088, "")</f>
        <v/>
      </c>
      <c r="J8087" t="str">
        <f>IF(README!$A8087=J$1, README!$A8088, "")</f>
        <v/>
      </c>
      <c r="K8087" t="str">
        <f>IF(README!$A8087=K$1, README!$A8088, "")</f>
        <v/>
      </c>
      <c r="L8087" t="str">
        <f>IF(README!$A8087=L$1, README!$A8088, "")</f>
        <v/>
      </c>
    </row>
    <row r="8088" spans="5:12" x14ac:dyDescent="0.15">
      <c r="E8088" t="str">
        <f>IF(README!$A8088=E$1, README!$A8089, "")</f>
        <v/>
      </c>
      <c r="F8088" t="str">
        <f>IF(README!$A8088=F$1, README!$A8089, "")</f>
        <v/>
      </c>
      <c r="G8088" t="str">
        <f>IF(README!$A8088=G$1, README!$A8089, "")</f>
        <v/>
      </c>
      <c r="H8088" t="str">
        <f>IF(README!$A8088=H$1, README!$A8089, "")</f>
        <v/>
      </c>
      <c r="I8088" t="str">
        <f>IF(README!$A8088=I$1, README!$A8089, "")</f>
        <v/>
      </c>
      <c r="J8088" t="str">
        <f>IF(README!$A8088=J$1, README!$A8089, "")</f>
        <v/>
      </c>
      <c r="K8088" t="str">
        <f>IF(README!$A8088=K$1, README!$A8089, "")</f>
        <v/>
      </c>
      <c r="L8088" t="str">
        <f>IF(README!$A8088=L$1, README!$A8089, "")</f>
        <v/>
      </c>
    </row>
    <row r="8089" spans="5:12" x14ac:dyDescent="0.15">
      <c r="E8089" t="str">
        <f>IF(README!$A8089=E$1, README!$A8090, "")</f>
        <v/>
      </c>
      <c r="F8089" t="str">
        <f>IF(README!$A8089=F$1, README!$A8090, "")</f>
        <v/>
      </c>
      <c r="G8089" t="str">
        <f>IF(README!$A8089=G$1, README!$A8090, "")</f>
        <v/>
      </c>
      <c r="H8089" t="str">
        <f>IF(README!$A8089=H$1, README!$A8090, "")</f>
        <v/>
      </c>
      <c r="I8089" t="str">
        <f>IF(README!$A8089=I$1, README!$A8090, "")</f>
        <v/>
      </c>
      <c r="J8089" t="str">
        <f>IF(README!$A8089=J$1, README!$A8090, "")</f>
        <v/>
      </c>
      <c r="K8089" t="str">
        <f>IF(README!$A8089=K$1, README!$A8090, "")</f>
        <v/>
      </c>
      <c r="L8089" t="str">
        <f>IF(README!$A8089=L$1, README!$A8090, "")</f>
        <v/>
      </c>
    </row>
    <row r="8090" spans="5:12" x14ac:dyDescent="0.15">
      <c r="E8090" t="str">
        <f>IF(README!$A8090=E$1, README!$A8091, "")</f>
        <v/>
      </c>
      <c r="F8090" t="str">
        <f>IF(README!$A8090=F$1, README!$A8091, "")</f>
        <v/>
      </c>
      <c r="G8090" t="str">
        <f>IF(README!$A8090=G$1, README!$A8091, "")</f>
        <v/>
      </c>
      <c r="H8090" t="str">
        <f>IF(README!$A8090=H$1, README!$A8091, "")</f>
        <v/>
      </c>
      <c r="I8090" t="str">
        <f>IF(README!$A8090=I$1, README!$A8091, "")</f>
        <v/>
      </c>
      <c r="J8090" t="str">
        <f>IF(README!$A8090=J$1, README!$A8091, "")</f>
        <v/>
      </c>
      <c r="K8090" t="str">
        <f>IF(README!$A8090=K$1, README!$A8091, "")</f>
        <v/>
      </c>
      <c r="L8090" t="str">
        <f>IF(README!$A8090=L$1, README!$A8091, "")</f>
        <v/>
      </c>
    </row>
    <row r="8091" spans="5:12" x14ac:dyDescent="0.15">
      <c r="E8091" t="str">
        <f>IF(README!$A8091=E$1, README!$A8092, "")</f>
        <v/>
      </c>
      <c r="F8091" t="str">
        <f>IF(README!$A8091=F$1, README!$A8092, "")</f>
        <v/>
      </c>
      <c r="G8091" t="str">
        <f>IF(README!$A8091=G$1, README!$A8092, "")</f>
        <v/>
      </c>
      <c r="H8091" t="str">
        <f>IF(README!$A8091=H$1, README!$A8092, "")</f>
        <v/>
      </c>
      <c r="I8091" t="str">
        <f>IF(README!$A8091=I$1, README!$A8092, "")</f>
        <v/>
      </c>
      <c r="J8091" t="str">
        <f>IF(README!$A8091=J$1, README!$A8092, "")</f>
        <v/>
      </c>
      <c r="K8091" t="str">
        <f>IF(README!$A8091=K$1, README!$A8092, "")</f>
        <v/>
      </c>
      <c r="L8091" t="str">
        <f>IF(README!$A8091=L$1, README!$A8092, "")</f>
        <v/>
      </c>
    </row>
    <row r="8092" spans="5:12" x14ac:dyDescent="0.15">
      <c r="E8092" t="str">
        <f>IF(README!$A8092=E$1, README!$A8093, "")</f>
        <v/>
      </c>
      <c r="F8092" t="str">
        <f>IF(README!$A8092=F$1, README!$A8093, "")</f>
        <v/>
      </c>
      <c r="G8092" t="str">
        <f>IF(README!$A8092=G$1, README!$A8093, "")</f>
        <v/>
      </c>
      <c r="H8092" t="str">
        <f>IF(README!$A8092=H$1, README!$A8093, "")</f>
        <v/>
      </c>
      <c r="I8092" t="str">
        <f>IF(README!$A8092=I$1, README!$A8093, "")</f>
        <v/>
      </c>
      <c r="J8092" t="str">
        <f>IF(README!$A8092=J$1, README!$A8093, "")</f>
        <v/>
      </c>
      <c r="K8092" t="str">
        <f>IF(README!$A8092=K$1, README!$A8093, "")</f>
        <v/>
      </c>
      <c r="L8092" t="str">
        <f>IF(README!$A8092=L$1, README!$A8093, "")</f>
        <v/>
      </c>
    </row>
    <row r="8093" spans="5:12" x14ac:dyDescent="0.15">
      <c r="E8093" t="str">
        <f>IF(README!$A8093=E$1, README!$A8094, "")</f>
        <v/>
      </c>
      <c r="F8093" t="str">
        <f>IF(README!$A8093=F$1, README!$A8094, "")</f>
        <v/>
      </c>
      <c r="G8093" t="str">
        <f>IF(README!$A8093=G$1, README!$A8094, "")</f>
        <v/>
      </c>
      <c r="H8093" t="str">
        <f>IF(README!$A8093=H$1, README!$A8094, "")</f>
        <v/>
      </c>
      <c r="I8093" t="str">
        <f>IF(README!$A8093=I$1, README!$A8094, "")</f>
        <v/>
      </c>
      <c r="J8093" t="str">
        <f>IF(README!$A8093=J$1, README!$A8094, "")</f>
        <v/>
      </c>
      <c r="K8093" t="str">
        <f>IF(README!$A8093=K$1, README!$A8094, "")</f>
        <v/>
      </c>
      <c r="L8093" t="str">
        <f>IF(README!$A8093=L$1, README!$A8094, "")</f>
        <v/>
      </c>
    </row>
    <row r="8094" spans="5:12" x14ac:dyDescent="0.15">
      <c r="E8094" t="str">
        <f>IF(README!$A8094=E$1, README!$A8095, "")</f>
        <v/>
      </c>
      <c r="F8094" t="str">
        <f>IF(README!$A8094=F$1, README!$A8095, "")</f>
        <v/>
      </c>
      <c r="G8094" t="str">
        <f>IF(README!$A8094=G$1, README!$A8095, "")</f>
        <v/>
      </c>
      <c r="H8094" t="str">
        <f>IF(README!$A8094=H$1, README!$A8095, "")</f>
        <v/>
      </c>
      <c r="I8094" t="str">
        <f>IF(README!$A8094=I$1, README!$A8095, "")</f>
        <v/>
      </c>
      <c r="J8094" t="str">
        <f>IF(README!$A8094=J$1, README!$A8095, "")</f>
        <v/>
      </c>
      <c r="K8094" t="str">
        <f>IF(README!$A8094=K$1, README!$A8095, "")</f>
        <v/>
      </c>
      <c r="L8094" t="str">
        <f>IF(README!$A8094=L$1, README!$A8095, "")</f>
        <v/>
      </c>
    </row>
    <row r="8095" spans="5:12" x14ac:dyDescent="0.15">
      <c r="E8095" t="str">
        <f>IF(README!$A8095=E$1, README!$A8096, "")</f>
        <v/>
      </c>
      <c r="F8095" t="str">
        <f>IF(README!$A8095=F$1, README!$A8096, "")</f>
        <v/>
      </c>
      <c r="G8095" t="str">
        <f>IF(README!$A8095=G$1, README!$A8096, "")</f>
        <v/>
      </c>
      <c r="H8095" t="str">
        <f>IF(README!$A8095=H$1, README!$A8096, "")</f>
        <v/>
      </c>
      <c r="I8095" t="str">
        <f>IF(README!$A8095=I$1, README!$A8096, "")</f>
        <v/>
      </c>
      <c r="J8095" t="str">
        <f>IF(README!$A8095=J$1, README!$A8096, "")</f>
        <v/>
      </c>
      <c r="K8095" t="str">
        <f>IF(README!$A8095=K$1, README!$A8096, "")</f>
        <v/>
      </c>
      <c r="L8095" t="str">
        <f>IF(README!$A8095=L$1, README!$A8096, "")</f>
        <v/>
      </c>
    </row>
    <row r="8096" spans="5:12" x14ac:dyDescent="0.15">
      <c r="E8096" t="str">
        <f>IF(README!$A8096=E$1, README!$A8097, "")</f>
        <v/>
      </c>
      <c r="F8096" t="str">
        <f>IF(README!$A8096=F$1, README!$A8097, "")</f>
        <v/>
      </c>
      <c r="G8096" t="str">
        <f>IF(README!$A8096=G$1, README!$A8097, "")</f>
        <v/>
      </c>
      <c r="H8096" t="str">
        <f>IF(README!$A8096=H$1, README!$A8097, "")</f>
        <v/>
      </c>
      <c r="I8096" t="str">
        <f>IF(README!$A8096=I$1, README!$A8097, "")</f>
        <v/>
      </c>
      <c r="J8096" t="str">
        <f>IF(README!$A8096=J$1, README!$A8097, "")</f>
        <v/>
      </c>
      <c r="K8096" t="str">
        <f>IF(README!$A8096=K$1, README!$A8097, "")</f>
        <v/>
      </c>
      <c r="L8096" t="str">
        <f>IF(README!$A8096=L$1, README!$A8097, "")</f>
        <v/>
      </c>
    </row>
    <row r="8097" spans="5:12" x14ac:dyDescent="0.15">
      <c r="E8097" t="str">
        <f>IF(README!$A8097=E$1, README!$A8098, "")</f>
        <v/>
      </c>
      <c r="F8097" t="str">
        <f>IF(README!$A8097=F$1, README!$A8098, "")</f>
        <v/>
      </c>
      <c r="G8097" t="str">
        <f>IF(README!$A8097=G$1, README!$A8098, "")</f>
        <v/>
      </c>
      <c r="H8097" t="str">
        <f>IF(README!$A8097=H$1, README!$A8098, "")</f>
        <v/>
      </c>
      <c r="I8097" t="str">
        <f>IF(README!$A8097=I$1, README!$A8098, "")</f>
        <v/>
      </c>
      <c r="J8097" t="str">
        <f>IF(README!$A8097=J$1, README!$A8098, "")</f>
        <v/>
      </c>
      <c r="K8097" t="str">
        <f>IF(README!$A8097=K$1, README!$A8098, "")</f>
        <v/>
      </c>
      <c r="L8097" t="str">
        <f>IF(README!$A8097=L$1, README!$A8098, "")</f>
        <v/>
      </c>
    </row>
    <row r="8098" spans="5:12" x14ac:dyDescent="0.15">
      <c r="E8098" t="str">
        <f>IF(README!$A8098=E$1, README!$A8099, "")</f>
        <v/>
      </c>
      <c r="F8098" t="str">
        <f>IF(README!$A8098=F$1, README!$A8099, "")</f>
        <v/>
      </c>
      <c r="G8098" t="str">
        <f>IF(README!$A8098=G$1, README!$A8099, "")</f>
        <v/>
      </c>
      <c r="H8098" t="str">
        <f>IF(README!$A8098=H$1, README!$A8099, "")</f>
        <v/>
      </c>
      <c r="I8098" t="str">
        <f>IF(README!$A8098=I$1, README!$A8099, "")</f>
        <v/>
      </c>
      <c r="J8098" t="str">
        <f>IF(README!$A8098=J$1, README!$A8099, "")</f>
        <v/>
      </c>
      <c r="K8098" t="str">
        <f>IF(README!$A8098=K$1, README!$A8099, "")</f>
        <v/>
      </c>
      <c r="L8098" t="str">
        <f>IF(README!$A8098=L$1, README!$A8099, "")</f>
        <v/>
      </c>
    </row>
    <row r="8099" spans="5:12" x14ac:dyDescent="0.15">
      <c r="E8099" t="str">
        <f>IF(README!$A8099=E$1, README!$A8100, "")</f>
        <v/>
      </c>
      <c r="F8099" t="str">
        <f>IF(README!$A8099=F$1, README!$A8100, "")</f>
        <v/>
      </c>
      <c r="G8099" t="str">
        <f>IF(README!$A8099=G$1, README!$A8100, "")</f>
        <v/>
      </c>
      <c r="H8099" t="str">
        <f>IF(README!$A8099=H$1, README!$A8100, "")</f>
        <v/>
      </c>
      <c r="I8099" t="str">
        <f>IF(README!$A8099=I$1, README!$A8100, "")</f>
        <v/>
      </c>
      <c r="J8099" t="str">
        <f>IF(README!$A8099=J$1, README!$A8100, "")</f>
        <v/>
      </c>
      <c r="K8099" t="str">
        <f>IF(README!$A8099=K$1, README!$A8100, "")</f>
        <v/>
      </c>
      <c r="L8099" t="str">
        <f>IF(README!$A8099=L$1, README!$A8100, "")</f>
        <v/>
      </c>
    </row>
    <row r="8100" spans="5:12" x14ac:dyDescent="0.15">
      <c r="E8100" t="str">
        <f>IF(README!$A8100=E$1, README!$A8101, "")</f>
        <v/>
      </c>
      <c r="F8100" t="str">
        <f>IF(README!$A8100=F$1, README!$A8101, "")</f>
        <v/>
      </c>
      <c r="G8100" t="str">
        <f>IF(README!$A8100=G$1, README!$A8101, "")</f>
        <v/>
      </c>
      <c r="H8100" t="str">
        <f>IF(README!$A8100=H$1, README!$A8101, "")</f>
        <v/>
      </c>
      <c r="I8100" t="str">
        <f>IF(README!$A8100=I$1, README!$A8101, "")</f>
        <v/>
      </c>
      <c r="J8100" t="str">
        <f>IF(README!$A8100=J$1, README!$A8101, "")</f>
        <v/>
      </c>
      <c r="K8100" t="str">
        <f>IF(README!$A8100=K$1, README!$A8101, "")</f>
        <v/>
      </c>
      <c r="L8100" t="str">
        <f>IF(README!$A8100=L$1, README!$A8101, "")</f>
        <v/>
      </c>
    </row>
    <row r="8101" spans="5:12" x14ac:dyDescent="0.15">
      <c r="E8101" t="str">
        <f>IF(README!$A8101=E$1, README!$A8102, "")</f>
        <v/>
      </c>
      <c r="F8101" t="str">
        <f>IF(README!$A8101=F$1, README!$A8102, "")</f>
        <v/>
      </c>
      <c r="G8101" t="str">
        <f>IF(README!$A8101=G$1, README!$A8102, "")</f>
        <v/>
      </c>
      <c r="H8101" t="str">
        <f>IF(README!$A8101=H$1, README!$A8102, "")</f>
        <v/>
      </c>
      <c r="I8101" t="str">
        <f>IF(README!$A8101=I$1, README!$A8102, "")</f>
        <v/>
      </c>
      <c r="J8101" t="str">
        <f>IF(README!$A8101=J$1, README!$A8102, "")</f>
        <v/>
      </c>
      <c r="K8101" t="str">
        <f>IF(README!$A8101=K$1, README!$A8102, "")</f>
        <v/>
      </c>
      <c r="L8101" t="str">
        <f>IF(README!$A8101=L$1, README!$A8102, "")</f>
        <v/>
      </c>
    </row>
    <row r="8102" spans="5:12" x14ac:dyDescent="0.15">
      <c r="E8102" t="str">
        <f>IF(README!$A8102=E$1, README!$A8103, "")</f>
        <v/>
      </c>
      <c r="F8102" t="str">
        <f>IF(README!$A8102=F$1, README!$A8103, "")</f>
        <v/>
      </c>
      <c r="G8102" t="str">
        <f>IF(README!$A8102=G$1, README!$A8103, "")</f>
        <v/>
      </c>
      <c r="H8102" t="str">
        <f>IF(README!$A8102=H$1, README!$A8103, "")</f>
        <v/>
      </c>
      <c r="I8102" t="str">
        <f>IF(README!$A8102=I$1, README!$A8103, "")</f>
        <v/>
      </c>
      <c r="J8102" t="str">
        <f>IF(README!$A8102=J$1, README!$A8103, "")</f>
        <v/>
      </c>
      <c r="K8102" t="str">
        <f>IF(README!$A8102=K$1, README!$A8103, "")</f>
        <v/>
      </c>
      <c r="L8102" t="str">
        <f>IF(README!$A8102=L$1, README!$A8103, "")</f>
        <v/>
      </c>
    </row>
    <row r="8103" spans="5:12" x14ac:dyDescent="0.15">
      <c r="E8103" t="str">
        <f>IF(README!$A8103=E$1, README!$A8104, "")</f>
        <v/>
      </c>
      <c r="F8103" t="str">
        <f>IF(README!$A8103=F$1, README!$A8104, "")</f>
        <v/>
      </c>
      <c r="G8103" t="str">
        <f>IF(README!$A8103=G$1, README!$A8104, "")</f>
        <v/>
      </c>
      <c r="H8103" t="str">
        <f>IF(README!$A8103=H$1, README!$A8104, "")</f>
        <v/>
      </c>
      <c r="I8103" t="str">
        <f>IF(README!$A8103=I$1, README!$A8104, "")</f>
        <v/>
      </c>
      <c r="J8103" t="str">
        <f>IF(README!$A8103=J$1, README!$A8104, "")</f>
        <v/>
      </c>
      <c r="K8103" t="str">
        <f>IF(README!$A8103=K$1, README!$A8104, "")</f>
        <v/>
      </c>
      <c r="L8103" t="str">
        <f>IF(README!$A8103=L$1, README!$A8104, "")</f>
        <v/>
      </c>
    </row>
    <row r="8104" spans="5:12" x14ac:dyDescent="0.15">
      <c r="E8104" t="str">
        <f>IF(README!$A8104=E$1, README!$A8105, "")</f>
        <v/>
      </c>
      <c r="F8104" t="str">
        <f>IF(README!$A8104=F$1, README!$A8105, "")</f>
        <v/>
      </c>
      <c r="G8104" t="str">
        <f>IF(README!$A8104=G$1, README!$A8105, "")</f>
        <v/>
      </c>
      <c r="H8104" t="str">
        <f>IF(README!$A8104=H$1, README!$A8105, "")</f>
        <v/>
      </c>
      <c r="I8104" t="str">
        <f>IF(README!$A8104=I$1, README!$A8105, "")</f>
        <v/>
      </c>
      <c r="J8104" t="str">
        <f>IF(README!$A8104=J$1, README!$A8105, "")</f>
        <v/>
      </c>
      <c r="K8104" t="str">
        <f>IF(README!$A8104=K$1, README!$A8105, "")</f>
        <v/>
      </c>
      <c r="L8104" t="str">
        <f>IF(README!$A8104=L$1, README!$A8105, "")</f>
        <v/>
      </c>
    </row>
    <row r="8105" spans="5:12" x14ac:dyDescent="0.15">
      <c r="E8105" t="str">
        <f>IF(README!$A8105=E$1, README!$A8106, "")</f>
        <v/>
      </c>
      <c r="F8105" t="str">
        <f>IF(README!$A8105=F$1, README!$A8106, "")</f>
        <v/>
      </c>
      <c r="G8105" t="str">
        <f>IF(README!$A8105=G$1, README!$A8106, "")</f>
        <v/>
      </c>
      <c r="H8105" t="str">
        <f>IF(README!$A8105=H$1, README!$A8106, "")</f>
        <v/>
      </c>
      <c r="I8105" t="str">
        <f>IF(README!$A8105=I$1, README!$A8106, "")</f>
        <v/>
      </c>
      <c r="J8105" t="str">
        <f>IF(README!$A8105=J$1, README!$A8106, "")</f>
        <v/>
      </c>
      <c r="K8105" t="str">
        <f>IF(README!$A8105=K$1, README!$A8106, "")</f>
        <v/>
      </c>
      <c r="L8105" t="str">
        <f>IF(README!$A8105=L$1, README!$A8106, "")</f>
        <v/>
      </c>
    </row>
    <row r="8106" spans="5:12" x14ac:dyDescent="0.15">
      <c r="E8106" t="str">
        <f>IF(README!$A8106=E$1, README!$A8107, "")</f>
        <v/>
      </c>
      <c r="F8106" t="str">
        <f>IF(README!$A8106=F$1, README!$A8107, "")</f>
        <v/>
      </c>
      <c r="G8106" t="str">
        <f>IF(README!$A8106=G$1, README!$A8107, "")</f>
        <v/>
      </c>
      <c r="H8106" t="str">
        <f>IF(README!$A8106=H$1, README!$A8107, "")</f>
        <v/>
      </c>
      <c r="I8106" t="str">
        <f>IF(README!$A8106=I$1, README!$A8107, "")</f>
        <v/>
      </c>
      <c r="J8106" t="str">
        <f>IF(README!$A8106=J$1, README!$A8107, "")</f>
        <v/>
      </c>
      <c r="K8106" t="str">
        <f>IF(README!$A8106=K$1, README!$A8107, "")</f>
        <v/>
      </c>
      <c r="L8106" t="str">
        <f>IF(README!$A8106=L$1, README!$A8107, "")</f>
        <v/>
      </c>
    </row>
    <row r="8107" spans="5:12" x14ac:dyDescent="0.15">
      <c r="E8107" t="str">
        <f>IF(README!$A8107=E$1, README!$A8108, "")</f>
        <v/>
      </c>
      <c r="F8107" t="str">
        <f>IF(README!$A8107=F$1, README!$A8108, "")</f>
        <v/>
      </c>
      <c r="G8107" t="str">
        <f>IF(README!$A8107=G$1, README!$A8108, "")</f>
        <v/>
      </c>
      <c r="H8107" t="str">
        <f>IF(README!$A8107=H$1, README!$A8108, "")</f>
        <v/>
      </c>
      <c r="I8107" t="str">
        <f>IF(README!$A8107=I$1, README!$A8108, "")</f>
        <v/>
      </c>
      <c r="J8107" t="str">
        <f>IF(README!$A8107=J$1, README!$A8108, "")</f>
        <v/>
      </c>
      <c r="K8107" t="str">
        <f>IF(README!$A8107=K$1, README!$A8108, "")</f>
        <v/>
      </c>
      <c r="L8107" t="str">
        <f>IF(README!$A8107=L$1, README!$A8108, "")</f>
        <v/>
      </c>
    </row>
    <row r="8108" spans="5:12" x14ac:dyDescent="0.15">
      <c r="E8108" t="str">
        <f>IF(README!$A8108=E$1, README!$A8109, "")</f>
        <v/>
      </c>
      <c r="F8108" t="str">
        <f>IF(README!$A8108=F$1, README!$A8109, "")</f>
        <v/>
      </c>
      <c r="G8108" t="str">
        <f>IF(README!$A8108=G$1, README!$A8109, "")</f>
        <v/>
      </c>
      <c r="H8108" t="str">
        <f>IF(README!$A8108=H$1, README!$A8109, "")</f>
        <v/>
      </c>
      <c r="I8108" t="str">
        <f>IF(README!$A8108=I$1, README!$A8109, "")</f>
        <v/>
      </c>
      <c r="J8108" t="str">
        <f>IF(README!$A8108=J$1, README!$A8109, "")</f>
        <v/>
      </c>
      <c r="K8108" t="str">
        <f>IF(README!$A8108=K$1, README!$A8109, "")</f>
        <v/>
      </c>
      <c r="L8108" t="str">
        <f>IF(README!$A8108=L$1, README!$A8109, "")</f>
        <v/>
      </c>
    </row>
    <row r="8109" spans="5:12" x14ac:dyDescent="0.15">
      <c r="E8109" t="str">
        <f>IF(README!$A8109=E$1, README!$A8110, "")</f>
        <v/>
      </c>
      <c r="F8109" t="str">
        <f>IF(README!$A8109=F$1, README!$A8110, "")</f>
        <v/>
      </c>
      <c r="G8109" t="str">
        <f>IF(README!$A8109=G$1, README!$A8110, "")</f>
        <v/>
      </c>
      <c r="H8109" t="str">
        <f>IF(README!$A8109=H$1, README!$A8110, "")</f>
        <v/>
      </c>
      <c r="I8109" t="str">
        <f>IF(README!$A8109=I$1, README!$A8110, "")</f>
        <v/>
      </c>
      <c r="J8109" t="str">
        <f>IF(README!$A8109=J$1, README!$A8110, "")</f>
        <v/>
      </c>
      <c r="K8109" t="str">
        <f>IF(README!$A8109=K$1, README!$A8110, "")</f>
        <v/>
      </c>
      <c r="L8109" t="str">
        <f>IF(README!$A8109=L$1, README!$A8110, "")</f>
        <v/>
      </c>
    </row>
    <row r="8110" spans="5:12" x14ac:dyDescent="0.15">
      <c r="E8110" t="str">
        <f>IF(README!$A8110=E$1, README!$A8111, "")</f>
        <v/>
      </c>
      <c r="F8110" t="str">
        <f>IF(README!$A8110=F$1, README!$A8111, "")</f>
        <v/>
      </c>
      <c r="G8110" t="str">
        <f>IF(README!$A8110=G$1, README!$A8111, "")</f>
        <v/>
      </c>
      <c r="H8110" t="str">
        <f>IF(README!$A8110=H$1, README!$A8111, "")</f>
        <v/>
      </c>
      <c r="I8110" t="str">
        <f>IF(README!$A8110=I$1, README!$A8111, "")</f>
        <v/>
      </c>
      <c r="J8110" t="str">
        <f>IF(README!$A8110=J$1, README!$A8111, "")</f>
        <v/>
      </c>
      <c r="K8110" t="str">
        <f>IF(README!$A8110=K$1, README!$A8111, "")</f>
        <v/>
      </c>
      <c r="L8110" t="str">
        <f>IF(README!$A8110=L$1, README!$A8111, "")</f>
        <v/>
      </c>
    </row>
    <row r="8111" spans="5:12" x14ac:dyDescent="0.15">
      <c r="E8111" t="str">
        <f>IF(README!$A8111=E$1, README!$A8112, "")</f>
        <v/>
      </c>
      <c r="F8111" t="str">
        <f>IF(README!$A8111=F$1, README!$A8112, "")</f>
        <v/>
      </c>
      <c r="G8111" t="str">
        <f>IF(README!$A8111=G$1, README!$A8112, "")</f>
        <v/>
      </c>
      <c r="H8111" t="str">
        <f>IF(README!$A8111=H$1, README!$A8112, "")</f>
        <v/>
      </c>
      <c r="I8111" t="str">
        <f>IF(README!$A8111=I$1, README!$A8112, "")</f>
        <v/>
      </c>
      <c r="J8111" t="str">
        <f>IF(README!$A8111=J$1, README!$A8112, "")</f>
        <v/>
      </c>
      <c r="K8111" t="str">
        <f>IF(README!$A8111=K$1, README!$A8112, "")</f>
        <v/>
      </c>
      <c r="L8111" t="str">
        <f>IF(README!$A8111=L$1, README!$A8112, "")</f>
        <v/>
      </c>
    </row>
    <row r="8112" spans="5:12" x14ac:dyDescent="0.15">
      <c r="E8112" t="str">
        <f>IF(README!$A8112=E$1, README!$A8113, "")</f>
        <v/>
      </c>
      <c r="F8112" t="str">
        <f>IF(README!$A8112=F$1, README!$A8113, "")</f>
        <v/>
      </c>
      <c r="G8112" t="str">
        <f>IF(README!$A8112=G$1, README!$A8113, "")</f>
        <v/>
      </c>
      <c r="H8112" t="str">
        <f>IF(README!$A8112=H$1, README!$A8113, "")</f>
        <v/>
      </c>
      <c r="I8112" t="str">
        <f>IF(README!$A8112=I$1, README!$A8113, "")</f>
        <v/>
      </c>
      <c r="J8112" t="str">
        <f>IF(README!$A8112=J$1, README!$A8113, "")</f>
        <v/>
      </c>
      <c r="K8112" t="str">
        <f>IF(README!$A8112=K$1, README!$A8113, "")</f>
        <v/>
      </c>
      <c r="L8112" t="str">
        <f>IF(README!$A8112=L$1, README!$A8113, "")</f>
        <v/>
      </c>
    </row>
    <row r="8113" spans="5:12" x14ac:dyDescent="0.15">
      <c r="E8113" t="str">
        <f>IF(README!$A8113=E$1, README!$A8114, "")</f>
        <v/>
      </c>
      <c r="F8113" t="str">
        <f>IF(README!$A8113=F$1, README!$A8114, "")</f>
        <v/>
      </c>
      <c r="G8113" t="str">
        <f>IF(README!$A8113=G$1, README!$A8114, "")</f>
        <v/>
      </c>
      <c r="H8113" t="str">
        <f>IF(README!$A8113=H$1, README!$A8114, "")</f>
        <v/>
      </c>
      <c r="I8113" t="str">
        <f>IF(README!$A8113=I$1, README!$A8114, "")</f>
        <v/>
      </c>
      <c r="J8113" t="str">
        <f>IF(README!$A8113=J$1, README!$A8114, "")</f>
        <v/>
      </c>
      <c r="K8113" t="str">
        <f>IF(README!$A8113=K$1, README!$A8114, "")</f>
        <v/>
      </c>
      <c r="L8113" t="str">
        <f>IF(README!$A8113=L$1, README!$A8114, "")</f>
        <v/>
      </c>
    </row>
    <row r="8114" spans="5:12" x14ac:dyDescent="0.15">
      <c r="E8114" t="str">
        <f>IF(README!$A8114=E$1, README!$A8115, "")</f>
        <v/>
      </c>
      <c r="F8114" t="str">
        <f>IF(README!$A8114=F$1, README!$A8115, "")</f>
        <v/>
      </c>
      <c r="G8114" t="str">
        <f>IF(README!$A8114=G$1, README!$A8115, "")</f>
        <v/>
      </c>
      <c r="H8114" t="str">
        <f>IF(README!$A8114=H$1, README!$A8115, "")</f>
        <v/>
      </c>
      <c r="I8114" t="str">
        <f>IF(README!$A8114=I$1, README!$A8115, "")</f>
        <v/>
      </c>
      <c r="J8114" t="str">
        <f>IF(README!$A8114=J$1, README!$A8115, "")</f>
        <v/>
      </c>
      <c r="K8114" t="str">
        <f>IF(README!$A8114=K$1, README!$A8115, "")</f>
        <v/>
      </c>
      <c r="L8114" t="str">
        <f>IF(README!$A8114=L$1, README!$A8115, "")</f>
        <v/>
      </c>
    </row>
    <row r="8115" spans="5:12" x14ac:dyDescent="0.15">
      <c r="E8115" t="str">
        <f>IF(README!$A8115=E$1, README!$A8116, "")</f>
        <v/>
      </c>
      <c r="F8115" t="str">
        <f>IF(README!$A8115=F$1, README!$A8116, "")</f>
        <v/>
      </c>
      <c r="G8115" t="str">
        <f>IF(README!$A8115=G$1, README!$A8116, "")</f>
        <v/>
      </c>
      <c r="H8115" t="str">
        <f>IF(README!$A8115=H$1, README!$A8116, "")</f>
        <v/>
      </c>
      <c r="I8115" t="str">
        <f>IF(README!$A8115=I$1, README!$A8116, "")</f>
        <v/>
      </c>
      <c r="J8115" t="str">
        <f>IF(README!$A8115=J$1, README!$A8116, "")</f>
        <v/>
      </c>
      <c r="K8115" t="str">
        <f>IF(README!$A8115=K$1, README!$A8116, "")</f>
        <v/>
      </c>
      <c r="L8115" t="str">
        <f>IF(README!$A8115=L$1, README!$A8116, "")</f>
        <v/>
      </c>
    </row>
    <row r="8116" spans="5:12" x14ac:dyDescent="0.15">
      <c r="E8116" t="str">
        <f>IF(README!$A8116=E$1, README!$A8117, "")</f>
        <v/>
      </c>
      <c r="F8116" t="str">
        <f>IF(README!$A8116=F$1, README!$A8117, "")</f>
        <v/>
      </c>
      <c r="G8116" t="str">
        <f>IF(README!$A8116=G$1, README!$A8117, "")</f>
        <v/>
      </c>
      <c r="H8116" t="str">
        <f>IF(README!$A8116=H$1, README!$A8117, "")</f>
        <v/>
      </c>
      <c r="I8116" t="str">
        <f>IF(README!$A8116=I$1, README!$A8117, "")</f>
        <v/>
      </c>
      <c r="J8116" t="str">
        <f>IF(README!$A8116=J$1, README!$A8117, "")</f>
        <v/>
      </c>
      <c r="K8116" t="str">
        <f>IF(README!$A8116=K$1, README!$A8117, "")</f>
        <v/>
      </c>
      <c r="L8116" t="str">
        <f>IF(README!$A8116=L$1, README!$A8117, "")</f>
        <v/>
      </c>
    </row>
    <row r="8117" spans="5:12" x14ac:dyDescent="0.15">
      <c r="E8117" t="str">
        <f>IF(README!$A8117=E$1, README!$A8118, "")</f>
        <v/>
      </c>
      <c r="F8117" t="str">
        <f>IF(README!$A8117=F$1, README!$A8118, "")</f>
        <v/>
      </c>
      <c r="G8117" t="str">
        <f>IF(README!$A8117=G$1, README!$A8118, "")</f>
        <v/>
      </c>
      <c r="H8117" t="str">
        <f>IF(README!$A8117=H$1, README!$A8118, "")</f>
        <v/>
      </c>
      <c r="I8117" t="str">
        <f>IF(README!$A8117=I$1, README!$A8118, "")</f>
        <v/>
      </c>
      <c r="J8117" t="str">
        <f>IF(README!$A8117=J$1, README!$A8118, "")</f>
        <v/>
      </c>
      <c r="K8117" t="str">
        <f>IF(README!$A8117=K$1, README!$A8118, "")</f>
        <v/>
      </c>
      <c r="L8117" t="str">
        <f>IF(README!$A8117=L$1, README!$A8118, "")</f>
        <v/>
      </c>
    </row>
    <row r="8118" spans="5:12" x14ac:dyDescent="0.15">
      <c r="E8118" t="str">
        <f>IF(README!$A8118=E$1, README!$A8119, "")</f>
        <v/>
      </c>
      <c r="F8118" t="str">
        <f>IF(README!$A8118=F$1, README!$A8119, "")</f>
        <v/>
      </c>
      <c r="G8118" t="str">
        <f>IF(README!$A8118=G$1, README!$A8119, "")</f>
        <v/>
      </c>
      <c r="H8118" t="str">
        <f>IF(README!$A8118=H$1, README!$A8119, "")</f>
        <v/>
      </c>
      <c r="I8118" t="str">
        <f>IF(README!$A8118=I$1, README!$A8119, "")</f>
        <v/>
      </c>
      <c r="J8118" t="str">
        <f>IF(README!$A8118=J$1, README!$A8119, "")</f>
        <v/>
      </c>
      <c r="K8118" t="str">
        <f>IF(README!$A8118=K$1, README!$A8119, "")</f>
        <v/>
      </c>
      <c r="L8118" t="str">
        <f>IF(README!$A8118=L$1, README!$A8119, "")</f>
        <v/>
      </c>
    </row>
    <row r="8119" spans="5:12" x14ac:dyDescent="0.15">
      <c r="E8119" t="str">
        <f>IF(README!$A8119=E$1, README!$A8120, "")</f>
        <v/>
      </c>
      <c r="F8119" t="str">
        <f>IF(README!$A8119=F$1, README!$A8120, "")</f>
        <v/>
      </c>
      <c r="G8119" t="str">
        <f>IF(README!$A8119=G$1, README!$A8120, "")</f>
        <v/>
      </c>
      <c r="H8119" t="str">
        <f>IF(README!$A8119=H$1, README!$A8120, "")</f>
        <v/>
      </c>
      <c r="I8119" t="str">
        <f>IF(README!$A8119=I$1, README!$A8120, "")</f>
        <v/>
      </c>
      <c r="J8119" t="str">
        <f>IF(README!$A8119=J$1, README!$A8120, "")</f>
        <v/>
      </c>
      <c r="K8119" t="str">
        <f>IF(README!$A8119=K$1, README!$A8120, "")</f>
        <v/>
      </c>
      <c r="L8119" t="str">
        <f>IF(README!$A8119=L$1, README!$A8120, "")</f>
        <v/>
      </c>
    </row>
    <row r="8120" spans="5:12" x14ac:dyDescent="0.15">
      <c r="E8120" t="str">
        <f>IF(README!$A8120=E$1, README!$A8121, "")</f>
        <v/>
      </c>
      <c r="F8120" t="str">
        <f>IF(README!$A8120=F$1, README!$A8121, "")</f>
        <v/>
      </c>
      <c r="G8120" t="str">
        <f>IF(README!$A8120=G$1, README!$A8121, "")</f>
        <v/>
      </c>
      <c r="H8120" t="str">
        <f>IF(README!$A8120=H$1, README!$A8121, "")</f>
        <v/>
      </c>
      <c r="I8120" t="str">
        <f>IF(README!$A8120=I$1, README!$A8121, "")</f>
        <v/>
      </c>
      <c r="J8120" t="str">
        <f>IF(README!$A8120=J$1, README!$A8121, "")</f>
        <v/>
      </c>
      <c r="K8120" t="str">
        <f>IF(README!$A8120=K$1, README!$A8121, "")</f>
        <v/>
      </c>
      <c r="L8120" t="str">
        <f>IF(README!$A8120=L$1, README!$A8121, "")</f>
        <v/>
      </c>
    </row>
    <row r="8121" spans="5:12" x14ac:dyDescent="0.15">
      <c r="E8121" t="str">
        <f>IF(README!$A8121=E$1, README!$A8122, "")</f>
        <v/>
      </c>
      <c r="F8121" t="str">
        <f>IF(README!$A8121=F$1, README!$A8122, "")</f>
        <v/>
      </c>
      <c r="G8121" t="str">
        <f>IF(README!$A8121=G$1, README!$A8122, "")</f>
        <v/>
      </c>
      <c r="H8121" t="str">
        <f>IF(README!$A8121=H$1, README!$A8122, "")</f>
        <v/>
      </c>
      <c r="I8121" t="str">
        <f>IF(README!$A8121=I$1, README!$A8122, "")</f>
        <v/>
      </c>
      <c r="J8121" t="str">
        <f>IF(README!$A8121=J$1, README!$A8122, "")</f>
        <v/>
      </c>
      <c r="K8121" t="str">
        <f>IF(README!$A8121=K$1, README!$A8122, "")</f>
        <v/>
      </c>
      <c r="L8121" t="str">
        <f>IF(README!$A8121=L$1, README!$A8122, "")</f>
        <v/>
      </c>
    </row>
    <row r="8122" spans="5:12" x14ac:dyDescent="0.15">
      <c r="E8122" t="str">
        <f>IF(README!$A8122=E$1, README!$A8123, "")</f>
        <v/>
      </c>
      <c r="F8122" t="str">
        <f>IF(README!$A8122=F$1, README!$A8123, "")</f>
        <v/>
      </c>
      <c r="G8122" t="str">
        <f>IF(README!$A8122=G$1, README!$A8123, "")</f>
        <v/>
      </c>
      <c r="H8122" t="str">
        <f>IF(README!$A8122=H$1, README!$A8123, "")</f>
        <v/>
      </c>
      <c r="I8122" t="str">
        <f>IF(README!$A8122=I$1, README!$A8123, "")</f>
        <v/>
      </c>
      <c r="J8122" t="str">
        <f>IF(README!$A8122=J$1, README!$A8123, "")</f>
        <v/>
      </c>
      <c r="K8122" t="str">
        <f>IF(README!$A8122=K$1, README!$A8123, "")</f>
        <v/>
      </c>
      <c r="L8122" t="str">
        <f>IF(README!$A8122=L$1, README!$A8123, "")</f>
        <v/>
      </c>
    </row>
    <row r="8123" spans="5:12" x14ac:dyDescent="0.15">
      <c r="E8123" t="str">
        <f>IF(README!$A8123=E$1, README!$A8124, "")</f>
        <v/>
      </c>
      <c r="F8123" t="str">
        <f>IF(README!$A8123=F$1, README!$A8124, "")</f>
        <v/>
      </c>
      <c r="G8123" t="str">
        <f>IF(README!$A8123=G$1, README!$A8124, "")</f>
        <v/>
      </c>
      <c r="H8123" t="str">
        <f>IF(README!$A8123=H$1, README!$A8124, "")</f>
        <v/>
      </c>
      <c r="I8123" t="str">
        <f>IF(README!$A8123=I$1, README!$A8124, "")</f>
        <v/>
      </c>
      <c r="J8123" t="str">
        <f>IF(README!$A8123=J$1, README!$A8124, "")</f>
        <v/>
      </c>
      <c r="K8123" t="str">
        <f>IF(README!$A8123=K$1, README!$A8124, "")</f>
        <v/>
      </c>
      <c r="L8123" t="str">
        <f>IF(README!$A8123=L$1, README!$A8124, "")</f>
        <v/>
      </c>
    </row>
    <row r="8124" spans="5:12" x14ac:dyDescent="0.15">
      <c r="E8124" t="str">
        <f>IF(README!$A8124=E$1, README!$A8125, "")</f>
        <v/>
      </c>
      <c r="F8124" t="str">
        <f>IF(README!$A8124=F$1, README!$A8125, "")</f>
        <v/>
      </c>
      <c r="G8124" t="str">
        <f>IF(README!$A8124=G$1, README!$A8125, "")</f>
        <v/>
      </c>
      <c r="H8124" t="str">
        <f>IF(README!$A8124=H$1, README!$A8125, "")</f>
        <v/>
      </c>
      <c r="I8124" t="str">
        <f>IF(README!$A8124=I$1, README!$A8125, "")</f>
        <v/>
      </c>
      <c r="J8124" t="str">
        <f>IF(README!$A8124=J$1, README!$A8125, "")</f>
        <v/>
      </c>
      <c r="K8124" t="str">
        <f>IF(README!$A8124=K$1, README!$A8125, "")</f>
        <v/>
      </c>
      <c r="L8124" t="str">
        <f>IF(README!$A8124=L$1, README!$A8125, "")</f>
        <v/>
      </c>
    </row>
    <row r="8125" spans="5:12" x14ac:dyDescent="0.15">
      <c r="E8125" t="str">
        <f>IF(README!$A8125=E$1, README!$A8126, "")</f>
        <v/>
      </c>
      <c r="F8125" t="str">
        <f>IF(README!$A8125=F$1, README!$A8126, "")</f>
        <v/>
      </c>
      <c r="G8125" t="str">
        <f>IF(README!$A8125=G$1, README!$A8126, "")</f>
        <v/>
      </c>
      <c r="H8125" t="str">
        <f>IF(README!$A8125=H$1, README!$A8126, "")</f>
        <v/>
      </c>
      <c r="I8125" t="str">
        <f>IF(README!$A8125=I$1, README!$A8126, "")</f>
        <v/>
      </c>
      <c r="J8125" t="str">
        <f>IF(README!$A8125=J$1, README!$A8126, "")</f>
        <v/>
      </c>
      <c r="K8125" t="str">
        <f>IF(README!$A8125=K$1, README!$A8126, "")</f>
        <v/>
      </c>
      <c r="L8125" t="str">
        <f>IF(README!$A8125=L$1, README!$A8126, "")</f>
        <v/>
      </c>
    </row>
    <row r="8126" spans="5:12" x14ac:dyDescent="0.15">
      <c r="E8126" t="str">
        <f>IF(README!$A8126=E$1, README!$A8127, "")</f>
        <v/>
      </c>
      <c r="F8126" t="str">
        <f>IF(README!$A8126=F$1, README!$A8127, "")</f>
        <v/>
      </c>
      <c r="G8126" t="str">
        <f>IF(README!$A8126=G$1, README!$A8127, "")</f>
        <v/>
      </c>
      <c r="H8126" t="str">
        <f>IF(README!$A8126=H$1, README!$A8127, "")</f>
        <v/>
      </c>
      <c r="I8126" t="str">
        <f>IF(README!$A8126=I$1, README!$A8127, "")</f>
        <v/>
      </c>
      <c r="J8126" t="str">
        <f>IF(README!$A8126=J$1, README!$A8127, "")</f>
        <v/>
      </c>
      <c r="K8126" t="str">
        <f>IF(README!$A8126=K$1, README!$A8127, "")</f>
        <v/>
      </c>
      <c r="L8126" t="str">
        <f>IF(README!$A8126=L$1, README!$A8127, "")</f>
        <v/>
      </c>
    </row>
    <row r="8127" spans="5:12" x14ac:dyDescent="0.15">
      <c r="E8127" t="str">
        <f>IF(README!$A8127=E$1, README!$A8128, "")</f>
        <v/>
      </c>
      <c r="F8127" t="str">
        <f>IF(README!$A8127=F$1, README!$A8128, "")</f>
        <v/>
      </c>
      <c r="G8127" t="str">
        <f>IF(README!$A8127=G$1, README!$A8128, "")</f>
        <v/>
      </c>
      <c r="H8127" t="str">
        <f>IF(README!$A8127=H$1, README!$A8128, "")</f>
        <v/>
      </c>
      <c r="I8127" t="str">
        <f>IF(README!$A8127=I$1, README!$A8128, "")</f>
        <v/>
      </c>
      <c r="J8127" t="str">
        <f>IF(README!$A8127=J$1, README!$A8128, "")</f>
        <v/>
      </c>
      <c r="K8127" t="str">
        <f>IF(README!$A8127=K$1, README!$A8128, "")</f>
        <v/>
      </c>
      <c r="L8127" t="str">
        <f>IF(README!$A8127=L$1, README!$A8128, "")</f>
        <v/>
      </c>
    </row>
    <row r="8128" spans="5:12" x14ac:dyDescent="0.15">
      <c r="E8128" t="str">
        <f>IF(README!$A8128=E$1, README!$A8129, "")</f>
        <v/>
      </c>
      <c r="F8128" t="str">
        <f>IF(README!$A8128=F$1, README!$A8129, "")</f>
        <v/>
      </c>
      <c r="G8128" t="str">
        <f>IF(README!$A8128=G$1, README!$A8129, "")</f>
        <v/>
      </c>
      <c r="H8128" t="str">
        <f>IF(README!$A8128=H$1, README!$A8129, "")</f>
        <v/>
      </c>
      <c r="I8128" t="str">
        <f>IF(README!$A8128=I$1, README!$A8129, "")</f>
        <v/>
      </c>
      <c r="J8128" t="str">
        <f>IF(README!$A8128=J$1, README!$A8129, "")</f>
        <v/>
      </c>
      <c r="K8128" t="str">
        <f>IF(README!$A8128=K$1, README!$A8129, "")</f>
        <v/>
      </c>
      <c r="L8128" t="str">
        <f>IF(README!$A8128=L$1, README!$A8129, "")</f>
        <v/>
      </c>
    </row>
    <row r="8129" spans="5:12" x14ac:dyDescent="0.15">
      <c r="E8129" t="str">
        <f>IF(README!$A8129=E$1, README!$A8130, "")</f>
        <v/>
      </c>
      <c r="F8129" t="str">
        <f>IF(README!$A8129=F$1, README!$A8130, "")</f>
        <v/>
      </c>
      <c r="G8129" t="str">
        <f>IF(README!$A8129=G$1, README!$A8130, "")</f>
        <v/>
      </c>
      <c r="H8129" t="str">
        <f>IF(README!$A8129=H$1, README!$A8130, "")</f>
        <v/>
      </c>
      <c r="I8129" t="str">
        <f>IF(README!$A8129=I$1, README!$A8130, "")</f>
        <v/>
      </c>
      <c r="J8129" t="str">
        <f>IF(README!$A8129=J$1, README!$A8130, "")</f>
        <v/>
      </c>
      <c r="K8129" t="str">
        <f>IF(README!$A8129=K$1, README!$A8130, "")</f>
        <v/>
      </c>
      <c r="L8129" t="str">
        <f>IF(README!$A8129=L$1, README!$A8130, "")</f>
        <v/>
      </c>
    </row>
    <row r="8130" spans="5:12" x14ac:dyDescent="0.15">
      <c r="E8130" t="str">
        <f>IF(README!$A8130=E$1, README!$A8131, "")</f>
        <v/>
      </c>
      <c r="F8130" t="str">
        <f>IF(README!$A8130=F$1, README!$A8131, "")</f>
        <v/>
      </c>
      <c r="G8130" t="str">
        <f>IF(README!$A8130=G$1, README!$A8131, "")</f>
        <v/>
      </c>
      <c r="H8130" t="str">
        <f>IF(README!$A8130=H$1, README!$A8131, "")</f>
        <v/>
      </c>
      <c r="I8130" t="str">
        <f>IF(README!$A8130=I$1, README!$A8131, "")</f>
        <v/>
      </c>
      <c r="J8130" t="str">
        <f>IF(README!$A8130=J$1, README!$A8131, "")</f>
        <v/>
      </c>
      <c r="K8130" t="str">
        <f>IF(README!$A8130=K$1, README!$A8131, "")</f>
        <v/>
      </c>
      <c r="L8130" t="str">
        <f>IF(README!$A8130=L$1, README!$A8131, "")</f>
        <v/>
      </c>
    </row>
    <row r="8131" spans="5:12" x14ac:dyDescent="0.15">
      <c r="E8131" t="str">
        <f>IF(README!$A8131=E$1, README!$A8132, "")</f>
        <v/>
      </c>
      <c r="F8131" t="str">
        <f>IF(README!$A8131=F$1, README!$A8132, "")</f>
        <v/>
      </c>
      <c r="G8131" t="str">
        <f>IF(README!$A8131=G$1, README!$A8132, "")</f>
        <v/>
      </c>
      <c r="H8131" t="str">
        <f>IF(README!$A8131=H$1, README!$A8132, "")</f>
        <v/>
      </c>
      <c r="I8131" t="str">
        <f>IF(README!$A8131=I$1, README!$A8132, "")</f>
        <v/>
      </c>
      <c r="J8131" t="str">
        <f>IF(README!$A8131=J$1, README!$A8132, "")</f>
        <v/>
      </c>
      <c r="K8131" t="str">
        <f>IF(README!$A8131=K$1, README!$A8132, "")</f>
        <v/>
      </c>
      <c r="L8131" t="str">
        <f>IF(README!$A8131=L$1, README!$A8132, "")</f>
        <v/>
      </c>
    </row>
    <row r="8132" spans="5:12" x14ac:dyDescent="0.15">
      <c r="E8132" t="str">
        <f>IF(README!$A8132=E$1, README!$A8133, "")</f>
        <v/>
      </c>
      <c r="F8132" t="str">
        <f>IF(README!$A8132=F$1, README!$A8133, "")</f>
        <v/>
      </c>
      <c r="G8132" t="str">
        <f>IF(README!$A8132=G$1, README!$A8133, "")</f>
        <v/>
      </c>
      <c r="H8132" t="str">
        <f>IF(README!$A8132=H$1, README!$A8133, "")</f>
        <v/>
      </c>
      <c r="I8132" t="str">
        <f>IF(README!$A8132=I$1, README!$A8133, "")</f>
        <v/>
      </c>
      <c r="J8132" t="str">
        <f>IF(README!$A8132=J$1, README!$A8133, "")</f>
        <v/>
      </c>
      <c r="K8132" t="str">
        <f>IF(README!$A8132=K$1, README!$A8133, "")</f>
        <v/>
      </c>
      <c r="L8132" t="str">
        <f>IF(README!$A8132=L$1, README!$A8133, "")</f>
        <v/>
      </c>
    </row>
    <row r="8133" spans="5:12" x14ac:dyDescent="0.15">
      <c r="E8133" t="str">
        <f>IF(README!$A8133=E$1, README!$A8134, "")</f>
        <v/>
      </c>
      <c r="F8133" t="str">
        <f>IF(README!$A8133=F$1, README!$A8134, "")</f>
        <v/>
      </c>
      <c r="G8133" t="str">
        <f>IF(README!$A8133=G$1, README!$A8134, "")</f>
        <v/>
      </c>
      <c r="H8133" t="str">
        <f>IF(README!$A8133=H$1, README!$A8134, "")</f>
        <v/>
      </c>
      <c r="I8133" t="str">
        <f>IF(README!$A8133=I$1, README!$A8134, "")</f>
        <v/>
      </c>
      <c r="J8133" t="str">
        <f>IF(README!$A8133=J$1, README!$A8134, "")</f>
        <v/>
      </c>
      <c r="K8133" t="str">
        <f>IF(README!$A8133=K$1, README!$A8134, "")</f>
        <v/>
      </c>
      <c r="L8133" t="str">
        <f>IF(README!$A8133=L$1, README!$A8134, "")</f>
        <v/>
      </c>
    </row>
    <row r="8134" spans="5:12" x14ac:dyDescent="0.15">
      <c r="E8134" t="str">
        <f>IF(README!$A8134=E$1, README!$A8135, "")</f>
        <v/>
      </c>
      <c r="F8134" t="str">
        <f>IF(README!$A8134=F$1, README!$A8135, "")</f>
        <v/>
      </c>
      <c r="G8134" t="str">
        <f>IF(README!$A8134=G$1, README!$A8135, "")</f>
        <v/>
      </c>
      <c r="H8134" t="str">
        <f>IF(README!$A8134=H$1, README!$A8135, "")</f>
        <v/>
      </c>
      <c r="I8134" t="str">
        <f>IF(README!$A8134=I$1, README!$A8135, "")</f>
        <v/>
      </c>
      <c r="J8134" t="str">
        <f>IF(README!$A8134=J$1, README!$A8135, "")</f>
        <v/>
      </c>
      <c r="K8134" t="str">
        <f>IF(README!$A8134=K$1, README!$A8135, "")</f>
        <v/>
      </c>
      <c r="L8134" t="str">
        <f>IF(README!$A8134=L$1, README!$A8135, "")</f>
        <v/>
      </c>
    </row>
    <row r="8135" spans="5:12" x14ac:dyDescent="0.15">
      <c r="E8135" t="str">
        <f>IF(README!$A8135=E$1, README!$A8136, "")</f>
        <v/>
      </c>
      <c r="F8135" t="str">
        <f>IF(README!$A8135=F$1, README!$A8136, "")</f>
        <v/>
      </c>
      <c r="G8135" t="str">
        <f>IF(README!$A8135=G$1, README!$A8136, "")</f>
        <v/>
      </c>
      <c r="H8135" t="str">
        <f>IF(README!$A8135=H$1, README!$A8136, "")</f>
        <v/>
      </c>
      <c r="I8135" t="str">
        <f>IF(README!$A8135=I$1, README!$A8136, "")</f>
        <v/>
      </c>
      <c r="J8135" t="str">
        <f>IF(README!$A8135=J$1, README!$A8136, "")</f>
        <v/>
      </c>
      <c r="K8135" t="str">
        <f>IF(README!$A8135=K$1, README!$A8136, "")</f>
        <v/>
      </c>
      <c r="L8135" t="str">
        <f>IF(README!$A8135=L$1, README!$A8136, "")</f>
        <v/>
      </c>
    </row>
    <row r="8136" spans="5:12" x14ac:dyDescent="0.15">
      <c r="E8136" t="str">
        <f>IF(README!$A8136=E$1, README!$A8137, "")</f>
        <v/>
      </c>
      <c r="F8136" t="str">
        <f>IF(README!$A8136=F$1, README!$A8137, "")</f>
        <v/>
      </c>
      <c r="G8136" t="str">
        <f>IF(README!$A8136=G$1, README!$A8137, "")</f>
        <v/>
      </c>
      <c r="H8136" t="str">
        <f>IF(README!$A8136=H$1, README!$A8137, "")</f>
        <v/>
      </c>
      <c r="I8136" t="str">
        <f>IF(README!$A8136=I$1, README!$A8137, "")</f>
        <v/>
      </c>
      <c r="J8136" t="str">
        <f>IF(README!$A8136=J$1, README!$A8137, "")</f>
        <v/>
      </c>
      <c r="K8136" t="str">
        <f>IF(README!$A8136=K$1, README!$A8137, "")</f>
        <v/>
      </c>
      <c r="L8136" t="str">
        <f>IF(README!$A8136=L$1, README!$A8137, "")</f>
        <v/>
      </c>
    </row>
    <row r="8137" spans="5:12" x14ac:dyDescent="0.15">
      <c r="E8137" t="str">
        <f>IF(README!$A8137=E$1, README!$A8138, "")</f>
        <v/>
      </c>
      <c r="F8137" t="str">
        <f>IF(README!$A8137=F$1, README!$A8138, "")</f>
        <v/>
      </c>
      <c r="G8137" t="str">
        <f>IF(README!$A8137=G$1, README!$A8138, "")</f>
        <v/>
      </c>
      <c r="H8137" t="str">
        <f>IF(README!$A8137=H$1, README!$A8138, "")</f>
        <v/>
      </c>
      <c r="I8137" t="str">
        <f>IF(README!$A8137=I$1, README!$A8138, "")</f>
        <v/>
      </c>
      <c r="J8137" t="str">
        <f>IF(README!$A8137=J$1, README!$A8138, "")</f>
        <v/>
      </c>
      <c r="K8137" t="str">
        <f>IF(README!$A8137=K$1, README!$A8138, "")</f>
        <v/>
      </c>
      <c r="L8137" t="str">
        <f>IF(README!$A8137=L$1, README!$A8138, "")</f>
        <v/>
      </c>
    </row>
    <row r="8138" spans="5:12" x14ac:dyDescent="0.15">
      <c r="E8138" t="str">
        <f>IF(README!$A8138=E$1, README!$A8139, "")</f>
        <v/>
      </c>
      <c r="F8138" t="str">
        <f>IF(README!$A8138=F$1, README!$A8139, "")</f>
        <v/>
      </c>
      <c r="G8138" t="str">
        <f>IF(README!$A8138=G$1, README!$A8139, "")</f>
        <v/>
      </c>
      <c r="H8138" t="str">
        <f>IF(README!$A8138=H$1, README!$A8139, "")</f>
        <v/>
      </c>
      <c r="I8138" t="str">
        <f>IF(README!$A8138=I$1, README!$A8139, "")</f>
        <v/>
      </c>
      <c r="J8138" t="str">
        <f>IF(README!$A8138=J$1, README!$A8139, "")</f>
        <v/>
      </c>
      <c r="K8138" t="str">
        <f>IF(README!$A8138=K$1, README!$A8139, "")</f>
        <v/>
      </c>
      <c r="L8138" t="str">
        <f>IF(README!$A8138=L$1, README!$A8139, "")</f>
        <v/>
      </c>
    </row>
    <row r="8139" spans="5:12" x14ac:dyDescent="0.15">
      <c r="E8139" t="str">
        <f>IF(README!$A8139=E$1, README!$A8140, "")</f>
        <v/>
      </c>
      <c r="F8139" t="str">
        <f>IF(README!$A8139=F$1, README!$A8140, "")</f>
        <v/>
      </c>
      <c r="G8139" t="str">
        <f>IF(README!$A8139=G$1, README!$A8140, "")</f>
        <v/>
      </c>
      <c r="H8139" t="str">
        <f>IF(README!$A8139=H$1, README!$A8140, "")</f>
        <v/>
      </c>
      <c r="I8139" t="str">
        <f>IF(README!$A8139=I$1, README!$A8140, "")</f>
        <v/>
      </c>
      <c r="J8139" t="str">
        <f>IF(README!$A8139=J$1, README!$A8140, "")</f>
        <v/>
      </c>
      <c r="K8139" t="str">
        <f>IF(README!$A8139=K$1, README!$A8140, "")</f>
        <v/>
      </c>
      <c r="L8139" t="str">
        <f>IF(README!$A8139=L$1, README!$A8140, "")</f>
        <v/>
      </c>
    </row>
    <row r="8140" spans="5:12" x14ac:dyDescent="0.15">
      <c r="E8140" t="str">
        <f>IF(README!$A8140=E$1, README!$A8141, "")</f>
        <v/>
      </c>
      <c r="F8140" t="str">
        <f>IF(README!$A8140=F$1, README!$A8141, "")</f>
        <v/>
      </c>
      <c r="G8140" t="str">
        <f>IF(README!$A8140=G$1, README!$A8141, "")</f>
        <v/>
      </c>
      <c r="H8140" t="str">
        <f>IF(README!$A8140=H$1, README!$A8141, "")</f>
        <v/>
      </c>
      <c r="I8140" t="str">
        <f>IF(README!$A8140=I$1, README!$A8141, "")</f>
        <v/>
      </c>
      <c r="J8140" t="str">
        <f>IF(README!$A8140=J$1, README!$A8141, "")</f>
        <v/>
      </c>
      <c r="K8140" t="str">
        <f>IF(README!$A8140=K$1, README!$A8141, "")</f>
        <v/>
      </c>
      <c r="L8140" t="str">
        <f>IF(README!$A8140=L$1, README!$A8141, "")</f>
        <v/>
      </c>
    </row>
    <row r="8141" spans="5:12" x14ac:dyDescent="0.15">
      <c r="E8141" t="str">
        <f>IF(README!$A8141=E$1, README!$A8142, "")</f>
        <v/>
      </c>
      <c r="F8141" t="str">
        <f>IF(README!$A8141=F$1, README!$A8142, "")</f>
        <v/>
      </c>
      <c r="G8141" t="str">
        <f>IF(README!$A8141=G$1, README!$A8142, "")</f>
        <v/>
      </c>
      <c r="H8141" t="str">
        <f>IF(README!$A8141=H$1, README!$A8142, "")</f>
        <v/>
      </c>
      <c r="I8141" t="str">
        <f>IF(README!$A8141=I$1, README!$A8142, "")</f>
        <v/>
      </c>
      <c r="J8141" t="str">
        <f>IF(README!$A8141=J$1, README!$A8142, "")</f>
        <v/>
      </c>
      <c r="K8141" t="str">
        <f>IF(README!$A8141=K$1, README!$A8142, "")</f>
        <v/>
      </c>
      <c r="L8141" t="str">
        <f>IF(README!$A8141=L$1, README!$A8142, "")</f>
        <v/>
      </c>
    </row>
    <row r="8142" spans="5:12" x14ac:dyDescent="0.15">
      <c r="E8142" t="str">
        <f>IF(README!$A8142=E$1, README!$A8143, "")</f>
        <v/>
      </c>
      <c r="F8142" t="str">
        <f>IF(README!$A8142=F$1, README!$A8143, "")</f>
        <v/>
      </c>
      <c r="G8142" t="str">
        <f>IF(README!$A8142=G$1, README!$A8143, "")</f>
        <v/>
      </c>
      <c r="H8142" t="str">
        <f>IF(README!$A8142=H$1, README!$A8143, "")</f>
        <v/>
      </c>
      <c r="I8142" t="str">
        <f>IF(README!$A8142=I$1, README!$A8143, "")</f>
        <v/>
      </c>
      <c r="J8142" t="str">
        <f>IF(README!$A8142=J$1, README!$A8143, "")</f>
        <v/>
      </c>
      <c r="K8142" t="str">
        <f>IF(README!$A8142=K$1, README!$A8143, "")</f>
        <v/>
      </c>
      <c r="L8142" t="str">
        <f>IF(README!$A8142=L$1, README!$A8143, "")</f>
        <v/>
      </c>
    </row>
    <row r="8143" spans="5:12" x14ac:dyDescent="0.15">
      <c r="E8143" t="str">
        <f>IF(README!$A8143=E$1, README!$A8144, "")</f>
        <v/>
      </c>
      <c r="F8143" t="str">
        <f>IF(README!$A8143=F$1, README!$A8144, "")</f>
        <v/>
      </c>
      <c r="G8143" t="str">
        <f>IF(README!$A8143=G$1, README!$A8144, "")</f>
        <v/>
      </c>
      <c r="H8143" t="str">
        <f>IF(README!$A8143=H$1, README!$A8144, "")</f>
        <v/>
      </c>
      <c r="I8143" t="str">
        <f>IF(README!$A8143=I$1, README!$A8144, "")</f>
        <v/>
      </c>
      <c r="J8143" t="str">
        <f>IF(README!$A8143=J$1, README!$A8144, "")</f>
        <v/>
      </c>
      <c r="K8143" t="str">
        <f>IF(README!$A8143=K$1, README!$A8144, "")</f>
        <v/>
      </c>
      <c r="L8143" t="str">
        <f>IF(README!$A8143=L$1, README!$A8144, "")</f>
        <v/>
      </c>
    </row>
    <row r="8144" spans="5:12" x14ac:dyDescent="0.15">
      <c r="E8144" t="str">
        <f>IF(README!$A8144=E$1, README!$A8145, "")</f>
        <v/>
      </c>
      <c r="F8144" t="str">
        <f>IF(README!$A8144=F$1, README!$A8145, "")</f>
        <v/>
      </c>
      <c r="G8144" t="str">
        <f>IF(README!$A8144=G$1, README!$A8145, "")</f>
        <v/>
      </c>
      <c r="H8144" t="str">
        <f>IF(README!$A8144=H$1, README!$A8145, "")</f>
        <v/>
      </c>
      <c r="I8144" t="str">
        <f>IF(README!$A8144=I$1, README!$A8145, "")</f>
        <v/>
      </c>
      <c r="J8144" t="str">
        <f>IF(README!$A8144=J$1, README!$A8145, "")</f>
        <v/>
      </c>
      <c r="K8144" t="str">
        <f>IF(README!$A8144=K$1, README!$A8145, "")</f>
        <v/>
      </c>
      <c r="L8144" t="str">
        <f>IF(README!$A8144=L$1, README!$A8145, "")</f>
        <v/>
      </c>
    </row>
    <row r="8145" spans="5:12" x14ac:dyDescent="0.15">
      <c r="E8145" t="str">
        <f>IF(README!$A8145=E$1, README!$A8146, "")</f>
        <v/>
      </c>
      <c r="F8145" t="str">
        <f>IF(README!$A8145=F$1, README!$A8146, "")</f>
        <v/>
      </c>
      <c r="G8145" t="str">
        <f>IF(README!$A8145=G$1, README!$A8146, "")</f>
        <v/>
      </c>
      <c r="H8145" t="str">
        <f>IF(README!$A8145=H$1, README!$A8146, "")</f>
        <v/>
      </c>
      <c r="I8145" t="str">
        <f>IF(README!$A8145=I$1, README!$A8146, "")</f>
        <v/>
      </c>
      <c r="J8145" t="str">
        <f>IF(README!$A8145=J$1, README!$A8146, "")</f>
        <v/>
      </c>
      <c r="K8145" t="str">
        <f>IF(README!$A8145=K$1, README!$A8146, "")</f>
        <v/>
      </c>
      <c r="L8145" t="str">
        <f>IF(README!$A8145=L$1, README!$A8146, "")</f>
        <v/>
      </c>
    </row>
    <row r="8146" spans="5:12" x14ac:dyDescent="0.15">
      <c r="E8146" t="str">
        <f>IF(README!$A8146=E$1, README!$A8147, "")</f>
        <v/>
      </c>
      <c r="F8146" t="str">
        <f>IF(README!$A8146=F$1, README!$A8147, "")</f>
        <v/>
      </c>
      <c r="G8146" t="str">
        <f>IF(README!$A8146=G$1, README!$A8147, "")</f>
        <v/>
      </c>
      <c r="H8146" t="str">
        <f>IF(README!$A8146=H$1, README!$A8147, "")</f>
        <v/>
      </c>
      <c r="I8146" t="str">
        <f>IF(README!$A8146=I$1, README!$A8147, "")</f>
        <v/>
      </c>
      <c r="J8146" t="str">
        <f>IF(README!$A8146=J$1, README!$A8147, "")</f>
        <v/>
      </c>
      <c r="K8146" t="str">
        <f>IF(README!$A8146=K$1, README!$A8147, "")</f>
        <v/>
      </c>
      <c r="L8146" t="str">
        <f>IF(README!$A8146=L$1, README!$A8147, "")</f>
        <v/>
      </c>
    </row>
    <row r="8147" spans="5:12" x14ac:dyDescent="0.15">
      <c r="E8147" t="str">
        <f>IF(README!$A8147=E$1, README!$A8148, "")</f>
        <v/>
      </c>
      <c r="F8147" t="str">
        <f>IF(README!$A8147=F$1, README!$A8148, "")</f>
        <v/>
      </c>
      <c r="G8147" t="str">
        <f>IF(README!$A8147=G$1, README!$A8148, "")</f>
        <v/>
      </c>
      <c r="H8147" t="str">
        <f>IF(README!$A8147=H$1, README!$A8148, "")</f>
        <v/>
      </c>
      <c r="I8147" t="str">
        <f>IF(README!$A8147=I$1, README!$A8148, "")</f>
        <v/>
      </c>
      <c r="J8147" t="str">
        <f>IF(README!$A8147=J$1, README!$A8148, "")</f>
        <v/>
      </c>
      <c r="K8147" t="str">
        <f>IF(README!$A8147=K$1, README!$A8148, "")</f>
        <v/>
      </c>
      <c r="L8147" t="str">
        <f>IF(README!$A8147=L$1, README!$A8148, "")</f>
        <v/>
      </c>
    </row>
    <row r="8148" spans="5:12" x14ac:dyDescent="0.15">
      <c r="E8148" t="str">
        <f>IF(README!$A8148=E$1, README!$A8149, "")</f>
        <v/>
      </c>
      <c r="F8148" t="str">
        <f>IF(README!$A8148=F$1, README!$A8149, "")</f>
        <v/>
      </c>
      <c r="G8148" t="str">
        <f>IF(README!$A8148=G$1, README!$A8149, "")</f>
        <v/>
      </c>
      <c r="H8148" t="str">
        <f>IF(README!$A8148=H$1, README!$A8149, "")</f>
        <v/>
      </c>
      <c r="I8148" t="str">
        <f>IF(README!$A8148=I$1, README!$A8149, "")</f>
        <v/>
      </c>
      <c r="J8148" t="str">
        <f>IF(README!$A8148=J$1, README!$A8149, "")</f>
        <v/>
      </c>
      <c r="K8148" t="str">
        <f>IF(README!$A8148=K$1, README!$A8149, "")</f>
        <v/>
      </c>
      <c r="L8148" t="str">
        <f>IF(README!$A8148=L$1, README!$A8149, "")</f>
        <v/>
      </c>
    </row>
    <row r="8149" spans="5:12" x14ac:dyDescent="0.15">
      <c r="E8149" t="str">
        <f>IF(README!$A8149=E$1, README!$A8150, "")</f>
        <v/>
      </c>
      <c r="F8149" t="str">
        <f>IF(README!$A8149=F$1, README!$A8150, "")</f>
        <v/>
      </c>
      <c r="G8149" t="str">
        <f>IF(README!$A8149=G$1, README!$A8150, "")</f>
        <v/>
      </c>
      <c r="H8149" t="str">
        <f>IF(README!$A8149=H$1, README!$A8150, "")</f>
        <v/>
      </c>
      <c r="I8149" t="str">
        <f>IF(README!$A8149=I$1, README!$A8150, "")</f>
        <v/>
      </c>
      <c r="J8149" t="str">
        <f>IF(README!$A8149=J$1, README!$A8150, "")</f>
        <v/>
      </c>
      <c r="K8149" t="str">
        <f>IF(README!$A8149=K$1, README!$A8150, "")</f>
        <v/>
      </c>
      <c r="L8149" t="str">
        <f>IF(README!$A8149=L$1, README!$A8150, "")</f>
        <v/>
      </c>
    </row>
    <row r="8150" spans="5:12" x14ac:dyDescent="0.15">
      <c r="E8150" t="str">
        <f>IF(README!$A8150=E$1, README!$A8151, "")</f>
        <v/>
      </c>
      <c r="F8150" t="str">
        <f>IF(README!$A8150=F$1, README!$A8151, "")</f>
        <v/>
      </c>
      <c r="G8150" t="str">
        <f>IF(README!$A8150=G$1, README!$A8151, "")</f>
        <v/>
      </c>
      <c r="H8150" t="str">
        <f>IF(README!$A8150=H$1, README!$A8151, "")</f>
        <v/>
      </c>
      <c r="I8150" t="str">
        <f>IF(README!$A8150=I$1, README!$A8151, "")</f>
        <v/>
      </c>
      <c r="J8150" t="str">
        <f>IF(README!$A8150=J$1, README!$A8151, "")</f>
        <v/>
      </c>
      <c r="K8150" t="str">
        <f>IF(README!$A8150=K$1, README!$A8151, "")</f>
        <v/>
      </c>
      <c r="L8150" t="str">
        <f>IF(README!$A8150=L$1, README!$A8151, "")</f>
        <v/>
      </c>
    </row>
    <row r="8151" spans="5:12" x14ac:dyDescent="0.15">
      <c r="E8151" t="str">
        <f>IF(README!$A8151=E$1, README!$A8152, "")</f>
        <v/>
      </c>
      <c r="F8151" t="str">
        <f>IF(README!$A8151=F$1, README!$A8152, "")</f>
        <v/>
      </c>
      <c r="G8151" t="str">
        <f>IF(README!$A8151=G$1, README!$A8152, "")</f>
        <v/>
      </c>
      <c r="H8151" t="str">
        <f>IF(README!$A8151=H$1, README!$A8152, "")</f>
        <v/>
      </c>
      <c r="I8151" t="str">
        <f>IF(README!$A8151=I$1, README!$A8152, "")</f>
        <v/>
      </c>
      <c r="J8151" t="str">
        <f>IF(README!$A8151=J$1, README!$A8152, "")</f>
        <v/>
      </c>
      <c r="K8151" t="str">
        <f>IF(README!$A8151=K$1, README!$A8152, "")</f>
        <v/>
      </c>
      <c r="L8151" t="str">
        <f>IF(README!$A8151=L$1, README!$A8152, "")</f>
        <v/>
      </c>
    </row>
    <row r="8152" spans="5:12" x14ac:dyDescent="0.15">
      <c r="E8152" t="str">
        <f>IF(README!$A8152=E$1, README!$A8153, "")</f>
        <v/>
      </c>
      <c r="F8152" t="str">
        <f>IF(README!$A8152=F$1, README!$A8153, "")</f>
        <v/>
      </c>
      <c r="G8152" t="str">
        <f>IF(README!$A8152=G$1, README!$A8153, "")</f>
        <v/>
      </c>
      <c r="H8152" t="str">
        <f>IF(README!$A8152=H$1, README!$A8153, "")</f>
        <v/>
      </c>
      <c r="I8152" t="str">
        <f>IF(README!$A8152=I$1, README!$A8153, "")</f>
        <v/>
      </c>
      <c r="J8152" t="str">
        <f>IF(README!$A8152=J$1, README!$A8153, "")</f>
        <v/>
      </c>
      <c r="K8152" t="str">
        <f>IF(README!$A8152=K$1, README!$A8153, "")</f>
        <v/>
      </c>
      <c r="L8152" t="str">
        <f>IF(README!$A8152=L$1, README!$A8153, "")</f>
        <v/>
      </c>
    </row>
    <row r="8153" spans="5:12" x14ac:dyDescent="0.15">
      <c r="E8153" t="str">
        <f>IF(README!$A8153=E$1, README!$A8154, "")</f>
        <v/>
      </c>
      <c r="F8153" t="str">
        <f>IF(README!$A8153=F$1, README!$A8154, "")</f>
        <v/>
      </c>
      <c r="G8153" t="str">
        <f>IF(README!$A8153=G$1, README!$A8154, "")</f>
        <v/>
      </c>
      <c r="H8153" t="str">
        <f>IF(README!$A8153=H$1, README!$A8154, "")</f>
        <v/>
      </c>
      <c r="I8153" t="str">
        <f>IF(README!$A8153=I$1, README!$A8154, "")</f>
        <v/>
      </c>
      <c r="J8153" t="str">
        <f>IF(README!$A8153=J$1, README!$A8154, "")</f>
        <v/>
      </c>
      <c r="K8153" t="str">
        <f>IF(README!$A8153=K$1, README!$A8154, "")</f>
        <v/>
      </c>
      <c r="L8153" t="str">
        <f>IF(README!$A8153=L$1, README!$A8154, "")</f>
        <v/>
      </c>
    </row>
    <row r="8154" spans="5:12" x14ac:dyDescent="0.15">
      <c r="E8154" t="str">
        <f>IF(README!$A8154=E$1, README!$A8155, "")</f>
        <v/>
      </c>
      <c r="F8154" t="str">
        <f>IF(README!$A8154=F$1, README!$A8155, "")</f>
        <v/>
      </c>
      <c r="G8154" t="str">
        <f>IF(README!$A8154=G$1, README!$A8155, "")</f>
        <v/>
      </c>
      <c r="H8154" t="str">
        <f>IF(README!$A8154=H$1, README!$A8155, "")</f>
        <v/>
      </c>
      <c r="I8154" t="str">
        <f>IF(README!$A8154=I$1, README!$A8155, "")</f>
        <v/>
      </c>
      <c r="J8154" t="str">
        <f>IF(README!$A8154=J$1, README!$A8155, "")</f>
        <v/>
      </c>
      <c r="K8154" t="str">
        <f>IF(README!$A8154=K$1, README!$A8155, "")</f>
        <v/>
      </c>
      <c r="L8154" t="str">
        <f>IF(README!$A8154=L$1, README!$A8155, "")</f>
        <v/>
      </c>
    </row>
    <row r="8155" spans="5:12" x14ac:dyDescent="0.15">
      <c r="E8155" t="str">
        <f>IF(README!$A8155=E$1, README!$A8156, "")</f>
        <v/>
      </c>
      <c r="F8155" t="str">
        <f>IF(README!$A8155=F$1, README!$A8156, "")</f>
        <v/>
      </c>
      <c r="G8155" t="str">
        <f>IF(README!$A8155=G$1, README!$A8156, "")</f>
        <v/>
      </c>
      <c r="H8155" t="str">
        <f>IF(README!$A8155=H$1, README!$A8156, "")</f>
        <v/>
      </c>
      <c r="I8155" t="str">
        <f>IF(README!$A8155=I$1, README!$A8156, "")</f>
        <v/>
      </c>
      <c r="J8155" t="str">
        <f>IF(README!$A8155=J$1, README!$A8156, "")</f>
        <v/>
      </c>
      <c r="K8155" t="str">
        <f>IF(README!$A8155=K$1, README!$A8156, "")</f>
        <v/>
      </c>
      <c r="L8155" t="str">
        <f>IF(README!$A8155=L$1, README!$A8156, "")</f>
        <v/>
      </c>
    </row>
    <row r="8156" spans="5:12" x14ac:dyDescent="0.15">
      <c r="E8156" t="str">
        <f>IF(README!$A8156=E$1, README!$A8157, "")</f>
        <v/>
      </c>
      <c r="F8156" t="str">
        <f>IF(README!$A8156=F$1, README!$A8157, "")</f>
        <v/>
      </c>
      <c r="G8156" t="str">
        <f>IF(README!$A8156=G$1, README!$A8157, "")</f>
        <v/>
      </c>
      <c r="H8156" t="str">
        <f>IF(README!$A8156=H$1, README!$A8157, "")</f>
        <v/>
      </c>
      <c r="I8156" t="str">
        <f>IF(README!$A8156=I$1, README!$A8157, "")</f>
        <v/>
      </c>
      <c r="J8156" t="str">
        <f>IF(README!$A8156=J$1, README!$A8157, "")</f>
        <v/>
      </c>
      <c r="K8156" t="str">
        <f>IF(README!$A8156=K$1, README!$A8157, "")</f>
        <v/>
      </c>
      <c r="L8156" t="str">
        <f>IF(README!$A8156=L$1, README!$A8157, "")</f>
        <v/>
      </c>
    </row>
    <row r="8157" spans="5:12" x14ac:dyDescent="0.15">
      <c r="E8157" t="str">
        <f>IF(README!$A8157=E$1, README!$A8158, "")</f>
        <v/>
      </c>
      <c r="F8157" t="str">
        <f>IF(README!$A8157=F$1, README!$A8158, "")</f>
        <v/>
      </c>
      <c r="G8157" t="str">
        <f>IF(README!$A8157=G$1, README!$A8158, "")</f>
        <v/>
      </c>
      <c r="H8157" t="str">
        <f>IF(README!$A8157=H$1, README!$A8158, "")</f>
        <v/>
      </c>
      <c r="I8157" t="str">
        <f>IF(README!$A8157=I$1, README!$A8158, "")</f>
        <v/>
      </c>
      <c r="J8157" t="str">
        <f>IF(README!$A8157=J$1, README!$A8158, "")</f>
        <v/>
      </c>
      <c r="K8157" t="str">
        <f>IF(README!$A8157=K$1, README!$A8158, "")</f>
        <v/>
      </c>
      <c r="L8157" t="str">
        <f>IF(README!$A8157=L$1, README!$A8158, "")</f>
        <v/>
      </c>
    </row>
    <row r="8158" spans="5:12" x14ac:dyDescent="0.15">
      <c r="E8158" t="str">
        <f>IF(README!$A8158=E$1, README!$A8159, "")</f>
        <v/>
      </c>
      <c r="F8158" t="str">
        <f>IF(README!$A8158=F$1, README!$A8159, "")</f>
        <v/>
      </c>
      <c r="G8158" t="str">
        <f>IF(README!$A8158=G$1, README!$A8159, "")</f>
        <v/>
      </c>
      <c r="H8158" t="str">
        <f>IF(README!$A8158=H$1, README!$A8159, "")</f>
        <v/>
      </c>
      <c r="I8158" t="str">
        <f>IF(README!$A8158=I$1, README!$A8159, "")</f>
        <v/>
      </c>
      <c r="J8158" t="str">
        <f>IF(README!$A8158=J$1, README!$A8159, "")</f>
        <v/>
      </c>
      <c r="K8158" t="str">
        <f>IF(README!$A8158=K$1, README!$A8159, "")</f>
        <v/>
      </c>
      <c r="L8158" t="str">
        <f>IF(README!$A8158=L$1, README!$A8159, "")</f>
        <v/>
      </c>
    </row>
    <row r="8159" spans="5:12" x14ac:dyDescent="0.15">
      <c r="E8159" t="str">
        <f>IF(README!$A8159=E$1, README!$A8160, "")</f>
        <v/>
      </c>
      <c r="F8159" t="str">
        <f>IF(README!$A8159=F$1, README!$A8160, "")</f>
        <v/>
      </c>
      <c r="G8159" t="str">
        <f>IF(README!$A8159=G$1, README!$A8160, "")</f>
        <v/>
      </c>
      <c r="H8159" t="str">
        <f>IF(README!$A8159=H$1, README!$A8160, "")</f>
        <v/>
      </c>
      <c r="I8159" t="str">
        <f>IF(README!$A8159=I$1, README!$A8160, "")</f>
        <v/>
      </c>
      <c r="J8159" t="str">
        <f>IF(README!$A8159=J$1, README!$A8160, "")</f>
        <v/>
      </c>
      <c r="K8159" t="str">
        <f>IF(README!$A8159=K$1, README!$A8160, "")</f>
        <v/>
      </c>
      <c r="L8159" t="str">
        <f>IF(README!$A8159=L$1, README!$A8160, "")</f>
        <v/>
      </c>
    </row>
    <row r="8160" spans="5:12" x14ac:dyDescent="0.15">
      <c r="E8160" t="str">
        <f>IF(README!$A8160=E$1, README!$A8161, "")</f>
        <v/>
      </c>
      <c r="F8160" t="str">
        <f>IF(README!$A8160=F$1, README!$A8161, "")</f>
        <v/>
      </c>
      <c r="G8160" t="str">
        <f>IF(README!$A8160=G$1, README!$A8161, "")</f>
        <v/>
      </c>
      <c r="H8160" t="str">
        <f>IF(README!$A8160=H$1, README!$A8161, "")</f>
        <v/>
      </c>
      <c r="I8160" t="str">
        <f>IF(README!$A8160=I$1, README!$A8161, "")</f>
        <v/>
      </c>
      <c r="J8160" t="str">
        <f>IF(README!$A8160=J$1, README!$A8161, "")</f>
        <v/>
      </c>
      <c r="K8160" t="str">
        <f>IF(README!$A8160=K$1, README!$A8161, "")</f>
        <v/>
      </c>
      <c r="L8160" t="str">
        <f>IF(README!$A8160=L$1, README!$A8161, "")</f>
        <v/>
      </c>
    </row>
    <row r="8161" spans="5:12" x14ac:dyDescent="0.15">
      <c r="E8161" t="str">
        <f>IF(README!$A8161=E$1, README!$A8162, "")</f>
        <v/>
      </c>
      <c r="F8161" t="str">
        <f>IF(README!$A8161=F$1, README!$A8162, "")</f>
        <v/>
      </c>
      <c r="G8161" t="str">
        <f>IF(README!$A8161=G$1, README!$A8162, "")</f>
        <v/>
      </c>
      <c r="H8161" t="str">
        <f>IF(README!$A8161=H$1, README!$A8162, "")</f>
        <v/>
      </c>
      <c r="I8161" t="str">
        <f>IF(README!$A8161=I$1, README!$A8162, "")</f>
        <v/>
      </c>
      <c r="J8161" t="str">
        <f>IF(README!$A8161=J$1, README!$A8162, "")</f>
        <v/>
      </c>
      <c r="K8161" t="str">
        <f>IF(README!$A8161=K$1, README!$A8162, "")</f>
        <v/>
      </c>
      <c r="L8161" t="str">
        <f>IF(README!$A8161=L$1, README!$A8162, "")</f>
        <v/>
      </c>
    </row>
    <row r="8162" spans="5:12" x14ac:dyDescent="0.15">
      <c r="E8162" t="str">
        <f>IF(README!$A8162=E$1, README!$A8163, "")</f>
        <v/>
      </c>
      <c r="F8162" t="str">
        <f>IF(README!$A8162=F$1, README!$A8163, "")</f>
        <v/>
      </c>
      <c r="G8162" t="str">
        <f>IF(README!$A8162=G$1, README!$A8163, "")</f>
        <v/>
      </c>
      <c r="H8162" t="str">
        <f>IF(README!$A8162=H$1, README!$A8163, "")</f>
        <v/>
      </c>
      <c r="I8162" t="str">
        <f>IF(README!$A8162=I$1, README!$A8163, "")</f>
        <v/>
      </c>
      <c r="J8162" t="str">
        <f>IF(README!$A8162=J$1, README!$A8163, "")</f>
        <v/>
      </c>
      <c r="K8162" t="str">
        <f>IF(README!$A8162=K$1, README!$A8163, "")</f>
        <v/>
      </c>
      <c r="L8162" t="str">
        <f>IF(README!$A8162=L$1, README!$A8163, "")</f>
        <v/>
      </c>
    </row>
    <row r="8163" spans="5:12" x14ac:dyDescent="0.15">
      <c r="E8163" t="str">
        <f>IF(README!$A8163=E$1, README!$A8164, "")</f>
        <v/>
      </c>
      <c r="F8163" t="str">
        <f>IF(README!$A8163=F$1, README!$A8164, "")</f>
        <v/>
      </c>
      <c r="G8163" t="str">
        <f>IF(README!$A8163=G$1, README!$A8164, "")</f>
        <v/>
      </c>
      <c r="H8163" t="str">
        <f>IF(README!$A8163=H$1, README!$A8164, "")</f>
        <v/>
      </c>
      <c r="I8163" t="str">
        <f>IF(README!$A8163=I$1, README!$A8164, "")</f>
        <v/>
      </c>
      <c r="J8163" t="str">
        <f>IF(README!$A8163=J$1, README!$A8164, "")</f>
        <v/>
      </c>
      <c r="K8163" t="str">
        <f>IF(README!$A8163=K$1, README!$A8164, "")</f>
        <v/>
      </c>
      <c r="L8163" t="str">
        <f>IF(README!$A8163=L$1, README!$A8164, "")</f>
        <v/>
      </c>
    </row>
    <row r="8164" spans="5:12" x14ac:dyDescent="0.15">
      <c r="E8164" t="str">
        <f>IF(README!$A8164=E$1, README!$A8165, "")</f>
        <v/>
      </c>
      <c r="F8164" t="str">
        <f>IF(README!$A8164=F$1, README!$A8165, "")</f>
        <v/>
      </c>
      <c r="G8164" t="str">
        <f>IF(README!$A8164=G$1, README!$A8165, "")</f>
        <v/>
      </c>
      <c r="H8164" t="str">
        <f>IF(README!$A8164=H$1, README!$A8165, "")</f>
        <v/>
      </c>
      <c r="I8164" t="str">
        <f>IF(README!$A8164=I$1, README!$A8165, "")</f>
        <v/>
      </c>
      <c r="J8164" t="str">
        <f>IF(README!$A8164=J$1, README!$A8165, "")</f>
        <v/>
      </c>
      <c r="K8164" t="str">
        <f>IF(README!$A8164=K$1, README!$A8165, "")</f>
        <v/>
      </c>
      <c r="L8164" t="str">
        <f>IF(README!$A8164=L$1, README!$A8165, "")</f>
        <v/>
      </c>
    </row>
    <row r="8165" spans="5:12" x14ac:dyDescent="0.15">
      <c r="E8165" t="str">
        <f>IF(README!$A8165=E$1, README!$A8166, "")</f>
        <v/>
      </c>
      <c r="F8165" t="str">
        <f>IF(README!$A8165=F$1, README!$A8166, "")</f>
        <v/>
      </c>
      <c r="G8165" t="str">
        <f>IF(README!$A8165=G$1, README!$A8166, "")</f>
        <v/>
      </c>
      <c r="H8165" t="str">
        <f>IF(README!$A8165=H$1, README!$A8166, "")</f>
        <v/>
      </c>
      <c r="I8165" t="str">
        <f>IF(README!$A8165=I$1, README!$A8166, "")</f>
        <v/>
      </c>
      <c r="J8165" t="str">
        <f>IF(README!$A8165=J$1, README!$A8166, "")</f>
        <v/>
      </c>
      <c r="K8165" t="str">
        <f>IF(README!$A8165=K$1, README!$A8166, "")</f>
        <v/>
      </c>
      <c r="L8165" t="str">
        <f>IF(README!$A8165=L$1, README!$A8166, "")</f>
        <v/>
      </c>
    </row>
    <row r="8166" spans="5:12" x14ac:dyDescent="0.15">
      <c r="E8166" t="str">
        <f>IF(README!$A8166=E$1, README!$A8167, "")</f>
        <v/>
      </c>
      <c r="F8166" t="str">
        <f>IF(README!$A8166=F$1, README!$A8167, "")</f>
        <v/>
      </c>
      <c r="G8166" t="str">
        <f>IF(README!$A8166=G$1, README!$A8167, "")</f>
        <v/>
      </c>
      <c r="H8166" t="str">
        <f>IF(README!$A8166=H$1, README!$A8167, "")</f>
        <v/>
      </c>
      <c r="I8166" t="str">
        <f>IF(README!$A8166=I$1, README!$A8167, "")</f>
        <v/>
      </c>
      <c r="J8166" t="str">
        <f>IF(README!$A8166=J$1, README!$A8167, "")</f>
        <v/>
      </c>
      <c r="K8166" t="str">
        <f>IF(README!$A8166=K$1, README!$A8167, "")</f>
        <v/>
      </c>
      <c r="L8166" t="str">
        <f>IF(README!$A8166=L$1, README!$A8167, "")</f>
        <v/>
      </c>
    </row>
    <row r="8167" spans="5:12" x14ac:dyDescent="0.15">
      <c r="E8167" t="str">
        <f>IF(README!$A8167=E$1, README!$A8168, "")</f>
        <v/>
      </c>
      <c r="F8167" t="str">
        <f>IF(README!$A8167=F$1, README!$A8168, "")</f>
        <v/>
      </c>
      <c r="G8167" t="str">
        <f>IF(README!$A8167=G$1, README!$A8168, "")</f>
        <v/>
      </c>
      <c r="H8167" t="str">
        <f>IF(README!$A8167=H$1, README!$A8168, "")</f>
        <v/>
      </c>
      <c r="I8167" t="str">
        <f>IF(README!$A8167=I$1, README!$A8168, "")</f>
        <v/>
      </c>
      <c r="J8167" t="str">
        <f>IF(README!$A8167=J$1, README!$A8168, "")</f>
        <v/>
      </c>
      <c r="K8167" t="str">
        <f>IF(README!$A8167=K$1, README!$A8168, "")</f>
        <v/>
      </c>
      <c r="L8167" t="str">
        <f>IF(README!$A8167=L$1, README!$A8168, "")</f>
        <v/>
      </c>
    </row>
    <row r="8168" spans="5:12" x14ac:dyDescent="0.15">
      <c r="E8168" t="str">
        <f>IF(README!$A8168=E$1, README!$A8169, "")</f>
        <v/>
      </c>
      <c r="F8168" t="str">
        <f>IF(README!$A8168=F$1, README!$A8169, "")</f>
        <v/>
      </c>
      <c r="G8168" t="str">
        <f>IF(README!$A8168=G$1, README!$A8169, "")</f>
        <v/>
      </c>
      <c r="H8168" t="str">
        <f>IF(README!$A8168=H$1, README!$A8169, "")</f>
        <v/>
      </c>
      <c r="I8168" t="str">
        <f>IF(README!$A8168=I$1, README!$A8169, "")</f>
        <v/>
      </c>
      <c r="J8168" t="str">
        <f>IF(README!$A8168=J$1, README!$A8169, "")</f>
        <v/>
      </c>
      <c r="K8168" t="str">
        <f>IF(README!$A8168=K$1, README!$A8169, "")</f>
        <v/>
      </c>
      <c r="L8168" t="str">
        <f>IF(README!$A8168=L$1, README!$A8169, "")</f>
        <v/>
      </c>
    </row>
    <row r="8169" spans="5:12" x14ac:dyDescent="0.15">
      <c r="E8169" t="str">
        <f>IF(README!$A8169=E$1, README!$A8170, "")</f>
        <v/>
      </c>
      <c r="F8169" t="str">
        <f>IF(README!$A8169=F$1, README!$A8170, "")</f>
        <v/>
      </c>
      <c r="G8169" t="str">
        <f>IF(README!$A8169=G$1, README!$A8170, "")</f>
        <v/>
      </c>
      <c r="H8169" t="str">
        <f>IF(README!$A8169=H$1, README!$A8170, "")</f>
        <v/>
      </c>
      <c r="I8169" t="str">
        <f>IF(README!$A8169=I$1, README!$A8170, "")</f>
        <v/>
      </c>
      <c r="J8169" t="str">
        <f>IF(README!$A8169=J$1, README!$A8170, "")</f>
        <v/>
      </c>
      <c r="K8169" t="str">
        <f>IF(README!$A8169=K$1, README!$A8170, "")</f>
        <v/>
      </c>
      <c r="L8169" t="str">
        <f>IF(README!$A8169=L$1, README!$A8170, "")</f>
        <v/>
      </c>
    </row>
    <row r="8170" spans="5:12" x14ac:dyDescent="0.15">
      <c r="E8170" t="str">
        <f>IF(README!$A8170=E$1, README!$A8171, "")</f>
        <v/>
      </c>
      <c r="F8170" t="str">
        <f>IF(README!$A8170=F$1, README!$A8171, "")</f>
        <v/>
      </c>
      <c r="G8170" t="str">
        <f>IF(README!$A8170=G$1, README!$A8171, "")</f>
        <v/>
      </c>
      <c r="H8170" t="str">
        <f>IF(README!$A8170=H$1, README!$A8171, "")</f>
        <v/>
      </c>
      <c r="I8170" t="str">
        <f>IF(README!$A8170=I$1, README!$A8171, "")</f>
        <v/>
      </c>
      <c r="J8170" t="str">
        <f>IF(README!$A8170=J$1, README!$A8171, "")</f>
        <v/>
      </c>
      <c r="K8170" t="str">
        <f>IF(README!$A8170=K$1, README!$A8171, "")</f>
        <v/>
      </c>
      <c r="L8170" t="str">
        <f>IF(README!$A8170=L$1, README!$A8171, "")</f>
        <v/>
      </c>
    </row>
    <row r="8171" spans="5:12" x14ac:dyDescent="0.15">
      <c r="E8171" t="str">
        <f>IF(README!$A8171=E$1, README!$A8172, "")</f>
        <v/>
      </c>
      <c r="F8171" t="str">
        <f>IF(README!$A8171=F$1, README!$A8172, "")</f>
        <v/>
      </c>
      <c r="G8171" t="str">
        <f>IF(README!$A8171=G$1, README!$A8172, "")</f>
        <v/>
      </c>
      <c r="H8171" t="str">
        <f>IF(README!$A8171=H$1, README!$A8172, "")</f>
        <v/>
      </c>
      <c r="I8171" t="str">
        <f>IF(README!$A8171=I$1, README!$A8172, "")</f>
        <v/>
      </c>
      <c r="J8171" t="str">
        <f>IF(README!$A8171=J$1, README!$A8172, "")</f>
        <v/>
      </c>
      <c r="K8171" t="str">
        <f>IF(README!$A8171=K$1, README!$A8172, "")</f>
        <v/>
      </c>
      <c r="L8171" t="str">
        <f>IF(README!$A8171=L$1, README!$A8172, "")</f>
        <v/>
      </c>
    </row>
    <row r="8172" spans="5:12" x14ac:dyDescent="0.15">
      <c r="E8172" t="str">
        <f>IF(README!$A8172=E$1, README!$A8173, "")</f>
        <v/>
      </c>
      <c r="F8172" t="str">
        <f>IF(README!$A8172=F$1, README!$A8173, "")</f>
        <v/>
      </c>
      <c r="G8172" t="str">
        <f>IF(README!$A8172=G$1, README!$A8173, "")</f>
        <v/>
      </c>
      <c r="H8172" t="str">
        <f>IF(README!$A8172=H$1, README!$A8173, "")</f>
        <v/>
      </c>
      <c r="I8172" t="str">
        <f>IF(README!$A8172=I$1, README!$A8173, "")</f>
        <v/>
      </c>
      <c r="J8172" t="str">
        <f>IF(README!$A8172=J$1, README!$A8173, "")</f>
        <v/>
      </c>
      <c r="K8172" t="str">
        <f>IF(README!$A8172=K$1, README!$A8173, "")</f>
        <v/>
      </c>
      <c r="L8172" t="str">
        <f>IF(README!$A8172=L$1, README!$A8173, "")</f>
        <v/>
      </c>
    </row>
    <row r="8173" spans="5:12" x14ac:dyDescent="0.15">
      <c r="E8173" t="str">
        <f>IF(README!$A8173=E$1, README!$A8174, "")</f>
        <v/>
      </c>
      <c r="F8173" t="str">
        <f>IF(README!$A8173=F$1, README!$A8174, "")</f>
        <v/>
      </c>
      <c r="G8173" t="str">
        <f>IF(README!$A8173=G$1, README!$A8174, "")</f>
        <v/>
      </c>
      <c r="H8173" t="str">
        <f>IF(README!$A8173=H$1, README!$A8174, "")</f>
        <v/>
      </c>
      <c r="I8173" t="str">
        <f>IF(README!$A8173=I$1, README!$A8174, "")</f>
        <v/>
      </c>
      <c r="J8173" t="str">
        <f>IF(README!$A8173=J$1, README!$A8174, "")</f>
        <v/>
      </c>
      <c r="K8173" t="str">
        <f>IF(README!$A8173=K$1, README!$A8174, "")</f>
        <v/>
      </c>
      <c r="L8173" t="str">
        <f>IF(README!$A8173=L$1, README!$A8174, "")</f>
        <v/>
      </c>
    </row>
    <row r="8174" spans="5:12" x14ac:dyDescent="0.15">
      <c r="E8174" t="str">
        <f>IF(README!$A8174=E$1, README!$A8175, "")</f>
        <v/>
      </c>
      <c r="F8174" t="str">
        <f>IF(README!$A8174=F$1, README!$A8175, "")</f>
        <v/>
      </c>
      <c r="G8174" t="str">
        <f>IF(README!$A8174=G$1, README!$A8175, "")</f>
        <v/>
      </c>
      <c r="H8174" t="str">
        <f>IF(README!$A8174=H$1, README!$A8175, "")</f>
        <v/>
      </c>
      <c r="I8174" t="str">
        <f>IF(README!$A8174=I$1, README!$A8175, "")</f>
        <v/>
      </c>
      <c r="J8174" t="str">
        <f>IF(README!$A8174=J$1, README!$A8175, "")</f>
        <v/>
      </c>
      <c r="K8174" t="str">
        <f>IF(README!$A8174=K$1, README!$A8175, "")</f>
        <v/>
      </c>
      <c r="L8174" t="str">
        <f>IF(README!$A8174=L$1, README!$A8175, "")</f>
        <v/>
      </c>
    </row>
    <row r="8175" spans="5:12" x14ac:dyDescent="0.15">
      <c r="E8175" t="str">
        <f>IF(README!$A8175=E$1, README!$A8176, "")</f>
        <v/>
      </c>
      <c r="F8175" t="str">
        <f>IF(README!$A8175=F$1, README!$A8176, "")</f>
        <v/>
      </c>
      <c r="G8175" t="str">
        <f>IF(README!$A8175=G$1, README!$A8176, "")</f>
        <v/>
      </c>
      <c r="H8175" t="str">
        <f>IF(README!$A8175=H$1, README!$A8176, "")</f>
        <v/>
      </c>
      <c r="I8175" t="str">
        <f>IF(README!$A8175=I$1, README!$A8176, "")</f>
        <v/>
      </c>
      <c r="J8175" t="str">
        <f>IF(README!$A8175=J$1, README!$A8176, "")</f>
        <v/>
      </c>
      <c r="K8175" t="str">
        <f>IF(README!$A8175=K$1, README!$A8176, "")</f>
        <v/>
      </c>
      <c r="L8175" t="str">
        <f>IF(README!$A8175=L$1, README!$A8176, "")</f>
        <v/>
      </c>
    </row>
    <row r="8176" spans="5:12" x14ac:dyDescent="0.15">
      <c r="E8176" t="str">
        <f>IF(README!$A8176=E$1, README!$A8177, "")</f>
        <v/>
      </c>
      <c r="F8176" t="str">
        <f>IF(README!$A8176=F$1, README!$A8177, "")</f>
        <v/>
      </c>
      <c r="G8176" t="str">
        <f>IF(README!$A8176=G$1, README!$A8177, "")</f>
        <v/>
      </c>
      <c r="H8176" t="str">
        <f>IF(README!$A8176=H$1, README!$A8177, "")</f>
        <v/>
      </c>
      <c r="I8176" t="str">
        <f>IF(README!$A8176=I$1, README!$A8177, "")</f>
        <v/>
      </c>
      <c r="J8176" t="str">
        <f>IF(README!$A8176=J$1, README!$A8177, "")</f>
        <v/>
      </c>
      <c r="K8176" t="str">
        <f>IF(README!$A8176=K$1, README!$A8177, "")</f>
        <v/>
      </c>
      <c r="L8176" t="str">
        <f>IF(README!$A8176=L$1, README!$A8177, "")</f>
        <v/>
      </c>
    </row>
    <row r="8177" spans="5:12" x14ac:dyDescent="0.15">
      <c r="E8177" t="str">
        <f>IF(README!$A8177=E$1, README!$A8178, "")</f>
        <v/>
      </c>
      <c r="F8177" t="str">
        <f>IF(README!$A8177=F$1, README!$A8178, "")</f>
        <v/>
      </c>
      <c r="G8177" t="str">
        <f>IF(README!$A8177=G$1, README!$A8178, "")</f>
        <v/>
      </c>
      <c r="H8177" t="str">
        <f>IF(README!$A8177=H$1, README!$A8178, "")</f>
        <v/>
      </c>
      <c r="I8177" t="str">
        <f>IF(README!$A8177=I$1, README!$A8178, "")</f>
        <v/>
      </c>
      <c r="J8177" t="str">
        <f>IF(README!$A8177=J$1, README!$A8178, "")</f>
        <v/>
      </c>
      <c r="K8177" t="str">
        <f>IF(README!$A8177=K$1, README!$A8178, "")</f>
        <v/>
      </c>
      <c r="L8177" t="str">
        <f>IF(README!$A8177=L$1, README!$A8178, "")</f>
        <v/>
      </c>
    </row>
    <row r="8178" spans="5:12" x14ac:dyDescent="0.15">
      <c r="E8178" t="str">
        <f>IF(README!$A8178=E$1, README!$A8179, "")</f>
        <v/>
      </c>
      <c r="F8178" t="str">
        <f>IF(README!$A8178=F$1, README!$A8179, "")</f>
        <v/>
      </c>
      <c r="G8178" t="str">
        <f>IF(README!$A8178=G$1, README!$A8179, "")</f>
        <v/>
      </c>
      <c r="H8178" t="str">
        <f>IF(README!$A8178=H$1, README!$A8179, "")</f>
        <v/>
      </c>
      <c r="I8178" t="str">
        <f>IF(README!$A8178=I$1, README!$A8179, "")</f>
        <v/>
      </c>
      <c r="J8178" t="str">
        <f>IF(README!$A8178=J$1, README!$A8179, "")</f>
        <v/>
      </c>
      <c r="K8178" t="str">
        <f>IF(README!$A8178=K$1, README!$A8179, "")</f>
        <v/>
      </c>
      <c r="L8178" t="str">
        <f>IF(README!$A8178=L$1, README!$A8179, "")</f>
        <v/>
      </c>
    </row>
    <row r="8179" spans="5:12" x14ac:dyDescent="0.15">
      <c r="E8179" t="str">
        <f>IF(README!$A8179=E$1, README!$A8180, "")</f>
        <v/>
      </c>
      <c r="F8179" t="str">
        <f>IF(README!$A8179=F$1, README!$A8180, "")</f>
        <v/>
      </c>
      <c r="G8179" t="str">
        <f>IF(README!$A8179=G$1, README!$A8180, "")</f>
        <v/>
      </c>
      <c r="H8179" t="str">
        <f>IF(README!$A8179=H$1, README!$A8180, "")</f>
        <v/>
      </c>
      <c r="I8179" t="str">
        <f>IF(README!$A8179=I$1, README!$A8180, "")</f>
        <v/>
      </c>
      <c r="J8179" t="str">
        <f>IF(README!$A8179=J$1, README!$A8180, "")</f>
        <v/>
      </c>
      <c r="K8179" t="str">
        <f>IF(README!$A8179=K$1, README!$A8180, "")</f>
        <v/>
      </c>
      <c r="L8179" t="str">
        <f>IF(README!$A8179=L$1, README!$A8180, "")</f>
        <v/>
      </c>
    </row>
    <row r="8180" spans="5:12" x14ac:dyDescent="0.15">
      <c r="E8180" t="str">
        <f>IF(README!$A8180=E$1, README!$A8181, "")</f>
        <v/>
      </c>
      <c r="F8180" t="str">
        <f>IF(README!$A8180=F$1, README!$A8181, "")</f>
        <v/>
      </c>
      <c r="G8180" t="str">
        <f>IF(README!$A8180=G$1, README!$A8181, "")</f>
        <v/>
      </c>
      <c r="H8180" t="str">
        <f>IF(README!$A8180=H$1, README!$A8181, "")</f>
        <v/>
      </c>
      <c r="I8180" t="str">
        <f>IF(README!$A8180=I$1, README!$A8181, "")</f>
        <v/>
      </c>
      <c r="J8180" t="str">
        <f>IF(README!$A8180=J$1, README!$A8181, "")</f>
        <v/>
      </c>
      <c r="K8180" t="str">
        <f>IF(README!$A8180=K$1, README!$A8181, "")</f>
        <v/>
      </c>
      <c r="L8180" t="str">
        <f>IF(README!$A8180=L$1, README!$A8181, "")</f>
        <v/>
      </c>
    </row>
    <row r="8181" spans="5:12" x14ac:dyDescent="0.15">
      <c r="E8181" t="str">
        <f>IF(README!$A8181=E$1, README!$A8182, "")</f>
        <v/>
      </c>
      <c r="F8181" t="str">
        <f>IF(README!$A8181=F$1, README!$A8182, "")</f>
        <v/>
      </c>
      <c r="G8181" t="str">
        <f>IF(README!$A8181=G$1, README!$A8182, "")</f>
        <v/>
      </c>
      <c r="H8181" t="str">
        <f>IF(README!$A8181=H$1, README!$A8182, "")</f>
        <v/>
      </c>
      <c r="I8181" t="str">
        <f>IF(README!$A8181=I$1, README!$A8182, "")</f>
        <v/>
      </c>
      <c r="J8181" t="str">
        <f>IF(README!$A8181=J$1, README!$A8182, "")</f>
        <v/>
      </c>
      <c r="K8181" t="str">
        <f>IF(README!$A8181=K$1, README!$A8182, "")</f>
        <v/>
      </c>
      <c r="L8181" t="str">
        <f>IF(README!$A8181=L$1, README!$A8182, "")</f>
        <v/>
      </c>
    </row>
    <row r="8182" spans="5:12" x14ac:dyDescent="0.15">
      <c r="E8182" t="str">
        <f>IF(README!$A8182=E$1, README!$A8183, "")</f>
        <v/>
      </c>
      <c r="F8182" t="str">
        <f>IF(README!$A8182=F$1, README!$A8183, "")</f>
        <v/>
      </c>
      <c r="G8182" t="str">
        <f>IF(README!$A8182=G$1, README!$A8183, "")</f>
        <v/>
      </c>
      <c r="H8182" t="str">
        <f>IF(README!$A8182=H$1, README!$A8183, "")</f>
        <v/>
      </c>
      <c r="I8182" t="str">
        <f>IF(README!$A8182=I$1, README!$A8183, "")</f>
        <v/>
      </c>
      <c r="J8182" t="str">
        <f>IF(README!$A8182=J$1, README!$A8183, "")</f>
        <v/>
      </c>
      <c r="K8182" t="str">
        <f>IF(README!$A8182=K$1, README!$A8183, "")</f>
        <v/>
      </c>
      <c r="L8182" t="str">
        <f>IF(README!$A8182=L$1, README!$A8183, "")</f>
        <v/>
      </c>
    </row>
    <row r="8183" spans="5:12" x14ac:dyDescent="0.15">
      <c r="E8183" t="str">
        <f>IF(README!$A8183=E$1, README!$A8184, "")</f>
        <v/>
      </c>
      <c r="F8183" t="str">
        <f>IF(README!$A8183=F$1, README!$A8184, "")</f>
        <v/>
      </c>
      <c r="G8183" t="str">
        <f>IF(README!$A8183=G$1, README!$A8184, "")</f>
        <v/>
      </c>
      <c r="H8183" t="str">
        <f>IF(README!$A8183=H$1, README!$A8184, "")</f>
        <v/>
      </c>
      <c r="I8183" t="str">
        <f>IF(README!$A8183=I$1, README!$A8184, "")</f>
        <v/>
      </c>
      <c r="J8183" t="str">
        <f>IF(README!$A8183=J$1, README!$A8184, "")</f>
        <v/>
      </c>
      <c r="K8183" t="str">
        <f>IF(README!$A8183=K$1, README!$A8184, "")</f>
        <v/>
      </c>
      <c r="L8183" t="str">
        <f>IF(README!$A8183=L$1, README!$A8184, "")</f>
        <v/>
      </c>
    </row>
    <row r="8184" spans="5:12" x14ac:dyDescent="0.15">
      <c r="E8184" t="str">
        <f>IF(README!$A8184=E$1, README!$A8185, "")</f>
        <v/>
      </c>
      <c r="F8184" t="str">
        <f>IF(README!$A8184=F$1, README!$A8185, "")</f>
        <v/>
      </c>
      <c r="G8184" t="str">
        <f>IF(README!$A8184=G$1, README!$A8185, "")</f>
        <v/>
      </c>
      <c r="H8184" t="str">
        <f>IF(README!$A8184=H$1, README!$A8185, "")</f>
        <v/>
      </c>
      <c r="I8184" t="str">
        <f>IF(README!$A8184=I$1, README!$A8185, "")</f>
        <v/>
      </c>
      <c r="J8184" t="str">
        <f>IF(README!$A8184=J$1, README!$A8185, "")</f>
        <v/>
      </c>
      <c r="K8184" t="str">
        <f>IF(README!$A8184=K$1, README!$A8185, "")</f>
        <v/>
      </c>
      <c r="L8184" t="str">
        <f>IF(README!$A8184=L$1, README!$A8185, "")</f>
        <v/>
      </c>
    </row>
    <row r="8185" spans="5:12" x14ac:dyDescent="0.15">
      <c r="E8185" t="str">
        <f>IF(README!$A8185=E$1, README!$A8186, "")</f>
        <v/>
      </c>
      <c r="F8185" t="str">
        <f>IF(README!$A8185=F$1, README!$A8186, "")</f>
        <v/>
      </c>
      <c r="G8185" t="str">
        <f>IF(README!$A8185=G$1, README!$A8186, "")</f>
        <v/>
      </c>
      <c r="H8185" t="str">
        <f>IF(README!$A8185=H$1, README!$A8186, "")</f>
        <v/>
      </c>
      <c r="I8185" t="str">
        <f>IF(README!$A8185=I$1, README!$A8186, "")</f>
        <v/>
      </c>
      <c r="J8185" t="str">
        <f>IF(README!$A8185=J$1, README!$A8186, "")</f>
        <v/>
      </c>
      <c r="K8185" t="str">
        <f>IF(README!$A8185=K$1, README!$A8186, "")</f>
        <v/>
      </c>
      <c r="L8185" t="str">
        <f>IF(README!$A8185=L$1, README!$A8186, "")</f>
        <v/>
      </c>
    </row>
    <row r="8186" spans="5:12" x14ac:dyDescent="0.15">
      <c r="E8186" t="str">
        <f>IF(README!$A8186=E$1, README!$A8187, "")</f>
        <v/>
      </c>
      <c r="F8186" t="str">
        <f>IF(README!$A8186=F$1, README!$A8187, "")</f>
        <v/>
      </c>
      <c r="G8186" t="str">
        <f>IF(README!$A8186=G$1, README!$A8187, "")</f>
        <v/>
      </c>
      <c r="H8186" t="str">
        <f>IF(README!$A8186=H$1, README!$A8187, "")</f>
        <v/>
      </c>
      <c r="I8186" t="str">
        <f>IF(README!$A8186=I$1, README!$A8187, "")</f>
        <v/>
      </c>
      <c r="J8186" t="str">
        <f>IF(README!$A8186=J$1, README!$A8187, "")</f>
        <v/>
      </c>
      <c r="K8186" t="str">
        <f>IF(README!$A8186=K$1, README!$A8187, "")</f>
        <v/>
      </c>
      <c r="L8186" t="str">
        <f>IF(README!$A8186=L$1, README!$A8187, "")</f>
        <v/>
      </c>
    </row>
    <row r="8187" spans="5:12" x14ac:dyDescent="0.15">
      <c r="E8187" t="str">
        <f>IF(README!$A8187=E$1, README!$A8188, "")</f>
        <v/>
      </c>
      <c r="F8187" t="str">
        <f>IF(README!$A8187=F$1, README!$A8188, "")</f>
        <v/>
      </c>
      <c r="G8187" t="str">
        <f>IF(README!$A8187=G$1, README!$A8188, "")</f>
        <v/>
      </c>
      <c r="H8187" t="str">
        <f>IF(README!$A8187=H$1, README!$A8188, "")</f>
        <v/>
      </c>
      <c r="I8187" t="str">
        <f>IF(README!$A8187=I$1, README!$A8188, "")</f>
        <v/>
      </c>
      <c r="J8187" t="str">
        <f>IF(README!$A8187=J$1, README!$A8188, "")</f>
        <v/>
      </c>
      <c r="K8187" t="str">
        <f>IF(README!$A8187=K$1, README!$A8188, "")</f>
        <v/>
      </c>
      <c r="L8187" t="str">
        <f>IF(README!$A8187=L$1, README!$A8188, "")</f>
        <v/>
      </c>
    </row>
    <row r="8188" spans="5:12" x14ac:dyDescent="0.15">
      <c r="E8188" t="str">
        <f>IF(README!$A8188=E$1, README!$A8189, "")</f>
        <v/>
      </c>
      <c r="F8188" t="str">
        <f>IF(README!$A8188=F$1, README!$A8189, "")</f>
        <v/>
      </c>
      <c r="G8188" t="str">
        <f>IF(README!$A8188=G$1, README!$A8189, "")</f>
        <v/>
      </c>
      <c r="H8188" t="str">
        <f>IF(README!$A8188=H$1, README!$A8189, "")</f>
        <v/>
      </c>
      <c r="I8188" t="str">
        <f>IF(README!$A8188=I$1, README!$A8189, "")</f>
        <v/>
      </c>
      <c r="J8188" t="str">
        <f>IF(README!$A8188=J$1, README!$A8189, "")</f>
        <v/>
      </c>
      <c r="K8188" t="str">
        <f>IF(README!$A8188=K$1, README!$A8189, "")</f>
        <v/>
      </c>
      <c r="L8188" t="str">
        <f>IF(README!$A8188=L$1, README!$A8189, "")</f>
        <v/>
      </c>
    </row>
    <row r="8189" spans="5:12" x14ac:dyDescent="0.15">
      <c r="E8189" t="str">
        <f>IF(README!$A8189=E$1, README!$A8190, "")</f>
        <v/>
      </c>
      <c r="F8189" t="str">
        <f>IF(README!$A8189=F$1, README!$A8190, "")</f>
        <v/>
      </c>
      <c r="G8189" t="str">
        <f>IF(README!$A8189=G$1, README!$A8190, "")</f>
        <v/>
      </c>
      <c r="H8189" t="str">
        <f>IF(README!$A8189=H$1, README!$A8190, "")</f>
        <v/>
      </c>
      <c r="I8189" t="str">
        <f>IF(README!$A8189=I$1, README!$A8190, "")</f>
        <v/>
      </c>
      <c r="J8189" t="str">
        <f>IF(README!$A8189=J$1, README!$A8190, "")</f>
        <v/>
      </c>
      <c r="K8189" t="str">
        <f>IF(README!$A8189=K$1, README!$A8190, "")</f>
        <v/>
      </c>
      <c r="L8189" t="str">
        <f>IF(README!$A8189=L$1, README!$A8190, "")</f>
        <v/>
      </c>
    </row>
    <row r="8190" spans="5:12" x14ac:dyDescent="0.15">
      <c r="E8190" t="str">
        <f>IF(README!$A8190=E$1, README!$A8191, "")</f>
        <v/>
      </c>
      <c r="F8190" t="str">
        <f>IF(README!$A8190=F$1, README!$A8191, "")</f>
        <v/>
      </c>
      <c r="G8190" t="str">
        <f>IF(README!$A8190=G$1, README!$A8191, "")</f>
        <v/>
      </c>
      <c r="H8190" t="str">
        <f>IF(README!$A8190=H$1, README!$A8191, "")</f>
        <v/>
      </c>
      <c r="I8190" t="str">
        <f>IF(README!$A8190=I$1, README!$A8191, "")</f>
        <v/>
      </c>
      <c r="J8190" t="str">
        <f>IF(README!$A8190=J$1, README!$A8191, "")</f>
        <v/>
      </c>
      <c r="K8190" t="str">
        <f>IF(README!$A8190=K$1, README!$A8191, "")</f>
        <v/>
      </c>
      <c r="L8190" t="str">
        <f>IF(README!$A8190=L$1, README!$A8191, "")</f>
        <v/>
      </c>
    </row>
    <row r="8191" spans="5:12" x14ac:dyDescent="0.15">
      <c r="E8191" t="str">
        <f>IF(README!$A8191=E$1, README!$A8192, "")</f>
        <v/>
      </c>
      <c r="F8191" t="str">
        <f>IF(README!$A8191=F$1, README!$A8192, "")</f>
        <v/>
      </c>
      <c r="G8191" t="str">
        <f>IF(README!$A8191=G$1, README!$A8192, "")</f>
        <v/>
      </c>
      <c r="H8191" t="str">
        <f>IF(README!$A8191=H$1, README!$A8192, "")</f>
        <v/>
      </c>
      <c r="I8191" t="str">
        <f>IF(README!$A8191=I$1, README!$A8192, "")</f>
        <v/>
      </c>
      <c r="J8191" t="str">
        <f>IF(README!$A8191=J$1, README!$A8192, "")</f>
        <v/>
      </c>
      <c r="K8191" t="str">
        <f>IF(README!$A8191=K$1, README!$A8192, "")</f>
        <v/>
      </c>
      <c r="L8191" t="str">
        <f>IF(README!$A8191=L$1, README!$A8192, "")</f>
        <v/>
      </c>
    </row>
    <row r="8192" spans="5:12" x14ac:dyDescent="0.15">
      <c r="E8192" t="str">
        <f>IF(README!$A8192=E$1, README!$A8193, "")</f>
        <v/>
      </c>
      <c r="F8192" t="str">
        <f>IF(README!$A8192=F$1, README!$A8193, "")</f>
        <v/>
      </c>
      <c r="G8192" t="str">
        <f>IF(README!$A8192=G$1, README!$A8193, "")</f>
        <v/>
      </c>
      <c r="H8192" t="str">
        <f>IF(README!$A8192=H$1, README!$A8193, "")</f>
        <v/>
      </c>
      <c r="I8192" t="str">
        <f>IF(README!$A8192=I$1, README!$A8193, "")</f>
        <v/>
      </c>
      <c r="J8192" t="str">
        <f>IF(README!$A8192=J$1, README!$A8193, "")</f>
        <v/>
      </c>
      <c r="K8192" t="str">
        <f>IF(README!$A8192=K$1, README!$A8193, "")</f>
        <v/>
      </c>
      <c r="L8192" t="str">
        <f>IF(README!$A8192=L$1, README!$A8193, "")</f>
        <v/>
      </c>
    </row>
    <row r="8193" spans="5:12" x14ac:dyDescent="0.15">
      <c r="E8193" t="str">
        <f>IF(README!$A8193=E$1, README!$A8194, "")</f>
        <v/>
      </c>
      <c r="F8193" t="str">
        <f>IF(README!$A8193=F$1, README!$A8194, "")</f>
        <v/>
      </c>
      <c r="G8193" t="str">
        <f>IF(README!$A8193=G$1, README!$A8194, "")</f>
        <v/>
      </c>
      <c r="H8193" t="str">
        <f>IF(README!$A8193=H$1, README!$A8194, "")</f>
        <v/>
      </c>
      <c r="I8193" t="str">
        <f>IF(README!$A8193=I$1, README!$A8194, "")</f>
        <v/>
      </c>
      <c r="J8193" t="str">
        <f>IF(README!$A8193=J$1, README!$A8194, "")</f>
        <v/>
      </c>
      <c r="K8193" t="str">
        <f>IF(README!$A8193=K$1, README!$A8194, "")</f>
        <v/>
      </c>
      <c r="L8193" t="str">
        <f>IF(README!$A8193=L$1, README!$A8194, "")</f>
        <v/>
      </c>
    </row>
    <row r="8194" spans="5:12" x14ac:dyDescent="0.15">
      <c r="E8194" t="str">
        <f>IF(README!$A8194=E$1, README!$A8195, "")</f>
        <v/>
      </c>
      <c r="F8194" t="str">
        <f>IF(README!$A8194=F$1, README!$A8195, "")</f>
        <v/>
      </c>
      <c r="G8194" t="str">
        <f>IF(README!$A8194=G$1, README!$A8195, "")</f>
        <v/>
      </c>
      <c r="H8194" t="str">
        <f>IF(README!$A8194=H$1, README!$A8195, "")</f>
        <v/>
      </c>
      <c r="I8194" t="str">
        <f>IF(README!$A8194=I$1, README!$A8195, "")</f>
        <v/>
      </c>
      <c r="J8194" t="str">
        <f>IF(README!$A8194=J$1, README!$A8195, "")</f>
        <v/>
      </c>
      <c r="K8194" t="str">
        <f>IF(README!$A8194=K$1, README!$A8195, "")</f>
        <v/>
      </c>
      <c r="L8194" t="str">
        <f>IF(README!$A8194=L$1, README!$A8195, "")</f>
        <v/>
      </c>
    </row>
    <row r="8195" spans="5:12" x14ac:dyDescent="0.15">
      <c r="E8195" t="str">
        <f>IF(README!$A8195=E$1, README!$A8196, "")</f>
        <v/>
      </c>
      <c r="F8195" t="str">
        <f>IF(README!$A8195=F$1, README!$A8196, "")</f>
        <v/>
      </c>
      <c r="G8195" t="str">
        <f>IF(README!$A8195=G$1, README!$A8196, "")</f>
        <v/>
      </c>
      <c r="H8195" t="str">
        <f>IF(README!$A8195=H$1, README!$A8196, "")</f>
        <v/>
      </c>
      <c r="I8195" t="str">
        <f>IF(README!$A8195=I$1, README!$A8196, "")</f>
        <v/>
      </c>
      <c r="J8195" t="str">
        <f>IF(README!$A8195=J$1, README!$A8196, "")</f>
        <v/>
      </c>
      <c r="K8195" t="str">
        <f>IF(README!$A8195=K$1, README!$A8196, "")</f>
        <v/>
      </c>
      <c r="L8195" t="str">
        <f>IF(README!$A8195=L$1, README!$A8196, "")</f>
        <v/>
      </c>
    </row>
    <row r="8196" spans="5:12" x14ac:dyDescent="0.15">
      <c r="E8196" t="str">
        <f>IF(README!$A8196=E$1, README!$A8197, "")</f>
        <v/>
      </c>
      <c r="F8196" t="str">
        <f>IF(README!$A8196=F$1, README!$A8197, "")</f>
        <v/>
      </c>
      <c r="G8196" t="str">
        <f>IF(README!$A8196=G$1, README!$A8197, "")</f>
        <v/>
      </c>
      <c r="H8196" t="str">
        <f>IF(README!$A8196=H$1, README!$A8197, "")</f>
        <v/>
      </c>
      <c r="I8196" t="str">
        <f>IF(README!$A8196=I$1, README!$A8197, "")</f>
        <v/>
      </c>
      <c r="J8196" t="str">
        <f>IF(README!$A8196=J$1, README!$A8197, "")</f>
        <v/>
      </c>
      <c r="K8196" t="str">
        <f>IF(README!$A8196=K$1, README!$A8197, "")</f>
        <v/>
      </c>
      <c r="L8196" t="str">
        <f>IF(README!$A8196=L$1, README!$A8197, "")</f>
        <v/>
      </c>
    </row>
    <row r="8197" spans="5:12" x14ac:dyDescent="0.15">
      <c r="E8197" t="str">
        <f>IF(README!$A8197=E$1, README!$A8198, "")</f>
        <v/>
      </c>
      <c r="F8197" t="str">
        <f>IF(README!$A8197=F$1, README!$A8198, "")</f>
        <v/>
      </c>
      <c r="G8197" t="str">
        <f>IF(README!$A8197=G$1, README!$A8198, "")</f>
        <v/>
      </c>
      <c r="H8197" t="str">
        <f>IF(README!$A8197=H$1, README!$A8198, "")</f>
        <v/>
      </c>
      <c r="I8197" t="str">
        <f>IF(README!$A8197=I$1, README!$A8198, "")</f>
        <v/>
      </c>
      <c r="J8197" t="str">
        <f>IF(README!$A8197=J$1, README!$A8198, "")</f>
        <v/>
      </c>
      <c r="K8197" t="str">
        <f>IF(README!$A8197=K$1, README!$A8198, "")</f>
        <v/>
      </c>
      <c r="L8197" t="str">
        <f>IF(README!$A8197=L$1, README!$A8198, "")</f>
        <v/>
      </c>
    </row>
    <row r="8198" spans="5:12" x14ac:dyDescent="0.15">
      <c r="E8198" t="str">
        <f>IF(README!$A8198=E$1, README!$A8199, "")</f>
        <v/>
      </c>
      <c r="F8198" t="str">
        <f>IF(README!$A8198=F$1, README!$A8199, "")</f>
        <v/>
      </c>
      <c r="G8198" t="str">
        <f>IF(README!$A8198=G$1, README!$A8199, "")</f>
        <v/>
      </c>
      <c r="H8198" t="str">
        <f>IF(README!$A8198=H$1, README!$A8199, "")</f>
        <v/>
      </c>
      <c r="I8198" t="str">
        <f>IF(README!$A8198=I$1, README!$A8199, "")</f>
        <v/>
      </c>
      <c r="J8198" t="str">
        <f>IF(README!$A8198=J$1, README!$A8199, "")</f>
        <v/>
      </c>
      <c r="K8198" t="str">
        <f>IF(README!$A8198=K$1, README!$A8199, "")</f>
        <v/>
      </c>
      <c r="L8198" t="str">
        <f>IF(README!$A8198=L$1, README!$A8199, "")</f>
        <v/>
      </c>
    </row>
    <row r="8199" spans="5:12" x14ac:dyDescent="0.15">
      <c r="E8199" t="str">
        <f>IF(README!$A8199=E$1, README!$A8200, "")</f>
        <v/>
      </c>
      <c r="F8199" t="str">
        <f>IF(README!$A8199=F$1, README!$A8200, "")</f>
        <v/>
      </c>
      <c r="G8199" t="str">
        <f>IF(README!$A8199=G$1, README!$A8200, "")</f>
        <v/>
      </c>
      <c r="H8199" t="str">
        <f>IF(README!$A8199=H$1, README!$A8200, "")</f>
        <v/>
      </c>
      <c r="I8199" t="str">
        <f>IF(README!$A8199=I$1, README!$A8200, "")</f>
        <v/>
      </c>
      <c r="J8199" t="str">
        <f>IF(README!$A8199=J$1, README!$A8200, "")</f>
        <v/>
      </c>
      <c r="K8199" t="str">
        <f>IF(README!$A8199=K$1, README!$A8200, "")</f>
        <v/>
      </c>
      <c r="L8199" t="str">
        <f>IF(README!$A8199=L$1, README!$A8200, "")</f>
        <v/>
      </c>
    </row>
    <row r="8200" spans="5:12" x14ac:dyDescent="0.15">
      <c r="E8200" t="str">
        <f>IF(README!$A8200=E$1, README!$A8201, "")</f>
        <v/>
      </c>
      <c r="F8200" t="str">
        <f>IF(README!$A8200=F$1, README!$A8201, "")</f>
        <v/>
      </c>
      <c r="G8200" t="str">
        <f>IF(README!$A8200=G$1, README!$A8201, "")</f>
        <v/>
      </c>
      <c r="H8200" t="str">
        <f>IF(README!$A8200=H$1, README!$A8201, "")</f>
        <v/>
      </c>
      <c r="I8200" t="str">
        <f>IF(README!$A8200=I$1, README!$A8201, "")</f>
        <v/>
      </c>
      <c r="J8200" t="str">
        <f>IF(README!$A8200=J$1, README!$A8201, "")</f>
        <v/>
      </c>
      <c r="K8200" t="str">
        <f>IF(README!$A8200=K$1, README!$A8201, "")</f>
        <v/>
      </c>
      <c r="L8200" t="str">
        <f>IF(README!$A8200=L$1, README!$A8201, "")</f>
        <v/>
      </c>
    </row>
    <row r="8201" spans="5:12" x14ac:dyDescent="0.15">
      <c r="E8201" t="str">
        <f>IF(README!$A8201=E$1, README!$A8202, "")</f>
        <v/>
      </c>
      <c r="F8201" t="str">
        <f>IF(README!$A8201=F$1, README!$A8202, "")</f>
        <v/>
      </c>
      <c r="G8201" t="str">
        <f>IF(README!$A8201=G$1, README!$A8202, "")</f>
        <v/>
      </c>
      <c r="H8201" t="str">
        <f>IF(README!$A8201=H$1, README!$A8202, "")</f>
        <v/>
      </c>
      <c r="I8201" t="str">
        <f>IF(README!$A8201=I$1, README!$A8202, "")</f>
        <v/>
      </c>
      <c r="J8201" t="str">
        <f>IF(README!$A8201=J$1, README!$A8202, "")</f>
        <v/>
      </c>
      <c r="K8201" t="str">
        <f>IF(README!$A8201=K$1, README!$A8202, "")</f>
        <v/>
      </c>
      <c r="L8201" t="str">
        <f>IF(README!$A8201=L$1, README!$A8202, "")</f>
        <v/>
      </c>
    </row>
    <row r="8202" spans="5:12" x14ac:dyDescent="0.15">
      <c r="E8202" t="str">
        <f>IF(README!$A8202=E$1, README!$A8203, "")</f>
        <v/>
      </c>
      <c r="F8202" t="str">
        <f>IF(README!$A8202=F$1, README!$A8203, "")</f>
        <v/>
      </c>
      <c r="G8202" t="str">
        <f>IF(README!$A8202=G$1, README!$A8203, "")</f>
        <v/>
      </c>
      <c r="H8202" t="str">
        <f>IF(README!$A8202=H$1, README!$A8203, "")</f>
        <v/>
      </c>
      <c r="I8202" t="str">
        <f>IF(README!$A8202=I$1, README!$A8203, "")</f>
        <v/>
      </c>
      <c r="J8202" t="str">
        <f>IF(README!$A8202=J$1, README!$A8203, "")</f>
        <v/>
      </c>
      <c r="K8202" t="str">
        <f>IF(README!$A8202=K$1, README!$A8203, "")</f>
        <v/>
      </c>
      <c r="L8202" t="str">
        <f>IF(README!$A8202=L$1, README!$A8203, "")</f>
        <v/>
      </c>
    </row>
    <row r="8203" spans="5:12" x14ac:dyDescent="0.15">
      <c r="E8203" t="str">
        <f>IF(README!$A8203=E$1, README!$A8204, "")</f>
        <v/>
      </c>
      <c r="F8203" t="str">
        <f>IF(README!$A8203=F$1, README!$A8204, "")</f>
        <v/>
      </c>
      <c r="G8203" t="str">
        <f>IF(README!$A8203=G$1, README!$A8204, "")</f>
        <v/>
      </c>
      <c r="H8203" t="str">
        <f>IF(README!$A8203=H$1, README!$A8204, "")</f>
        <v/>
      </c>
      <c r="I8203" t="str">
        <f>IF(README!$A8203=I$1, README!$A8204, "")</f>
        <v/>
      </c>
      <c r="J8203" t="str">
        <f>IF(README!$A8203=J$1, README!$A8204, "")</f>
        <v/>
      </c>
      <c r="K8203" t="str">
        <f>IF(README!$A8203=K$1, README!$A8204, "")</f>
        <v/>
      </c>
      <c r="L8203" t="str">
        <f>IF(README!$A8203=L$1, README!$A8204, "")</f>
        <v/>
      </c>
    </row>
    <row r="8204" spans="5:12" x14ac:dyDescent="0.15">
      <c r="E8204" t="str">
        <f>IF(README!$A8204=E$1, README!$A8205, "")</f>
        <v/>
      </c>
      <c r="F8204" t="str">
        <f>IF(README!$A8204=F$1, README!$A8205, "")</f>
        <v/>
      </c>
      <c r="G8204" t="str">
        <f>IF(README!$A8204=G$1, README!$A8205, "")</f>
        <v/>
      </c>
      <c r="H8204" t="str">
        <f>IF(README!$A8204=H$1, README!$A8205, "")</f>
        <v/>
      </c>
      <c r="I8204" t="str">
        <f>IF(README!$A8204=I$1, README!$A8205, "")</f>
        <v/>
      </c>
      <c r="J8204" t="str">
        <f>IF(README!$A8204=J$1, README!$A8205, "")</f>
        <v/>
      </c>
      <c r="K8204" t="str">
        <f>IF(README!$A8204=K$1, README!$A8205, "")</f>
        <v/>
      </c>
      <c r="L8204" t="str">
        <f>IF(README!$A8204=L$1, README!$A8205, "")</f>
        <v/>
      </c>
    </row>
    <row r="8205" spans="5:12" x14ac:dyDescent="0.15">
      <c r="E8205" t="str">
        <f>IF(README!$A8205=E$1, README!$A8206, "")</f>
        <v/>
      </c>
      <c r="F8205" t="str">
        <f>IF(README!$A8205=F$1, README!$A8206, "")</f>
        <v/>
      </c>
      <c r="G8205" t="str">
        <f>IF(README!$A8205=G$1, README!$A8206, "")</f>
        <v/>
      </c>
      <c r="H8205" t="str">
        <f>IF(README!$A8205=H$1, README!$A8206, "")</f>
        <v/>
      </c>
      <c r="I8205" t="str">
        <f>IF(README!$A8205=I$1, README!$A8206, "")</f>
        <v/>
      </c>
      <c r="J8205" t="str">
        <f>IF(README!$A8205=J$1, README!$A8206, "")</f>
        <v/>
      </c>
      <c r="K8205" t="str">
        <f>IF(README!$A8205=K$1, README!$A8206, "")</f>
        <v/>
      </c>
      <c r="L8205" t="str">
        <f>IF(README!$A8205=L$1, README!$A8206, "")</f>
        <v/>
      </c>
    </row>
    <row r="8206" spans="5:12" x14ac:dyDescent="0.15">
      <c r="E8206" t="str">
        <f>IF(README!$A8206=E$1, README!$A8207, "")</f>
        <v/>
      </c>
      <c r="F8206" t="str">
        <f>IF(README!$A8206=F$1, README!$A8207, "")</f>
        <v/>
      </c>
      <c r="G8206" t="str">
        <f>IF(README!$A8206=G$1, README!$A8207, "")</f>
        <v/>
      </c>
      <c r="H8206" t="str">
        <f>IF(README!$A8206=H$1, README!$A8207, "")</f>
        <v/>
      </c>
      <c r="I8206" t="str">
        <f>IF(README!$A8206=I$1, README!$A8207, "")</f>
        <v/>
      </c>
      <c r="J8206" t="str">
        <f>IF(README!$A8206=J$1, README!$A8207, "")</f>
        <v/>
      </c>
      <c r="K8206" t="str">
        <f>IF(README!$A8206=K$1, README!$A8207, "")</f>
        <v/>
      </c>
      <c r="L8206" t="str">
        <f>IF(README!$A8206=L$1, README!$A8207, "")</f>
        <v/>
      </c>
    </row>
    <row r="8207" spans="5:12" x14ac:dyDescent="0.15">
      <c r="E8207" t="str">
        <f>IF(README!$A8207=E$1, README!$A8208, "")</f>
        <v/>
      </c>
      <c r="F8207" t="str">
        <f>IF(README!$A8207=F$1, README!$A8208, "")</f>
        <v/>
      </c>
      <c r="G8207" t="str">
        <f>IF(README!$A8207=G$1, README!$A8208, "")</f>
        <v/>
      </c>
      <c r="H8207" t="str">
        <f>IF(README!$A8207=H$1, README!$A8208, "")</f>
        <v/>
      </c>
      <c r="I8207" t="str">
        <f>IF(README!$A8207=I$1, README!$A8208, "")</f>
        <v/>
      </c>
      <c r="J8207" t="str">
        <f>IF(README!$A8207=J$1, README!$A8208, "")</f>
        <v/>
      </c>
      <c r="K8207" t="str">
        <f>IF(README!$A8207=K$1, README!$A8208, "")</f>
        <v/>
      </c>
      <c r="L8207" t="str">
        <f>IF(README!$A8207=L$1, README!$A8208, "")</f>
        <v/>
      </c>
    </row>
    <row r="8208" spans="5:12" x14ac:dyDescent="0.15">
      <c r="E8208" t="str">
        <f>IF(README!$A8208=E$1, README!$A8209, "")</f>
        <v/>
      </c>
      <c r="F8208" t="str">
        <f>IF(README!$A8208=F$1, README!$A8209, "")</f>
        <v/>
      </c>
      <c r="G8208" t="str">
        <f>IF(README!$A8208=G$1, README!$A8209, "")</f>
        <v/>
      </c>
      <c r="H8208" t="str">
        <f>IF(README!$A8208=H$1, README!$A8209, "")</f>
        <v/>
      </c>
      <c r="I8208" t="str">
        <f>IF(README!$A8208=I$1, README!$A8209, "")</f>
        <v/>
      </c>
      <c r="J8208" t="str">
        <f>IF(README!$A8208=J$1, README!$A8209, "")</f>
        <v/>
      </c>
      <c r="K8208" t="str">
        <f>IF(README!$A8208=K$1, README!$A8209, "")</f>
        <v/>
      </c>
      <c r="L8208" t="str">
        <f>IF(README!$A8208=L$1, README!$A8209, "")</f>
        <v/>
      </c>
    </row>
    <row r="8209" spans="5:12" x14ac:dyDescent="0.15">
      <c r="E8209" t="str">
        <f>IF(README!$A8209=E$1, README!$A8210, "")</f>
        <v/>
      </c>
      <c r="F8209" t="str">
        <f>IF(README!$A8209=F$1, README!$A8210, "")</f>
        <v/>
      </c>
      <c r="G8209" t="str">
        <f>IF(README!$A8209=G$1, README!$A8210, "")</f>
        <v/>
      </c>
      <c r="H8209" t="str">
        <f>IF(README!$A8209=H$1, README!$A8210, "")</f>
        <v/>
      </c>
      <c r="I8209" t="str">
        <f>IF(README!$A8209=I$1, README!$A8210, "")</f>
        <v/>
      </c>
      <c r="J8209" t="str">
        <f>IF(README!$A8209=J$1, README!$A8210, "")</f>
        <v/>
      </c>
      <c r="K8209" t="str">
        <f>IF(README!$A8209=K$1, README!$A8210, "")</f>
        <v/>
      </c>
      <c r="L8209" t="str">
        <f>IF(README!$A8209=L$1, README!$A8210, "")</f>
        <v/>
      </c>
    </row>
    <row r="8210" spans="5:12" x14ac:dyDescent="0.15">
      <c r="E8210" t="str">
        <f>IF(README!$A8210=E$1, README!$A8211, "")</f>
        <v/>
      </c>
      <c r="F8210" t="str">
        <f>IF(README!$A8210=F$1, README!$A8211, "")</f>
        <v/>
      </c>
      <c r="G8210" t="str">
        <f>IF(README!$A8210=G$1, README!$A8211, "")</f>
        <v/>
      </c>
      <c r="H8210" t="str">
        <f>IF(README!$A8210=H$1, README!$A8211, "")</f>
        <v/>
      </c>
      <c r="I8210" t="str">
        <f>IF(README!$A8210=I$1, README!$A8211, "")</f>
        <v/>
      </c>
      <c r="J8210" t="str">
        <f>IF(README!$A8210=J$1, README!$A8211, "")</f>
        <v/>
      </c>
      <c r="K8210" t="str">
        <f>IF(README!$A8210=K$1, README!$A8211, "")</f>
        <v/>
      </c>
      <c r="L8210" t="str">
        <f>IF(README!$A8210=L$1, README!$A8211, "")</f>
        <v/>
      </c>
    </row>
    <row r="8211" spans="5:12" x14ac:dyDescent="0.15">
      <c r="E8211" t="str">
        <f>IF(README!$A8211=E$1, README!$A8212, "")</f>
        <v/>
      </c>
      <c r="F8211" t="str">
        <f>IF(README!$A8211=F$1, README!$A8212, "")</f>
        <v/>
      </c>
      <c r="G8211" t="str">
        <f>IF(README!$A8211=G$1, README!$A8212, "")</f>
        <v/>
      </c>
      <c r="H8211" t="str">
        <f>IF(README!$A8211=H$1, README!$A8212, "")</f>
        <v/>
      </c>
      <c r="I8211" t="str">
        <f>IF(README!$A8211=I$1, README!$A8212, "")</f>
        <v/>
      </c>
      <c r="J8211" t="str">
        <f>IF(README!$A8211=J$1, README!$A8212, "")</f>
        <v/>
      </c>
      <c r="K8211" t="str">
        <f>IF(README!$A8211=K$1, README!$A8212, "")</f>
        <v/>
      </c>
      <c r="L8211" t="str">
        <f>IF(README!$A8211=L$1, README!$A8212, "")</f>
        <v/>
      </c>
    </row>
    <row r="8212" spans="5:12" x14ac:dyDescent="0.15">
      <c r="E8212" t="str">
        <f>IF(README!$A8212=E$1, README!$A8213, "")</f>
        <v/>
      </c>
      <c r="F8212" t="str">
        <f>IF(README!$A8212=F$1, README!$A8213, "")</f>
        <v/>
      </c>
      <c r="G8212" t="str">
        <f>IF(README!$A8212=G$1, README!$A8213, "")</f>
        <v/>
      </c>
      <c r="H8212" t="str">
        <f>IF(README!$A8212=H$1, README!$A8213, "")</f>
        <v/>
      </c>
      <c r="I8212" t="str">
        <f>IF(README!$A8212=I$1, README!$A8213, "")</f>
        <v/>
      </c>
      <c r="J8212" t="str">
        <f>IF(README!$A8212=J$1, README!$A8213, "")</f>
        <v/>
      </c>
      <c r="K8212" t="str">
        <f>IF(README!$A8212=K$1, README!$A8213, "")</f>
        <v/>
      </c>
      <c r="L8212" t="str">
        <f>IF(README!$A8212=L$1, README!$A8213, "")</f>
        <v/>
      </c>
    </row>
    <row r="8213" spans="5:12" x14ac:dyDescent="0.15">
      <c r="E8213" t="str">
        <f>IF(README!$A8213=E$1, README!$A8214, "")</f>
        <v/>
      </c>
      <c r="F8213" t="str">
        <f>IF(README!$A8213=F$1, README!$A8214, "")</f>
        <v/>
      </c>
      <c r="G8213" t="str">
        <f>IF(README!$A8213=G$1, README!$A8214, "")</f>
        <v/>
      </c>
      <c r="H8213" t="str">
        <f>IF(README!$A8213=H$1, README!$A8214, "")</f>
        <v/>
      </c>
      <c r="I8213" t="str">
        <f>IF(README!$A8213=I$1, README!$A8214, "")</f>
        <v/>
      </c>
      <c r="J8213" t="str">
        <f>IF(README!$A8213=J$1, README!$A8214, "")</f>
        <v/>
      </c>
      <c r="K8213" t="str">
        <f>IF(README!$A8213=K$1, README!$A8214, "")</f>
        <v/>
      </c>
      <c r="L8213" t="str">
        <f>IF(README!$A8213=L$1, README!$A8214, "")</f>
        <v/>
      </c>
    </row>
    <row r="8214" spans="5:12" x14ac:dyDescent="0.15">
      <c r="E8214" t="str">
        <f>IF(README!$A8214=E$1, README!$A8215, "")</f>
        <v/>
      </c>
      <c r="F8214" t="str">
        <f>IF(README!$A8214=F$1, README!$A8215, "")</f>
        <v/>
      </c>
      <c r="G8214" t="str">
        <f>IF(README!$A8214=G$1, README!$A8215, "")</f>
        <v/>
      </c>
      <c r="H8214" t="str">
        <f>IF(README!$A8214=H$1, README!$A8215, "")</f>
        <v/>
      </c>
      <c r="I8214" t="str">
        <f>IF(README!$A8214=I$1, README!$A8215, "")</f>
        <v/>
      </c>
      <c r="J8214" t="str">
        <f>IF(README!$A8214=J$1, README!$A8215, "")</f>
        <v/>
      </c>
      <c r="K8214" t="str">
        <f>IF(README!$A8214=K$1, README!$A8215, "")</f>
        <v/>
      </c>
      <c r="L8214" t="str">
        <f>IF(README!$A8214=L$1, README!$A8215, "")</f>
        <v/>
      </c>
    </row>
    <row r="8215" spans="5:12" x14ac:dyDescent="0.15">
      <c r="E8215" t="str">
        <f>IF(README!$A8215=E$1, README!$A8216, "")</f>
        <v/>
      </c>
      <c r="F8215" t="str">
        <f>IF(README!$A8215=F$1, README!$A8216, "")</f>
        <v/>
      </c>
      <c r="G8215" t="str">
        <f>IF(README!$A8215=G$1, README!$A8216, "")</f>
        <v/>
      </c>
      <c r="H8215" t="str">
        <f>IF(README!$A8215=H$1, README!$A8216, "")</f>
        <v/>
      </c>
      <c r="I8215" t="str">
        <f>IF(README!$A8215=I$1, README!$A8216, "")</f>
        <v/>
      </c>
      <c r="J8215" t="str">
        <f>IF(README!$A8215=J$1, README!$A8216, "")</f>
        <v/>
      </c>
      <c r="K8215" t="str">
        <f>IF(README!$A8215=K$1, README!$A8216, "")</f>
        <v/>
      </c>
      <c r="L8215" t="str">
        <f>IF(README!$A8215=L$1, README!$A8216, "")</f>
        <v/>
      </c>
    </row>
    <row r="8216" spans="5:12" x14ac:dyDescent="0.15">
      <c r="E8216" t="str">
        <f>IF(README!$A8216=E$1, README!$A8217, "")</f>
        <v/>
      </c>
      <c r="F8216" t="str">
        <f>IF(README!$A8216=F$1, README!$A8217, "")</f>
        <v/>
      </c>
      <c r="G8216" t="str">
        <f>IF(README!$A8216=G$1, README!$A8217, "")</f>
        <v/>
      </c>
      <c r="H8216" t="str">
        <f>IF(README!$A8216=H$1, README!$A8217, "")</f>
        <v/>
      </c>
      <c r="I8216" t="str">
        <f>IF(README!$A8216=I$1, README!$A8217, "")</f>
        <v/>
      </c>
      <c r="J8216" t="str">
        <f>IF(README!$A8216=J$1, README!$A8217, "")</f>
        <v/>
      </c>
      <c r="K8216" t="str">
        <f>IF(README!$A8216=K$1, README!$A8217, "")</f>
        <v/>
      </c>
      <c r="L8216" t="str">
        <f>IF(README!$A8216=L$1, README!$A8217, "")</f>
        <v/>
      </c>
    </row>
    <row r="8217" spans="5:12" x14ac:dyDescent="0.15">
      <c r="E8217" t="str">
        <f>IF(README!$A8217=E$1, README!$A8218, "")</f>
        <v/>
      </c>
      <c r="F8217" t="str">
        <f>IF(README!$A8217=F$1, README!$A8218, "")</f>
        <v/>
      </c>
      <c r="G8217" t="str">
        <f>IF(README!$A8217=G$1, README!$A8218, "")</f>
        <v/>
      </c>
      <c r="H8217" t="str">
        <f>IF(README!$A8217=H$1, README!$A8218, "")</f>
        <v/>
      </c>
      <c r="I8217" t="str">
        <f>IF(README!$A8217=I$1, README!$A8218, "")</f>
        <v/>
      </c>
      <c r="J8217" t="str">
        <f>IF(README!$A8217=J$1, README!$A8218, "")</f>
        <v/>
      </c>
      <c r="K8217" t="str">
        <f>IF(README!$A8217=K$1, README!$A8218, "")</f>
        <v/>
      </c>
      <c r="L8217" t="str">
        <f>IF(README!$A8217=L$1, README!$A8218, "")</f>
        <v/>
      </c>
    </row>
    <row r="8218" spans="5:12" x14ac:dyDescent="0.15">
      <c r="E8218" t="str">
        <f>IF(README!$A8218=E$1, README!$A8219, "")</f>
        <v/>
      </c>
      <c r="F8218" t="str">
        <f>IF(README!$A8218=F$1, README!$A8219, "")</f>
        <v/>
      </c>
      <c r="G8218" t="str">
        <f>IF(README!$A8218=G$1, README!$A8219, "")</f>
        <v/>
      </c>
      <c r="H8218" t="str">
        <f>IF(README!$A8218=H$1, README!$A8219, "")</f>
        <v/>
      </c>
      <c r="I8218" t="str">
        <f>IF(README!$A8218=I$1, README!$A8219, "")</f>
        <v/>
      </c>
      <c r="J8218" t="str">
        <f>IF(README!$A8218=J$1, README!$A8219, "")</f>
        <v/>
      </c>
      <c r="K8218" t="str">
        <f>IF(README!$A8218=K$1, README!$A8219, "")</f>
        <v/>
      </c>
      <c r="L8218" t="str">
        <f>IF(README!$A8218=L$1, README!$A8219, "")</f>
        <v/>
      </c>
    </row>
    <row r="8219" spans="5:12" x14ac:dyDescent="0.15">
      <c r="E8219" t="str">
        <f>IF(README!$A8219=E$1, README!$A8220, "")</f>
        <v/>
      </c>
      <c r="F8219" t="str">
        <f>IF(README!$A8219=F$1, README!$A8220, "")</f>
        <v/>
      </c>
      <c r="G8219" t="str">
        <f>IF(README!$A8219=G$1, README!$A8220, "")</f>
        <v/>
      </c>
      <c r="H8219" t="str">
        <f>IF(README!$A8219=H$1, README!$A8220, "")</f>
        <v/>
      </c>
      <c r="I8219" t="str">
        <f>IF(README!$A8219=I$1, README!$A8220, "")</f>
        <v/>
      </c>
      <c r="J8219" t="str">
        <f>IF(README!$A8219=J$1, README!$A8220, "")</f>
        <v/>
      </c>
      <c r="K8219" t="str">
        <f>IF(README!$A8219=K$1, README!$A8220, "")</f>
        <v/>
      </c>
      <c r="L8219" t="str">
        <f>IF(README!$A8219=L$1, README!$A8220, "")</f>
        <v/>
      </c>
    </row>
    <row r="8220" spans="5:12" x14ac:dyDescent="0.15">
      <c r="E8220" t="str">
        <f>IF(README!$A8220=E$1, README!$A8221, "")</f>
        <v/>
      </c>
      <c r="F8220" t="str">
        <f>IF(README!$A8220=F$1, README!$A8221, "")</f>
        <v/>
      </c>
      <c r="G8220" t="str">
        <f>IF(README!$A8220=G$1, README!$A8221, "")</f>
        <v/>
      </c>
      <c r="H8220" t="str">
        <f>IF(README!$A8220=H$1, README!$A8221, "")</f>
        <v/>
      </c>
      <c r="I8220" t="str">
        <f>IF(README!$A8220=I$1, README!$A8221, "")</f>
        <v/>
      </c>
      <c r="J8220" t="str">
        <f>IF(README!$A8220=J$1, README!$A8221, "")</f>
        <v/>
      </c>
      <c r="K8220" t="str">
        <f>IF(README!$A8220=K$1, README!$A8221, "")</f>
        <v/>
      </c>
      <c r="L8220" t="str">
        <f>IF(README!$A8220=L$1, README!$A8221, "")</f>
        <v/>
      </c>
    </row>
    <row r="8221" spans="5:12" x14ac:dyDescent="0.15">
      <c r="E8221" t="str">
        <f>IF(README!$A8221=E$1, README!$A8222, "")</f>
        <v/>
      </c>
      <c r="F8221" t="str">
        <f>IF(README!$A8221=F$1, README!$A8222, "")</f>
        <v/>
      </c>
      <c r="G8221" t="str">
        <f>IF(README!$A8221=G$1, README!$A8222, "")</f>
        <v/>
      </c>
      <c r="H8221" t="str">
        <f>IF(README!$A8221=H$1, README!$A8222, "")</f>
        <v/>
      </c>
      <c r="I8221" t="str">
        <f>IF(README!$A8221=I$1, README!$A8222, "")</f>
        <v/>
      </c>
      <c r="J8221" t="str">
        <f>IF(README!$A8221=J$1, README!$A8222, "")</f>
        <v/>
      </c>
      <c r="K8221" t="str">
        <f>IF(README!$A8221=K$1, README!$A8222, "")</f>
        <v/>
      </c>
      <c r="L8221" t="str">
        <f>IF(README!$A8221=L$1, README!$A8222, "")</f>
        <v/>
      </c>
    </row>
    <row r="8222" spans="5:12" x14ac:dyDescent="0.15">
      <c r="E8222" t="str">
        <f>IF(README!$A8222=E$1, README!$A8223, "")</f>
        <v/>
      </c>
      <c r="F8222" t="str">
        <f>IF(README!$A8222=F$1, README!$A8223, "")</f>
        <v/>
      </c>
      <c r="G8222" t="str">
        <f>IF(README!$A8222=G$1, README!$A8223, "")</f>
        <v/>
      </c>
      <c r="H8222" t="str">
        <f>IF(README!$A8222=H$1, README!$A8223, "")</f>
        <v/>
      </c>
      <c r="I8222" t="str">
        <f>IF(README!$A8222=I$1, README!$A8223, "")</f>
        <v/>
      </c>
      <c r="J8222" t="str">
        <f>IF(README!$A8222=J$1, README!$A8223, "")</f>
        <v/>
      </c>
      <c r="K8222" t="str">
        <f>IF(README!$A8222=K$1, README!$A8223, "")</f>
        <v/>
      </c>
      <c r="L8222" t="str">
        <f>IF(README!$A8222=L$1, README!$A8223, "")</f>
        <v/>
      </c>
    </row>
    <row r="8223" spans="5:12" x14ac:dyDescent="0.15">
      <c r="E8223" t="str">
        <f>IF(README!$A8223=E$1, README!$A8224, "")</f>
        <v/>
      </c>
      <c r="F8223" t="str">
        <f>IF(README!$A8223=F$1, README!$A8224, "")</f>
        <v/>
      </c>
      <c r="G8223" t="str">
        <f>IF(README!$A8223=G$1, README!$A8224, "")</f>
        <v/>
      </c>
      <c r="H8223" t="str">
        <f>IF(README!$A8223=H$1, README!$A8224, "")</f>
        <v/>
      </c>
      <c r="I8223" t="str">
        <f>IF(README!$A8223=I$1, README!$A8224, "")</f>
        <v/>
      </c>
      <c r="J8223" t="str">
        <f>IF(README!$A8223=J$1, README!$A8224, "")</f>
        <v/>
      </c>
      <c r="K8223" t="str">
        <f>IF(README!$A8223=K$1, README!$A8224, "")</f>
        <v/>
      </c>
      <c r="L8223" t="str">
        <f>IF(README!$A8223=L$1, README!$A8224, "")</f>
        <v/>
      </c>
    </row>
    <row r="8224" spans="5:12" x14ac:dyDescent="0.15">
      <c r="E8224" t="str">
        <f>IF(README!$A8224=E$1, README!$A8225, "")</f>
        <v/>
      </c>
      <c r="F8224" t="str">
        <f>IF(README!$A8224=F$1, README!$A8225, "")</f>
        <v/>
      </c>
      <c r="G8224" t="str">
        <f>IF(README!$A8224=G$1, README!$A8225, "")</f>
        <v/>
      </c>
      <c r="H8224" t="str">
        <f>IF(README!$A8224=H$1, README!$A8225, "")</f>
        <v/>
      </c>
      <c r="I8224" t="str">
        <f>IF(README!$A8224=I$1, README!$A8225, "")</f>
        <v/>
      </c>
      <c r="J8224" t="str">
        <f>IF(README!$A8224=J$1, README!$A8225, "")</f>
        <v/>
      </c>
      <c r="K8224" t="str">
        <f>IF(README!$A8224=K$1, README!$A8225, "")</f>
        <v/>
      </c>
      <c r="L8224" t="str">
        <f>IF(README!$A8224=L$1, README!$A8225, "")</f>
        <v/>
      </c>
    </row>
    <row r="8225" spans="5:12" x14ac:dyDescent="0.15">
      <c r="E8225" t="str">
        <f>IF(README!$A8225=E$1, README!$A8226, "")</f>
        <v/>
      </c>
      <c r="F8225" t="str">
        <f>IF(README!$A8225=F$1, README!$A8226, "")</f>
        <v/>
      </c>
      <c r="G8225" t="str">
        <f>IF(README!$A8225=G$1, README!$A8226, "")</f>
        <v/>
      </c>
      <c r="H8225" t="str">
        <f>IF(README!$A8225=H$1, README!$A8226, "")</f>
        <v/>
      </c>
      <c r="I8225" t="str">
        <f>IF(README!$A8225=I$1, README!$A8226, "")</f>
        <v/>
      </c>
      <c r="J8225" t="str">
        <f>IF(README!$A8225=J$1, README!$A8226, "")</f>
        <v/>
      </c>
      <c r="K8225" t="str">
        <f>IF(README!$A8225=K$1, README!$A8226, "")</f>
        <v/>
      </c>
      <c r="L8225" t="str">
        <f>IF(README!$A8225=L$1, README!$A8226, "")</f>
        <v/>
      </c>
    </row>
    <row r="8226" spans="5:12" x14ac:dyDescent="0.15">
      <c r="E8226" t="str">
        <f>IF(README!$A8226=E$1, README!$A8227, "")</f>
        <v/>
      </c>
      <c r="F8226" t="str">
        <f>IF(README!$A8226=F$1, README!$A8227, "")</f>
        <v/>
      </c>
      <c r="G8226" t="str">
        <f>IF(README!$A8226=G$1, README!$A8227, "")</f>
        <v/>
      </c>
      <c r="H8226" t="str">
        <f>IF(README!$A8226=H$1, README!$A8227, "")</f>
        <v/>
      </c>
      <c r="I8226" t="str">
        <f>IF(README!$A8226=I$1, README!$A8227, "")</f>
        <v/>
      </c>
      <c r="J8226" t="str">
        <f>IF(README!$A8226=J$1, README!$A8227, "")</f>
        <v/>
      </c>
      <c r="K8226" t="str">
        <f>IF(README!$A8226=K$1, README!$A8227, "")</f>
        <v/>
      </c>
      <c r="L8226" t="str">
        <f>IF(README!$A8226=L$1, README!$A8227, "")</f>
        <v/>
      </c>
    </row>
    <row r="8227" spans="5:12" x14ac:dyDescent="0.15">
      <c r="E8227" t="str">
        <f>IF(README!$A8227=E$1, README!$A8228, "")</f>
        <v/>
      </c>
      <c r="F8227" t="str">
        <f>IF(README!$A8227=F$1, README!$A8228, "")</f>
        <v/>
      </c>
      <c r="G8227" t="str">
        <f>IF(README!$A8227=G$1, README!$A8228, "")</f>
        <v/>
      </c>
      <c r="H8227" t="str">
        <f>IF(README!$A8227=H$1, README!$A8228, "")</f>
        <v/>
      </c>
      <c r="I8227" t="str">
        <f>IF(README!$A8227=I$1, README!$A8228, "")</f>
        <v/>
      </c>
      <c r="J8227" t="str">
        <f>IF(README!$A8227=J$1, README!$A8228, "")</f>
        <v/>
      </c>
      <c r="K8227" t="str">
        <f>IF(README!$A8227=K$1, README!$A8228, "")</f>
        <v/>
      </c>
      <c r="L8227" t="str">
        <f>IF(README!$A8227=L$1, README!$A8228, "")</f>
        <v/>
      </c>
    </row>
    <row r="8228" spans="5:12" x14ac:dyDescent="0.15">
      <c r="E8228" t="str">
        <f>IF(README!$A8228=E$1, README!$A8229, "")</f>
        <v/>
      </c>
      <c r="F8228" t="str">
        <f>IF(README!$A8228=F$1, README!$A8229, "")</f>
        <v/>
      </c>
      <c r="G8228" t="str">
        <f>IF(README!$A8228=G$1, README!$A8229, "")</f>
        <v/>
      </c>
      <c r="H8228" t="str">
        <f>IF(README!$A8228=H$1, README!$A8229, "")</f>
        <v/>
      </c>
      <c r="I8228" t="str">
        <f>IF(README!$A8228=I$1, README!$A8229, "")</f>
        <v/>
      </c>
      <c r="J8228" t="str">
        <f>IF(README!$A8228=J$1, README!$A8229, "")</f>
        <v/>
      </c>
      <c r="K8228" t="str">
        <f>IF(README!$A8228=K$1, README!$A8229, "")</f>
        <v/>
      </c>
      <c r="L8228" t="str">
        <f>IF(README!$A8228=L$1, README!$A8229, "")</f>
        <v/>
      </c>
    </row>
    <row r="8229" spans="5:12" x14ac:dyDescent="0.15">
      <c r="E8229" t="str">
        <f>IF(README!$A8229=E$1, README!$A8230, "")</f>
        <v/>
      </c>
      <c r="F8229" t="str">
        <f>IF(README!$A8229=F$1, README!$A8230, "")</f>
        <v/>
      </c>
      <c r="G8229" t="str">
        <f>IF(README!$A8229=G$1, README!$A8230, "")</f>
        <v/>
      </c>
      <c r="H8229" t="str">
        <f>IF(README!$A8229=H$1, README!$A8230, "")</f>
        <v/>
      </c>
      <c r="I8229" t="str">
        <f>IF(README!$A8229=I$1, README!$A8230, "")</f>
        <v/>
      </c>
      <c r="J8229" t="str">
        <f>IF(README!$A8229=J$1, README!$A8230, "")</f>
        <v/>
      </c>
      <c r="K8229" t="str">
        <f>IF(README!$A8229=K$1, README!$A8230, "")</f>
        <v/>
      </c>
      <c r="L8229" t="str">
        <f>IF(README!$A8229=L$1, README!$A8230, "")</f>
        <v/>
      </c>
    </row>
    <row r="8230" spans="5:12" x14ac:dyDescent="0.15">
      <c r="E8230" t="str">
        <f>IF(README!$A8230=E$1, README!$A8231, "")</f>
        <v/>
      </c>
      <c r="F8230" t="str">
        <f>IF(README!$A8230=F$1, README!$A8231, "")</f>
        <v/>
      </c>
      <c r="G8230" t="str">
        <f>IF(README!$A8230=G$1, README!$A8231, "")</f>
        <v/>
      </c>
      <c r="H8230" t="str">
        <f>IF(README!$A8230=H$1, README!$A8231, "")</f>
        <v/>
      </c>
      <c r="I8230" t="str">
        <f>IF(README!$A8230=I$1, README!$A8231, "")</f>
        <v/>
      </c>
      <c r="J8230" t="str">
        <f>IF(README!$A8230=J$1, README!$A8231, "")</f>
        <v/>
      </c>
      <c r="K8230" t="str">
        <f>IF(README!$A8230=K$1, README!$A8231, "")</f>
        <v/>
      </c>
      <c r="L8230" t="str">
        <f>IF(README!$A8230=L$1, README!$A8231, "")</f>
        <v/>
      </c>
    </row>
    <row r="8231" spans="5:12" x14ac:dyDescent="0.15">
      <c r="E8231" t="str">
        <f>IF(README!$A8231=E$1, README!$A8232, "")</f>
        <v/>
      </c>
      <c r="F8231" t="str">
        <f>IF(README!$A8231=F$1, README!$A8232, "")</f>
        <v/>
      </c>
      <c r="G8231" t="str">
        <f>IF(README!$A8231=G$1, README!$A8232, "")</f>
        <v/>
      </c>
      <c r="H8231" t="str">
        <f>IF(README!$A8231=H$1, README!$A8232, "")</f>
        <v/>
      </c>
      <c r="I8231" t="str">
        <f>IF(README!$A8231=I$1, README!$A8232, "")</f>
        <v/>
      </c>
      <c r="J8231" t="str">
        <f>IF(README!$A8231=J$1, README!$A8232, "")</f>
        <v/>
      </c>
      <c r="K8231" t="str">
        <f>IF(README!$A8231=K$1, README!$A8232, "")</f>
        <v/>
      </c>
      <c r="L8231" t="str">
        <f>IF(README!$A8231=L$1, README!$A8232, "")</f>
        <v/>
      </c>
    </row>
    <row r="8232" spans="5:12" x14ac:dyDescent="0.15">
      <c r="E8232" t="str">
        <f>IF(README!$A8232=E$1, README!$A8233, "")</f>
        <v/>
      </c>
      <c r="F8232" t="str">
        <f>IF(README!$A8232=F$1, README!$A8233, "")</f>
        <v/>
      </c>
      <c r="G8232" t="str">
        <f>IF(README!$A8232=G$1, README!$A8233, "")</f>
        <v/>
      </c>
      <c r="H8232" t="str">
        <f>IF(README!$A8232=H$1, README!$A8233, "")</f>
        <v/>
      </c>
      <c r="I8232" t="str">
        <f>IF(README!$A8232=I$1, README!$A8233, "")</f>
        <v/>
      </c>
      <c r="J8232" t="str">
        <f>IF(README!$A8232=J$1, README!$A8233, "")</f>
        <v/>
      </c>
      <c r="K8232" t="str">
        <f>IF(README!$A8232=K$1, README!$A8233, "")</f>
        <v/>
      </c>
      <c r="L8232" t="str">
        <f>IF(README!$A8232=L$1, README!$A8233, "")</f>
        <v/>
      </c>
    </row>
    <row r="8233" spans="5:12" x14ac:dyDescent="0.15">
      <c r="E8233" t="str">
        <f>IF(README!$A8233=E$1, README!$A8234, "")</f>
        <v/>
      </c>
      <c r="F8233" t="str">
        <f>IF(README!$A8233=F$1, README!$A8234, "")</f>
        <v/>
      </c>
      <c r="G8233" t="str">
        <f>IF(README!$A8233=G$1, README!$A8234, "")</f>
        <v/>
      </c>
      <c r="H8233" t="str">
        <f>IF(README!$A8233=H$1, README!$A8234, "")</f>
        <v/>
      </c>
      <c r="I8233" t="str">
        <f>IF(README!$A8233=I$1, README!$A8234, "")</f>
        <v/>
      </c>
      <c r="J8233" t="str">
        <f>IF(README!$A8233=J$1, README!$A8234, "")</f>
        <v/>
      </c>
      <c r="K8233" t="str">
        <f>IF(README!$A8233=K$1, README!$A8234, "")</f>
        <v/>
      </c>
      <c r="L8233" t="str">
        <f>IF(README!$A8233=L$1, README!$A8234, "")</f>
        <v/>
      </c>
    </row>
    <row r="8234" spans="5:12" x14ac:dyDescent="0.15">
      <c r="E8234" t="str">
        <f>IF(README!$A8234=E$1, README!$A8235, "")</f>
        <v/>
      </c>
      <c r="F8234" t="str">
        <f>IF(README!$A8234=F$1, README!$A8235, "")</f>
        <v/>
      </c>
      <c r="G8234" t="str">
        <f>IF(README!$A8234=G$1, README!$A8235, "")</f>
        <v/>
      </c>
      <c r="H8234" t="str">
        <f>IF(README!$A8234=H$1, README!$A8235, "")</f>
        <v/>
      </c>
      <c r="I8234" t="str">
        <f>IF(README!$A8234=I$1, README!$A8235, "")</f>
        <v/>
      </c>
      <c r="J8234" t="str">
        <f>IF(README!$A8234=J$1, README!$A8235, "")</f>
        <v/>
      </c>
      <c r="K8234" t="str">
        <f>IF(README!$A8234=K$1, README!$A8235, "")</f>
        <v/>
      </c>
      <c r="L8234" t="str">
        <f>IF(README!$A8234=L$1, README!$A8235, "")</f>
        <v/>
      </c>
    </row>
    <row r="8235" spans="5:12" x14ac:dyDescent="0.15">
      <c r="E8235" t="str">
        <f>IF(README!$A8235=E$1, README!$A8236, "")</f>
        <v/>
      </c>
      <c r="F8235" t="str">
        <f>IF(README!$A8235=F$1, README!$A8236, "")</f>
        <v/>
      </c>
      <c r="G8235" t="str">
        <f>IF(README!$A8235=G$1, README!$A8236, "")</f>
        <v/>
      </c>
      <c r="H8235" t="str">
        <f>IF(README!$A8235=H$1, README!$A8236, "")</f>
        <v/>
      </c>
      <c r="I8235" t="str">
        <f>IF(README!$A8235=I$1, README!$A8236, "")</f>
        <v/>
      </c>
      <c r="J8235" t="str">
        <f>IF(README!$A8235=J$1, README!$A8236, "")</f>
        <v/>
      </c>
      <c r="K8235" t="str">
        <f>IF(README!$A8235=K$1, README!$A8236, "")</f>
        <v/>
      </c>
      <c r="L8235" t="str">
        <f>IF(README!$A8235=L$1, README!$A8236, "")</f>
        <v/>
      </c>
    </row>
    <row r="8236" spans="5:12" x14ac:dyDescent="0.15">
      <c r="E8236" t="str">
        <f>IF(README!$A8236=E$1, README!$A8237, "")</f>
        <v/>
      </c>
      <c r="F8236" t="str">
        <f>IF(README!$A8236=F$1, README!$A8237, "")</f>
        <v/>
      </c>
      <c r="G8236" t="str">
        <f>IF(README!$A8236=G$1, README!$A8237, "")</f>
        <v/>
      </c>
      <c r="H8236" t="str">
        <f>IF(README!$A8236=H$1, README!$A8237, "")</f>
        <v/>
      </c>
      <c r="I8236" t="str">
        <f>IF(README!$A8236=I$1, README!$A8237, "")</f>
        <v/>
      </c>
      <c r="J8236" t="str">
        <f>IF(README!$A8236=J$1, README!$A8237, "")</f>
        <v/>
      </c>
      <c r="K8236" t="str">
        <f>IF(README!$A8236=K$1, README!$A8237, "")</f>
        <v/>
      </c>
      <c r="L8236" t="str">
        <f>IF(README!$A8236=L$1, README!$A8237, "")</f>
        <v/>
      </c>
    </row>
    <row r="8237" spans="5:12" x14ac:dyDescent="0.15">
      <c r="E8237" t="str">
        <f>IF(README!$A8237=E$1, README!$A8238, "")</f>
        <v/>
      </c>
      <c r="F8237" t="str">
        <f>IF(README!$A8237=F$1, README!$A8238, "")</f>
        <v/>
      </c>
      <c r="G8237" t="str">
        <f>IF(README!$A8237=G$1, README!$A8238, "")</f>
        <v/>
      </c>
      <c r="H8237" t="str">
        <f>IF(README!$A8237=H$1, README!$A8238, "")</f>
        <v/>
      </c>
      <c r="I8237" t="str">
        <f>IF(README!$A8237=I$1, README!$A8238, "")</f>
        <v/>
      </c>
      <c r="J8237" t="str">
        <f>IF(README!$A8237=J$1, README!$A8238, "")</f>
        <v/>
      </c>
      <c r="K8237" t="str">
        <f>IF(README!$A8237=K$1, README!$A8238, "")</f>
        <v/>
      </c>
      <c r="L8237" t="str">
        <f>IF(README!$A8237=L$1, README!$A8238, "")</f>
        <v/>
      </c>
    </row>
    <row r="8238" spans="5:12" x14ac:dyDescent="0.15">
      <c r="E8238" t="str">
        <f>IF(README!$A8238=E$1, README!$A8239, "")</f>
        <v/>
      </c>
      <c r="F8238" t="str">
        <f>IF(README!$A8238=F$1, README!$A8239, "")</f>
        <v/>
      </c>
      <c r="G8238" t="str">
        <f>IF(README!$A8238=G$1, README!$A8239, "")</f>
        <v/>
      </c>
      <c r="H8238" t="str">
        <f>IF(README!$A8238=H$1, README!$A8239, "")</f>
        <v/>
      </c>
      <c r="I8238" t="str">
        <f>IF(README!$A8238=I$1, README!$A8239, "")</f>
        <v/>
      </c>
      <c r="J8238" t="str">
        <f>IF(README!$A8238=J$1, README!$A8239, "")</f>
        <v/>
      </c>
      <c r="K8238" t="str">
        <f>IF(README!$A8238=K$1, README!$A8239, "")</f>
        <v/>
      </c>
      <c r="L8238" t="str">
        <f>IF(README!$A8238=L$1, README!$A8239, "")</f>
        <v/>
      </c>
    </row>
    <row r="8239" spans="5:12" x14ac:dyDescent="0.15">
      <c r="E8239" t="str">
        <f>IF(README!$A8239=E$1, README!$A8240, "")</f>
        <v/>
      </c>
      <c r="F8239" t="str">
        <f>IF(README!$A8239=F$1, README!$A8240, "")</f>
        <v/>
      </c>
      <c r="G8239" t="str">
        <f>IF(README!$A8239=G$1, README!$A8240, "")</f>
        <v/>
      </c>
      <c r="H8239" t="str">
        <f>IF(README!$A8239=H$1, README!$A8240, "")</f>
        <v/>
      </c>
      <c r="I8239" t="str">
        <f>IF(README!$A8239=I$1, README!$A8240, "")</f>
        <v/>
      </c>
      <c r="J8239" t="str">
        <f>IF(README!$A8239=J$1, README!$A8240, "")</f>
        <v/>
      </c>
      <c r="K8239" t="str">
        <f>IF(README!$A8239=K$1, README!$A8240, "")</f>
        <v/>
      </c>
      <c r="L8239" t="str">
        <f>IF(README!$A8239=L$1, README!$A8240, "")</f>
        <v/>
      </c>
    </row>
    <row r="8240" spans="5:12" x14ac:dyDescent="0.15">
      <c r="E8240" t="str">
        <f>IF(README!$A8240=E$1, README!$A8241, "")</f>
        <v/>
      </c>
      <c r="F8240" t="str">
        <f>IF(README!$A8240=F$1, README!$A8241, "")</f>
        <v/>
      </c>
      <c r="G8240" t="str">
        <f>IF(README!$A8240=G$1, README!$A8241, "")</f>
        <v/>
      </c>
      <c r="H8240" t="str">
        <f>IF(README!$A8240=H$1, README!$A8241, "")</f>
        <v/>
      </c>
      <c r="I8240" t="str">
        <f>IF(README!$A8240=I$1, README!$A8241, "")</f>
        <v/>
      </c>
      <c r="J8240" t="str">
        <f>IF(README!$A8240=J$1, README!$A8241, "")</f>
        <v/>
      </c>
      <c r="K8240" t="str">
        <f>IF(README!$A8240=K$1, README!$A8241, "")</f>
        <v/>
      </c>
      <c r="L8240" t="str">
        <f>IF(README!$A8240=L$1, README!$A8241, "")</f>
        <v/>
      </c>
    </row>
    <row r="8241" spans="5:12" x14ac:dyDescent="0.15">
      <c r="E8241" t="str">
        <f>IF(README!$A8241=E$1, README!$A8242, "")</f>
        <v/>
      </c>
      <c r="F8241" t="str">
        <f>IF(README!$A8241=F$1, README!$A8242, "")</f>
        <v/>
      </c>
      <c r="G8241" t="str">
        <f>IF(README!$A8241=G$1, README!$A8242, "")</f>
        <v/>
      </c>
      <c r="H8241" t="str">
        <f>IF(README!$A8241=H$1, README!$A8242, "")</f>
        <v/>
      </c>
      <c r="I8241" t="str">
        <f>IF(README!$A8241=I$1, README!$A8242, "")</f>
        <v/>
      </c>
      <c r="J8241" t="str">
        <f>IF(README!$A8241=J$1, README!$A8242, "")</f>
        <v/>
      </c>
      <c r="K8241" t="str">
        <f>IF(README!$A8241=K$1, README!$A8242, "")</f>
        <v/>
      </c>
      <c r="L8241" t="str">
        <f>IF(README!$A8241=L$1, README!$A8242, "")</f>
        <v/>
      </c>
    </row>
    <row r="8242" spans="5:12" x14ac:dyDescent="0.15">
      <c r="E8242" t="str">
        <f>IF(README!$A8242=E$1, README!$A8243, "")</f>
        <v/>
      </c>
      <c r="F8242" t="str">
        <f>IF(README!$A8242=F$1, README!$A8243, "")</f>
        <v/>
      </c>
      <c r="G8242" t="str">
        <f>IF(README!$A8242=G$1, README!$A8243, "")</f>
        <v/>
      </c>
      <c r="H8242" t="str">
        <f>IF(README!$A8242=H$1, README!$A8243, "")</f>
        <v/>
      </c>
      <c r="I8242" t="str">
        <f>IF(README!$A8242=I$1, README!$A8243, "")</f>
        <v/>
      </c>
      <c r="J8242" t="str">
        <f>IF(README!$A8242=J$1, README!$A8243, "")</f>
        <v/>
      </c>
      <c r="K8242" t="str">
        <f>IF(README!$A8242=K$1, README!$A8243, "")</f>
        <v/>
      </c>
      <c r="L8242" t="str">
        <f>IF(README!$A8242=L$1, README!$A8243, "")</f>
        <v/>
      </c>
    </row>
    <row r="8243" spans="5:12" x14ac:dyDescent="0.15">
      <c r="E8243" t="str">
        <f>IF(README!$A8243=E$1, README!$A8244, "")</f>
        <v/>
      </c>
      <c r="F8243" t="str">
        <f>IF(README!$A8243=F$1, README!$A8244, "")</f>
        <v/>
      </c>
      <c r="G8243" t="str">
        <f>IF(README!$A8243=G$1, README!$A8244, "")</f>
        <v/>
      </c>
      <c r="H8243" t="str">
        <f>IF(README!$A8243=H$1, README!$A8244, "")</f>
        <v/>
      </c>
      <c r="I8243" t="str">
        <f>IF(README!$A8243=I$1, README!$A8244, "")</f>
        <v/>
      </c>
      <c r="J8243" t="str">
        <f>IF(README!$A8243=J$1, README!$A8244, "")</f>
        <v/>
      </c>
      <c r="K8243" t="str">
        <f>IF(README!$A8243=K$1, README!$A8244, "")</f>
        <v/>
      </c>
      <c r="L8243" t="str">
        <f>IF(README!$A8243=L$1, README!$A8244, "")</f>
        <v/>
      </c>
    </row>
    <row r="8244" spans="5:12" x14ac:dyDescent="0.15">
      <c r="E8244" t="str">
        <f>IF(README!$A8244=E$1, README!$A8245, "")</f>
        <v/>
      </c>
      <c r="F8244" t="str">
        <f>IF(README!$A8244=F$1, README!$A8245, "")</f>
        <v/>
      </c>
      <c r="G8244" t="str">
        <f>IF(README!$A8244=G$1, README!$A8245, "")</f>
        <v/>
      </c>
      <c r="H8244" t="str">
        <f>IF(README!$A8244=H$1, README!$A8245, "")</f>
        <v/>
      </c>
      <c r="I8244" t="str">
        <f>IF(README!$A8244=I$1, README!$A8245, "")</f>
        <v/>
      </c>
      <c r="J8244" t="str">
        <f>IF(README!$A8244=J$1, README!$A8245, "")</f>
        <v/>
      </c>
      <c r="K8244" t="str">
        <f>IF(README!$A8244=K$1, README!$A8245, "")</f>
        <v/>
      </c>
      <c r="L8244" t="str">
        <f>IF(README!$A8244=L$1, README!$A8245, "")</f>
        <v/>
      </c>
    </row>
    <row r="8245" spans="5:12" x14ac:dyDescent="0.15">
      <c r="E8245" t="str">
        <f>IF(README!$A8245=E$1, README!$A8246, "")</f>
        <v/>
      </c>
      <c r="F8245" t="str">
        <f>IF(README!$A8245=F$1, README!$A8246, "")</f>
        <v/>
      </c>
      <c r="G8245" t="str">
        <f>IF(README!$A8245=G$1, README!$A8246, "")</f>
        <v/>
      </c>
      <c r="H8245" t="str">
        <f>IF(README!$A8245=H$1, README!$A8246, "")</f>
        <v/>
      </c>
      <c r="I8245" t="str">
        <f>IF(README!$A8245=I$1, README!$A8246, "")</f>
        <v/>
      </c>
      <c r="J8245" t="str">
        <f>IF(README!$A8245=J$1, README!$A8246, "")</f>
        <v/>
      </c>
      <c r="K8245" t="str">
        <f>IF(README!$A8245=K$1, README!$A8246, "")</f>
        <v/>
      </c>
      <c r="L8245" t="str">
        <f>IF(README!$A8245=L$1, README!$A8246, "")</f>
        <v/>
      </c>
    </row>
    <row r="8246" spans="5:12" x14ac:dyDescent="0.15">
      <c r="E8246" t="str">
        <f>IF(README!$A8246=E$1, README!$A8247, "")</f>
        <v/>
      </c>
      <c r="F8246" t="str">
        <f>IF(README!$A8246=F$1, README!$A8247, "")</f>
        <v/>
      </c>
      <c r="G8246" t="str">
        <f>IF(README!$A8246=G$1, README!$A8247, "")</f>
        <v/>
      </c>
      <c r="H8246" t="str">
        <f>IF(README!$A8246=H$1, README!$A8247, "")</f>
        <v/>
      </c>
      <c r="I8246" t="str">
        <f>IF(README!$A8246=I$1, README!$A8247, "")</f>
        <v/>
      </c>
      <c r="J8246" t="str">
        <f>IF(README!$A8246=J$1, README!$A8247, "")</f>
        <v/>
      </c>
      <c r="K8246" t="str">
        <f>IF(README!$A8246=K$1, README!$A8247, "")</f>
        <v/>
      </c>
      <c r="L8246" t="str">
        <f>IF(README!$A8246=L$1, README!$A8247, "")</f>
        <v/>
      </c>
    </row>
    <row r="8247" spans="5:12" x14ac:dyDescent="0.15">
      <c r="E8247" t="str">
        <f>IF(README!$A8247=E$1, README!$A8248, "")</f>
        <v/>
      </c>
      <c r="F8247" t="str">
        <f>IF(README!$A8247=F$1, README!$A8248, "")</f>
        <v/>
      </c>
      <c r="G8247" t="str">
        <f>IF(README!$A8247=G$1, README!$A8248, "")</f>
        <v/>
      </c>
      <c r="H8247" t="str">
        <f>IF(README!$A8247=H$1, README!$A8248, "")</f>
        <v/>
      </c>
      <c r="I8247" t="str">
        <f>IF(README!$A8247=I$1, README!$A8248, "")</f>
        <v/>
      </c>
      <c r="J8247" t="str">
        <f>IF(README!$A8247=J$1, README!$A8248, "")</f>
        <v/>
      </c>
      <c r="K8247" t="str">
        <f>IF(README!$A8247=K$1, README!$A8248, "")</f>
        <v/>
      </c>
      <c r="L8247" t="str">
        <f>IF(README!$A8247=L$1, README!$A8248, "")</f>
        <v/>
      </c>
    </row>
    <row r="8248" spans="5:12" x14ac:dyDescent="0.15">
      <c r="E8248" t="str">
        <f>IF(README!$A8248=E$1, README!$A8249, "")</f>
        <v/>
      </c>
      <c r="F8248" t="str">
        <f>IF(README!$A8248=F$1, README!$A8249, "")</f>
        <v/>
      </c>
      <c r="G8248" t="str">
        <f>IF(README!$A8248=G$1, README!$A8249, "")</f>
        <v/>
      </c>
      <c r="H8248" t="str">
        <f>IF(README!$A8248=H$1, README!$A8249, "")</f>
        <v/>
      </c>
      <c r="I8248" t="str">
        <f>IF(README!$A8248=I$1, README!$A8249, "")</f>
        <v/>
      </c>
      <c r="J8248" t="str">
        <f>IF(README!$A8248=J$1, README!$A8249, "")</f>
        <v/>
      </c>
      <c r="K8248" t="str">
        <f>IF(README!$A8248=K$1, README!$A8249, "")</f>
        <v/>
      </c>
      <c r="L8248" t="str">
        <f>IF(README!$A8248=L$1, README!$A8249, "")</f>
        <v/>
      </c>
    </row>
    <row r="8249" spans="5:12" x14ac:dyDescent="0.15">
      <c r="E8249" t="str">
        <f>IF(README!$A8249=E$1, README!$A8250, "")</f>
        <v/>
      </c>
      <c r="F8249" t="str">
        <f>IF(README!$A8249=F$1, README!$A8250, "")</f>
        <v/>
      </c>
      <c r="G8249" t="str">
        <f>IF(README!$A8249=G$1, README!$A8250, "")</f>
        <v/>
      </c>
      <c r="H8249" t="str">
        <f>IF(README!$A8249=H$1, README!$A8250, "")</f>
        <v/>
      </c>
      <c r="I8249" t="str">
        <f>IF(README!$A8249=I$1, README!$A8250, "")</f>
        <v/>
      </c>
      <c r="J8249" t="str">
        <f>IF(README!$A8249=J$1, README!$A8250, "")</f>
        <v/>
      </c>
      <c r="K8249" t="str">
        <f>IF(README!$A8249=K$1, README!$A8250, "")</f>
        <v/>
      </c>
      <c r="L8249" t="str">
        <f>IF(README!$A8249=L$1, README!$A8250, "")</f>
        <v/>
      </c>
    </row>
    <row r="8250" spans="5:12" x14ac:dyDescent="0.15">
      <c r="E8250" t="str">
        <f>IF(README!$A8250=E$1, README!$A8251, "")</f>
        <v/>
      </c>
      <c r="F8250" t="str">
        <f>IF(README!$A8250=F$1, README!$A8251, "")</f>
        <v/>
      </c>
      <c r="G8250" t="str">
        <f>IF(README!$A8250=G$1, README!$A8251, "")</f>
        <v/>
      </c>
      <c r="H8250" t="str">
        <f>IF(README!$A8250=H$1, README!$A8251, "")</f>
        <v/>
      </c>
      <c r="I8250" t="str">
        <f>IF(README!$A8250=I$1, README!$A8251, "")</f>
        <v/>
      </c>
      <c r="J8250" t="str">
        <f>IF(README!$A8250=J$1, README!$A8251, "")</f>
        <v/>
      </c>
      <c r="K8250" t="str">
        <f>IF(README!$A8250=K$1, README!$A8251, "")</f>
        <v/>
      </c>
      <c r="L8250" t="str">
        <f>IF(README!$A8250=L$1, README!$A8251, "")</f>
        <v/>
      </c>
    </row>
    <row r="8251" spans="5:12" x14ac:dyDescent="0.15">
      <c r="E8251" t="str">
        <f>IF(README!$A8251=E$1, README!$A8252, "")</f>
        <v/>
      </c>
      <c r="F8251" t="str">
        <f>IF(README!$A8251=F$1, README!$A8252, "")</f>
        <v/>
      </c>
      <c r="G8251" t="str">
        <f>IF(README!$A8251=G$1, README!$A8252, "")</f>
        <v/>
      </c>
      <c r="H8251" t="str">
        <f>IF(README!$A8251=H$1, README!$A8252, "")</f>
        <v/>
      </c>
      <c r="I8251" t="str">
        <f>IF(README!$A8251=I$1, README!$A8252, "")</f>
        <v/>
      </c>
      <c r="J8251" t="str">
        <f>IF(README!$A8251=J$1, README!$A8252, "")</f>
        <v/>
      </c>
      <c r="K8251" t="str">
        <f>IF(README!$A8251=K$1, README!$A8252, "")</f>
        <v/>
      </c>
      <c r="L8251" t="str">
        <f>IF(README!$A8251=L$1, README!$A8252, "")</f>
        <v/>
      </c>
    </row>
    <row r="8252" spans="5:12" x14ac:dyDescent="0.15">
      <c r="E8252" t="str">
        <f>IF(README!$A8252=E$1, README!$A8253, "")</f>
        <v/>
      </c>
      <c r="F8252" t="str">
        <f>IF(README!$A8252=F$1, README!$A8253, "")</f>
        <v/>
      </c>
      <c r="G8252" t="str">
        <f>IF(README!$A8252=G$1, README!$A8253, "")</f>
        <v/>
      </c>
      <c r="H8252" t="str">
        <f>IF(README!$A8252=H$1, README!$A8253, "")</f>
        <v/>
      </c>
      <c r="I8252" t="str">
        <f>IF(README!$A8252=I$1, README!$A8253, "")</f>
        <v/>
      </c>
      <c r="J8252" t="str">
        <f>IF(README!$A8252=J$1, README!$A8253, "")</f>
        <v/>
      </c>
      <c r="K8252" t="str">
        <f>IF(README!$A8252=K$1, README!$A8253, "")</f>
        <v/>
      </c>
      <c r="L8252" t="str">
        <f>IF(README!$A8252=L$1, README!$A8253, "")</f>
        <v/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EA58-2659-0346-B6B6-4E2F83124DAA}">
  <dimension ref="A1:I154"/>
  <sheetViews>
    <sheetView tabSelected="1" workbookViewId="0">
      <selection activeCell="I14" sqref="I14"/>
    </sheetView>
  </sheetViews>
  <sheetFormatPr baseColWidth="10" defaultRowHeight="13" x14ac:dyDescent="0.15"/>
  <cols>
    <col min="1" max="1" width="23.1640625" bestFit="1" customWidth="1"/>
    <col min="2" max="2" width="31.33203125" customWidth="1"/>
    <col min="3" max="3" width="21.83203125" customWidth="1"/>
    <col min="8" max="8" width="58.5" bestFit="1" customWidth="1"/>
    <col min="9" max="9" width="15.83203125" bestFit="1" customWidth="1"/>
  </cols>
  <sheetData>
    <row r="1" spans="1:9" x14ac:dyDescent="0.15">
      <c r="A1" t="s">
        <v>7</v>
      </c>
      <c r="B1" t="s">
        <v>9</v>
      </c>
      <c r="C1" t="s">
        <v>11</v>
      </c>
      <c r="D1" t="s">
        <v>13</v>
      </c>
      <c r="E1" t="s">
        <v>16</v>
      </c>
      <c r="F1" t="s">
        <v>18</v>
      </c>
      <c r="G1" t="s">
        <v>20</v>
      </c>
      <c r="H1" t="s">
        <v>22</v>
      </c>
      <c r="I1" s="6" t="s">
        <v>405</v>
      </c>
    </row>
    <row r="2" spans="1:9" x14ac:dyDescent="0.15">
      <c r="A2" t="s">
        <v>8</v>
      </c>
      <c r="B2" t="s">
        <v>10</v>
      </c>
      <c r="C2" t="s">
        <v>12</v>
      </c>
      <c r="D2" t="s">
        <v>14</v>
      </c>
      <c r="E2" t="s">
        <v>17</v>
      </c>
      <c r="F2" t="s">
        <v>19</v>
      </c>
      <c r="G2" t="s">
        <v>21</v>
      </c>
      <c r="H2" t="s">
        <v>23</v>
      </c>
      <c r="I2" t="str">
        <f>TRIM(SUBSTITUTE(SUBSTITUTE(SUBSTITUTE(SUBSTITUTE(B2, "Resident Population in", ""), "Unemployment Rate in", ""), "Real Median Household Income in ", ""), "the", ""))</f>
        <v>Alaska</v>
      </c>
    </row>
    <row r="3" spans="1:9" x14ac:dyDescent="0.15">
      <c r="A3" t="s">
        <v>25</v>
      </c>
      <c r="B3" t="s">
        <v>26</v>
      </c>
      <c r="C3" t="s">
        <v>12</v>
      </c>
      <c r="D3" t="s">
        <v>14</v>
      </c>
      <c r="E3" t="s">
        <v>17</v>
      </c>
      <c r="F3" t="s">
        <v>19</v>
      </c>
      <c r="G3" t="s">
        <v>21</v>
      </c>
      <c r="H3" t="s">
        <v>23</v>
      </c>
      <c r="I3" t="str">
        <f t="shared" ref="I3:I66" si="0">TRIM(SUBSTITUTE(SUBSTITUTE(SUBSTITUTE(SUBSTITUTE(B3, "Resident Population in", ""), "Unemployment Rate in", ""), "Real Median Household Income in ", ""), "the", ""))</f>
        <v>Alabama</v>
      </c>
    </row>
    <row r="4" spans="1:9" x14ac:dyDescent="0.15">
      <c r="A4" t="s">
        <v>27</v>
      </c>
      <c r="B4" t="s">
        <v>28</v>
      </c>
      <c r="C4" t="s">
        <v>12</v>
      </c>
      <c r="D4" t="s">
        <v>14</v>
      </c>
      <c r="E4" t="s">
        <v>17</v>
      </c>
      <c r="F4" t="s">
        <v>19</v>
      </c>
      <c r="G4" t="s">
        <v>21</v>
      </c>
      <c r="H4" t="s">
        <v>29</v>
      </c>
      <c r="I4" t="str">
        <f t="shared" si="0"/>
        <v>Arkansas</v>
      </c>
    </row>
    <row r="5" spans="1:9" x14ac:dyDescent="0.15">
      <c r="A5" t="s">
        <v>31</v>
      </c>
      <c r="B5" t="s">
        <v>32</v>
      </c>
      <c r="C5" t="s">
        <v>12</v>
      </c>
      <c r="D5" t="s">
        <v>14</v>
      </c>
      <c r="E5" t="s">
        <v>17</v>
      </c>
      <c r="F5" t="s">
        <v>19</v>
      </c>
      <c r="G5" t="s">
        <v>21</v>
      </c>
      <c r="H5" t="s">
        <v>23</v>
      </c>
      <c r="I5" t="str">
        <f t="shared" si="0"/>
        <v>Arizona</v>
      </c>
    </row>
    <row r="6" spans="1:9" x14ac:dyDescent="0.15">
      <c r="A6" t="s">
        <v>33</v>
      </c>
      <c r="B6" t="s">
        <v>34</v>
      </c>
      <c r="C6" t="s">
        <v>12</v>
      </c>
      <c r="D6" t="s">
        <v>14</v>
      </c>
      <c r="E6" t="s">
        <v>17</v>
      </c>
      <c r="F6" t="s">
        <v>19</v>
      </c>
      <c r="G6" t="s">
        <v>21</v>
      </c>
      <c r="H6" t="s">
        <v>23</v>
      </c>
      <c r="I6" t="str">
        <f t="shared" si="0"/>
        <v>California</v>
      </c>
    </row>
    <row r="7" spans="1:9" x14ac:dyDescent="0.15">
      <c r="A7" t="s">
        <v>35</v>
      </c>
      <c r="B7" t="s">
        <v>36</v>
      </c>
      <c r="C7" t="s">
        <v>12</v>
      </c>
      <c r="D7" t="s">
        <v>14</v>
      </c>
      <c r="E7" t="s">
        <v>17</v>
      </c>
      <c r="F7" t="s">
        <v>19</v>
      </c>
      <c r="G7" t="s">
        <v>21</v>
      </c>
      <c r="H7" t="s">
        <v>23</v>
      </c>
      <c r="I7" t="str">
        <f t="shared" si="0"/>
        <v>Colorado</v>
      </c>
    </row>
    <row r="8" spans="1:9" x14ac:dyDescent="0.15">
      <c r="A8" t="s">
        <v>37</v>
      </c>
      <c r="B8" t="s">
        <v>38</v>
      </c>
      <c r="C8" t="s">
        <v>12</v>
      </c>
      <c r="D8" t="s">
        <v>14</v>
      </c>
      <c r="E8" t="s">
        <v>17</v>
      </c>
      <c r="F8" t="s">
        <v>19</v>
      </c>
      <c r="G8" t="s">
        <v>21</v>
      </c>
      <c r="H8" t="s">
        <v>23</v>
      </c>
      <c r="I8" t="str">
        <f t="shared" si="0"/>
        <v>Connecticut</v>
      </c>
    </row>
    <row r="9" spans="1:9" x14ac:dyDescent="0.15">
      <c r="A9" t="s">
        <v>39</v>
      </c>
      <c r="B9" t="s">
        <v>40</v>
      </c>
      <c r="C9" t="s">
        <v>12</v>
      </c>
      <c r="D9" t="s">
        <v>14</v>
      </c>
      <c r="E9" t="s">
        <v>17</v>
      </c>
      <c r="F9" t="s">
        <v>19</v>
      </c>
      <c r="G9" t="s">
        <v>21</v>
      </c>
      <c r="H9" t="s">
        <v>23</v>
      </c>
      <c r="I9" t="str">
        <f t="shared" si="0"/>
        <v>District of Columbia</v>
      </c>
    </row>
    <row r="10" spans="1:9" x14ac:dyDescent="0.15">
      <c r="A10" t="s">
        <v>41</v>
      </c>
      <c r="B10" t="s">
        <v>42</v>
      </c>
      <c r="C10" t="s">
        <v>12</v>
      </c>
      <c r="D10" t="s">
        <v>14</v>
      </c>
      <c r="E10" t="s">
        <v>17</v>
      </c>
      <c r="F10" t="s">
        <v>19</v>
      </c>
      <c r="G10" t="s">
        <v>21</v>
      </c>
      <c r="H10" t="s">
        <v>23</v>
      </c>
      <c r="I10" t="str">
        <f t="shared" si="0"/>
        <v>Delaware</v>
      </c>
    </row>
    <row r="11" spans="1:9" x14ac:dyDescent="0.15">
      <c r="A11" t="s">
        <v>43</v>
      </c>
      <c r="B11" t="s">
        <v>44</v>
      </c>
      <c r="C11" t="s">
        <v>12</v>
      </c>
      <c r="D11" t="s">
        <v>14</v>
      </c>
      <c r="E11" t="s">
        <v>17</v>
      </c>
      <c r="F11" t="s">
        <v>19</v>
      </c>
      <c r="G11" t="s">
        <v>21</v>
      </c>
      <c r="H11" t="s">
        <v>23</v>
      </c>
      <c r="I11" t="str">
        <f t="shared" si="0"/>
        <v>Florida</v>
      </c>
    </row>
    <row r="12" spans="1:9" x14ac:dyDescent="0.15">
      <c r="A12" t="s">
        <v>45</v>
      </c>
      <c r="B12" t="s">
        <v>46</v>
      </c>
      <c r="C12" t="s">
        <v>12</v>
      </c>
      <c r="D12" t="s">
        <v>14</v>
      </c>
      <c r="E12" t="s">
        <v>17</v>
      </c>
      <c r="F12" t="s">
        <v>19</v>
      </c>
      <c r="G12" t="s">
        <v>21</v>
      </c>
      <c r="H12" t="s">
        <v>23</v>
      </c>
      <c r="I12" t="str">
        <f t="shared" si="0"/>
        <v>Georgia</v>
      </c>
    </row>
    <row r="13" spans="1:9" x14ac:dyDescent="0.15">
      <c r="A13" t="s">
        <v>47</v>
      </c>
      <c r="B13" t="s">
        <v>48</v>
      </c>
      <c r="C13" t="s">
        <v>12</v>
      </c>
      <c r="D13" t="s">
        <v>14</v>
      </c>
      <c r="E13" t="s">
        <v>17</v>
      </c>
      <c r="F13" t="s">
        <v>19</v>
      </c>
      <c r="G13" t="s">
        <v>21</v>
      </c>
      <c r="H13" t="s">
        <v>23</v>
      </c>
      <c r="I13" t="str">
        <f t="shared" si="0"/>
        <v>Hawaii</v>
      </c>
    </row>
    <row r="14" spans="1:9" x14ac:dyDescent="0.15">
      <c r="A14" t="s">
        <v>49</v>
      </c>
      <c r="B14" t="s">
        <v>50</v>
      </c>
      <c r="C14" t="s">
        <v>12</v>
      </c>
      <c r="D14" t="s">
        <v>14</v>
      </c>
      <c r="E14" t="s">
        <v>17</v>
      </c>
      <c r="F14" t="s">
        <v>19</v>
      </c>
      <c r="G14" t="s">
        <v>21</v>
      </c>
      <c r="H14" t="s">
        <v>23</v>
      </c>
      <c r="I14" t="str">
        <f t="shared" si="0"/>
        <v>Iowa</v>
      </c>
    </row>
    <row r="15" spans="1:9" x14ac:dyDescent="0.15">
      <c r="A15" t="s">
        <v>51</v>
      </c>
      <c r="B15" t="s">
        <v>52</v>
      </c>
      <c r="C15" t="s">
        <v>12</v>
      </c>
      <c r="D15" t="s">
        <v>14</v>
      </c>
      <c r="E15" t="s">
        <v>17</v>
      </c>
      <c r="F15" t="s">
        <v>19</v>
      </c>
      <c r="G15" t="s">
        <v>21</v>
      </c>
      <c r="H15" t="s">
        <v>23</v>
      </c>
      <c r="I15" t="str">
        <f t="shared" si="0"/>
        <v>Idaho</v>
      </c>
    </row>
    <row r="16" spans="1:9" x14ac:dyDescent="0.15">
      <c r="A16" t="s">
        <v>53</v>
      </c>
      <c r="B16" t="s">
        <v>54</v>
      </c>
      <c r="C16" t="s">
        <v>12</v>
      </c>
      <c r="D16" t="s">
        <v>14</v>
      </c>
      <c r="E16" t="s">
        <v>17</v>
      </c>
      <c r="F16" t="s">
        <v>19</v>
      </c>
      <c r="G16" t="s">
        <v>21</v>
      </c>
      <c r="H16" t="s">
        <v>29</v>
      </c>
      <c r="I16" t="str">
        <f t="shared" si="0"/>
        <v>Illinois</v>
      </c>
    </row>
    <row r="17" spans="1:9" x14ac:dyDescent="0.15">
      <c r="A17" t="s">
        <v>55</v>
      </c>
      <c r="B17" t="s">
        <v>56</v>
      </c>
      <c r="C17" t="s">
        <v>12</v>
      </c>
      <c r="D17" t="s">
        <v>14</v>
      </c>
      <c r="E17" t="s">
        <v>17</v>
      </c>
      <c r="F17" t="s">
        <v>19</v>
      </c>
      <c r="G17" t="s">
        <v>21</v>
      </c>
      <c r="H17" t="s">
        <v>29</v>
      </c>
      <c r="I17" t="str">
        <f t="shared" si="0"/>
        <v>Indiana</v>
      </c>
    </row>
    <row r="18" spans="1:9" x14ac:dyDescent="0.15">
      <c r="A18" t="s">
        <v>57</v>
      </c>
      <c r="B18" t="s">
        <v>58</v>
      </c>
      <c r="C18" t="s">
        <v>12</v>
      </c>
      <c r="D18" t="s">
        <v>14</v>
      </c>
      <c r="E18" t="s">
        <v>17</v>
      </c>
      <c r="F18" t="s">
        <v>19</v>
      </c>
      <c r="G18" t="s">
        <v>21</v>
      </c>
      <c r="H18" t="s">
        <v>23</v>
      </c>
      <c r="I18" t="str">
        <f t="shared" si="0"/>
        <v>Kansas</v>
      </c>
    </row>
    <row r="19" spans="1:9" x14ac:dyDescent="0.15">
      <c r="A19" t="s">
        <v>59</v>
      </c>
      <c r="B19" t="s">
        <v>60</v>
      </c>
      <c r="C19" t="s">
        <v>12</v>
      </c>
      <c r="D19" t="s">
        <v>14</v>
      </c>
      <c r="E19" t="s">
        <v>17</v>
      </c>
      <c r="F19" t="s">
        <v>19</v>
      </c>
      <c r="G19" t="s">
        <v>21</v>
      </c>
      <c r="H19" t="s">
        <v>29</v>
      </c>
      <c r="I19" t="str">
        <f t="shared" si="0"/>
        <v>Kentucky</v>
      </c>
    </row>
    <row r="20" spans="1:9" x14ac:dyDescent="0.15">
      <c r="A20" t="s">
        <v>61</v>
      </c>
      <c r="B20" t="s">
        <v>62</v>
      </c>
      <c r="C20" t="s">
        <v>12</v>
      </c>
      <c r="D20" t="s">
        <v>14</v>
      </c>
      <c r="E20" t="s">
        <v>17</v>
      </c>
      <c r="F20" t="s">
        <v>19</v>
      </c>
      <c r="G20" t="s">
        <v>21</v>
      </c>
      <c r="H20" t="s">
        <v>23</v>
      </c>
      <c r="I20" t="str">
        <f t="shared" si="0"/>
        <v>Louisiana</v>
      </c>
    </row>
    <row r="21" spans="1:9" x14ac:dyDescent="0.15">
      <c r="A21" t="s">
        <v>63</v>
      </c>
      <c r="B21" t="s">
        <v>64</v>
      </c>
      <c r="C21" t="s">
        <v>65</v>
      </c>
      <c r="D21" t="s">
        <v>66</v>
      </c>
      <c r="E21" t="s">
        <v>67</v>
      </c>
      <c r="F21" t="s">
        <v>19</v>
      </c>
      <c r="G21" t="s">
        <v>21</v>
      </c>
      <c r="H21" t="s">
        <v>68</v>
      </c>
      <c r="I21" t="str">
        <f t="shared" si="0"/>
        <v>Alabama</v>
      </c>
    </row>
    <row r="22" spans="1:9" x14ac:dyDescent="0.15">
      <c r="A22" t="s">
        <v>96</v>
      </c>
      <c r="B22" t="s">
        <v>97</v>
      </c>
      <c r="C22" t="s">
        <v>65</v>
      </c>
      <c r="D22" t="s">
        <v>66</v>
      </c>
      <c r="E22" t="s">
        <v>67</v>
      </c>
      <c r="F22" t="s">
        <v>19</v>
      </c>
      <c r="G22" t="s">
        <v>21</v>
      </c>
      <c r="H22" t="s">
        <v>68</v>
      </c>
      <c r="I22" t="str">
        <f t="shared" si="0"/>
        <v>Alaska</v>
      </c>
    </row>
    <row r="23" spans="1:9" x14ac:dyDescent="0.15">
      <c r="A23" t="s">
        <v>98</v>
      </c>
      <c r="B23" t="s">
        <v>99</v>
      </c>
      <c r="C23" t="s">
        <v>65</v>
      </c>
      <c r="D23" t="s">
        <v>66</v>
      </c>
      <c r="E23" t="s">
        <v>67</v>
      </c>
      <c r="F23" t="s">
        <v>19</v>
      </c>
      <c r="G23" t="s">
        <v>21</v>
      </c>
      <c r="H23" t="s">
        <v>68</v>
      </c>
      <c r="I23" t="str">
        <f t="shared" si="0"/>
        <v>Arizona</v>
      </c>
    </row>
    <row r="24" spans="1:9" x14ac:dyDescent="0.15">
      <c r="A24" t="s">
        <v>100</v>
      </c>
      <c r="B24" t="s">
        <v>101</v>
      </c>
      <c r="C24" t="s">
        <v>65</v>
      </c>
      <c r="D24" t="s">
        <v>66</v>
      </c>
      <c r="E24" t="s">
        <v>67</v>
      </c>
      <c r="F24" t="s">
        <v>19</v>
      </c>
      <c r="G24" t="s">
        <v>21</v>
      </c>
      <c r="H24" t="s">
        <v>68</v>
      </c>
      <c r="I24" t="str">
        <f t="shared" si="0"/>
        <v>Arkansas</v>
      </c>
    </row>
    <row r="25" spans="1:9" x14ac:dyDescent="0.15">
      <c r="A25" t="s">
        <v>102</v>
      </c>
      <c r="B25" t="s">
        <v>103</v>
      </c>
      <c r="C25" t="s">
        <v>65</v>
      </c>
      <c r="D25" t="s">
        <v>66</v>
      </c>
      <c r="E25" t="s">
        <v>67</v>
      </c>
      <c r="F25" t="s">
        <v>19</v>
      </c>
      <c r="G25" t="s">
        <v>21</v>
      </c>
      <c r="H25" t="s">
        <v>68</v>
      </c>
      <c r="I25" t="str">
        <f t="shared" si="0"/>
        <v>California</v>
      </c>
    </row>
    <row r="26" spans="1:9" x14ac:dyDescent="0.15">
      <c r="A26" t="s">
        <v>104</v>
      </c>
      <c r="B26" t="s">
        <v>105</v>
      </c>
      <c r="C26" t="s">
        <v>65</v>
      </c>
      <c r="D26" t="s">
        <v>66</v>
      </c>
      <c r="E26" t="s">
        <v>67</v>
      </c>
      <c r="F26" t="s">
        <v>19</v>
      </c>
      <c r="G26" t="s">
        <v>21</v>
      </c>
      <c r="H26" t="s">
        <v>68</v>
      </c>
      <c r="I26" t="str">
        <f t="shared" si="0"/>
        <v>Colorado</v>
      </c>
    </row>
    <row r="27" spans="1:9" x14ac:dyDescent="0.15">
      <c r="A27" t="s">
        <v>106</v>
      </c>
      <c r="B27" t="s">
        <v>107</v>
      </c>
      <c r="C27" t="s">
        <v>65</v>
      </c>
      <c r="D27" t="s">
        <v>66</v>
      </c>
      <c r="E27" t="s">
        <v>67</v>
      </c>
      <c r="F27" t="s">
        <v>19</v>
      </c>
      <c r="G27" t="s">
        <v>21</v>
      </c>
      <c r="H27" t="s">
        <v>68</v>
      </c>
      <c r="I27" t="str">
        <f t="shared" si="0"/>
        <v>Connecticut</v>
      </c>
    </row>
    <row r="28" spans="1:9" x14ac:dyDescent="0.15">
      <c r="A28" t="s">
        <v>108</v>
      </c>
      <c r="B28" t="s">
        <v>109</v>
      </c>
      <c r="C28" t="s">
        <v>65</v>
      </c>
      <c r="D28" t="s">
        <v>66</v>
      </c>
      <c r="E28" t="s">
        <v>67</v>
      </c>
      <c r="F28" t="s">
        <v>19</v>
      </c>
      <c r="G28" t="s">
        <v>21</v>
      </c>
      <c r="H28" t="s">
        <v>68</v>
      </c>
      <c r="I28" t="str">
        <f t="shared" si="0"/>
        <v>Delaware</v>
      </c>
    </row>
    <row r="29" spans="1:9" x14ac:dyDescent="0.15">
      <c r="A29" t="s">
        <v>110</v>
      </c>
      <c r="B29" t="s">
        <v>111</v>
      </c>
      <c r="C29" t="s">
        <v>65</v>
      </c>
      <c r="D29" t="s">
        <v>66</v>
      </c>
      <c r="E29" t="s">
        <v>67</v>
      </c>
      <c r="F29" t="s">
        <v>19</v>
      </c>
      <c r="G29" t="s">
        <v>21</v>
      </c>
      <c r="H29" t="s">
        <v>68</v>
      </c>
      <c r="I29" t="str">
        <f t="shared" si="0"/>
        <v>District of Columbia</v>
      </c>
    </row>
    <row r="30" spans="1:9" x14ac:dyDescent="0.15">
      <c r="A30" t="s">
        <v>112</v>
      </c>
      <c r="B30" t="s">
        <v>113</v>
      </c>
      <c r="C30" t="s">
        <v>65</v>
      </c>
      <c r="D30" t="s">
        <v>66</v>
      </c>
      <c r="E30" t="s">
        <v>67</v>
      </c>
      <c r="F30" t="s">
        <v>19</v>
      </c>
      <c r="G30" t="s">
        <v>21</v>
      </c>
      <c r="H30" t="s">
        <v>68</v>
      </c>
      <c r="I30" t="str">
        <f t="shared" si="0"/>
        <v>Florida</v>
      </c>
    </row>
    <row r="31" spans="1:9" x14ac:dyDescent="0.15">
      <c r="A31" t="s">
        <v>114</v>
      </c>
      <c r="B31" t="s">
        <v>115</v>
      </c>
      <c r="C31" t="s">
        <v>65</v>
      </c>
      <c r="D31" t="s">
        <v>66</v>
      </c>
      <c r="E31" t="s">
        <v>67</v>
      </c>
      <c r="F31" t="s">
        <v>19</v>
      </c>
      <c r="G31" t="s">
        <v>21</v>
      </c>
      <c r="H31" t="s">
        <v>68</v>
      </c>
      <c r="I31" t="str">
        <f t="shared" si="0"/>
        <v>Georgia</v>
      </c>
    </row>
    <row r="32" spans="1:9" x14ac:dyDescent="0.15">
      <c r="A32" t="s">
        <v>116</v>
      </c>
      <c r="B32" t="s">
        <v>117</v>
      </c>
      <c r="C32" t="s">
        <v>65</v>
      </c>
      <c r="D32" t="s">
        <v>66</v>
      </c>
      <c r="E32" t="s">
        <v>67</v>
      </c>
      <c r="F32" t="s">
        <v>19</v>
      </c>
      <c r="G32" t="s">
        <v>21</v>
      </c>
      <c r="H32" t="s">
        <v>68</v>
      </c>
      <c r="I32" t="str">
        <f t="shared" si="0"/>
        <v>Hawaii</v>
      </c>
    </row>
    <row r="33" spans="1:9" x14ac:dyDescent="0.15">
      <c r="A33" t="s">
        <v>118</v>
      </c>
      <c r="B33" t="s">
        <v>119</v>
      </c>
      <c r="C33" t="s">
        <v>65</v>
      </c>
      <c r="D33" t="s">
        <v>66</v>
      </c>
      <c r="E33" t="s">
        <v>67</v>
      </c>
      <c r="F33" t="s">
        <v>19</v>
      </c>
      <c r="G33" t="s">
        <v>21</v>
      </c>
      <c r="H33" t="s">
        <v>68</v>
      </c>
      <c r="I33" t="str">
        <f t="shared" si="0"/>
        <v>Idaho</v>
      </c>
    </row>
    <row r="34" spans="1:9" x14ac:dyDescent="0.15">
      <c r="A34" t="s">
        <v>120</v>
      </c>
      <c r="B34" t="s">
        <v>121</v>
      </c>
      <c r="C34" t="s">
        <v>65</v>
      </c>
      <c r="D34" t="s">
        <v>66</v>
      </c>
      <c r="E34" t="s">
        <v>67</v>
      </c>
      <c r="F34" t="s">
        <v>19</v>
      </c>
      <c r="G34" t="s">
        <v>21</v>
      </c>
      <c r="H34" t="s">
        <v>68</v>
      </c>
      <c r="I34" t="str">
        <f t="shared" si="0"/>
        <v>Illinois</v>
      </c>
    </row>
    <row r="35" spans="1:9" x14ac:dyDescent="0.15">
      <c r="A35" t="s">
        <v>122</v>
      </c>
      <c r="B35" t="s">
        <v>123</v>
      </c>
      <c r="C35" t="s">
        <v>65</v>
      </c>
      <c r="D35" t="s">
        <v>66</v>
      </c>
      <c r="E35" t="s">
        <v>67</v>
      </c>
      <c r="F35" t="s">
        <v>19</v>
      </c>
      <c r="G35" t="s">
        <v>21</v>
      </c>
      <c r="H35" t="s">
        <v>68</v>
      </c>
      <c r="I35" t="str">
        <f t="shared" si="0"/>
        <v>Indiana</v>
      </c>
    </row>
    <row r="36" spans="1:9" x14ac:dyDescent="0.15">
      <c r="A36" t="s">
        <v>124</v>
      </c>
      <c r="B36" t="s">
        <v>125</v>
      </c>
      <c r="C36" t="s">
        <v>65</v>
      </c>
      <c r="D36" t="s">
        <v>66</v>
      </c>
      <c r="E36" t="s">
        <v>67</v>
      </c>
      <c r="F36" t="s">
        <v>19</v>
      </c>
      <c r="G36" t="s">
        <v>21</v>
      </c>
      <c r="H36" t="s">
        <v>68</v>
      </c>
      <c r="I36" t="str">
        <f t="shared" si="0"/>
        <v>Iowa</v>
      </c>
    </row>
    <row r="37" spans="1:9" x14ac:dyDescent="0.15">
      <c r="A37" t="s">
        <v>126</v>
      </c>
      <c r="B37" t="s">
        <v>127</v>
      </c>
      <c r="C37" t="s">
        <v>65</v>
      </c>
      <c r="D37" t="s">
        <v>66</v>
      </c>
      <c r="E37" t="s">
        <v>67</v>
      </c>
      <c r="F37" t="s">
        <v>19</v>
      </c>
      <c r="G37" t="s">
        <v>21</v>
      </c>
      <c r="H37" t="s">
        <v>68</v>
      </c>
      <c r="I37" t="str">
        <f t="shared" si="0"/>
        <v>Kansas</v>
      </c>
    </row>
    <row r="38" spans="1:9" x14ac:dyDescent="0.15">
      <c r="A38" t="s">
        <v>128</v>
      </c>
      <c r="B38" t="s">
        <v>129</v>
      </c>
      <c r="C38" t="s">
        <v>65</v>
      </c>
      <c r="D38" t="s">
        <v>66</v>
      </c>
      <c r="E38" t="s">
        <v>67</v>
      </c>
      <c r="F38" t="s">
        <v>19</v>
      </c>
      <c r="G38" t="s">
        <v>21</v>
      </c>
      <c r="H38" t="s">
        <v>68</v>
      </c>
      <c r="I38" t="str">
        <f t="shared" si="0"/>
        <v>Kentucky</v>
      </c>
    </row>
    <row r="39" spans="1:9" x14ac:dyDescent="0.15">
      <c r="A39" t="s">
        <v>130</v>
      </c>
      <c r="B39" t="s">
        <v>131</v>
      </c>
      <c r="C39" t="s">
        <v>65</v>
      </c>
      <c r="D39" t="s">
        <v>66</v>
      </c>
      <c r="E39" t="s">
        <v>67</v>
      </c>
      <c r="F39" t="s">
        <v>19</v>
      </c>
      <c r="G39" t="s">
        <v>21</v>
      </c>
      <c r="H39" t="s">
        <v>68</v>
      </c>
      <c r="I39" t="str">
        <f t="shared" si="0"/>
        <v>Louisiana</v>
      </c>
    </row>
    <row r="40" spans="1:9" x14ac:dyDescent="0.15">
      <c r="A40" t="s">
        <v>132</v>
      </c>
      <c r="B40" t="s">
        <v>133</v>
      </c>
      <c r="C40" t="s">
        <v>65</v>
      </c>
      <c r="D40" t="s">
        <v>66</v>
      </c>
      <c r="E40" t="s">
        <v>67</v>
      </c>
      <c r="F40" t="s">
        <v>19</v>
      </c>
      <c r="G40" t="s">
        <v>21</v>
      </c>
      <c r="H40" t="s">
        <v>68</v>
      </c>
      <c r="I40" t="str">
        <f t="shared" si="0"/>
        <v>Maine</v>
      </c>
    </row>
    <row r="41" spans="1:9" x14ac:dyDescent="0.15">
      <c r="A41" t="s">
        <v>134</v>
      </c>
      <c r="B41" t="s">
        <v>135</v>
      </c>
      <c r="C41" t="s">
        <v>65</v>
      </c>
      <c r="D41" t="s">
        <v>66</v>
      </c>
      <c r="E41" t="s">
        <v>67</v>
      </c>
      <c r="F41" t="s">
        <v>19</v>
      </c>
      <c r="G41" t="s">
        <v>21</v>
      </c>
      <c r="H41" t="s">
        <v>68</v>
      </c>
      <c r="I41" t="str">
        <f t="shared" si="0"/>
        <v>Maryland</v>
      </c>
    </row>
    <row r="42" spans="1:9" x14ac:dyDescent="0.15">
      <c r="A42" t="s">
        <v>136</v>
      </c>
      <c r="B42" t="s">
        <v>137</v>
      </c>
      <c r="C42" t="s">
        <v>65</v>
      </c>
      <c r="D42" t="s">
        <v>66</v>
      </c>
      <c r="E42" t="s">
        <v>67</v>
      </c>
      <c r="F42" t="s">
        <v>19</v>
      </c>
      <c r="G42" t="s">
        <v>21</v>
      </c>
      <c r="H42" t="s">
        <v>68</v>
      </c>
      <c r="I42" t="str">
        <f t="shared" si="0"/>
        <v>Massachusetts</v>
      </c>
    </row>
    <row r="43" spans="1:9" x14ac:dyDescent="0.15">
      <c r="A43" t="s">
        <v>138</v>
      </c>
      <c r="B43" t="s">
        <v>139</v>
      </c>
      <c r="C43" t="s">
        <v>65</v>
      </c>
      <c r="D43" t="s">
        <v>66</v>
      </c>
      <c r="E43" t="s">
        <v>67</v>
      </c>
      <c r="F43" t="s">
        <v>19</v>
      </c>
      <c r="G43" t="s">
        <v>21</v>
      </c>
      <c r="H43" t="s">
        <v>68</v>
      </c>
      <c r="I43" t="str">
        <f t="shared" si="0"/>
        <v>Michigan</v>
      </c>
    </row>
    <row r="44" spans="1:9" x14ac:dyDescent="0.15">
      <c r="A44" t="s">
        <v>140</v>
      </c>
      <c r="B44" t="s">
        <v>141</v>
      </c>
      <c r="C44" t="s">
        <v>65</v>
      </c>
      <c r="D44" t="s">
        <v>66</v>
      </c>
      <c r="E44" t="s">
        <v>67</v>
      </c>
      <c r="F44" t="s">
        <v>19</v>
      </c>
      <c r="G44" t="s">
        <v>21</v>
      </c>
      <c r="H44" t="s">
        <v>68</v>
      </c>
      <c r="I44" t="str">
        <f t="shared" si="0"/>
        <v>Minnesota</v>
      </c>
    </row>
    <row r="45" spans="1:9" x14ac:dyDescent="0.15">
      <c r="A45" t="s">
        <v>142</v>
      </c>
      <c r="B45" t="s">
        <v>143</v>
      </c>
      <c r="C45" t="s">
        <v>65</v>
      </c>
      <c r="D45" t="s">
        <v>66</v>
      </c>
      <c r="E45" t="s">
        <v>67</v>
      </c>
      <c r="F45" t="s">
        <v>19</v>
      </c>
      <c r="G45" t="s">
        <v>21</v>
      </c>
      <c r="H45" t="s">
        <v>68</v>
      </c>
      <c r="I45" t="str">
        <f t="shared" si="0"/>
        <v>Mississippi</v>
      </c>
    </row>
    <row r="46" spans="1:9" x14ac:dyDescent="0.15">
      <c r="A46" t="s">
        <v>144</v>
      </c>
      <c r="B46" t="s">
        <v>145</v>
      </c>
      <c r="C46" t="s">
        <v>65</v>
      </c>
      <c r="D46" t="s">
        <v>66</v>
      </c>
      <c r="E46" t="s">
        <v>67</v>
      </c>
      <c r="F46" t="s">
        <v>19</v>
      </c>
      <c r="G46" t="s">
        <v>21</v>
      </c>
      <c r="H46" t="s">
        <v>68</v>
      </c>
      <c r="I46" t="str">
        <f t="shared" si="0"/>
        <v>Missouri</v>
      </c>
    </row>
    <row r="47" spans="1:9" x14ac:dyDescent="0.15">
      <c r="A47" t="s">
        <v>146</v>
      </c>
      <c r="B47" t="s">
        <v>147</v>
      </c>
      <c r="C47" t="s">
        <v>65</v>
      </c>
      <c r="D47" t="s">
        <v>66</v>
      </c>
      <c r="E47" t="s">
        <v>67</v>
      </c>
      <c r="F47" t="s">
        <v>19</v>
      </c>
      <c r="G47" t="s">
        <v>21</v>
      </c>
      <c r="H47" t="s">
        <v>68</v>
      </c>
      <c r="I47" t="str">
        <f t="shared" si="0"/>
        <v>Montana</v>
      </c>
    </row>
    <row r="48" spans="1:9" x14ac:dyDescent="0.15">
      <c r="A48" t="s">
        <v>148</v>
      </c>
      <c r="B48" t="s">
        <v>149</v>
      </c>
      <c r="C48" t="s">
        <v>65</v>
      </c>
      <c r="D48" t="s">
        <v>66</v>
      </c>
      <c r="E48" t="s">
        <v>67</v>
      </c>
      <c r="F48" t="s">
        <v>19</v>
      </c>
      <c r="G48" t="s">
        <v>21</v>
      </c>
      <c r="H48" t="s">
        <v>68</v>
      </c>
      <c r="I48" t="str">
        <f t="shared" si="0"/>
        <v>Nebraska</v>
      </c>
    </row>
    <row r="49" spans="1:9" x14ac:dyDescent="0.15">
      <c r="A49" t="s">
        <v>150</v>
      </c>
      <c r="B49" t="s">
        <v>151</v>
      </c>
      <c r="C49" t="s">
        <v>65</v>
      </c>
      <c r="D49" t="s">
        <v>66</v>
      </c>
      <c r="E49" t="s">
        <v>67</v>
      </c>
      <c r="F49" t="s">
        <v>19</v>
      </c>
      <c r="G49" t="s">
        <v>21</v>
      </c>
      <c r="H49" t="s">
        <v>68</v>
      </c>
      <c r="I49" t="str">
        <f t="shared" si="0"/>
        <v>Nevada</v>
      </c>
    </row>
    <row r="50" spans="1:9" x14ac:dyDescent="0.15">
      <c r="A50" t="s">
        <v>152</v>
      </c>
      <c r="B50" t="s">
        <v>153</v>
      </c>
      <c r="C50" t="s">
        <v>65</v>
      </c>
      <c r="D50" t="s">
        <v>66</v>
      </c>
      <c r="E50" t="s">
        <v>67</v>
      </c>
      <c r="F50" t="s">
        <v>19</v>
      </c>
      <c r="G50" t="s">
        <v>21</v>
      </c>
      <c r="H50" t="s">
        <v>68</v>
      </c>
      <c r="I50" t="str">
        <f t="shared" si="0"/>
        <v>New Hampshire</v>
      </c>
    </row>
    <row r="51" spans="1:9" x14ac:dyDescent="0.15">
      <c r="A51" t="s">
        <v>154</v>
      </c>
      <c r="B51" t="s">
        <v>155</v>
      </c>
      <c r="C51" t="s">
        <v>65</v>
      </c>
      <c r="D51" t="s">
        <v>66</v>
      </c>
      <c r="E51" t="s">
        <v>67</v>
      </c>
      <c r="F51" t="s">
        <v>19</v>
      </c>
      <c r="G51" t="s">
        <v>21</v>
      </c>
      <c r="H51" t="s">
        <v>68</v>
      </c>
      <c r="I51" t="str">
        <f t="shared" si="0"/>
        <v>New Jersey</v>
      </c>
    </row>
    <row r="52" spans="1:9" x14ac:dyDescent="0.15">
      <c r="A52" t="s">
        <v>156</v>
      </c>
      <c r="B52" t="s">
        <v>157</v>
      </c>
      <c r="C52" t="s">
        <v>65</v>
      </c>
      <c r="D52" t="s">
        <v>66</v>
      </c>
      <c r="E52" t="s">
        <v>67</v>
      </c>
      <c r="F52" t="s">
        <v>19</v>
      </c>
      <c r="G52" t="s">
        <v>21</v>
      </c>
      <c r="H52" t="s">
        <v>68</v>
      </c>
      <c r="I52" t="str">
        <f t="shared" si="0"/>
        <v>New Mexico</v>
      </c>
    </row>
    <row r="53" spans="1:9" x14ac:dyDescent="0.15">
      <c r="A53" t="s">
        <v>158</v>
      </c>
      <c r="B53" t="s">
        <v>159</v>
      </c>
      <c r="C53" t="s">
        <v>65</v>
      </c>
      <c r="D53" t="s">
        <v>66</v>
      </c>
      <c r="E53" t="s">
        <v>67</v>
      </c>
      <c r="F53" t="s">
        <v>19</v>
      </c>
      <c r="G53" t="s">
        <v>21</v>
      </c>
      <c r="H53" t="s">
        <v>68</v>
      </c>
      <c r="I53" t="str">
        <f t="shared" si="0"/>
        <v>New York</v>
      </c>
    </row>
    <row r="54" spans="1:9" x14ac:dyDescent="0.15">
      <c r="A54" t="s">
        <v>160</v>
      </c>
      <c r="B54" t="s">
        <v>161</v>
      </c>
      <c r="C54" t="s">
        <v>65</v>
      </c>
      <c r="D54" t="s">
        <v>66</v>
      </c>
      <c r="E54" t="s">
        <v>67</v>
      </c>
      <c r="F54" t="s">
        <v>19</v>
      </c>
      <c r="G54" t="s">
        <v>21</v>
      </c>
      <c r="H54" t="s">
        <v>68</v>
      </c>
      <c r="I54" t="str">
        <f t="shared" si="0"/>
        <v>North Carolina</v>
      </c>
    </row>
    <row r="55" spans="1:9" x14ac:dyDescent="0.15">
      <c r="A55" t="s">
        <v>162</v>
      </c>
      <c r="B55" t="s">
        <v>163</v>
      </c>
      <c r="C55" t="s">
        <v>65</v>
      </c>
      <c r="D55" t="s">
        <v>66</v>
      </c>
      <c r="E55" t="s">
        <v>67</v>
      </c>
      <c r="F55" t="s">
        <v>19</v>
      </c>
      <c r="G55" t="s">
        <v>21</v>
      </c>
      <c r="H55" t="s">
        <v>68</v>
      </c>
      <c r="I55" t="str">
        <f t="shared" si="0"/>
        <v>North Dakota</v>
      </c>
    </row>
    <row r="56" spans="1:9" x14ac:dyDescent="0.15">
      <c r="A56" t="s">
        <v>164</v>
      </c>
      <c r="B56" t="s">
        <v>165</v>
      </c>
      <c r="C56" t="s">
        <v>65</v>
      </c>
      <c r="D56" t="s">
        <v>66</v>
      </c>
      <c r="E56" t="s">
        <v>67</v>
      </c>
      <c r="F56" t="s">
        <v>19</v>
      </c>
      <c r="G56" t="s">
        <v>21</v>
      </c>
      <c r="H56" t="s">
        <v>68</v>
      </c>
      <c r="I56" t="str">
        <f t="shared" si="0"/>
        <v>Ohio</v>
      </c>
    </row>
    <row r="57" spans="1:9" x14ac:dyDescent="0.15">
      <c r="A57" t="s">
        <v>166</v>
      </c>
      <c r="B57" t="s">
        <v>167</v>
      </c>
      <c r="C57" t="s">
        <v>65</v>
      </c>
      <c r="D57" t="s">
        <v>66</v>
      </c>
      <c r="E57" t="s">
        <v>67</v>
      </c>
      <c r="F57" t="s">
        <v>19</v>
      </c>
      <c r="G57" t="s">
        <v>21</v>
      </c>
      <c r="H57" t="s">
        <v>68</v>
      </c>
      <c r="I57" t="str">
        <f t="shared" si="0"/>
        <v>Oklahoma</v>
      </c>
    </row>
    <row r="58" spans="1:9" x14ac:dyDescent="0.15">
      <c r="A58" t="s">
        <v>168</v>
      </c>
      <c r="B58" t="s">
        <v>169</v>
      </c>
      <c r="C58" t="s">
        <v>65</v>
      </c>
      <c r="D58" t="s">
        <v>66</v>
      </c>
      <c r="E58" t="s">
        <v>67</v>
      </c>
      <c r="F58" t="s">
        <v>19</v>
      </c>
      <c r="G58" t="s">
        <v>21</v>
      </c>
      <c r="H58" t="s">
        <v>68</v>
      </c>
      <c r="I58" t="str">
        <f t="shared" si="0"/>
        <v>Oregon</v>
      </c>
    </row>
    <row r="59" spans="1:9" x14ac:dyDescent="0.15">
      <c r="A59" t="s">
        <v>170</v>
      </c>
      <c r="B59" t="s">
        <v>171</v>
      </c>
      <c r="C59" t="s">
        <v>65</v>
      </c>
      <c r="D59" t="s">
        <v>66</v>
      </c>
      <c r="E59" t="s">
        <v>67</v>
      </c>
      <c r="F59" t="s">
        <v>19</v>
      </c>
      <c r="G59" t="s">
        <v>21</v>
      </c>
      <c r="H59" t="s">
        <v>68</v>
      </c>
      <c r="I59" t="str">
        <f t="shared" si="0"/>
        <v>Pennsylvania</v>
      </c>
    </row>
    <row r="60" spans="1:9" x14ac:dyDescent="0.15">
      <c r="A60" t="s">
        <v>172</v>
      </c>
      <c r="B60" t="s">
        <v>173</v>
      </c>
      <c r="C60" t="s">
        <v>65</v>
      </c>
      <c r="D60" t="s">
        <v>66</v>
      </c>
      <c r="E60" t="s">
        <v>67</v>
      </c>
      <c r="F60" t="s">
        <v>19</v>
      </c>
      <c r="G60" t="s">
        <v>21</v>
      </c>
      <c r="H60" t="s">
        <v>68</v>
      </c>
      <c r="I60" t="str">
        <f t="shared" si="0"/>
        <v>Rhode Island</v>
      </c>
    </row>
    <row r="61" spans="1:9" x14ac:dyDescent="0.15">
      <c r="A61" t="s">
        <v>174</v>
      </c>
      <c r="B61" t="s">
        <v>175</v>
      </c>
      <c r="C61" t="s">
        <v>65</v>
      </c>
      <c r="D61" t="s">
        <v>66</v>
      </c>
      <c r="E61" t="s">
        <v>67</v>
      </c>
      <c r="F61" t="s">
        <v>19</v>
      </c>
      <c r="G61" t="s">
        <v>21</v>
      </c>
      <c r="H61" t="s">
        <v>68</v>
      </c>
      <c r="I61" t="str">
        <f t="shared" si="0"/>
        <v>South Carolina</v>
      </c>
    </row>
    <row r="62" spans="1:9" x14ac:dyDescent="0.15">
      <c r="A62" t="s">
        <v>176</v>
      </c>
      <c r="B62" t="s">
        <v>177</v>
      </c>
      <c r="C62" t="s">
        <v>65</v>
      </c>
      <c r="D62" t="s">
        <v>66</v>
      </c>
      <c r="E62" t="s">
        <v>67</v>
      </c>
      <c r="F62" t="s">
        <v>19</v>
      </c>
      <c r="G62" t="s">
        <v>21</v>
      </c>
      <c r="H62" t="s">
        <v>68</v>
      </c>
      <c r="I62" t="str">
        <f t="shared" si="0"/>
        <v>South Dakota</v>
      </c>
    </row>
    <row r="63" spans="1:9" x14ac:dyDescent="0.15">
      <c r="A63" t="s">
        <v>178</v>
      </c>
      <c r="B63" t="s">
        <v>179</v>
      </c>
      <c r="C63" t="s">
        <v>65</v>
      </c>
      <c r="D63" t="s">
        <v>66</v>
      </c>
      <c r="E63" t="s">
        <v>67</v>
      </c>
      <c r="F63" t="s">
        <v>19</v>
      </c>
      <c r="G63" t="s">
        <v>21</v>
      </c>
      <c r="H63" t="s">
        <v>68</v>
      </c>
      <c r="I63" t="str">
        <f t="shared" si="0"/>
        <v>Tennessee</v>
      </c>
    </row>
    <row r="64" spans="1:9" x14ac:dyDescent="0.15">
      <c r="A64" t="s">
        <v>180</v>
      </c>
      <c r="B64" t="s">
        <v>181</v>
      </c>
      <c r="C64" t="s">
        <v>65</v>
      </c>
      <c r="D64" t="s">
        <v>66</v>
      </c>
      <c r="E64" t="s">
        <v>67</v>
      </c>
      <c r="F64" t="s">
        <v>19</v>
      </c>
      <c r="G64" t="s">
        <v>21</v>
      </c>
      <c r="H64" t="s">
        <v>68</v>
      </c>
      <c r="I64" t="str">
        <f t="shared" si="0"/>
        <v>Texas</v>
      </c>
    </row>
    <row r="65" spans="1:9" x14ac:dyDescent="0.15">
      <c r="A65" t="s">
        <v>182</v>
      </c>
      <c r="B65" t="s">
        <v>183</v>
      </c>
      <c r="C65" t="s">
        <v>65</v>
      </c>
      <c r="D65" t="s">
        <v>66</v>
      </c>
      <c r="E65" t="s">
        <v>67</v>
      </c>
      <c r="F65" t="s">
        <v>19</v>
      </c>
      <c r="G65" t="s">
        <v>21</v>
      </c>
      <c r="H65" t="s">
        <v>68</v>
      </c>
      <c r="I65" t="str">
        <f t="shared" si="0"/>
        <v>Utah</v>
      </c>
    </row>
    <row r="66" spans="1:9" x14ac:dyDescent="0.15">
      <c r="A66" t="s">
        <v>184</v>
      </c>
      <c r="B66" t="s">
        <v>185</v>
      </c>
      <c r="C66" t="s">
        <v>65</v>
      </c>
      <c r="D66" t="s">
        <v>66</v>
      </c>
      <c r="E66" t="s">
        <v>67</v>
      </c>
      <c r="F66" t="s">
        <v>19</v>
      </c>
      <c r="G66" t="s">
        <v>21</v>
      </c>
      <c r="H66" t="s">
        <v>68</v>
      </c>
      <c r="I66" t="str">
        <f t="shared" si="0"/>
        <v>Vermont</v>
      </c>
    </row>
    <row r="67" spans="1:9" x14ac:dyDescent="0.15">
      <c r="A67" t="s">
        <v>186</v>
      </c>
      <c r="B67" t="s">
        <v>187</v>
      </c>
      <c r="C67" t="s">
        <v>65</v>
      </c>
      <c r="D67" t="s">
        <v>66</v>
      </c>
      <c r="E67" t="s">
        <v>67</v>
      </c>
      <c r="F67" t="s">
        <v>19</v>
      </c>
      <c r="G67" t="s">
        <v>21</v>
      </c>
      <c r="H67" t="s">
        <v>68</v>
      </c>
      <c r="I67" t="str">
        <f t="shared" ref="I67:I130" si="1">TRIM(SUBSTITUTE(SUBSTITUTE(SUBSTITUTE(SUBSTITUTE(B67, "Resident Population in", ""), "Unemployment Rate in", ""), "Real Median Household Income in ", ""), "the", ""))</f>
        <v>Virginia</v>
      </c>
    </row>
    <row r="68" spans="1:9" x14ac:dyDescent="0.15">
      <c r="A68" t="s">
        <v>188</v>
      </c>
      <c r="B68" t="s">
        <v>189</v>
      </c>
      <c r="C68" t="s">
        <v>65</v>
      </c>
      <c r="D68" t="s">
        <v>66</v>
      </c>
      <c r="E68" t="s">
        <v>67</v>
      </c>
      <c r="F68" t="s">
        <v>19</v>
      </c>
      <c r="G68" t="s">
        <v>21</v>
      </c>
      <c r="H68" t="s">
        <v>68</v>
      </c>
      <c r="I68" t="str">
        <f t="shared" si="1"/>
        <v>Washington</v>
      </c>
    </row>
    <row r="69" spans="1:9" x14ac:dyDescent="0.15">
      <c r="A69" t="s">
        <v>190</v>
      </c>
      <c r="B69" t="s">
        <v>191</v>
      </c>
      <c r="C69" t="s">
        <v>65</v>
      </c>
      <c r="D69" t="s">
        <v>66</v>
      </c>
      <c r="E69" t="s">
        <v>67</v>
      </c>
      <c r="F69" t="s">
        <v>19</v>
      </c>
      <c r="G69" t="s">
        <v>21</v>
      </c>
      <c r="H69" t="s">
        <v>68</v>
      </c>
      <c r="I69" t="str">
        <f t="shared" si="1"/>
        <v>West Virginia</v>
      </c>
    </row>
    <row r="70" spans="1:9" x14ac:dyDescent="0.15">
      <c r="A70" t="s">
        <v>192</v>
      </c>
      <c r="B70" t="s">
        <v>193</v>
      </c>
      <c r="C70" t="s">
        <v>65</v>
      </c>
      <c r="D70" t="s">
        <v>66</v>
      </c>
      <c r="E70" t="s">
        <v>67</v>
      </c>
      <c r="F70" t="s">
        <v>19</v>
      </c>
      <c r="G70" t="s">
        <v>21</v>
      </c>
      <c r="H70" t="s">
        <v>68</v>
      </c>
      <c r="I70" t="str">
        <f t="shared" si="1"/>
        <v>Wisconsin</v>
      </c>
    </row>
    <row r="71" spans="1:9" x14ac:dyDescent="0.15">
      <c r="A71" t="s">
        <v>194</v>
      </c>
      <c r="B71" t="s">
        <v>195</v>
      </c>
      <c r="C71" t="s">
        <v>65</v>
      </c>
      <c r="D71" t="s">
        <v>66</v>
      </c>
      <c r="E71" t="s">
        <v>67</v>
      </c>
      <c r="F71" t="s">
        <v>19</v>
      </c>
      <c r="G71" t="s">
        <v>21</v>
      </c>
      <c r="H71" t="s">
        <v>68</v>
      </c>
      <c r="I71" t="str">
        <f t="shared" si="1"/>
        <v>Wyoming</v>
      </c>
    </row>
    <row r="72" spans="1:9" x14ac:dyDescent="0.15">
      <c r="A72" t="s">
        <v>196</v>
      </c>
      <c r="B72" t="s">
        <v>197</v>
      </c>
      <c r="C72" t="s">
        <v>12</v>
      </c>
      <c r="D72" t="s">
        <v>14</v>
      </c>
      <c r="E72" t="s">
        <v>17</v>
      </c>
      <c r="F72" t="s">
        <v>19</v>
      </c>
      <c r="G72" t="s">
        <v>21</v>
      </c>
      <c r="H72" t="s">
        <v>23</v>
      </c>
      <c r="I72" t="str">
        <f t="shared" si="1"/>
        <v>Massachusetts</v>
      </c>
    </row>
    <row r="73" spans="1:9" x14ac:dyDescent="0.15">
      <c r="A73" t="s">
        <v>198</v>
      </c>
      <c r="B73" t="s">
        <v>199</v>
      </c>
      <c r="C73" t="s">
        <v>12</v>
      </c>
      <c r="D73" t="s">
        <v>14</v>
      </c>
      <c r="E73" t="s">
        <v>17</v>
      </c>
      <c r="F73" t="s">
        <v>19</v>
      </c>
      <c r="G73" t="s">
        <v>21</v>
      </c>
      <c r="H73" t="s">
        <v>23</v>
      </c>
      <c r="I73" t="str">
        <f t="shared" si="1"/>
        <v>Maryland</v>
      </c>
    </row>
    <row r="74" spans="1:9" x14ac:dyDescent="0.15">
      <c r="A74" t="s">
        <v>200</v>
      </c>
      <c r="B74" t="s">
        <v>201</v>
      </c>
      <c r="C74" t="s">
        <v>12</v>
      </c>
      <c r="D74" t="s">
        <v>202</v>
      </c>
      <c r="E74" t="s">
        <v>203</v>
      </c>
      <c r="F74" t="s">
        <v>19</v>
      </c>
      <c r="G74" t="s">
        <v>21</v>
      </c>
      <c r="H74" t="s">
        <v>204</v>
      </c>
      <c r="I74" t="str">
        <f t="shared" si="1"/>
        <v>Alaska</v>
      </c>
    </row>
    <row r="75" spans="1:9" x14ac:dyDescent="0.15">
      <c r="A75" t="s">
        <v>244</v>
      </c>
      <c r="B75" t="s">
        <v>245</v>
      </c>
      <c r="C75" t="s">
        <v>12</v>
      </c>
      <c r="D75" t="s">
        <v>202</v>
      </c>
      <c r="E75" t="s">
        <v>203</v>
      </c>
      <c r="F75" t="s">
        <v>19</v>
      </c>
      <c r="G75" t="s">
        <v>21</v>
      </c>
      <c r="H75" t="s">
        <v>204</v>
      </c>
      <c r="I75" t="str">
        <f t="shared" si="1"/>
        <v>Alabama</v>
      </c>
    </row>
    <row r="76" spans="1:9" x14ac:dyDescent="0.15">
      <c r="A76" t="s">
        <v>246</v>
      </c>
      <c r="B76" t="s">
        <v>247</v>
      </c>
      <c r="C76" t="s">
        <v>12</v>
      </c>
      <c r="D76" t="s">
        <v>202</v>
      </c>
      <c r="E76" t="s">
        <v>203</v>
      </c>
      <c r="F76" t="s">
        <v>19</v>
      </c>
      <c r="G76" t="s">
        <v>21</v>
      </c>
      <c r="H76" t="s">
        <v>204</v>
      </c>
      <c r="I76" t="str">
        <f t="shared" si="1"/>
        <v>Arkansas</v>
      </c>
    </row>
    <row r="77" spans="1:9" x14ac:dyDescent="0.15">
      <c r="A77" t="s">
        <v>248</v>
      </c>
      <c r="B77" t="s">
        <v>249</v>
      </c>
      <c r="C77" t="s">
        <v>12</v>
      </c>
      <c r="D77" t="s">
        <v>202</v>
      </c>
      <c r="E77" t="s">
        <v>203</v>
      </c>
      <c r="F77" t="s">
        <v>19</v>
      </c>
      <c r="G77" t="s">
        <v>21</v>
      </c>
      <c r="H77" t="s">
        <v>204</v>
      </c>
      <c r="I77" t="str">
        <f t="shared" si="1"/>
        <v>Arizona</v>
      </c>
    </row>
    <row r="78" spans="1:9" x14ac:dyDescent="0.15">
      <c r="A78" t="s">
        <v>250</v>
      </c>
      <c r="B78" t="s">
        <v>251</v>
      </c>
      <c r="C78" t="s">
        <v>12</v>
      </c>
      <c r="D78" t="s">
        <v>202</v>
      </c>
      <c r="E78" t="s">
        <v>203</v>
      </c>
      <c r="F78" t="s">
        <v>19</v>
      </c>
      <c r="G78" t="s">
        <v>21</v>
      </c>
      <c r="H78" t="s">
        <v>204</v>
      </c>
      <c r="I78" t="str">
        <f t="shared" si="1"/>
        <v>California</v>
      </c>
    </row>
    <row r="79" spans="1:9" x14ac:dyDescent="0.15">
      <c r="A79" t="s">
        <v>252</v>
      </c>
      <c r="B79" t="s">
        <v>253</v>
      </c>
      <c r="C79" t="s">
        <v>12</v>
      </c>
      <c r="D79" t="s">
        <v>202</v>
      </c>
      <c r="E79" t="s">
        <v>203</v>
      </c>
      <c r="F79" t="s">
        <v>19</v>
      </c>
      <c r="G79" t="s">
        <v>21</v>
      </c>
      <c r="H79" t="s">
        <v>204</v>
      </c>
      <c r="I79" t="str">
        <f t="shared" si="1"/>
        <v>Colorado</v>
      </c>
    </row>
    <row r="80" spans="1:9" x14ac:dyDescent="0.15">
      <c r="A80" t="s">
        <v>254</v>
      </c>
      <c r="B80" t="s">
        <v>255</v>
      </c>
      <c r="C80" t="s">
        <v>12</v>
      </c>
      <c r="D80" t="s">
        <v>202</v>
      </c>
      <c r="E80" t="s">
        <v>203</v>
      </c>
      <c r="F80" t="s">
        <v>19</v>
      </c>
      <c r="G80" t="s">
        <v>21</v>
      </c>
      <c r="H80" t="s">
        <v>204</v>
      </c>
      <c r="I80" t="str">
        <f t="shared" si="1"/>
        <v>Connecticut</v>
      </c>
    </row>
    <row r="81" spans="1:9" x14ac:dyDescent="0.15">
      <c r="A81" t="s">
        <v>256</v>
      </c>
      <c r="B81" t="s">
        <v>257</v>
      </c>
      <c r="C81" t="s">
        <v>12</v>
      </c>
      <c r="D81" t="s">
        <v>202</v>
      </c>
      <c r="E81" t="s">
        <v>203</v>
      </c>
      <c r="F81" t="s">
        <v>19</v>
      </c>
      <c r="G81" t="s">
        <v>21</v>
      </c>
      <c r="H81" t="s">
        <v>204</v>
      </c>
      <c r="I81" t="str">
        <f t="shared" si="1"/>
        <v>District of Columbia</v>
      </c>
    </row>
    <row r="82" spans="1:9" x14ac:dyDescent="0.15">
      <c r="A82" t="s">
        <v>258</v>
      </c>
      <c r="B82" t="s">
        <v>259</v>
      </c>
      <c r="C82" t="s">
        <v>12</v>
      </c>
      <c r="D82" t="s">
        <v>202</v>
      </c>
      <c r="E82" t="s">
        <v>203</v>
      </c>
      <c r="F82" t="s">
        <v>19</v>
      </c>
      <c r="G82" t="s">
        <v>21</v>
      </c>
      <c r="H82" t="s">
        <v>204</v>
      </c>
      <c r="I82" t="str">
        <f t="shared" si="1"/>
        <v>Delaware</v>
      </c>
    </row>
    <row r="83" spans="1:9" x14ac:dyDescent="0.15">
      <c r="A83" t="s">
        <v>260</v>
      </c>
      <c r="B83" t="s">
        <v>261</v>
      </c>
      <c r="C83" t="s">
        <v>12</v>
      </c>
      <c r="D83" t="s">
        <v>202</v>
      </c>
      <c r="E83" t="s">
        <v>203</v>
      </c>
      <c r="F83" t="s">
        <v>19</v>
      </c>
      <c r="G83" t="s">
        <v>21</v>
      </c>
      <c r="H83" t="s">
        <v>204</v>
      </c>
      <c r="I83" t="str">
        <f t="shared" si="1"/>
        <v>Florida</v>
      </c>
    </row>
    <row r="84" spans="1:9" x14ac:dyDescent="0.15">
      <c r="A84" t="s">
        <v>262</v>
      </c>
      <c r="B84" t="s">
        <v>263</v>
      </c>
      <c r="C84" t="s">
        <v>12</v>
      </c>
      <c r="D84" t="s">
        <v>202</v>
      </c>
      <c r="E84" t="s">
        <v>203</v>
      </c>
      <c r="F84" t="s">
        <v>19</v>
      </c>
      <c r="G84" t="s">
        <v>21</v>
      </c>
      <c r="H84" t="s">
        <v>204</v>
      </c>
      <c r="I84" t="str">
        <f t="shared" si="1"/>
        <v>Georgia</v>
      </c>
    </row>
    <row r="85" spans="1:9" x14ac:dyDescent="0.15">
      <c r="A85" t="s">
        <v>264</v>
      </c>
      <c r="B85" t="s">
        <v>265</v>
      </c>
      <c r="C85" t="s">
        <v>12</v>
      </c>
      <c r="D85" t="s">
        <v>202</v>
      </c>
      <c r="E85" t="s">
        <v>203</v>
      </c>
      <c r="F85" t="s">
        <v>19</v>
      </c>
      <c r="G85" t="s">
        <v>21</v>
      </c>
      <c r="H85" t="s">
        <v>204</v>
      </c>
      <c r="I85" t="str">
        <f t="shared" si="1"/>
        <v>Hawaii</v>
      </c>
    </row>
    <row r="86" spans="1:9" x14ac:dyDescent="0.15">
      <c r="A86" t="s">
        <v>266</v>
      </c>
      <c r="B86" t="s">
        <v>267</v>
      </c>
      <c r="C86" t="s">
        <v>12</v>
      </c>
      <c r="D86" t="s">
        <v>202</v>
      </c>
      <c r="E86" t="s">
        <v>203</v>
      </c>
      <c r="F86" t="s">
        <v>19</v>
      </c>
      <c r="G86" t="s">
        <v>21</v>
      </c>
      <c r="H86" t="s">
        <v>204</v>
      </c>
      <c r="I86" t="str">
        <f t="shared" si="1"/>
        <v>Iowa</v>
      </c>
    </row>
    <row r="87" spans="1:9" x14ac:dyDescent="0.15">
      <c r="A87" t="s">
        <v>268</v>
      </c>
      <c r="B87" t="s">
        <v>269</v>
      </c>
      <c r="C87" t="s">
        <v>12</v>
      </c>
      <c r="D87" t="s">
        <v>202</v>
      </c>
      <c r="E87" t="s">
        <v>203</v>
      </c>
      <c r="F87" t="s">
        <v>19</v>
      </c>
      <c r="G87" t="s">
        <v>21</v>
      </c>
      <c r="H87" t="s">
        <v>204</v>
      </c>
      <c r="I87" t="str">
        <f t="shared" si="1"/>
        <v>Idaho</v>
      </c>
    </row>
    <row r="88" spans="1:9" x14ac:dyDescent="0.15">
      <c r="A88" t="s">
        <v>270</v>
      </c>
      <c r="B88" t="s">
        <v>271</v>
      </c>
      <c r="C88" t="s">
        <v>12</v>
      </c>
      <c r="D88" t="s">
        <v>202</v>
      </c>
      <c r="E88" t="s">
        <v>203</v>
      </c>
      <c r="F88" t="s">
        <v>19</v>
      </c>
      <c r="G88" t="s">
        <v>21</v>
      </c>
      <c r="H88" t="s">
        <v>204</v>
      </c>
      <c r="I88" t="str">
        <f t="shared" si="1"/>
        <v>Illinois</v>
      </c>
    </row>
    <row r="89" spans="1:9" x14ac:dyDescent="0.15">
      <c r="A89" t="s">
        <v>272</v>
      </c>
      <c r="B89" t="s">
        <v>273</v>
      </c>
      <c r="C89" t="s">
        <v>12</v>
      </c>
      <c r="D89" t="s">
        <v>202</v>
      </c>
      <c r="E89" t="s">
        <v>203</v>
      </c>
      <c r="F89" t="s">
        <v>19</v>
      </c>
      <c r="G89" t="s">
        <v>21</v>
      </c>
      <c r="H89" t="s">
        <v>204</v>
      </c>
      <c r="I89" t="str">
        <f t="shared" si="1"/>
        <v>Indiana</v>
      </c>
    </row>
    <row r="90" spans="1:9" x14ac:dyDescent="0.15">
      <c r="A90" t="s">
        <v>274</v>
      </c>
      <c r="B90" t="s">
        <v>275</v>
      </c>
      <c r="C90" t="s">
        <v>12</v>
      </c>
      <c r="D90" t="s">
        <v>202</v>
      </c>
      <c r="E90" t="s">
        <v>203</v>
      </c>
      <c r="F90" t="s">
        <v>19</v>
      </c>
      <c r="G90" t="s">
        <v>21</v>
      </c>
      <c r="H90" t="s">
        <v>204</v>
      </c>
      <c r="I90" t="str">
        <f t="shared" si="1"/>
        <v>Kansas</v>
      </c>
    </row>
    <row r="91" spans="1:9" x14ac:dyDescent="0.15">
      <c r="A91" t="s">
        <v>276</v>
      </c>
      <c r="B91" t="s">
        <v>277</v>
      </c>
      <c r="C91" t="s">
        <v>12</v>
      </c>
      <c r="D91" t="s">
        <v>202</v>
      </c>
      <c r="E91" t="s">
        <v>203</v>
      </c>
      <c r="F91" t="s">
        <v>19</v>
      </c>
      <c r="G91" t="s">
        <v>21</v>
      </c>
      <c r="H91" t="s">
        <v>204</v>
      </c>
      <c r="I91" t="str">
        <f t="shared" si="1"/>
        <v>Kentucky</v>
      </c>
    </row>
    <row r="92" spans="1:9" x14ac:dyDescent="0.15">
      <c r="A92" t="s">
        <v>278</v>
      </c>
      <c r="B92" t="s">
        <v>279</v>
      </c>
      <c r="C92" t="s">
        <v>12</v>
      </c>
      <c r="D92" t="s">
        <v>202</v>
      </c>
      <c r="E92" t="s">
        <v>203</v>
      </c>
      <c r="F92" t="s">
        <v>19</v>
      </c>
      <c r="G92" t="s">
        <v>21</v>
      </c>
      <c r="H92" t="s">
        <v>204</v>
      </c>
      <c r="I92" t="str">
        <f t="shared" si="1"/>
        <v>Louisiana</v>
      </c>
    </row>
    <row r="93" spans="1:9" x14ac:dyDescent="0.15">
      <c r="A93" t="s">
        <v>280</v>
      </c>
      <c r="B93" t="s">
        <v>281</v>
      </c>
      <c r="C93" t="s">
        <v>12</v>
      </c>
      <c r="D93" t="s">
        <v>202</v>
      </c>
      <c r="E93" t="s">
        <v>203</v>
      </c>
      <c r="F93" t="s">
        <v>19</v>
      </c>
      <c r="G93" t="s">
        <v>21</v>
      </c>
      <c r="H93" t="s">
        <v>204</v>
      </c>
      <c r="I93" t="str">
        <f t="shared" si="1"/>
        <v>Massachusetts</v>
      </c>
    </row>
    <row r="94" spans="1:9" x14ac:dyDescent="0.15">
      <c r="A94" t="s">
        <v>282</v>
      </c>
      <c r="B94" t="s">
        <v>283</v>
      </c>
      <c r="C94" t="s">
        <v>12</v>
      </c>
      <c r="D94" t="s">
        <v>202</v>
      </c>
      <c r="E94" t="s">
        <v>203</v>
      </c>
      <c r="F94" t="s">
        <v>19</v>
      </c>
      <c r="G94" t="s">
        <v>21</v>
      </c>
      <c r="H94" t="s">
        <v>204</v>
      </c>
      <c r="I94" t="str">
        <f t="shared" si="1"/>
        <v>Maryland</v>
      </c>
    </row>
    <row r="95" spans="1:9" x14ac:dyDescent="0.15">
      <c r="A95" t="s">
        <v>284</v>
      </c>
      <c r="B95" t="s">
        <v>285</v>
      </c>
      <c r="C95" t="s">
        <v>12</v>
      </c>
      <c r="D95" t="s">
        <v>202</v>
      </c>
      <c r="E95" t="s">
        <v>203</v>
      </c>
      <c r="F95" t="s">
        <v>19</v>
      </c>
      <c r="G95" t="s">
        <v>21</v>
      </c>
      <c r="H95" t="s">
        <v>204</v>
      </c>
      <c r="I95" t="str">
        <f t="shared" si="1"/>
        <v>Maine</v>
      </c>
    </row>
    <row r="96" spans="1:9" x14ac:dyDescent="0.15">
      <c r="A96" t="s">
        <v>286</v>
      </c>
      <c r="B96" t="s">
        <v>287</v>
      </c>
      <c r="C96" t="s">
        <v>12</v>
      </c>
      <c r="D96" t="s">
        <v>202</v>
      </c>
      <c r="E96" t="s">
        <v>203</v>
      </c>
      <c r="F96" t="s">
        <v>19</v>
      </c>
      <c r="G96" t="s">
        <v>21</v>
      </c>
      <c r="H96" t="s">
        <v>204</v>
      </c>
      <c r="I96" t="str">
        <f t="shared" si="1"/>
        <v>Michigan</v>
      </c>
    </row>
    <row r="97" spans="1:9" x14ac:dyDescent="0.15">
      <c r="A97" t="s">
        <v>288</v>
      </c>
      <c r="B97" t="s">
        <v>289</v>
      </c>
      <c r="C97" t="s">
        <v>12</v>
      </c>
      <c r="D97" t="s">
        <v>202</v>
      </c>
      <c r="E97" t="s">
        <v>203</v>
      </c>
      <c r="F97" t="s">
        <v>19</v>
      </c>
      <c r="G97" t="s">
        <v>21</v>
      </c>
      <c r="H97" t="s">
        <v>204</v>
      </c>
      <c r="I97" t="str">
        <f t="shared" si="1"/>
        <v>Minnesota</v>
      </c>
    </row>
    <row r="98" spans="1:9" x14ac:dyDescent="0.15">
      <c r="A98" t="s">
        <v>290</v>
      </c>
      <c r="B98" t="s">
        <v>291</v>
      </c>
      <c r="C98" t="s">
        <v>12</v>
      </c>
      <c r="D98" t="s">
        <v>202</v>
      </c>
      <c r="E98" t="s">
        <v>203</v>
      </c>
      <c r="F98" t="s">
        <v>19</v>
      </c>
      <c r="G98" t="s">
        <v>21</v>
      </c>
      <c r="H98" t="s">
        <v>204</v>
      </c>
      <c r="I98" t="str">
        <f t="shared" si="1"/>
        <v>Missouri</v>
      </c>
    </row>
    <row r="99" spans="1:9" x14ac:dyDescent="0.15">
      <c r="A99" t="s">
        <v>292</v>
      </c>
      <c r="B99" t="s">
        <v>293</v>
      </c>
      <c r="C99" t="s">
        <v>12</v>
      </c>
      <c r="D99" t="s">
        <v>202</v>
      </c>
      <c r="E99" t="s">
        <v>203</v>
      </c>
      <c r="F99" t="s">
        <v>19</v>
      </c>
      <c r="G99" t="s">
        <v>21</v>
      </c>
      <c r="H99" t="s">
        <v>204</v>
      </c>
      <c r="I99" t="str">
        <f t="shared" si="1"/>
        <v>Mississippi</v>
      </c>
    </row>
    <row r="100" spans="1:9" x14ac:dyDescent="0.15">
      <c r="A100" t="s">
        <v>294</v>
      </c>
      <c r="B100" t="s">
        <v>295</v>
      </c>
      <c r="C100" t="s">
        <v>12</v>
      </c>
      <c r="D100" t="s">
        <v>202</v>
      </c>
      <c r="E100" t="s">
        <v>203</v>
      </c>
      <c r="F100" t="s">
        <v>19</v>
      </c>
      <c r="G100" t="s">
        <v>21</v>
      </c>
      <c r="H100" t="s">
        <v>204</v>
      </c>
      <c r="I100" t="str">
        <f t="shared" si="1"/>
        <v>Montana</v>
      </c>
    </row>
    <row r="101" spans="1:9" x14ac:dyDescent="0.15">
      <c r="A101" t="s">
        <v>296</v>
      </c>
      <c r="B101" t="s">
        <v>297</v>
      </c>
      <c r="C101" t="s">
        <v>12</v>
      </c>
      <c r="D101" t="s">
        <v>202</v>
      </c>
      <c r="E101" t="s">
        <v>203</v>
      </c>
      <c r="F101" t="s">
        <v>19</v>
      </c>
      <c r="G101" t="s">
        <v>21</v>
      </c>
      <c r="H101" t="s">
        <v>204</v>
      </c>
      <c r="I101" t="str">
        <f t="shared" si="1"/>
        <v>North Carolina</v>
      </c>
    </row>
    <row r="102" spans="1:9" x14ac:dyDescent="0.15">
      <c r="A102" t="s">
        <v>298</v>
      </c>
      <c r="B102" t="s">
        <v>299</v>
      </c>
      <c r="C102" t="s">
        <v>12</v>
      </c>
      <c r="D102" t="s">
        <v>202</v>
      </c>
      <c r="E102" t="s">
        <v>203</v>
      </c>
      <c r="F102" t="s">
        <v>19</v>
      </c>
      <c r="G102" t="s">
        <v>21</v>
      </c>
      <c r="H102" t="s">
        <v>204</v>
      </c>
      <c r="I102" t="str">
        <f t="shared" si="1"/>
        <v>North Dakota</v>
      </c>
    </row>
    <row r="103" spans="1:9" x14ac:dyDescent="0.15">
      <c r="A103" t="s">
        <v>300</v>
      </c>
      <c r="B103" t="s">
        <v>301</v>
      </c>
      <c r="C103" t="s">
        <v>12</v>
      </c>
      <c r="D103" t="s">
        <v>202</v>
      </c>
      <c r="E103" t="s">
        <v>203</v>
      </c>
      <c r="F103" t="s">
        <v>19</v>
      </c>
      <c r="G103" t="s">
        <v>21</v>
      </c>
      <c r="H103" t="s">
        <v>204</v>
      </c>
      <c r="I103" t="str">
        <f t="shared" si="1"/>
        <v>Nebraska</v>
      </c>
    </row>
    <row r="104" spans="1:9" x14ac:dyDescent="0.15">
      <c r="A104" t="s">
        <v>302</v>
      </c>
      <c r="B104" t="s">
        <v>303</v>
      </c>
      <c r="C104" t="s">
        <v>12</v>
      </c>
      <c r="D104" t="s">
        <v>202</v>
      </c>
      <c r="E104" t="s">
        <v>203</v>
      </c>
      <c r="F104" t="s">
        <v>19</v>
      </c>
      <c r="G104" t="s">
        <v>21</v>
      </c>
      <c r="H104" t="s">
        <v>204</v>
      </c>
      <c r="I104" t="str">
        <f t="shared" si="1"/>
        <v>New Hampshire</v>
      </c>
    </row>
    <row r="105" spans="1:9" x14ac:dyDescent="0.15">
      <c r="A105" t="s">
        <v>304</v>
      </c>
      <c r="B105" t="s">
        <v>305</v>
      </c>
      <c r="C105" t="s">
        <v>12</v>
      </c>
      <c r="D105" t="s">
        <v>202</v>
      </c>
      <c r="E105" t="s">
        <v>203</v>
      </c>
      <c r="F105" t="s">
        <v>19</v>
      </c>
      <c r="G105" t="s">
        <v>21</v>
      </c>
      <c r="H105" t="s">
        <v>204</v>
      </c>
      <c r="I105" t="str">
        <f t="shared" si="1"/>
        <v>New Jersey</v>
      </c>
    </row>
    <row r="106" spans="1:9" x14ac:dyDescent="0.15">
      <c r="A106" t="s">
        <v>306</v>
      </c>
      <c r="B106" t="s">
        <v>307</v>
      </c>
      <c r="C106" t="s">
        <v>12</v>
      </c>
      <c r="D106" t="s">
        <v>202</v>
      </c>
      <c r="E106" t="s">
        <v>203</v>
      </c>
      <c r="F106" t="s">
        <v>19</v>
      </c>
      <c r="G106" t="s">
        <v>21</v>
      </c>
      <c r="H106" t="s">
        <v>204</v>
      </c>
      <c r="I106" t="str">
        <f t="shared" si="1"/>
        <v>New Mexico</v>
      </c>
    </row>
    <row r="107" spans="1:9" x14ac:dyDescent="0.15">
      <c r="A107" t="s">
        <v>308</v>
      </c>
      <c r="B107" t="s">
        <v>309</v>
      </c>
      <c r="C107" t="s">
        <v>12</v>
      </c>
      <c r="D107" t="s">
        <v>202</v>
      </c>
      <c r="E107" t="s">
        <v>203</v>
      </c>
      <c r="F107" t="s">
        <v>19</v>
      </c>
      <c r="G107" t="s">
        <v>21</v>
      </c>
      <c r="H107" t="s">
        <v>204</v>
      </c>
      <c r="I107" t="str">
        <f t="shared" si="1"/>
        <v>Nevada</v>
      </c>
    </row>
    <row r="108" spans="1:9" x14ac:dyDescent="0.15">
      <c r="A108" t="s">
        <v>310</v>
      </c>
      <c r="B108" t="s">
        <v>311</v>
      </c>
      <c r="C108" t="s">
        <v>12</v>
      </c>
      <c r="D108" t="s">
        <v>202</v>
      </c>
      <c r="E108" t="s">
        <v>203</v>
      </c>
      <c r="F108" t="s">
        <v>19</v>
      </c>
      <c r="G108" t="s">
        <v>21</v>
      </c>
      <c r="H108" t="s">
        <v>204</v>
      </c>
      <c r="I108" t="str">
        <f t="shared" si="1"/>
        <v>New York</v>
      </c>
    </row>
    <row r="109" spans="1:9" x14ac:dyDescent="0.15">
      <c r="A109" t="s">
        <v>312</v>
      </c>
      <c r="B109" t="s">
        <v>313</v>
      </c>
      <c r="C109" t="s">
        <v>12</v>
      </c>
      <c r="D109" t="s">
        <v>202</v>
      </c>
      <c r="E109" t="s">
        <v>203</v>
      </c>
      <c r="F109" t="s">
        <v>19</v>
      </c>
      <c r="G109" t="s">
        <v>21</v>
      </c>
      <c r="H109" t="s">
        <v>204</v>
      </c>
      <c r="I109" t="str">
        <f t="shared" si="1"/>
        <v>Ohio</v>
      </c>
    </row>
    <row r="110" spans="1:9" x14ac:dyDescent="0.15">
      <c r="A110" t="s">
        <v>314</v>
      </c>
      <c r="B110" t="s">
        <v>315</v>
      </c>
      <c r="C110" t="s">
        <v>12</v>
      </c>
      <c r="D110" t="s">
        <v>202</v>
      </c>
      <c r="E110" t="s">
        <v>203</v>
      </c>
      <c r="F110" t="s">
        <v>19</v>
      </c>
      <c r="G110" t="s">
        <v>21</v>
      </c>
      <c r="H110" t="s">
        <v>204</v>
      </c>
      <c r="I110" t="str">
        <f t="shared" si="1"/>
        <v>Oklahoma</v>
      </c>
    </row>
    <row r="111" spans="1:9" x14ac:dyDescent="0.15">
      <c r="A111" t="s">
        <v>316</v>
      </c>
      <c r="B111" t="s">
        <v>317</v>
      </c>
      <c r="C111" t="s">
        <v>12</v>
      </c>
      <c r="D111" t="s">
        <v>202</v>
      </c>
      <c r="E111" t="s">
        <v>203</v>
      </c>
      <c r="F111" t="s">
        <v>19</v>
      </c>
      <c r="G111" t="s">
        <v>21</v>
      </c>
      <c r="H111" t="s">
        <v>204</v>
      </c>
      <c r="I111" t="str">
        <f t="shared" si="1"/>
        <v>Oregon</v>
      </c>
    </row>
    <row r="112" spans="1:9" x14ac:dyDescent="0.15">
      <c r="A112" t="s">
        <v>318</v>
      </c>
      <c r="B112" t="s">
        <v>319</v>
      </c>
      <c r="C112" t="s">
        <v>12</v>
      </c>
      <c r="D112" t="s">
        <v>202</v>
      </c>
      <c r="E112" t="s">
        <v>203</v>
      </c>
      <c r="F112" t="s">
        <v>19</v>
      </c>
      <c r="G112" t="s">
        <v>21</v>
      </c>
      <c r="H112" t="s">
        <v>204</v>
      </c>
      <c r="I112" t="str">
        <f t="shared" si="1"/>
        <v>Pennsylvania</v>
      </c>
    </row>
    <row r="113" spans="1:9" x14ac:dyDescent="0.15">
      <c r="A113" t="s">
        <v>320</v>
      </c>
      <c r="B113" t="s">
        <v>321</v>
      </c>
      <c r="C113" t="s">
        <v>12</v>
      </c>
      <c r="D113" t="s">
        <v>202</v>
      </c>
      <c r="E113" t="s">
        <v>203</v>
      </c>
      <c r="F113" t="s">
        <v>19</v>
      </c>
      <c r="G113" t="s">
        <v>21</v>
      </c>
      <c r="H113" t="s">
        <v>204</v>
      </c>
      <c r="I113" t="str">
        <f t="shared" si="1"/>
        <v>Rhode Island</v>
      </c>
    </row>
    <row r="114" spans="1:9" x14ac:dyDescent="0.15">
      <c r="A114" t="s">
        <v>322</v>
      </c>
      <c r="B114" t="s">
        <v>323</v>
      </c>
      <c r="C114" t="s">
        <v>12</v>
      </c>
      <c r="D114" t="s">
        <v>202</v>
      </c>
      <c r="E114" t="s">
        <v>203</v>
      </c>
      <c r="F114" t="s">
        <v>19</v>
      </c>
      <c r="G114" t="s">
        <v>21</v>
      </c>
      <c r="H114" t="s">
        <v>204</v>
      </c>
      <c r="I114" t="str">
        <f t="shared" si="1"/>
        <v>South Carolina</v>
      </c>
    </row>
    <row r="115" spans="1:9" x14ac:dyDescent="0.15">
      <c r="A115" t="s">
        <v>324</v>
      </c>
      <c r="B115" t="s">
        <v>325</v>
      </c>
      <c r="C115" t="s">
        <v>12</v>
      </c>
      <c r="D115" t="s">
        <v>202</v>
      </c>
      <c r="E115" t="s">
        <v>203</v>
      </c>
      <c r="F115" t="s">
        <v>19</v>
      </c>
      <c r="G115" t="s">
        <v>21</v>
      </c>
      <c r="H115" t="s">
        <v>204</v>
      </c>
      <c r="I115" t="str">
        <f t="shared" si="1"/>
        <v>South Dakota</v>
      </c>
    </row>
    <row r="116" spans="1:9" x14ac:dyDescent="0.15">
      <c r="A116" t="s">
        <v>326</v>
      </c>
      <c r="B116" t="s">
        <v>327</v>
      </c>
      <c r="C116" t="s">
        <v>12</v>
      </c>
      <c r="D116" t="s">
        <v>202</v>
      </c>
      <c r="E116" t="s">
        <v>203</v>
      </c>
      <c r="F116" t="s">
        <v>19</v>
      </c>
      <c r="G116" t="s">
        <v>21</v>
      </c>
      <c r="H116" t="s">
        <v>204</v>
      </c>
      <c r="I116" t="str">
        <f t="shared" si="1"/>
        <v>Tennessee</v>
      </c>
    </row>
    <row r="117" spans="1:9" x14ac:dyDescent="0.15">
      <c r="A117" t="s">
        <v>328</v>
      </c>
      <c r="B117" t="s">
        <v>329</v>
      </c>
      <c r="C117" t="s">
        <v>12</v>
      </c>
      <c r="D117" t="s">
        <v>202</v>
      </c>
      <c r="E117" t="s">
        <v>203</v>
      </c>
      <c r="F117" t="s">
        <v>19</v>
      </c>
      <c r="G117" t="s">
        <v>21</v>
      </c>
      <c r="H117" t="s">
        <v>204</v>
      </c>
      <c r="I117" t="str">
        <f t="shared" si="1"/>
        <v>Texas</v>
      </c>
    </row>
    <row r="118" spans="1:9" x14ac:dyDescent="0.15">
      <c r="A118" t="s">
        <v>330</v>
      </c>
      <c r="B118" t="s">
        <v>331</v>
      </c>
      <c r="C118" t="s">
        <v>12</v>
      </c>
      <c r="D118" t="s">
        <v>202</v>
      </c>
      <c r="E118" t="s">
        <v>203</v>
      </c>
      <c r="F118" t="s">
        <v>19</v>
      </c>
      <c r="G118" t="s">
        <v>21</v>
      </c>
      <c r="H118" t="s">
        <v>204</v>
      </c>
      <c r="I118" t="str">
        <f t="shared" si="1"/>
        <v>Utah</v>
      </c>
    </row>
    <row r="119" spans="1:9" x14ac:dyDescent="0.15">
      <c r="A119" t="s">
        <v>332</v>
      </c>
      <c r="B119" t="s">
        <v>333</v>
      </c>
      <c r="C119" t="s">
        <v>12</v>
      </c>
      <c r="D119" t="s">
        <v>202</v>
      </c>
      <c r="E119" t="s">
        <v>203</v>
      </c>
      <c r="F119" t="s">
        <v>19</v>
      </c>
      <c r="G119" t="s">
        <v>21</v>
      </c>
      <c r="H119" t="s">
        <v>204</v>
      </c>
      <c r="I119" t="str">
        <f t="shared" si="1"/>
        <v>Virginia</v>
      </c>
    </row>
    <row r="120" spans="1:9" x14ac:dyDescent="0.15">
      <c r="A120" t="s">
        <v>334</v>
      </c>
      <c r="B120" t="s">
        <v>335</v>
      </c>
      <c r="C120" t="s">
        <v>12</v>
      </c>
      <c r="D120" t="s">
        <v>202</v>
      </c>
      <c r="E120" t="s">
        <v>203</v>
      </c>
      <c r="F120" t="s">
        <v>19</v>
      </c>
      <c r="G120" t="s">
        <v>21</v>
      </c>
      <c r="H120" t="s">
        <v>204</v>
      </c>
      <c r="I120" t="str">
        <f t="shared" si="1"/>
        <v>Vermont</v>
      </c>
    </row>
    <row r="121" spans="1:9" x14ac:dyDescent="0.15">
      <c r="A121" t="s">
        <v>336</v>
      </c>
      <c r="B121" t="s">
        <v>337</v>
      </c>
      <c r="C121" t="s">
        <v>12</v>
      </c>
      <c r="D121" t="s">
        <v>202</v>
      </c>
      <c r="E121" t="s">
        <v>203</v>
      </c>
      <c r="F121" t="s">
        <v>19</v>
      </c>
      <c r="G121" t="s">
        <v>21</v>
      </c>
      <c r="H121" t="s">
        <v>204</v>
      </c>
      <c r="I121" t="str">
        <f t="shared" si="1"/>
        <v>Washington</v>
      </c>
    </row>
    <row r="122" spans="1:9" x14ac:dyDescent="0.15">
      <c r="A122" t="s">
        <v>338</v>
      </c>
      <c r="B122" t="s">
        <v>339</v>
      </c>
      <c r="C122" t="s">
        <v>12</v>
      </c>
      <c r="D122" t="s">
        <v>202</v>
      </c>
      <c r="E122" t="s">
        <v>203</v>
      </c>
      <c r="F122" t="s">
        <v>19</v>
      </c>
      <c r="G122" t="s">
        <v>21</v>
      </c>
      <c r="H122" t="s">
        <v>204</v>
      </c>
      <c r="I122" t="str">
        <f t="shared" si="1"/>
        <v>Wisconsin</v>
      </c>
    </row>
    <row r="123" spans="1:9" x14ac:dyDescent="0.15">
      <c r="A123" t="s">
        <v>340</v>
      </c>
      <c r="B123" t="s">
        <v>341</v>
      </c>
      <c r="C123" t="s">
        <v>12</v>
      </c>
      <c r="D123" t="s">
        <v>202</v>
      </c>
      <c r="E123" t="s">
        <v>203</v>
      </c>
      <c r="F123" t="s">
        <v>19</v>
      </c>
      <c r="G123" t="s">
        <v>21</v>
      </c>
      <c r="H123" t="s">
        <v>204</v>
      </c>
      <c r="I123" t="str">
        <f t="shared" si="1"/>
        <v>West Virginia</v>
      </c>
    </row>
    <row r="124" spans="1:9" x14ac:dyDescent="0.15">
      <c r="A124" t="s">
        <v>342</v>
      </c>
      <c r="B124" t="s">
        <v>343</v>
      </c>
      <c r="C124" t="s">
        <v>12</v>
      </c>
      <c r="D124" t="s">
        <v>202</v>
      </c>
      <c r="E124" t="s">
        <v>203</v>
      </c>
      <c r="F124" t="s">
        <v>19</v>
      </c>
      <c r="G124" t="s">
        <v>21</v>
      </c>
      <c r="H124" t="s">
        <v>204</v>
      </c>
      <c r="I124" t="str">
        <f t="shared" si="1"/>
        <v>Wyoming</v>
      </c>
    </row>
    <row r="125" spans="1:9" x14ac:dyDescent="0.15">
      <c r="A125" t="s">
        <v>344</v>
      </c>
      <c r="B125" t="s">
        <v>345</v>
      </c>
      <c r="C125" t="s">
        <v>12</v>
      </c>
      <c r="D125" t="s">
        <v>14</v>
      </c>
      <c r="E125" t="s">
        <v>17</v>
      </c>
      <c r="F125" t="s">
        <v>19</v>
      </c>
      <c r="G125" t="s">
        <v>21</v>
      </c>
      <c r="H125" t="s">
        <v>23</v>
      </c>
      <c r="I125" t="str">
        <f t="shared" si="1"/>
        <v>Maine</v>
      </c>
    </row>
    <row r="126" spans="1:9" x14ac:dyDescent="0.15">
      <c r="A126" t="s">
        <v>346</v>
      </c>
      <c r="B126" t="s">
        <v>347</v>
      </c>
      <c r="C126" t="s">
        <v>12</v>
      </c>
      <c r="D126" t="s">
        <v>14</v>
      </c>
      <c r="E126" t="s">
        <v>17</v>
      </c>
      <c r="F126" t="s">
        <v>19</v>
      </c>
      <c r="G126" t="s">
        <v>21</v>
      </c>
      <c r="H126" t="s">
        <v>23</v>
      </c>
      <c r="I126" t="str">
        <f t="shared" si="1"/>
        <v>Michigan</v>
      </c>
    </row>
    <row r="127" spans="1:9" x14ac:dyDescent="0.15">
      <c r="A127" t="s">
        <v>348</v>
      </c>
      <c r="B127" t="s">
        <v>349</v>
      </c>
      <c r="C127" t="s">
        <v>12</v>
      </c>
      <c r="D127" t="s">
        <v>14</v>
      </c>
      <c r="E127" t="s">
        <v>17</v>
      </c>
      <c r="F127" t="s">
        <v>19</v>
      </c>
      <c r="G127" t="s">
        <v>21</v>
      </c>
      <c r="H127" t="s">
        <v>23</v>
      </c>
      <c r="I127" t="str">
        <f t="shared" si="1"/>
        <v>Minnesota</v>
      </c>
    </row>
    <row r="128" spans="1:9" x14ac:dyDescent="0.15">
      <c r="A128" t="s">
        <v>350</v>
      </c>
      <c r="B128" t="s">
        <v>351</v>
      </c>
      <c r="C128" t="s">
        <v>12</v>
      </c>
      <c r="D128" t="s">
        <v>14</v>
      </c>
      <c r="E128" t="s">
        <v>17</v>
      </c>
      <c r="F128" t="s">
        <v>19</v>
      </c>
      <c r="G128" t="s">
        <v>21</v>
      </c>
      <c r="H128" t="s">
        <v>29</v>
      </c>
      <c r="I128" t="str">
        <f t="shared" si="1"/>
        <v>Missouri</v>
      </c>
    </row>
    <row r="129" spans="1:9" x14ac:dyDescent="0.15">
      <c r="A129" t="s">
        <v>352</v>
      </c>
      <c r="B129" t="s">
        <v>353</v>
      </c>
      <c r="C129" t="s">
        <v>12</v>
      </c>
      <c r="D129" t="s">
        <v>14</v>
      </c>
      <c r="E129" t="s">
        <v>17</v>
      </c>
      <c r="F129" t="s">
        <v>19</v>
      </c>
      <c r="G129" t="s">
        <v>21</v>
      </c>
      <c r="H129" t="s">
        <v>29</v>
      </c>
      <c r="I129" t="str">
        <f t="shared" si="1"/>
        <v>Mississippi</v>
      </c>
    </row>
    <row r="130" spans="1:9" x14ac:dyDescent="0.15">
      <c r="A130" t="s">
        <v>354</v>
      </c>
      <c r="B130" t="s">
        <v>355</v>
      </c>
      <c r="C130" t="s">
        <v>12</v>
      </c>
      <c r="D130" t="s">
        <v>14</v>
      </c>
      <c r="E130" t="s">
        <v>17</v>
      </c>
      <c r="F130" t="s">
        <v>19</v>
      </c>
      <c r="G130" t="s">
        <v>21</v>
      </c>
      <c r="H130" t="s">
        <v>23</v>
      </c>
      <c r="I130" t="str">
        <f t="shared" si="1"/>
        <v>Montana</v>
      </c>
    </row>
    <row r="131" spans="1:9" x14ac:dyDescent="0.15">
      <c r="A131" t="s">
        <v>356</v>
      </c>
      <c r="B131" t="s">
        <v>357</v>
      </c>
      <c r="C131" t="s">
        <v>12</v>
      </c>
      <c r="D131" t="s">
        <v>14</v>
      </c>
      <c r="E131" t="s">
        <v>17</v>
      </c>
      <c r="F131" t="s">
        <v>19</v>
      </c>
      <c r="G131" t="s">
        <v>21</v>
      </c>
      <c r="H131" t="s">
        <v>23</v>
      </c>
      <c r="I131" t="str">
        <f t="shared" ref="I131:I154" si="2">TRIM(SUBSTITUTE(SUBSTITUTE(SUBSTITUTE(SUBSTITUTE(B131, "Resident Population in", ""), "Unemployment Rate in", ""), "Real Median Household Income in ", ""), "the", ""))</f>
        <v>North Carolina</v>
      </c>
    </row>
    <row r="132" spans="1:9" x14ac:dyDescent="0.15">
      <c r="A132" t="s">
        <v>358</v>
      </c>
      <c r="B132" t="s">
        <v>359</v>
      </c>
      <c r="C132" t="s">
        <v>12</v>
      </c>
      <c r="D132" t="s">
        <v>14</v>
      </c>
      <c r="E132" t="s">
        <v>17</v>
      </c>
      <c r="F132" t="s">
        <v>19</v>
      </c>
      <c r="G132" t="s">
        <v>21</v>
      </c>
      <c r="H132" t="s">
        <v>23</v>
      </c>
      <c r="I132" t="str">
        <f t="shared" si="2"/>
        <v>North Dakota</v>
      </c>
    </row>
    <row r="133" spans="1:9" x14ac:dyDescent="0.15">
      <c r="A133" t="s">
        <v>360</v>
      </c>
      <c r="B133" t="s">
        <v>361</v>
      </c>
      <c r="C133" t="s">
        <v>12</v>
      </c>
      <c r="D133" t="s">
        <v>14</v>
      </c>
      <c r="E133" t="s">
        <v>17</v>
      </c>
      <c r="F133" t="s">
        <v>19</v>
      </c>
      <c r="G133" t="s">
        <v>21</v>
      </c>
      <c r="H133" t="s">
        <v>23</v>
      </c>
      <c r="I133" t="str">
        <f t="shared" si="2"/>
        <v>Nebraska</v>
      </c>
    </row>
    <row r="134" spans="1:9" x14ac:dyDescent="0.15">
      <c r="A134" t="s">
        <v>362</v>
      </c>
      <c r="B134" t="s">
        <v>363</v>
      </c>
      <c r="C134" t="s">
        <v>12</v>
      </c>
      <c r="D134" t="s">
        <v>14</v>
      </c>
      <c r="E134" t="s">
        <v>17</v>
      </c>
      <c r="F134" t="s">
        <v>19</v>
      </c>
      <c r="G134" t="s">
        <v>21</v>
      </c>
      <c r="H134" t="s">
        <v>23</v>
      </c>
      <c r="I134" t="str">
        <f t="shared" si="2"/>
        <v>New Hampshire</v>
      </c>
    </row>
    <row r="135" spans="1:9" x14ac:dyDescent="0.15">
      <c r="A135" t="s">
        <v>364</v>
      </c>
      <c r="B135" t="s">
        <v>365</v>
      </c>
      <c r="C135" t="s">
        <v>12</v>
      </c>
      <c r="D135" t="s">
        <v>14</v>
      </c>
      <c r="E135" t="s">
        <v>17</v>
      </c>
      <c r="F135" t="s">
        <v>19</v>
      </c>
      <c r="G135" t="s">
        <v>21</v>
      </c>
      <c r="H135" t="s">
        <v>23</v>
      </c>
      <c r="I135" t="str">
        <f t="shared" si="2"/>
        <v>New Jersey</v>
      </c>
    </row>
    <row r="136" spans="1:9" x14ac:dyDescent="0.15">
      <c r="A136" t="s">
        <v>366</v>
      </c>
      <c r="B136" t="s">
        <v>367</v>
      </c>
      <c r="C136" t="s">
        <v>12</v>
      </c>
      <c r="D136" t="s">
        <v>14</v>
      </c>
      <c r="E136" t="s">
        <v>17</v>
      </c>
      <c r="F136" t="s">
        <v>19</v>
      </c>
      <c r="G136" t="s">
        <v>21</v>
      </c>
      <c r="H136" t="s">
        <v>23</v>
      </c>
      <c r="I136" t="str">
        <f t="shared" si="2"/>
        <v>New Mexico</v>
      </c>
    </row>
    <row r="137" spans="1:9" x14ac:dyDescent="0.15">
      <c r="A137" t="s">
        <v>368</v>
      </c>
      <c r="B137" t="s">
        <v>369</v>
      </c>
      <c r="C137" t="s">
        <v>12</v>
      </c>
      <c r="D137" t="s">
        <v>14</v>
      </c>
      <c r="E137" t="s">
        <v>17</v>
      </c>
      <c r="F137" t="s">
        <v>19</v>
      </c>
      <c r="G137" t="s">
        <v>21</v>
      </c>
      <c r="H137" t="s">
        <v>23</v>
      </c>
      <c r="I137" t="str">
        <f t="shared" si="2"/>
        <v>Nevada</v>
      </c>
    </row>
    <row r="138" spans="1:9" x14ac:dyDescent="0.15">
      <c r="A138" t="s">
        <v>370</v>
      </c>
      <c r="B138" t="s">
        <v>371</v>
      </c>
      <c r="C138" t="s">
        <v>12</v>
      </c>
      <c r="D138" t="s">
        <v>14</v>
      </c>
      <c r="E138" t="s">
        <v>17</v>
      </c>
      <c r="F138" t="s">
        <v>19</v>
      </c>
      <c r="G138" t="s">
        <v>21</v>
      </c>
      <c r="H138" t="s">
        <v>23</v>
      </c>
      <c r="I138" t="str">
        <f t="shared" si="2"/>
        <v>New York</v>
      </c>
    </row>
    <row r="139" spans="1:9" x14ac:dyDescent="0.15">
      <c r="A139" t="s">
        <v>372</v>
      </c>
      <c r="B139" t="s">
        <v>373</v>
      </c>
      <c r="C139" t="s">
        <v>12</v>
      </c>
      <c r="D139" t="s">
        <v>14</v>
      </c>
      <c r="E139" t="s">
        <v>17</v>
      </c>
      <c r="F139" t="s">
        <v>19</v>
      </c>
      <c r="G139" t="s">
        <v>21</v>
      </c>
      <c r="H139" t="s">
        <v>23</v>
      </c>
      <c r="I139" t="str">
        <f t="shared" si="2"/>
        <v>Ohio</v>
      </c>
    </row>
    <row r="140" spans="1:9" x14ac:dyDescent="0.15">
      <c r="A140" t="s">
        <v>374</v>
      </c>
      <c r="B140" t="s">
        <v>375</v>
      </c>
      <c r="C140" t="s">
        <v>12</v>
      </c>
      <c r="D140" t="s">
        <v>14</v>
      </c>
      <c r="E140" t="s">
        <v>17</v>
      </c>
      <c r="F140" t="s">
        <v>19</v>
      </c>
      <c r="G140" t="s">
        <v>21</v>
      </c>
      <c r="H140" t="s">
        <v>23</v>
      </c>
      <c r="I140" t="str">
        <f t="shared" si="2"/>
        <v>Oklahoma</v>
      </c>
    </row>
    <row r="141" spans="1:9" x14ac:dyDescent="0.15">
      <c r="A141" t="s">
        <v>376</v>
      </c>
      <c r="B141" t="s">
        <v>377</v>
      </c>
      <c r="C141" t="s">
        <v>12</v>
      </c>
      <c r="D141" t="s">
        <v>14</v>
      </c>
      <c r="E141" t="s">
        <v>17</v>
      </c>
      <c r="F141" t="s">
        <v>19</v>
      </c>
      <c r="G141" t="s">
        <v>21</v>
      </c>
      <c r="H141" t="s">
        <v>23</v>
      </c>
      <c r="I141" t="str">
        <f t="shared" si="2"/>
        <v>Oregon</v>
      </c>
    </row>
    <row r="142" spans="1:9" x14ac:dyDescent="0.15">
      <c r="A142" t="s">
        <v>378</v>
      </c>
      <c r="B142" t="s">
        <v>379</v>
      </c>
      <c r="C142" t="s">
        <v>12</v>
      </c>
      <c r="D142" t="s">
        <v>14</v>
      </c>
      <c r="E142" t="s">
        <v>17</v>
      </c>
      <c r="F142" t="s">
        <v>19</v>
      </c>
      <c r="G142" t="s">
        <v>21</v>
      </c>
      <c r="H142" t="s">
        <v>23</v>
      </c>
      <c r="I142" t="str">
        <f t="shared" si="2"/>
        <v>Pennsylvania</v>
      </c>
    </row>
    <row r="143" spans="1:9" x14ac:dyDescent="0.15">
      <c r="A143" t="s">
        <v>380</v>
      </c>
      <c r="B143" t="s">
        <v>381</v>
      </c>
      <c r="C143" t="s">
        <v>12</v>
      </c>
      <c r="D143" t="s">
        <v>14</v>
      </c>
      <c r="E143" t="s">
        <v>17</v>
      </c>
      <c r="F143" t="s">
        <v>19</v>
      </c>
      <c r="G143" t="s">
        <v>21</v>
      </c>
      <c r="H143" t="s">
        <v>23</v>
      </c>
      <c r="I143" t="str">
        <f t="shared" si="2"/>
        <v>Rhode Island</v>
      </c>
    </row>
    <row r="144" spans="1:9" x14ac:dyDescent="0.15">
      <c r="A144" t="s">
        <v>382</v>
      </c>
      <c r="B144" t="s">
        <v>383</v>
      </c>
      <c r="C144" t="s">
        <v>12</v>
      </c>
      <c r="D144" t="s">
        <v>14</v>
      </c>
      <c r="E144" t="s">
        <v>17</v>
      </c>
      <c r="F144" t="s">
        <v>19</v>
      </c>
      <c r="G144" t="s">
        <v>21</v>
      </c>
      <c r="H144" t="s">
        <v>23</v>
      </c>
      <c r="I144" t="str">
        <f t="shared" si="2"/>
        <v>South Carolina</v>
      </c>
    </row>
    <row r="145" spans="1:9" x14ac:dyDescent="0.15">
      <c r="A145" t="s">
        <v>384</v>
      </c>
      <c r="B145" t="s">
        <v>385</v>
      </c>
      <c r="C145" t="s">
        <v>12</v>
      </c>
      <c r="D145" t="s">
        <v>14</v>
      </c>
      <c r="E145" t="s">
        <v>17</v>
      </c>
      <c r="F145" t="s">
        <v>19</v>
      </c>
      <c r="G145" t="s">
        <v>21</v>
      </c>
      <c r="H145" t="s">
        <v>23</v>
      </c>
      <c r="I145" t="str">
        <f t="shared" si="2"/>
        <v>South Dakota</v>
      </c>
    </row>
    <row r="146" spans="1:9" x14ac:dyDescent="0.15">
      <c r="A146" t="s">
        <v>386</v>
      </c>
      <c r="B146" t="s">
        <v>387</v>
      </c>
      <c r="C146" t="s">
        <v>12</v>
      </c>
      <c r="D146" t="s">
        <v>14</v>
      </c>
      <c r="E146" t="s">
        <v>17</v>
      </c>
      <c r="F146" t="s">
        <v>19</v>
      </c>
      <c r="G146" t="s">
        <v>21</v>
      </c>
      <c r="H146" t="s">
        <v>29</v>
      </c>
      <c r="I146" t="str">
        <f t="shared" si="2"/>
        <v>Tennessee</v>
      </c>
    </row>
    <row r="147" spans="1:9" x14ac:dyDescent="0.15">
      <c r="A147" t="s">
        <v>388</v>
      </c>
      <c r="B147" t="s">
        <v>389</v>
      </c>
      <c r="C147" t="s">
        <v>12</v>
      </c>
      <c r="D147" t="s">
        <v>14</v>
      </c>
      <c r="E147" t="s">
        <v>17</v>
      </c>
      <c r="F147" t="s">
        <v>19</v>
      </c>
      <c r="G147" t="s">
        <v>21</v>
      </c>
      <c r="H147" t="s">
        <v>23</v>
      </c>
      <c r="I147" t="str">
        <f t="shared" si="2"/>
        <v>Texas</v>
      </c>
    </row>
    <row r="148" spans="1:9" x14ac:dyDescent="0.15">
      <c r="A148" t="s">
        <v>390</v>
      </c>
      <c r="B148" t="s">
        <v>391</v>
      </c>
      <c r="C148" t="s">
        <v>12</v>
      </c>
      <c r="D148" t="s">
        <v>14</v>
      </c>
      <c r="E148" t="s">
        <v>17</v>
      </c>
      <c r="F148" t="s">
        <v>19</v>
      </c>
      <c r="G148" t="s">
        <v>21</v>
      </c>
      <c r="H148" t="s">
        <v>23</v>
      </c>
      <c r="I148" t="str">
        <f t="shared" si="2"/>
        <v>Utah</v>
      </c>
    </row>
    <row r="149" spans="1:9" x14ac:dyDescent="0.15">
      <c r="A149" t="s">
        <v>392</v>
      </c>
      <c r="B149" t="s">
        <v>393</v>
      </c>
      <c r="C149" t="s">
        <v>12</v>
      </c>
      <c r="D149" t="s">
        <v>14</v>
      </c>
      <c r="E149" t="s">
        <v>17</v>
      </c>
      <c r="F149" t="s">
        <v>19</v>
      </c>
      <c r="G149" t="s">
        <v>21</v>
      </c>
      <c r="H149" t="s">
        <v>23</v>
      </c>
      <c r="I149" t="str">
        <f t="shared" si="2"/>
        <v>Virginia</v>
      </c>
    </row>
    <row r="150" spans="1:9" x14ac:dyDescent="0.15">
      <c r="A150" t="s">
        <v>394</v>
      </c>
      <c r="B150" t="s">
        <v>395</v>
      </c>
      <c r="C150" t="s">
        <v>12</v>
      </c>
      <c r="D150" t="s">
        <v>14</v>
      </c>
      <c r="E150" t="s">
        <v>17</v>
      </c>
      <c r="F150" t="s">
        <v>19</v>
      </c>
      <c r="G150" t="s">
        <v>21</v>
      </c>
      <c r="H150" t="s">
        <v>23</v>
      </c>
      <c r="I150" t="str">
        <f t="shared" si="2"/>
        <v>Vermont</v>
      </c>
    </row>
    <row r="151" spans="1:9" x14ac:dyDescent="0.15">
      <c r="A151" t="s">
        <v>396</v>
      </c>
      <c r="B151" t="s">
        <v>397</v>
      </c>
      <c r="C151" t="s">
        <v>12</v>
      </c>
      <c r="D151" t="s">
        <v>14</v>
      </c>
      <c r="E151" t="s">
        <v>17</v>
      </c>
      <c r="F151" t="s">
        <v>19</v>
      </c>
      <c r="G151" t="s">
        <v>21</v>
      </c>
      <c r="H151" t="s">
        <v>23</v>
      </c>
      <c r="I151" t="str">
        <f t="shared" si="2"/>
        <v>Washington</v>
      </c>
    </row>
    <row r="152" spans="1:9" x14ac:dyDescent="0.15">
      <c r="A152" t="s">
        <v>398</v>
      </c>
      <c r="B152" t="s">
        <v>399</v>
      </c>
      <c r="C152" t="s">
        <v>12</v>
      </c>
      <c r="D152" t="s">
        <v>14</v>
      </c>
      <c r="E152" t="s">
        <v>17</v>
      </c>
      <c r="F152" t="s">
        <v>19</v>
      </c>
      <c r="G152" t="s">
        <v>21</v>
      </c>
      <c r="H152" t="s">
        <v>23</v>
      </c>
      <c r="I152" t="str">
        <f t="shared" si="2"/>
        <v>Wisconsin</v>
      </c>
    </row>
    <row r="153" spans="1:9" x14ac:dyDescent="0.15">
      <c r="A153" t="s">
        <v>400</v>
      </c>
      <c r="B153" t="s">
        <v>401</v>
      </c>
      <c r="C153" t="s">
        <v>12</v>
      </c>
      <c r="D153" t="s">
        <v>14</v>
      </c>
      <c r="E153" t="s">
        <v>17</v>
      </c>
      <c r="F153" t="s">
        <v>19</v>
      </c>
      <c r="G153" t="s">
        <v>21</v>
      </c>
      <c r="H153" t="s">
        <v>23</v>
      </c>
      <c r="I153" t="str">
        <f t="shared" si="2"/>
        <v>West Virginia</v>
      </c>
    </row>
    <row r="154" spans="1:9" x14ac:dyDescent="0.15">
      <c r="A154" t="s">
        <v>402</v>
      </c>
      <c r="B154" t="s">
        <v>403</v>
      </c>
      <c r="C154" t="s">
        <v>12</v>
      </c>
      <c r="D154" t="s">
        <v>14</v>
      </c>
      <c r="E154" t="s">
        <v>17</v>
      </c>
      <c r="F154" t="s">
        <v>19</v>
      </c>
      <c r="G154" t="s">
        <v>21</v>
      </c>
      <c r="H154" t="s">
        <v>23</v>
      </c>
      <c r="I154" t="str">
        <f t="shared" si="2"/>
        <v>Wyoming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E56CC-2F40-AE46-820F-CBB468730830}">
  <dimension ref="A1:EX8"/>
  <sheetViews>
    <sheetView workbookViewId="0">
      <selection activeCell="BD1" sqref="BD1"/>
    </sheetView>
  </sheetViews>
  <sheetFormatPr baseColWidth="10" defaultRowHeight="13" x14ac:dyDescent="0.15"/>
  <cols>
    <col min="1" max="1" width="12.6640625" customWidth="1"/>
    <col min="2" max="2" width="10.6640625" customWidth="1"/>
    <col min="3" max="5" width="11.6640625" customWidth="1"/>
    <col min="6" max="6" width="12.6640625" customWidth="1"/>
    <col min="7" max="8" width="11.6640625" customWidth="1"/>
    <col min="9" max="9" width="10.6640625" customWidth="1"/>
    <col min="10" max="10" width="11.6640625" customWidth="1"/>
    <col min="11" max="12" width="12.6640625" customWidth="1"/>
    <col min="13" max="15" width="11.6640625" customWidth="1"/>
    <col min="16" max="16" width="12.6640625" customWidth="1"/>
    <col min="17" max="20" width="11.6640625" customWidth="1"/>
    <col min="21" max="71" width="21.6640625" customWidth="1"/>
    <col min="72" max="73" width="11.6640625" customWidth="1"/>
    <col min="74" max="124" width="15.6640625" customWidth="1"/>
    <col min="125" max="125" width="11.6640625" customWidth="1"/>
    <col min="126" max="126" width="12.6640625" customWidth="1"/>
    <col min="127" max="130" width="11.6640625" customWidth="1"/>
    <col min="131" max="131" width="12.6640625" customWidth="1"/>
    <col min="132" max="132" width="10.6640625" customWidth="1"/>
    <col min="133" max="137" width="11.6640625" customWidth="1"/>
    <col min="138" max="139" width="12.6640625" customWidth="1"/>
    <col min="140" max="141" width="11.6640625" customWidth="1"/>
    <col min="142" max="142" width="12.6640625" customWidth="1"/>
    <col min="143" max="144" width="11.6640625" customWidth="1"/>
    <col min="145" max="145" width="10.6640625" customWidth="1"/>
    <col min="146" max="146" width="11.6640625" customWidth="1"/>
    <col min="147" max="147" width="12.6640625" customWidth="1"/>
    <col min="148" max="149" width="11.6640625" customWidth="1"/>
    <col min="150" max="150" width="10.6640625" customWidth="1"/>
    <col min="151" max="153" width="11.6640625" customWidth="1"/>
    <col min="154" max="154" width="10.6640625" customWidth="1"/>
    <col min="155" max="256" width="8.83203125" customWidth="1"/>
  </cols>
  <sheetData>
    <row r="1" spans="1:154" x14ac:dyDescent="0.15">
      <c r="A1" t="s">
        <v>404</v>
      </c>
      <c r="B1" t="s">
        <v>8</v>
      </c>
      <c r="C1" t="s">
        <v>25</v>
      </c>
      <c r="D1" t="s">
        <v>27</v>
      </c>
      <c r="E1" t="s">
        <v>31</v>
      </c>
      <c r="F1" t="s">
        <v>33</v>
      </c>
      <c r="G1" t="s">
        <v>35</v>
      </c>
      <c r="H1" t="s">
        <v>37</v>
      </c>
      <c r="I1" t="s">
        <v>39</v>
      </c>
      <c r="J1" t="s">
        <v>41</v>
      </c>
      <c r="K1" t="s">
        <v>43</v>
      </c>
      <c r="L1" t="s">
        <v>45</v>
      </c>
      <c r="M1" t="s">
        <v>47</v>
      </c>
      <c r="N1" t="s">
        <v>49</v>
      </c>
      <c r="O1" t="s">
        <v>51</v>
      </c>
      <c r="P1" t="s">
        <v>53</v>
      </c>
      <c r="Q1" t="s">
        <v>55</v>
      </c>
      <c r="R1" t="s">
        <v>57</v>
      </c>
      <c r="S1" t="s">
        <v>59</v>
      </c>
      <c r="T1" t="s">
        <v>61</v>
      </c>
      <c r="U1" t="s">
        <v>63</v>
      </c>
      <c r="V1" t="s">
        <v>96</v>
      </c>
      <c r="W1" t="s">
        <v>98</v>
      </c>
      <c r="X1" t="s">
        <v>100</v>
      </c>
      <c r="Y1" t="s">
        <v>102</v>
      </c>
      <c r="Z1" t="s">
        <v>104</v>
      </c>
      <c r="AA1" t="s">
        <v>106</v>
      </c>
      <c r="AB1" t="s">
        <v>108</v>
      </c>
      <c r="AC1" t="s">
        <v>110</v>
      </c>
      <c r="AD1" t="s">
        <v>112</v>
      </c>
      <c r="AE1" t="s">
        <v>114</v>
      </c>
      <c r="AF1" t="s">
        <v>116</v>
      </c>
      <c r="AG1" t="s">
        <v>118</v>
      </c>
      <c r="AH1" t="s">
        <v>120</v>
      </c>
      <c r="AI1" t="s">
        <v>122</v>
      </c>
      <c r="AJ1" t="s">
        <v>124</v>
      </c>
      <c r="AK1" t="s">
        <v>126</v>
      </c>
      <c r="AL1" t="s">
        <v>128</v>
      </c>
      <c r="AM1" t="s">
        <v>130</v>
      </c>
      <c r="AN1" t="s">
        <v>132</v>
      </c>
      <c r="AO1" t="s">
        <v>134</v>
      </c>
      <c r="AP1" t="s">
        <v>136</v>
      </c>
      <c r="AQ1" t="s">
        <v>138</v>
      </c>
      <c r="AR1" t="s">
        <v>140</v>
      </c>
      <c r="AS1" t="s">
        <v>142</v>
      </c>
      <c r="AT1" t="s">
        <v>144</v>
      </c>
      <c r="AU1" t="s">
        <v>146</v>
      </c>
      <c r="AV1" t="s">
        <v>148</v>
      </c>
      <c r="AW1" t="s">
        <v>150</v>
      </c>
      <c r="AX1" t="s">
        <v>152</v>
      </c>
      <c r="AY1" t="s">
        <v>154</v>
      </c>
      <c r="AZ1" t="s">
        <v>156</v>
      </c>
      <c r="BA1" t="s">
        <v>158</v>
      </c>
      <c r="BB1" t="s">
        <v>160</v>
      </c>
      <c r="BC1" t="s">
        <v>162</v>
      </c>
      <c r="BD1" t="s">
        <v>164</v>
      </c>
      <c r="BE1" t="s">
        <v>166</v>
      </c>
      <c r="BF1" t="s">
        <v>168</v>
      </c>
      <c r="BG1" t="s">
        <v>170</v>
      </c>
      <c r="BH1" t="s">
        <v>172</v>
      </c>
      <c r="BI1" t="s">
        <v>174</v>
      </c>
      <c r="BJ1" t="s">
        <v>176</v>
      </c>
      <c r="BK1" t="s">
        <v>178</v>
      </c>
      <c r="BL1" t="s">
        <v>180</v>
      </c>
      <c r="BM1" t="s">
        <v>182</v>
      </c>
      <c r="BN1" t="s">
        <v>184</v>
      </c>
      <c r="BO1" t="s">
        <v>186</v>
      </c>
      <c r="BP1" t="s">
        <v>188</v>
      </c>
      <c r="BQ1" t="s">
        <v>190</v>
      </c>
      <c r="BR1" t="s">
        <v>192</v>
      </c>
      <c r="BS1" t="s">
        <v>194</v>
      </c>
      <c r="BT1" t="s">
        <v>196</v>
      </c>
      <c r="BU1" t="s">
        <v>198</v>
      </c>
      <c r="BV1" t="s">
        <v>200</v>
      </c>
      <c r="BW1" t="s">
        <v>244</v>
      </c>
      <c r="BX1" t="s">
        <v>246</v>
      </c>
      <c r="BY1" t="s">
        <v>248</v>
      </c>
      <c r="BZ1" t="s">
        <v>250</v>
      </c>
      <c r="CA1" t="s">
        <v>252</v>
      </c>
      <c r="CB1" t="s">
        <v>254</v>
      </c>
      <c r="CC1" t="s">
        <v>256</v>
      </c>
      <c r="CD1" t="s">
        <v>258</v>
      </c>
      <c r="CE1" t="s">
        <v>260</v>
      </c>
      <c r="CF1" t="s">
        <v>262</v>
      </c>
      <c r="CG1" t="s">
        <v>264</v>
      </c>
      <c r="CH1" t="s">
        <v>266</v>
      </c>
      <c r="CI1" t="s">
        <v>268</v>
      </c>
      <c r="CJ1" t="s">
        <v>270</v>
      </c>
      <c r="CK1" t="s">
        <v>272</v>
      </c>
      <c r="CL1" t="s">
        <v>274</v>
      </c>
      <c r="CM1" t="s">
        <v>276</v>
      </c>
      <c r="CN1" t="s">
        <v>278</v>
      </c>
      <c r="CO1" t="s">
        <v>280</v>
      </c>
      <c r="CP1" t="s">
        <v>282</v>
      </c>
      <c r="CQ1" t="s">
        <v>284</v>
      </c>
      <c r="CR1" t="s">
        <v>286</v>
      </c>
      <c r="CS1" t="s">
        <v>288</v>
      </c>
      <c r="CT1" t="s">
        <v>290</v>
      </c>
      <c r="CU1" t="s">
        <v>292</v>
      </c>
      <c r="CV1" t="s">
        <v>294</v>
      </c>
      <c r="CW1" t="s">
        <v>296</v>
      </c>
      <c r="CX1" t="s">
        <v>298</v>
      </c>
      <c r="CY1" t="s">
        <v>300</v>
      </c>
      <c r="CZ1" t="s">
        <v>302</v>
      </c>
      <c r="DA1" t="s">
        <v>304</v>
      </c>
      <c r="DB1" t="s">
        <v>306</v>
      </c>
      <c r="DC1" t="s">
        <v>308</v>
      </c>
      <c r="DD1" t="s">
        <v>310</v>
      </c>
      <c r="DE1" t="s">
        <v>312</v>
      </c>
      <c r="DF1" t="s">
        <v>314</v>
      </c>
      <c r="DG1" t="s">
        <v>316</v>
      </c>
      <c r="DH1" t="s">
        <v>318</v>
      </c>
      <c r="DI1" t="s">
        <v>320</v>
      </c>
      <c r="DJ1" t="s">
        <v>322</v>
      </c>
      <c r="DK1" t="s">
        <v>324</v>
      </c>
      <c r="DL1" t="s">
        <v>326</v>
      </c>
      <c r="DM1" t="s">
        <v>328</v>
      </c>
      <c r="DN1" t="s">
        <v>330</v>
      </c>
      <c r="DO1" t="s">
        <v>332</v>
      </c>
      <c r="DP1" t="s">
        <v>334</v>
      </c>
      <c r="DQ1" t="s">
        <v>336</v>
      </c>
      <c r="DR1" t="s">
        <v>338</v>
      </c>
      <c r="DS1" t="s">
        <v>340</v>
      </c>
      <c r="DT1" t="s">
        <v>342</v>
      </c>
      <c r="DU1" t="s">
        <v>344</v>
      </c>
      <c r="DV1" t="s">
        <v>346</v>
      </c>
      <c r="DW1" t="s">
        <v>348</v>
      </c>
      <c r="DX1" t="s">
        <v>350</v>
      </c>
      <c r="DY1" t="s">
        <v>352</v>
      </c>
      <c r="DZ1" t="s">
        <v>354</v>
      </c>
      <c r="EA1" t="s">
        <v>356</v>
      </c>
      <c r="EB1" t="s">
        <v>358</v>
      </c>
      <c r="EC1" t="s">
        <v>360</v>
      </c>
      <c r="ED1" t="s">
        <v>362</v>
      </c>
      <c r="EE1" t="s">
        <v>364</v>
      </c>
      <c r="EF1" t="s">
        <v>366</v>
      </c>
      <c r="EG1" t="s">
        <v>368</v>
      </c>
      <c r="EH1" t="s">
        <v>370</v>
      </c>
      <c r="EI1" t="s">
        <v>372</v>
      </c>
      <c r="EJ1" t="s">
        <v>374</v>
      </c>
      <c r="EK1" t="s">
        <v>376</v>
      </c>
      <c r="EL1" t="s">
        <v>378</v>
      </c>
      <c r="EM1" t="s">
        <v>380</v>
      </c>
      <c r="EN1" t="s">
        <v>382</v>
      </c>
      <c r="EO1" t="s">
        <v>384</v>
      </c>
      <c r="EP1" t="s">
        <v>386</v>
      </c>
      <c r="EQ1" t="s">
        <v>388</v>
      </c>
      <c r="ER1" t="s">
        <v>390</v>
      </c>
      <c r="ES1" t="s">
        <v>392</v>
      </c>
      <c r="ET1" t="s">
        <v>394</v>
      </c>
      <c r="EU1" t="s">
        <v>396</v>
      </c>
      <c r="EV1" t="s">
        <v>398</v>
      </c>
      <c r="EW1" t="s">
        <v>400</v>
      </c>
      <c r="EX1" t="s">
        <v>402</v>
      </c>
    </row>
    <row r="2" spans="1:154" x14ac:dyDescent="0.15">
      <c r="A2" s="1">
        <v>41275</v>
      </c>
      <c r="B2" s="2">
        <v>737.62599999999998</v>
      </c>
      <c r="C2" s="2">
        <v>4831.5860000000002</v>
      </c>
      <c r="D2" s="2">
        <v>2960.4589999999998</v>
      </c>
      <c r="E2" s="2">
        <v>6634.69</v>
      </c>
      <c r="F2" s="2">
        <v>38253.767999999996</v>
      </c>
      <c r="G2" s="2">
        <v>5270.7740000000003</v>
      </c>
      <c r="H2" s="2">
        <v>3595.7919999999999</v>
      </c>
      <c r="I2" s="2">
        <v>651.55899999999997</v>
      </c>
      <c r="J2" s="2">
        <v>924.06200000000001</v>
      </c>
      <c r="K2" s="2">
        <v>19551.678</v>
      </c>
      <c r="L2" s="2">
        <v>9975.5920000000006</v>
      </c>
      <c r="M2" s="2">
        <v>1408.8219999999999</v>
      </c>
      <c r="N2" s="2">
        <v>3093.9349999999999</v>
      </c>
      <c r="O2" s="2">
        <v>1612.0530000000001</v>
      </c>
      <c r="P2" s="2">
        <v>12895.778</v>
      </c>
      <c r="Q2" s="2">
        <v>6570.5749999999998</v>
      </c>
      <c r="R2" s="2">
        <v>2894.306</v>
      </c>
      <c r="S2" s="2">
        <v>4406.9059999999999</v>
      </c>
      <c r="T2" s="2">
        <v>4626.04</v>
      </c>
      <c r="U2" s="3">
        <v>7.3</v>
      </c>
      <c r="V2" s="3">
        <v>7</v>
      </c>
      <c r="W2" s="3">
        <v>7.8</v>
      </c>
      <c r="X2" s="3">
        <v>7.1</v>
      </c>
      <c r="Y2" s="3">
        <v>9</v>
      </c>
      <c r="Z2" s="3">
        <v>6.7</v>
      </c>
      <c r="AA2" s="3">
        <v>8</v>
      </c>
      <c r="AB2" s="3">
        <v>6.6</v>
      </c>
      <c r="AC2" s="3">
        <v>8.4</v>
      </c>
      <c r="AD2" s="3">
        <v>7.5</v>
      </c>
      <c r="AE2" s="3">
        <v>8.1</v>
      </c>
      <c r="AF2" s="3">
        <v>4.8</v>
      </c>
      <c r="AG2" s="3">
        <v>6.8</v>
      </c>
      <c r="AH2" s="3">
        <v>9.1</v>
      </c>
      <c r="AI2" s="3">
        <v>7.5</v>
      </c>
      <c r="AJ2" s="3">
        <v>4.7</v>
      </c>
      <c r="AK2" s="3">
        <v>5.3</v>
      </c>
      <c r="AL2" s="3">
        <v>7.9</v>
      </c>
      <c r="AM2" s="3">
        <v>6.4</v>
      </c>
      <c r="AN2" s="3">
        <v>6.7</v>
      </c>
      <c r="AO2" s="3">
        <v>6.5</v>
      </c>
      <c r="AP2" s="3">
        <v>6.6</v>
      </c>
      <c r="AQ2" s="3">
        <v>8.6999999999999993</v>
      </c>
      <c r="AR2" s="3">
        <v>5</v>
      </c>
      <c r="AS2" s="3">
        <v>8.5</v>
      </c>
      <c r="AT2" s="3">
        <v>6.8</v>
      </c>
      <c r="AU2" s="3">
        <v>5.4</v>
      </c>
      <c r="AV2" s="3">
        <v>3.7</v>
      </c>
      <c r="AW2" s="3">
        <v>10</v>
      </c>
      <c r="AX2" s="3">
        <v>5.3</v>
      </c>
      <c r="AY2" s="3">
        <v>8.4</v>
      </c>
      <c r="AZ2" s="3">
        <v>6.9</v>
      </c>
      <c r="BA2">
        <v>7.8</v>
      </c>
      <c r="BB2">
        <v>7.8</v>
      </c>
      <c r="BC2">
        <v>2.9</v>
      </c>
      <c r="BD2">
        <v>7.5</v>
      </c>
      <c r="BE2">
        <v>5.0999999999999996</v>
      </c>
      <c r="BF2">
        <v>7.8</v>
      </c>
      <c r="BG2">
        <v>7.1</v>
      </c>
      <c r="BH2">
        <v>9.5</v>
      </c>
      <c r="BI2">
        <v>7.4</v>
      </c>
      <c r="BJ2">
        <v>3.7</v>
      </c>
      <c r="BK2">
        <v>7.8</v>
      </c>
      <c r="BL2">
        <v>6.3</v>
      </c>
      <c r="BM2">
        <v>4.2</v>
      </c>
      <c r="BN2">
        <v>4.4000000000000004</v>
      </c>
      <c r="BO2">
        <v>5.6</v>
      </c>
      <c r="BP2">
        <v>6.6</v>
      </c>
      <c r="BQ2">
        <v>6.7</v>
      </c>
      <c r="BR2">
        <v>6.7</v>
      </c>
      <c r="BS2">
        <v>4.8</v>
      </c>
      <c r="BT2">
        <v>6715.1580000000004</v>
      </c>
      <c r="BU2">
        <v>5925.1970000000001</v>
      </c>
      <c r="BV2" s="4">
        <v>88910</v>
      </c>
      <c r="BW2" s="4">
        <v>58050</v>
      </c>
      <c r="BX2" s="4">
        <v>48310</v>
      </c>
      <c r="BY2" s="4">
        <v>64540</v>
      </c>
      <c r="BZ2" s="4">
        <v>74580</v>
      </c>
      <c r="CA2" s="4">
        <v>83310</v>
      </c>
      <c r="CB2" s="4">
        <v>85010</v>
      </c>
      <c r="CC2" s="4">
        <v>73680</v>
      </c>
      <c r="CD2" s="4">
        <v>66360</v>
      </c>
      <c r="CE2" s="4">
        <v>59540</v>
      </c>
      <c r="CF2" s="4">
        <v>57650</v>
      </c>
      <c r="CG2" s="4">
        <v>78800</v>
      </c>
      <c r="CH2" s="4">
        <v>73800</v>
      </c>
      <c r="CI2" s="4">
        <v>59460</v>
      </c>
      <c r="CJ2" s="4">
        <v>66170</v>
      </c>
      <c r="CK2" s="4">
        <v>60670</v>
      </c>
      <c r="CL2" s="4">
        <v>58670</v>
      </c>
      <c r="CM2" s="4">
        <v>55060</v>
      </c>
      <c r="CN2" s="4">
        <v>56950</v>
      </c>
      <c r="CO2" s="4">
        <v>76710</v>
      </c>
      <c r="CP2" s="4">
        <v>85080</v>
      </c>
      <c r="CQ2" s="4">
        <v>67420</v>
      </c>
      <c r="CR2" s="4">
        <v>69400</v>
      </c>
      <c r="CS2" s="4">
        <v>78910</v>
      </c>
      <c r="CT2" s="4">
        <v>56800</v>
      </c>
      <c r="CU2" s="4">
        <v>39670</v>
      </c>
      <c r="CV2" s="4">
        <v>53000</v>
      </c>
      <c r="CW2" s="4">
        <v>56850</v>
      </c>
      <c r="CX2" s="4">
        <v>72570</v>
      </c>
      <c r="CY2" s="4">
        <v>70690</v>
      </c>
      <c r="CZ2" s="4">
        <v>84770</v>
      </c>
      <c r="DA2" s="4">
        <v>78210</v>
      </c>
      <c r="DB2">
        <v>49280</v>
      </c>
      <c r="DC2">
        <v>63600</v>
      </c>
      <c r="DD2">
        <v>61300</v>
      </c>
      <c r="DE2">
        <v>62260</v>
      </c>
      <c r="DF2">
        <v>56630</v>
      </c>
      <c r="DG2">
        <v>60110</v>
      </c>
      <c r="DH2">
        <v>67670</v>
      </c>
      <c r="DI2">
        <v>69100</v>
      </c>
      <c r="DJ2">
        <v>53440</v>
      </c>
      <c r="DK2">
        <v>65530</v>
      </c>
      <c r="DL2">
        <v>53200</v>
      </c>
      <c r="DM2">
        <v>63070</v>
      </c>
      <c r="DN2">
        <v>74890</v>
      </c>
      <c r="DO2">
        <v>80850</v>
      </c>
      <c r="DP2">
        <v>80370</v>
      </c>
      <c r="DQ2">
        <v>78420</v>
      </c>
      <c r="DR2">
        <v>63460</v>
      </c>
      <c r="DS2">
        <v>52840</v>
      </c>
      <c r="DT2">
        <v>82740</v>
      </c>
      <c r="DU2">
        <v>1328.5429999999999</v>
      </c>
      <c r="DV2">
        <v>9914.8019999999997</v>
      </c>
      <c r="DW2">
        <v>5414.7219999999998</v>
      </c>
      <c r="DX2">
        <v>6042.9889999999996</v>
      </c>
      <c r="DY2">
        <v>2989.8389999999999</v>
      </c>
      <c r="DZ2">
        <v>1014.158</v>
      </c>
      <c r="EA2">
        <v>9846.7170000000006</v>
      </c>
      <c r="EB2">
        <v>723.149</v>
      </c>
      <c r="EC2">
        <v>1865.8130000000001</v>
      </c>
      <c r="ED2">
        <v>1327.2719999999999</v>
      </c>
      <c r="EE2">
        <v>8857.8209999999999</v>
      </c>
      <c r="EF2">
        <v>2092.8330000000001</v>
      </c>
      <c r="EG2">
        <v>2776.9560000000001</v>
      </c>
      <c r="EH2">
        <v>19626.488000000001</v>
      </c>
      <c r="EI2">
        <v>11579.691999999999</v>
      </c>
      <c r="EJ2">
        <v>3853.8910000000001</v>
      </c>
      <c r="EK2">
        <v>3924.11</v>
      </c>
      <c r="EL2">
        <v>12779.538</v>
      </c>
      <c r="EM2">
        <v>1055.56</v>
      </c>
      <c r="EN2">
        <v>4766.4690000000001</v>
      </c>
      <c r="EO2">
        <v>842.75099999999998</v>
      </c>
      <c r="EP2">
        <v>6496.9430000000002</v>
      </c>
      <c r="EQ2">
        <v>26479.646000000001</v>
      </c>
      <c r="ER2">
        <v>2898.7730000000001</v>
      </c>
      <c r="ES2">
        <v>8255.8610000000008</v>
      </c>
      <c r="ET2">
        <v>626.60299999999995</v>
      </c>
      <c r="EU2">
        <v>6966.2520000000004</v>
      </c>
      <c r="EV2">
        <v>5738.0119999999997</v>
      </c>
      <c r="EW2">
        <v>1854.768</v>
      </c>
      <c r="EX2">
        <v>582.62</v>
      </c>
    </row>
    <row r="3" spans="1:154" x14ac:dyDescent="0.15">
      <c r="A3" s="1">
        <v>41640</v>
      </c>
      <c r="B3" s="2">
        <v>737.07500000000005</v>
      </c>
      <c r="C3" s="2">
        <v>4843.7370000000001</v>
      </c>
      <c r="D3" s="2">
        <v>2968.759</v>
      </c>
      <c r="E3" s="2">
        <v>6732.8729999999996</v>
      </c>
      <c r="F3" s="2">
        <v>38586.705999999998</v>
      </c>
      <c r="G3" s="2">
        <v>5352.6369999999997</v>
      </c>
      <c r="H3" s="2">
        <v>3595.6970000000001</v>
      </c>
      <c r="I3" s="2">
        <v>663.60299999999995</v>
      </c>
      <c r="J3" s="2">
        <v>933.13099999999997</v>
      </c>
      <c r="K3" s="2">
        <v>19853.88</v>
      </c>
      <c r="L3" s="2">
        <v>10071.204</v>
      </c>
      <c r="M3" s="2">
        <v>1415.335</v>
      </c>
      <c r="N3" s="2">
        <v>3110.643</v>
      </c>
      <c r="O3" s="2">
        <v>1632.248</v>
      </c>
      <c r="P3" s="2">
        <v>12885.092000000001</v>
      </c>
      <c r="Q3" s="2">
        <v>6596.0190000000002</v>
      </c>
      <c r="R3" s="2">
        <v>2901.8609999999999</v>
      </c>
      <c r="S3" s="2">
        <v>4416.9920000000002</v>
      </c>
      <c r="T3" s="2">
        <v>4645.9380000000001</v>
      </c>
      <c r="U3" s="3">
        <v>6.7</v>
      </c>
      <c r="V3" s="3">
        <v>6.7</v>
      </c>
      <c r="W3" s="3">
        <v>6.8</v>
      </c>
      <c r="X3" s="3">
        <v>5.9</v>
      </c>
      <c r="Y3" s="3">
        <v>7.6</v>
      </c>
      <c r="Z3" s="3">
        <v>5</v>
      </c>
      <c r="AA3" s="3">
        <v>6.6</v>
      </c>
      <c r="AB3" s="3">
        <v>5.6</v>
      </c>
      <c r="AC3" s="3">
        <v>7.7</v>
      </c>
      <c r="AD3" s="3">
        <v>6.4</v>
      </c>
      <c r="AE3" s="3">
        <v>7.1</v>
      </c>
      <c r="AF3" s="3">
        <v>4.2</v>
      </c>
      <c r="AG3" s="3">
        <v>4.4000000000000004</v>
      </c>
      <c r="AH3" s="3">
        <v>7.2</v>
      </c>
      <c r="AI3" s="3">
        <v>5.9</v>
      </c>
      <c r="AJ3" s="3">
        <v>4.2</v>
      </c>
      <c r="AK3" s="3">
        <v>4.5</v>
      </c>
      <c r="AL3" s="3">
        <v>6.4</v>
      </c>
      <c r="AM3" s="3">
        <v>6.3</v>
      </c>
      <c r="AN3" s="3">
        <v>5.6</v>
      </c>
      <c r="AO3" s="3">
        <v>5.7</v>
      </c>
      <c r="AP3" s="3">
        <v>5.7</v>
      </c>
      <c r="AQ3" s="3">
        <v>7.2</v>
      </c>
      <c r="AR3" s="3">
        <v>4.3</v>
      </c>
      <c r="AS3" s="3">
        <v>7.6</v>
      </c>
      <c r="AT3" s="3">
        <v>6.2</v>
      </c>
      <c r="AU3" s="3">
        <v>4.7</v>
      </c>
      <c r="AV3" s="3">
        <v>3.3</v>
      </c>
      <c r="AW3" s="3">
        <v>8.1999999999999993</v>
      </c>
      <c r="AX3" s="3">
        <v>4.3</v>
      </c>
      <c r="AY3" s="3">
        <v>6.7</v>
      </c>
      <c r="AZ3" s="3">
        <v>6.6</v>
      </c>
      <c r="BA3">
        <v>6.3</v>
      </c>
      <c r="BB3">
        <v>6.1</v>
      </c>
      <c r="BC3">
        <v>2.6</v>
      </c>
      <c r="BD3">
        <v>5.8</v>
      </c>
      <c r="BE3">
        <v>4.3</v>
      </c>
      <c r="BF3">
        <v>6.7</v>
      </c>
      <c r="BG3">
        <v>5.9</v>
      </c>
      <c r="BH3">
        <v>7.8</v>
      </c>
      <c r="BI3">
        <v>6.3</v>
      </c>
      <c r="BJ3">
        <v>3.3</v>
      </c>
      <c r="BK3">
        <v>6.6</v>
      </c>
      <c r="BL3">
        <v>5.2</v>
      </c>
      <c r="BM3">
        <v>3.6</v>
      </c>
      <c r="BN3">
        <v>4</v>
      </c>
      <c r="BO3">
        <v>5.0999999999999996</v>
      </c>
      <c r="BP3">
        <v>5.9</v>
      </c>
      <c r="BQ3">
        <v>6.5</v>
      </c>
      <c r="BR3">
        <v>5.3</v>
      </c>
      <c r="BS3">
        <v>4.3</v>
      </c>
      <c r="BT3">
        <v>6764.8639999999996</v>
      </c>
      <c r="BU3">
        <v>5960.0640000000003</v>
      </c>
      <c r="BV3" s="4">
        <v>81800</v>
      </c>
      <c r="BW3" s="4">
        <v>51140</v>
      </c>
      <c r="BX3" s="4">
        <v>54340</v>
      </c>
      <c r="BY3" s="4">
        <v>59580</v>
      </c>
      <c r="BZ3" s="4">
        <v>73170</v>
      </c>
      <c r="CA3" s="4">
        <v>73710</v>
      </c>
      <c r="CB3" s="4">
        <v>84870</v>
      </c>
      <c r="CC3" s="4">
        <v>82590</v>
      </c>
      <c r="CD3" s="4">
        <v>69580</v>
      </c>
      <c r="CE3" s="4">
        <v>55810</v>
      </c>
      <c r="CF3" s="4">
        <v>59940</v>
      </c>
      <c r="CG3" s="4">
        <v>86150</v>
      </c>
      <c r="CH3" s="4">
        <v>69930</v>
      </c>
      <c r="CI3" s="4">
        <v>64640</v>
      </c>
      <c r="CJ3" s="4">
        <v>66430</v>
      </c>
      <c r="CK3" s="4">
        <v>58130</v>
      </c>
      <c r="CL3" s="4">
        <v>64650</v>
      </c>
      <c r="CM3" s="4">
        <v>51750</v>
      </c>
      <c r="CN3" s="4">
        <v>51290</v>
      </c>
      <c r="CO3" s="4">
        <v>76390</v>
      </c>
      <c r="CP3" s="4">
        <v>92130</v>
      </c>
      <c r="CQ3" s="4">
        <v>62550</v>
      </c>
      <c r="CR3" s="4">
        <v>62910</v>
      </c>
      <c r="CS3" s="4">
        <v>81340</v>
      </c>
      <c r="CT3" s="4">
        <v>68500</v>
      </c>
      <c r="CU3" s="4">
        <v>42970</v>
      </c>
      <c r="CV3" s="4">
        <v>61810</v>
      </c>
      <c r="CW3" s="4">
        <v>56590</v>
      </c>
      <c r="CX3" s="4">
        <v>73460</v>
      </c>
      <c r="CY3" s="4">
        <v>68790</v>
      </c>
      <c r="CZ3" s="4">
        <v>88780</v>
      </c>
      <c r="DA3" s="4">
        <v>78920</v>
      </c>
      <c r="DB3">
        <v>56470</v>
      </c>
      <c r="DC3">
        <v>60330</v>
      </c>
      <c r="DD3">
        <v>65690</v>
      </c>
      <c r="DE3">
        <v>60050</v>
      </c>
      <c r="DF3">
        <v>57090</v>
      </c>
      <c r="DG3">
        <v>71220</v>
      </c>
      <c r="DH3">
        <v>66740</v>
      </c>
      <c r="DI3">
        <v>70920</v>
      </c>
      <c r="DJ3">
        <v>54350</v>
      </c>
      <c r="DK3">
        <v>64170</v>
      </c>
      <c r="DL3">
        <v>52880</v>
      </c>
      <c r="DM3">
        <v>65170</v>
      </c>
      <c r="DN3">
        <v>76670</v>
      </c>
      <c r="DO3">
        <v>80020</v>
      </c>
      <c r="DP3">
        <v>73430</v>
      </c>
      <c r="DQ3">
        <v>71450</v>
      </c>
      <c r="DR3">
        <v>70250</v>
      </c>
      <c r="DS3">
        <v>47840</v>
      </c>
      <c r="DT3">
        <v>67360</v>
      </c>
      <c r="DU3">
        <v>1331.2170000000001</v>
      </c>
      <c r="DV3">
        <v>9932.0329999999994</v>
      </c>
      <c r="DW3">
        <v>5452.665</v>
      </c>
      <c r="DX3">
        <v>6059.13</v>
      </c>
      <c r="DY3">
        <v>2991.8919999999998</v>
      </c>
      <c r="DZ3">
        <v>1022.657</v>
      </c>
      <c r="EA3">
        <v>9937.2950000000001</v>
      </c>
      <c r="EB3">
        <v>738.73599999999999</v>
      </c>
      <c r="EC3">
        <v>1879.9549999999999</v>
      </c>
      <c r="ED3">
        <v>1334.2570000000001</v>
      </c>
      <c r="EE3">
        <v>8867.277</v>
      </c>
      <c r="EF3">
        <v>2090.2359999999999</v>
      </c>
      <c r="EG3">
        <v>2818.9349999999999</v>
      </c>
      <c r="EH3">
        <v>19653.431</v>
      </c>
      <c r="EI3">
        <v>11606.573</v>
      </c>
      <c r="EJ3">
        <v>3879.1869999999999</v>
      </c>
      <c r="EK3">
        <v>3965.4470000000001</v>
      </c>
      <c r="EL3">
        <v>12792.392</v>
      </c>
      <c r="EM3">
        <v>1056.511</v>
      </c>
      <c r="EN3">
        <v>4826.8580000000002</v>
      </c>
      <c r="EO3">
        <v>849.67</v>
      </c>
      <c r="EP3">
        <v>6544.6170000000002</v>
      </c>
      <c r="EQ3">
        <v>26963.092000000001</v>
      </c>
      <c r="ER3">
        <v>2938.3270000000002</v>
      </c>
      <c r="ES3">
        <v>8315.43</v>
      </c>
      <c r="ET3">
        <v>625.69299999999998</v>
      </c>
      <c r="EU3">
        <v>7057.5309999999999</v>
      </c>
      <c r="EV3">
        <v>5753.1989999999996</v>
      </c>
      <c r="EW3">
        <v>1850.569</v>
      </c>
      <c r="EX3">
        <v>583.15899999999999</v>
      </c>
    </row>
    <row r="4" spans="1:154" x14ac:dyDescent="0.15">
      <c r="A4" s="1">
        <v>42005</v>
      </c>
      <c r="B4" s="2">
        <v>738.43</v>
      </c>
      <c r="C4" s="2">
        <v>4854.8029999999999</v>
      </c>
      <c r="D4" s="2">
        <v>2979.732</v>
      </c>
      <c r="E4" s="2">
        <v>6832.81</v>
      </c>
      <c r="F4" s="2">
        <v>38904.296000000002</v>
      </c>
      <c r="G4" s="2">
        <v>5454.3280000000004</v>
      </c>
      <c r="H4" s="2">
        <v>3588.5610000000001</v>
      </c>
      <c r="I4" s="2">
        <v>677.01400000000001</v>
      </c>
      <c r="J4" s="2">
        <v>942.06500000000005</v>
      </c>
      <c r="K4" s="2">
        <v>20219.111000000001</v>
      </c>
      <c r="L4" s="2">
        <v>10183.352999999999</v>
      </c>
      <c r="M4" s="2">
        <v>1422.999</v>
      </c>
      <c r="N4" s="2">
        <v>3122.5410000000002</v>
      </c>
      <c r="O4" s="2">
        <v>1652.4949999999999</v>
      </c>
      <c r="P4" s="2">
        <v>12859.584999999999</v>
      </c>
      <c r="Q4" s="2">
        <v>6611.442</v>
      </c>
      <c r="R4" s="2">
        <v>2910.7170000000001</v>
      </c>
      <c r="S4" s="2">
        <v>4429.1260000000002</v>
      </c>
      <c r="T4" s="2">
        <v>4666.9979999999996</v>
      </c>
      <c r="U4" s="3">
        <v>6.1</v>
      </c>
      <c r="V4" s="3">
        <v>6.3</v>
      </c>
      <c r="W4" s="3">
        <v>6.1</v>
      </c>
      <c r="X4" s="3">
        <v>5</v>
      </c>
      <c r="Y4" s="3">
        <v>6.3</v>
      </c>
      <c r="Z4" s="3">
        <v>3.7</v>
      </c>
      <c r="AA4" s="3">
        <v>5.6</v>
      </c>
      <c r="AB4" s="3">
        <v>4.8</v>
      </c>
      <c r="AC4" s="3">
        <v>6.9</v>
      </c>
      <c r="AD4" s="3">
        <v>5.5</v>
      </c>
      <c r="AE4" s="3">
        <v>6.1</v>
      </c>
      <c r="AF4" s="3">
        <v>3.4</v>
      </c>
      <c r="AG4" s="3">
        <v>3.9</v>
      </c>
      <c r="AH4" s="3">
        <v>6</v>
      </c>
      <c r="AI4" s="3">
        <v>4.8</v>
      </c>
      <c r="AJ4" s="3">
        <v>3.7</v>
      </c>
      <c r="AK4" s="3">
        <v>4.2</v>
      </c>
      <c r="AL4" s="3">
        <v>5.2</v>
      </c>
      <c r="AM4" s="3">
        <v>6.3</v>
      </c>
      <c r="AN4" s="3">
        <v>4.4000000000000004</v>
      </c>
      <c r="AO4" s="3">
        <v>5</v>
      </c>
      <c r="AP4" s="3">
        <v>4.8</v>
      </c>
      <c r="AQ4" s="3">
        <v>5.4</v>
      </c>
      <c r="AR4" s="3">
        <v>3.8</v>
      </c>
      <c r="AS4" s="3">
        <v>6.5</v>
      </c>
      <c r="AT4" s="3">
        <v>5.0999999999999996</v>
      </c>
      <c r="AU4" s="3">
        <v>4.3</v>
      </c>
      <c r="AV4" s="3">
        <v>3</v>
      </c>
      <c r="AW4" s="3">
        <v>6.8</v>
      </c>
      <c r="AX4" s="3">
        <v>3.4</v>
      </c>
      <c r="AY4" s="3">
        <v>5.7</v>
      </c>
      <c r="AZ4" s="3">
        <v>6.6</v>
      </c>
      <c r="BA4">
        <v>5.2</v>
      </c>
      <c r="BB4">
        <v>5.7</v>
      </c>
      <c r="BC4">
        <v>2.8</v>
      </c>
      <c r="BD4">
        <v>5</v>
      </c>
      <c r="BE4">
        <v>4.3</v>
      </c>
      <c r="BF4">
        <v>5.5</v>
      </c>
      <c r="BG4">
        <v>5.4</v>
      </c>
      <c r="BH4">
        <v>6</v>
      </c>
      <c r="BI4">
        <v>5.9</v>
      </c>
      <c r="BJ4">
        <v>3</v>
      </c>
      <c r="BK4">
        <v>5.6</v>
      </c>
      <c r="BL4">
        <v>4.5</v>
      </c>
      <c r="BM4">
        <v>3.5</v>
      </c>
      <c r="BN4">
        <v>3.5</v>
      </c>
      <c r="BO4">
        <v>4.4000000000000004</v>
      </c>
      <c r="BP4">
        <v>5.4</v>
      </c>
      <c r="BQ4">
        <v>6.6</v>
      </c>
      <c r="BR4">
        <v>4.4000000000000004</v>
      </c>
      <c r="BS4">
        <v>4.2</v>
      </c>
      <c r="BT4">
        <v>6797.4840000000004</v>
      </c>
      <c r="BU4">
        <v>5988.5280000000002</v>
      </c>
      <c r="BV4" s="4">
        <v>90920</v>
      </c>
      <c r="BW4" s="4">
        <v>53880</v>
      </c>
      <c r="BX4" s="4">
        <v>51810</v>
      </c>
      <c r="BY4" s="4">
        <v>63250</v>
      </c>
      <c r="BZ4" s="4">
        <v>77030</v>
      </c>
      <c r="CA4" s="4">
        <v>80610</v>
      </c>
      <c r="CB4" s="4">
        <v>88230</v>
      </c>
      <c r="CC4" s="4">
        <v>84820</v>
      </c>
      <c r="CD4" s="4">
        <v>69910</v>
      </c>
      <c r="CE4" s="4">
        <v>59100</v>
      </c>
      <c r="CF4" s="4">
        <v>61450</v>
      </c>
      <c r="CG4" s="4">
        <v>78090</v>
      </c>
      <c r="CH4" s="4">
        <v>73660</v>
      </c>
      <c r="CI4" s="4">
        <v>62490</v>
      </c>
      <c r="CJ4" s="4">
        <v>73130</v>
      </c>
      <c r="CK4" s="4">
        <v>62930</v>
      </c>
      <c r="CL4" s="4">
        <v>66410</v>
      </c>
      <c r="CM4" s="4">
        <v>51310</v>
      </c>
      <c r="CN4" s="4">
        <v>55590</v>
      </c>
      <c r="CO4" s="4">
        <v>82150</v>
      </c>
      <c r="CP4" s="4">
        <v>89090</v>
      </c>
      <c r="CQ4" s="4">
        <v>61440</v>
      </c>
      <c r="CR4" s="4">
        <v>65610</v>
      </c>
      <c r="CS4" s="4">
        <v>83200</v>
      </c>
      <c r="CT4" s="4">
        <v>71660</v>
      </c>
      <c r="CU4" s="4">
        <v>48460</v>
      </c>
      <c r="CV4" s="4">
        <v>62210</v>
      </c>
      <c r="CW4" s="4">
        <v>61490</v>
      </c>
      <c r="CX4" s="4">
        <v>69500</v>
      </c>
      <c r="CY4" s="4">
        <v>73200</v>
      </c>
      <c r="CZ4" s="4">
        <v>91600</v>
      </c>
      <c r="DA4" s="4">
        <v>82750</v>
      </c>
      <c r="DB4">
        <v>54620</v>
      </c>
      <c r="DC4">
        <v>62960</v>
      </c>
      <c r="DD4">
        <v>70210</v>
      </c>
      <c r="DE4">
        <v>64520</v>
      </c>
      <c r="DF4">
        <v>56990</v>
      </c>
      <c r="DG4">
        <v>73640</v>
      </c>
      <c r="DH4">
        <v>73100</v>
      </c>
      <c r="DI4">
        <v>67430</v>
      </c>
      <c r="DJ4">
        <v>56120</v>
      </c>
      <c r="DK4">
        <v>66660</v>
      </c>
      <c r="DL4">
        <v>57290</v>
      </c>
      <c r="DM4">
        <v>68360</v>
      </c>
      <c r="DN4">
        <v>80200</v>
      </c>
      <c r="DO4">
        <v>74430</v>
      </c>
      <c r="DP4">
        <v>72020</v>
      </c>
      <c r="DQ4">
        <v>81400</v>
      </c>
      <c r="DR4">
        <v>67090</v>
      </c>
      <c r="DS4">
        <v>51840</v>
      </c>
      <c r="DT4">
        <v>73750</v>
      </c>
      <c r="DU4">
        <v>1329.098</v>
      </c>
      <c r="DV4">
        <v>9934.4830000000002</v>
      </c>
      <c r="DW4">
        <v>5484.0020000000004</v>
      </c>
      <c r="DX4">
        <v>6075.4110000000001</v>
      </c>
      <c r="DY4">
        <v>2990.2310000000002</v>
      </c>
      <c r="DZ4">
        <v>1031.4949999999999</v>
      </c>
      <c r="EA4">
        <v>10037.218000000001</v>
      </c>
      <c r="EB4">
        <v>755.53700000000003</v>
      </c>
      <c r="EC4">
        <v>1892.059</v>
      </c>
      <c r="ED4">
        <v>1337.48</v>
      </c>
      <c r="EE4">
        <v>8870.3119999999999</v>
      </c>
      <c r="EF4">
        <v>2090.0709999999999</v>
      </c>
      <c r="EG4">
        <v>2868.5309999999999</v>
      </c>
      <c r="EH4">
        <v>19657.321</v>
      </c>
      <c r="EI4">
        <v>11622.315000000001</v>
      </c>
      <c r="EJ4">
        <v>3910.518</v>
      </c>
      <c r="EK4">
        <v>4018.5419999999999</v>
      </c>
      <c r="EL4">
        <v>12789.838</v>
      </c>
      <c r="EM4">
        <v>1056.886</v>
      </c>
      <c r="EN4">
        <v>4896.0060000000003</v>
      </c>
      <c r="EO4">
        <v>854.66300000000001</v>
      </c>
      <c r="EP4">
        <v>6595.3540000000003</v>
      </c>
      <c r="EQ4">
        <v>27468.530999999999</v>
      </c>
      <c r="ER4">
        <v>2983.6260000000002</v>
      </c>
      <c r="ES4">
        <v>8367.3029999999999</v>
      </c>
      <c r="ET4">
        <v>625.80999999999995</v>
      </c>
      <c r="EU4">
        <v>7167.2870000000003</v>
      </c>
      <c r="EV4">
        <v>5762.9269999999997</v>
      </c>
      <c r="EW4">
        <v>1843.3320000000001</v>
      </c>
      <c r="EX4">
        <v>586.38900000000001</v>
      </c>
    </row>
    <row r="5" spans="1:154" x14ac:dyDescent="0.15">
      <c r="A5" s="1">
        <v>42370</v>
      </c>
      <c r="B5" s="2">
        <v>742.57500000000005</v>
      </c>
      <c r="C5" s="2">
        <v>4866.8239999999996</v>
      </c>
      <c r="D5" s="2">
        <v>2991.8150000000001</v>
      </c>
      <c r="E5" s="2">
        <v>6944.7669999999998</v>
      </c>
      <c r="F5" s="2">
        <v>39149.186000000002</v>
      </c>
      <c r="G5" s="2">
        <v>5543.8440000000001</v>
      </c>
      <c r="H5" s="2">
        <v>3579.83</v>
      </c>
      <c r="I5" s="2">
        <v>687.57600000000002</v>
      </c>
      <c r="J5" s="2">
        <v>949.98900000000003</v>
      </c>
      <c r="K5" s="2">
        <v>20627.237000000001</v>
      </c>
      <c r="L5" s="2">
        <v>10308.441999999999</v>
      </c>
      <c r="M5" s="2">
        <v>1428.885</v>
      </c>
      <c r="N5" s="2">
        <v>3133.21</v>
      </c>
      <c r="O5" s="2">
        <v>1684.0360000000001</v>
      </c>
      <c r="P5" s="2">
        <v>12821.709000000001</v>
      </c>
      <c r="Q5" s="2">
        <v>6637.8980000000001</v>
      </c>
      <c r="R5" s="2">
        <v>2912.9769999999999</v>
      </c>
      <c r="S5" s="2">
        <v>4440.3059999999996</v>
      </c>
      <c r="T5" s="2">
        <v>4681.3459999999995</v>
      </c>
      <c r="U5" s="3">
        <v>5.9</v>
      </c>
      <c r="V5" s="3">
        <v>6.6</v>
      </c>
      <c r="W5" s="3">
        <v>5.5</v>
      </c>
      <c r="X5" s="3">
        <v>4</v>
      </c>
      <c r="Y5" s="3">
        <v>5.5</v>
      </c>
      <c r="Z5" s="3">
        <v>3.1</v>
      </c>
      <c r="AA5" s="3">
        <v>4.8</v>
      </c>
      <c r="AB5" s="3">
        <v>4.5</v>
      </c>
      <c r="AC5" s="3">
        <v>6.2</v>
      </c>
      <c r="AD5" s="3">
        <v>4.9000000000000004</v>
      </c>
      <c r="AE5" s="3">
        <v>5.4</v>
      </c>
      <c r="AF5" s="3">
        <v>2.9</v>
      </c>
      <c r="AG5" s="3">
        <v>3.7</v>
      </c>
      <c r="AH5" s="3">
        <v>5.9</v>
      </c>
      <c r="AI5" s="3">
        <v>4.4000000000000004</v>
      </c>
      <c r="AJ5" s="3">
        <v>3.6</v>
      </c>
      <c r="AK5" s="3">
        <v>4</v>
      </c>
      <c r="AL5" s="3">
        <v>5</v>
      </c>
      <c r="AM5" s="3">
        <v>6.1</v>
      </c>
      <c r="AN5" s="3">
        <v>3.8</v>
      </c>
      <c r="AO5" s="3">
        <v>4.3</v>
      </c>
      <c r="AP5" s="3">
        <v>4</v>
      </c>
      <c r="AQ5" s="3">
        <v>5</v>
      </c>
      <c r="AR5" s="3">
        <v>3.9</v>
      </c>
      <c r="AS5" s="3">
        <v>5.9</v>
      </c>
      <c r="AT5" s="3">
        <v>4.5</v>
      </c>
      <c r="AU5" s="3">
        <v>4.3</v>
      </c>
      <c r="AV5" s="3">
        <v>3.1</v>
      </c>
      <c r="AW5" s="3">
        <v>5.8</v>
      </c>
      <c r="AX5" s="3">
        <v>2.9</v>
      </c>
      <c r="AY5" s="3">
        <v>4.9000000000000004</v>
      </c>
      <c r="AZ5" s="3">
        <v>6.7</v>
      </c>
      <c r="BA5">
        <v>4.9000000000000004</v>
      </c>
      <c r="BB5">
        <v>5.0999999999999996</v>
      </c>
      <c r="BC5">
        <v>3.1</v>
      </c>
      <c r="BD5">
        <v>5</v>
      </c>
      <c r="BE5">
        <v>4.5999999999999996</v>
      </c>
      <c r="BF5">
        <v>4.7</v>
      </c>
      <c r="BG5">
        <v>5.3</v>
      </c>
      <c r="BH5">
        <v>5.2</v>
      </c>
      <c r="BI5">
        <v>4.9000000000000004</v>
      </c>
      <c r="BJ5">
        <v>3</v>
      </c>
      <c r="BK5">
        <v>4.7</v>
      </c>
      <c r="BL5">
        <v>4.5999999999999996</v>
      </c>
      <c r="BM5">
        <v>3.3</v>
      </c>
      <c r="BN5">
        <v>3.1</v>
      </c>
      <c r="BO5">
        <v>4</v>
      </c>
      <c r="BP5">
        <v>5.2</v>
      </c>
      <c r="BQ5">
        <v>6.1</v>
      </c>
      <c r="BR5">
        <v>3.9</v>
      </c>
      <c r="BS5">
        <v>5.4</v>
      </c>
      <c r="BT5">
        <v>6827.28</v>
      </c>
      <c r="BU5">
        <v>6007.0140000000001</v>
      </c>
      <c r="BV5" s="4">
        <v>90860</v>
      </c>
      <c r="BW5" s="4">
        <v>56660</v>
      </c>
      <c r="BX5" s="4">
        <v>55080</v>
      </c>
      <c r="BY5" s="4">
        <v>68510</v>
      </c>
      <c r="BZ5" s="4">
        <v>79960</v>
      </c>
      <c r="CA5" s="4">
        <v>84670</v>
      </c>
      <c r="CB5" s="4">
        <v>91100</v>
      </c>
      <c r="CC5" s="4">
        <v>85170</v>
      </c>
      <c r="CD5" s="4">
        <v>69650</v>
      </c>
      <c r="CE5" s="4">
        <v>61400</v>
      </c>
      <c r="CF5" s="4">
        <v>64230</v>
      </c>
      <c r="CG5" s="4">
        <v>86550</v>
      </c>
      <c r="CH5" s="4">
        <v>70900</v>
      </c>
      <c r="CI5" s="4">
        <v>67870</v>
      </c>
      <c r="CJ5" s="4">
        <v>73650</v>
      </c>
      <c r="CK5" s="4">
        <v>67310</v>
      </c>
      <c r="CL5" s="4">
        <v>68160</v>
      </c>
      <c r="CM5" s="4">
        <v>54440</v>
      </c>
      <c r="CN5" s="4">
        <v>50630</v>
      </c>
      <c r="CO5" s="4">
        <v>86710</v>
      </c>
      <c r="CP5" s="4">
        <v>88500</v>
      </c>
      <c r="CQ5" s="4">
        <v>61020</v>
      </c>
      <c r="CR5" s="4">
        <v>68500</v>
      </c>
      <c r="CS5" s="4">
        <v>84250</v>
      </c>
      <c r="CT5" s="4">
        <v>66010</v>
      </c>
      <c r="CU5" s="4">
        <v>49310</v>
      </c>
      <c r="CV5" s="4">
        <v>68480</v>
      </c>
      <c r="CW5" s="4">
        <v>64510</v>
      </c>
      <c r="CX5" s="4">
        <v>72210</v>
      </c>
      <c r="CY5" s="4">
        <v>71240</v>
      </c>
      <c r="CZ5" s="4">
        <v>91500</v>
      </c>
      <c r="DA5" s="4">
        <v>82150</v>
      </c>
      <c r="DB5">
        <v>58130</v>
      </c>
      <c r="DC5">
        <v>66510</v>
      </c>
      <c r="DD5">
        <v>73720</v>
      </c>
      <c r="DE5">
        <v>64770</v>
      </c>
      <c r="DF5">
        <v>61120</v>
      </c>
      <c r="DG5">
        <v>70950</v>
      </c>
      <c r="DH5">
        <v>73170</v>
      </c>
      <c r="DI5">
        <v>73830</v>
      </c>
      <c r="DJ5">
        <v>65200</v>
      </c>
      <c r="DK5">
        <v>68930</v>
      </c>
      <c r="DL5">
        <v>61610</v>
      </c>
      <c r="DM5">
        <v>69770</v>
      </c>
      <c r="DN5">
        <v>80970</v>
      </c>
      <c r="DO5">
        <v>79730</v>
      </c>
      <c r="DP5">
        <v>73000</v>
      </c>
      <c r="DQ5">
        <v>84360</v>
      </c>
      <c r="DR5">
        <v>71770</v>
      </c>
      <c r="DS5">
        <v>53220</v>
      </c>
      <c r="DT5">
        <v>69390</v>
      </c>
      <c r="DU5">
        <v>1332.348</v>
      </c>
      <c r="DV5">
        <v>9954.1170000000002</v>
      </c>
      <c r="DW5">
        <v>5525.36</v>
      </c>
      <c r="DX5">
        <v>6091.384</v>
      </c>
      <c r="DY5">
        <v>2990.5949999999998</v>
      </c>
      <c r="DZ5">
        <v>1042.1369999999999</v>
      </c>
      <c r="EA5">
        <v>10161.802</v>
      </c>
      <c r="EB5">
        <v>756.11400000000003</v>
      </c>
      <c r="EC5">
        <v>1906.4829999999999</v>
      </c>
      <c r="ED5">
        <v>1343.694</v>
      </c>
      <c r="EE5">
        <v>8873.5840000000007</v>
      </c>
      <c r="EF5">
        <v>2092.5549999999998</v>
      </c>
      <c r="EG5">
        <v>2919.5549999999998</v>
      </c>
      <c r="EH5">
        <v>19636.391</v>
      </c>
      <c r="EI5">
        <v>11640.06</v>
      </c>
      <c r="EJ5">
        <v>3928.143</v>
      </c>
      <c r="EK5">
        <v>4093.2710000000002</v>
      </c>
      <c r="EL5">
        <v>12788.468000000001</v>
      </c>
      <c r="EM5">
        <v>1057.816</v>
      </c>
      <c r="EN5">
        <v>4963.0309999999999</v>
      </c>
      <c r="EO5">
        <v>863.69299999999998</v>
      </c>
      <c r="EP5">
        <v>6651.277</v>
      </c>
      <c r="EQ5">
        <v>27914.063999999998</v>
      </c>
      <c r="ER5">
        <v>3044.241</v>
      </c>
      <c r="ES5">
        <v>8417.6509999999998</v>
      </c>
      <c r="ET5">
        <v>624.36599999999999</v>
      </c>
      <c r="EU5">
        <v>7299.9610000000002</v>
      </c>
      <c r="EV5">
        <v>5775.17</v>
      </c>
      <c r="EW5">
        <v>1832.4349999999999</v>
      </c>
      <c r="EX5">
        <v>585.24300000000005</v>
      </c>
    </row>
    <row r="6" spans="1:154" x14ac:dyDescent="0.15">
      <c r="A6" s="1">
        <v>42736</v>
      </c>
      <c r="B6" s="2">
        <v>740.98299999999995</v>
      </c>
      <c r="C6" s="2">
        <v>4877.9889999999996</v>
      </c>
      <c r="D6" s="2">
        <v>3003.855</v>
      </c>
      <c r="E6" s="2">
        <v>7048.0879999999997</v>
      </c>
      <c r="F6" s="2">
        <v>39337.785000000003</v>
      </c>
      <c r="G6" s="2">
        <v>5617.4210000000003</v>
      </c>
      <c r="H6" s="2">
        <v>3575.3240000000001</v>
      </c>
      <c r="I6" s="2">
        <v>697.07899999999995</v>
      </c>
      <c r="J6" s="2">
        <v>957.94200000000001</v>
      </c>
      <c r="K6" s="2">
        <v>20977.089</v>
      </c>
      <c r="L6" s="2">
        <v>10417.031000000001</v>
      </c>
      <c r="M6" s="2">
        <v>1425.7629999999999</v>
      </c>
      <c r="N6" s="2">
        <v>3143.7339999999999</v>
      </c>
      <c r="O6" s="2">
        <v>1719.7449999999999</v>
      </c>
      <c r="P6" s="2">
        <v>12779.893</v>
      </c>
      <c r="Q6" s="2">
        <v>6662.0680000000002</v>
      </c>
      <c r="R6" s="2">
        <v>2910.8919999999998</v>
      </c>
      <c r="S6" s="2">
        <v>4455.59</v>
      </c>
      <c r="T6" s="2">
        <v>4673.6729999999998</v>
      </c>
      <c r="U6" s="3">
        <v>4.5</v>
      </c>
      <c r="V6" s="3">
        <v>6.5</v>
      </c>
      <c r="W6" s="3">
        <v>5</v>
      </c>
      <c r="X6" s="3">
        <v>3.7</v>
      </c>
      <c r="Y6" s="3">
        <v>4.8</v>
      </c>
      <c r="Z6" s="3">
        <v>2.6</v>
      </c>
      <c r="AA6" s="3">
        <v>4.4000000000000004</v>
      </c>
      <c r="AB6" s="3">
        <v>4.5</v>
      </c>
      <c r="AC6" s="3">
        <v>6.1</v>
      </c>
      <c r="AD6" s="3">
        <v>4.3</v>
      </c>
      <c r="AE6" s="3">
        <v>4.8</v>
      </c>
      <c r="AF6" s="3">
        <v>2.2000000000000002</v>
      </c>
      <c r="AG6" s="3">
        <v>3.2</v>
      </c>
      <c r="AH6" s="3">
        <v>4.9000000000000004</v>
      </c>
      <c r="AI6" s="3">
        <v>3.5</v>
      </c>
      <c r="AJ6" s="3">
        <v>3.1</v>
      </c>
      <c r="AK6" s="3">
        <v>3.6</v>
      </c>
      <c r="AL6" s="3">
        <v>4.8</v>
      </c>
      <c r="AM6" s="3">
        <v>5.0999999999999996</v>
      </c>
      <c r="AN6" s="3">
        <v>3.4</v>
      </c>
      <c r="AO6" s="3">
        <v>4</v>
      </c>
      <c r="AP6" s="3">
        <v>3.8</v>
      </c>
      <c r="AQ6" s="3">
        <v>4.5999999999999996</v>
      </c>
      <c r="AR6" s="3">
        <v>3.5</v>
      </c>
      <c r="AS6" s="3">
        <v>5.2</v>
      </c>
      <c r="AT6" s="3">
        <v>3.7</v>
      </c>
      <c r="AU6" s="3">
        <v>4.0999999999999996</v>
      </c>
      <c r="AV6" s="3">
        <v>3</v>
      </c>
      <c r="AW6" s="3">
        <v>5</v>
      </c>
      <c r="AX6" s="3">
        <v>2.8</v>
      </c>
      <c r="AY6" s="3">
        <v>4.5</v>
      </c>
      <c r="AZ6" s="3">
        <v>6.1</v>
      </c>
      <c r="BA6">
        <v>4.5999999999999996</v>
      </c>
      <c r="BB6">
        <v>4.5</v>
      </c>
      <c r="BC6">
        <v>2.6</v>
      </c>
      <c r="BD6">
        <v>5</v>
      </c>
      <c r="BE6">
        <v>4</v>
      </c>
      <c r="BF6">
        <v>4.0999999999999996</v>
      </c>
      <c r="BG6">
        <v>5</v>
      </c>
      <c r="BH6">
        <v>4.5</v>
      </c>
      <c r="BI6">
        <v>4.2</v>
      </c>
      <c r="BJ6">
        <v>3.1</v>
      </c>
      <c r="BK6">
        <v>3.7</v>
      </c>
      <c r="BL6">
        <v>4.3</v>
      </c>
      <c r="BM6">
        <v>3.1</v>
      </c>
      <c r="BN6">
        <v>3</v>
      </c>
      <c r="BO6">
        <v>3.7</v>
      </c>
      <c r="BP6">
        <v>4.5999999999999996</v>
      </c>
      <c r="BQ6">
        <v>5.2</v>
      </c>
      <c r="BR6">
        <v>3.3</v>
      </c>
      <c r="BS6">
        <v>4.3</v>
      </c>
      <c r="BT6">
        <v>6863.56</v>
      </c>
      <c r="BU6">
        <v>6028.1859999999997</v>
      </c>
      <c r="BV6" s="4">
        <v>91960</v>
      </c>
      <c r="BW6" s="4">
        <v>59980</v>
      </c>
      <c r="BX6" s="4">
        <v>58660</v>
      </c>
      <c r="BY6" s="4">
        <v>70390</v>
      </c>
      <c r="BZ6" s="4">
        <v>82580</v>
      </c>
      <c r="CA6" s="4">
        <v>88420</v>
      </c>
      <c r="CB6" s="4">
        <v>87620</v>
      </c>
      <c r="CC6" s="4">
        <v>95840</v>
      </c>
      <c r="CD6" s="4">
        <v>76600</v>
      </c>
      <c r="CE6" s="4">
        <v>62600</v>
      </c>
      <c r="CF6" s="4">
        <v>68370</v>
      </c>
      <c r="CG6" s="4">
        <v>86780</v>
      </c>
      <c r="CH6" s="4">
        <v>74840</v>
      </c>
      <c r="CI6" s="4">
        <v>70160</v>
      </c>
      <c r="CJ6" s="4">
        <v>77790</v>
      </c>
      <c r="CK6" s="4">
        <v>69290</v>
      </c>
      <c r="CL6" s="4">
        <v>67090</v>
      </c>
      <c r="CM6" s="4">
        <v>58570</v>
      </c>
      <c r="CN6" s="4">
        <v>51370</v>
      </c>
      <c r="CO6" s="4">
        <v>89900</v>
      </c>
      <c r="CP6" s="4">
        <v>96800</v>
      </c>
      <c r="CQ6" s="4">
        <v>62870</v>
      </c>
      <c r="CR6" s="4">
        <v>66510</v>
      </c>
      <c r="CS6" s="4">
        <v>82510</v>
      </c>
      <c r="CT6" s="4">
        <v>66660</v>
      </c>
      <c r="CU6" s="4">
        <v>51030</v>
      </c>
      <c r="CV6" s="4">
        <v>67690</v>
      </c>
      <c r="CW6" s="4">
        <v>58420</v>
      </c>
      <c r="CX6" s="4">
        <v>70950</v>
      </c>
      <c r="CY6" s="4">
        <v>70260</v>
      </c>
      <c r="CZ6" s="4">
        <v>89180</v>
      </c>
      <c r="DA6" s="4">
        <v>84000</v>
      </c>
      <c r="DB6">
        <v>53770</v>
      </c>
      <c r="DC6">
        <v>68440</v>
      </c>
      <c r="DD6">
        <v>72570</v>
      </c>
      <c r="DE6">
        <v>71560</v>
      </c>
      <c r="DF6">
        <v>61180</v>
      </c>
      <c r="DG6">
        <v>73690</v>
      </c>
      <c r="DH6">
        <v>72260</v>
      </c>
      <c r="DI6">
        <v>77120</v>
      </c>
      <c r="DJ6">
        <v>64310</v>
      </c>
      <c r="DK6">
        <v>67110</v>
      </c>
      <c r="DL6">
        <v>65210</v>
      </c>
      <c r="DM6">
        <v>70860</v>
      </c>
      <c r="DN6">
        <v>82290</v>
      </c>
      <c r="DO6">
        <v>83500</v>
      </c>
      <c r="DP6">
        <v>75090</v>
      </c>
      <c r="DQ6">
        <v>84360</v>
      </c>
      <c r="DR6">
        <v>74850</v>
      </c>
      <c r="DS6">
        <v>55370</v>
      </c>
      <c r="DT6">
        <v>70200</v>
      </c>
      <c r="DU6">
        <v>1335.7429999999999</v>
      </c>
      <c r="DV6">
        <v>9976.7520000000004</v>
      </c>
      <c r="DW6">
        <v>5569.2830000000004</v>
      </c>
      <c r="DX6">
        <v>6111.3819999999996</v>
      </c>
      <c r="DY6">
        <v>2990.674</v>
      </c>
      <c r="DZ6">
        <v>1053.8620000000001</v>
      </c>
      <c r="EA6">
        <v>10275.758</v>
      </c>
      <c r="EB6">
        <v>756.755</v>
      </c>
      <c r="EC6">
        <v>1916.998</v>
      </c>
      <c r="ED6">
        <v>1350.395</v>
      </c>
      <c r="EE6">
        <v>8888.1470000000008</v>
      </c>
      <c r="EF6">
        <v>2092.8440000000001</v>
      </c>
      <c r="EG6">
        <v>2972.0970000000002</v>
      </c>
      <c r="EH6">
        <v>19593.848999999998</v>
      </c>
      <c r="EI6">
        <v>11665.706</v>
      </c>
      <c r="EJ6">
        <v>3933.6019999999999</v>
      </c>
      <c r="EK6">
        <v>4147.2939999999999</v>
      </c>
      <c r="EL6">
        <v>12794.679</v>
      </c>
      <c r="EM6">
        <v>1056.5540000000001</v>
      </c>
      <c r="EN6">
        <v>5027.1019999999999</v>
      </c>
      <c r="EO6">
        <v>873.73199999999997</v>
      </c>
      <c r="EP6">
        <v>6714.7479999999996</v>
      </c>
      <c r="EQ6">
        <v>28291.024000000001</v>
      </c>
      <c r="ER6">
        <v>3103.54</v>
      </c>
      <c r="ES6">
        <v>8471.0110000000004</v>
      </c>
      <c r="ET6">
        <v>625.13199999999995</v>
      </c>
      <c r="EU6">
        <v>7427.951</v>
      </c>
      <c r="EV6">
        <v>5793.1469999999999</v>
      </c>
      <c r="EW6">
        <v>1818.683</v>
      </c>
      <c r="EX6">
        <v>579.99400000000003</v>
      </c>
    </row>
    <row r="7" spans="1:154" x14ac:dyDescent="0.15">
      <c r="A7" s="1">
        <v>43101</v>
      </c>
      <c r="B7" s="2">
        <v>736.62400000000002</v>
      </c>
      <c r="C7" s="2">
        <v>4891.6279999999997</v>
      </c>
      <c r="D7" s="2">
        <v>3012.1610000000001</v>
      </c>
      <c r="E7" s="2">
        <v>7164.2280000000001</v>
      </c>
      <c r="F7" s="2">
        <v>39437.463000000003</v>
      </c>
      <c r="G7" s="2">
        <v>5697.1549999999997</v>
      </c>
      <c r="H7" s="2">
        <v>3574.5610000000001</v>
      </c>
      <c r="I7" s="2">
        <v>704.14700000000005</v>
      </c>
      <c r="J7" s="2">
        <v>966.98500000000001</v>
      </c>
      <c r="K7" s="2">
        <v>21254.925999999999</v>
      </c>
      <c r="L7" s="2">
        <v>10519.388999999999</v>
      </c>
      <c r="M7" s="2">
        <v>1423.1020000000001</v>
      </c>
      <c r="N7" s="2">
        <v>3149.9</v>
      </c>
      <c r="O7" s="2">
        <v>1752.0740000000001</v>
      </c>
      <c r="P7" s="2">
        <v>12724.684999999999</v>
      </c>
      <c r="Q7" s="2">
        <v>6698.4809999999998</v>
      </c>
      <c r="R7" s="2">
        <v>2912.748</v>
      </c>
      <c r="S7" s="2">
        <v>4464.2730000000001</v>
      </c>
      <c r="T7" s="2">
        <v>4664.45</v>
      </c>
      <c r="U7" s="3">
        <v>3.9</v>
      </c>
      <c r="V7" s="3">
        <v>6</v>
      </c>
      <c r="W7" s="3">
        <v>4.8</v>
      </c>
      <c r="X7" s="3">
        <v>3.7</v>
      </c>
      <c r="Y7" s="3">
        <v>4.2</v>
      </c>
      <c r="Z7" s="3">
        <v>3</v>
      </c>
      <c r="AA7" s="3">
        <v>3.9</v>
      </c>
      <c r="AB7" s="3">
        <v>3.7</v>
      </c>
      <c r="AC7" s="3">
        <v>5.7</v>
      </c>
      <c r="AD7" s="3">
        <v>3.6</v>
      </c>
      <c r="AE7" s="3">
        <v>4</v>
      </c>
      <c r="AF7" s="3">
        <v>2.4</v>
      </c>
      <c r="AG7" s="3">
        <v>2.9</v>
      </c>
      <c r="AH7" s="3">
        <v>4.4000000000000004</v>
      </c>
      <c r="AI7" s="3">
        <v>3.4</v>
      </c>
      <c r="AJ7" s="3">
        <v>2.6</v>
      </c>
      <c r="AK7" s="3">
        <v>3.4</v>
      </c>
      <c r="AL7" s="3">
        <v>4.2</v>
      </c>
      <c r="AM7" s="3">
        <v>4.8</v>
      </c>
      <c r="AN7" s="3">
        <v>3.2</v>
      </c>
      <c r="AO7" s="3">
        <v>3.8</v>
      </c>
      <c r="AP7" s="3">
        <v>3.5</v>
      </c>
      <c r="AQ7" s="3">
        <v>4.2</v>
      </c>
      <c r="AR7" s="3">
        <v>3</v>
      </c>
      <c r="AS7" s="3">
        <v>4.9000000000000004</v>
      </c>
      <c r="AT7" s="3">
        <v>3.2</v>
      </c>
      <c r="AU7" s="3">
        <v>3.7</v>
      </c>
      <c r="AV7" s="3">
        <v>2.9</v>
      </c>
      <c r="AW7" s="3">
        <v>4.4000000000000004</v>
      </c>
      <c r="AX7" s="3">
        <v>2.6</v>
      </c>
      <c r="AY7" s="3">
        <v>4</v>
      </c>
      <c r="AZ7" s="3">
        <v>4.9000000000000004</v>
      </c>
      <c r="BA7">
        <v>4.0999999999999996</v>
      </c>
      <c r="BB7">
        <v>4</v>
      </c>
      <c r="BC7">
        <v>2.4</v>
      </c>
      <c r="BD7">
        <v>4.5</v>
      </c>
      <c r="BE7">
        <v>3.3</v>
      </c>
      <c r="BF7">
        <v>4</v>
      </c>
      <c r="BG7">
        <v>4.4000000000000004</v>
      </c>
      <c r="BH7">
        <v>4</v>
      </c>
      <c r="BI7">
        <v>3.4</v>
      </c>
      <c r="BJ7">
        <v>2.8</v>
      </c>
      <c r="BK7">
        <v>3.5</v>
      </c>
      <c r="BL7">
        <v>3.9</v>
      </c>
      <c r="BM7">
        <v>2.9</v>
      </c>
      <c r="BN7">
        <v>2.5</v>
      </c>
      <c r="BO7">
        <v>3</v>
      </c>
      <c r="BP7">
        <v>4.4000000000000004</v>
      </c>
      <c r="BQ7">
        <v>5.0999999999999996</v>
      </c>
      <c r="BR7">
        <v>3</v>
      </c>
      <c r="BS7">
        <v>4.0999999999999996</v>
      </c>
      <c r="BT7">
        <v>6885.72</v>
      </c>
      <c r="BU7">
        <v>6042.1530000000002</v>
      </c>
      <c r="BV7" s="4">
        <v>79450</v>
      </c>
      <c r="BW7" s="4">
        <v>57720</v>
      </c>
      <c r="BX7" s="4">
        <v>57540</v>
      </c>
      <c r="BY7" s="4">
        <v>71990</v>
      </c>
      <c r="BZ7" s="4">
        <v>81480</v>
      </c>
      <c r="CA7" s="4">
        <v>84420</v>
      </c>
      <c r="CB7" s="4">
        <v>84160</v>
      </c>
      <c r="CC7" s="4">
        <v>99110</v>
      </c>
      <c r="CD7" s="4">
        <v>75140</v>
      </c>
      <c r="CE7" s="4">
        <v>63160</v>
      </c>
      <c r="CF7" s="4">
        <v>64520</v>
      </c>
      <c r="CG7" s="4">
        <v>92590</v>
      </c>
      <c r="CH7" s="4">
        <v>79430</v>
      </c>
      <c r="CI7" s="4">
        <v>67880</v>
      </c>
      <c r="CJ7" s="4">
        <v>81080</v>
      </c>
      <c r="CK7" s="4">
        <v>69230</v>
      </c>
      <c r="CL7" s="4">
        <v>73900</v>
      </c>
      <c r="CM7" s="4">
        <v>63060</v>
      </c>
      <c r="CN7" s="4">
        <v>57760</v>
      </c>
      <c r="CO7" s="4">
        <v>99800</v>
      </c>
      <c r="CP7" s="4">
        <v>99660</v>
      </c>
      <c r="CQ7" s="4">
        <v>67810</v>
      </c>
      <c r="CR7" s="4">
        <v>69870</v>
      </c>
      <c r="CS7" s="4">
        <v>83010</v>
      </c>
      <c r="CT7" s="4">
        <v>71350</v>
      </c>
      <c r="CU7" s="4">
        <v>49450</v>
      </c>
      <c r="CV7" s="4">
        <v>66670</v>
      </c>
      <c r="CW7" s="4">
        <v>61690</v>
      </c>
      <c r="CX7" s="4">
        <v>76870</v>
      </c>
      <c r="CY7" s="4">
        <v>78110</v>
      </c>
      <c r="CZ7" s="4">
        <v>94020</v>
      </c>
      <c r="DA7" s="4">
        <v>85740</v>
      </c>
      <c r="DB7">
        <v>55810</v>
      </c>
      <c r="DC7">
        <v>71510</v>
      </c>
      <c r="DD7">
        <v>77760</v>
      </c>
      <c r="DE7">
        <v>71240</v>
      </c>
      <c r="DF7">
        <v>62920</v>
      </c>
      <c r="DG7">
        <v>79950</v>
      </c>
      <c r="DH7">
        <v>74580</v>
      </c>
      <c r="DI7">
        <v>71970</v>
      </c>
      <c r="DJ7">
        <v>66400</v>
      </c>
      <c r="DK7">
        <v>68730</v>
      </c>
      <c r="DL7">
        <v>64800</v>
      </c>
      <c r="DM7">
        <v>69100</v>
      </c>
      <c r="DN7">
        <v>89080</v>
      </c>
      <c r="DO7">
        <v>89180</v>
      </c>
      <c r="DP7">
        <v>80990</v>
      </c>
      <c r="DQ7">
        <v>92150</v>
      </c>
      <c r="DR7">
        <v>72390</v>
      </c>
      <c r="DS7">
        <v>58460</v>
      </c>
      <c r="DT7">
        <v>72290</v>
      </c>
      <c r="DU7">
        <v>1340.123</v>
      </c>
      <c r="DV7">
        <v>9987.2860000000001</v>
      </c>
      <c r="DW7">
        <v>5608.7619999999997</v>
      </c>
      <c r="DX7">
        <v>6125.9859999999999</v>
      </c>
      <c r="DY7">
        <v>2982.8789999999999</v>
      </c>
      <c r="DZ7">
        <v>1061.818</v>
      </c>
      <c r="EA7">
        <v>10391.358</v>
      </c>
      <c r="EB7">
        <v>760.06200000000001</v>
      </c>
      <c r="EC7">
        <v>1925.5119999999999</v>
      </c>
      <c r="ED7">
        <v>1355.0640000000001</v>
      </c>
      <c r="EE7">
        <v>8891.73</v>
      </c>
      <c r="EF7">
        <v>2093.7539999999999</v>
      </c>
      <c r="EG7">
        <v>3030.7249999999999</v>
      </c>
      <c r="EH7">
        <v>19544.098000000002</v>
      </c>
      <c r="EI7">
        <v>11680.892</v>
      </c>
      <c r="EJ7">
        <v>3943.4879999999998</v>
      </c>
      <c r="EK7">
        <v>4183.5379999999996</v>
      </c>
      <c r="EL7">
        <v>12809.107</v>
      </c>
      <c r="EM7">
        <v>1059.338</v>
      </c>
      <c r="EN7">
        <v>5091.7020000000002</v>
      </c>
      <c r="EO7">
        <v>879.38599999999997</v>
      </c>
      <c r="EP7">
        <v>6778.18</v>
      </c>
      <c r="EQ7">
        <v>28624.563999999998</v>
      </c>
      <c r="ER7">
        <v>3155.1529999999998</v>
      </c>
      <c r="ES7">
        <v>8510.92</v>
      </c>
      <c r="ET7">
        <v>624.80200000000002</v>
      </c>
      <c r="EU7">
        <v>7526.7929999999997</v>
      </c>
      <c r="EV7">
        <v>5809.3190000000004</v>
      </c>
      <c r="EW7">
        <v>1805.953</v>
      </c>
      <c r="EX7">
        <v>579.05399999999997</v>
      </c>
    </row>
    <row r="8" spans="1:154" x14ac:dyDescent="0.15">
      <c r="A8" s="1">
        <v>43466</v>
      </c>
      <c r="B8" s="2">
        <v>733.60299999999995</v>
      </c>
      <c r="C8" s="2">
        <v>4907.9650000000001</v>
      </c>
      <c r="D8" s="2">
        <v>3020.9850000000001</v>
      </c>
      <c r="E8" s="2">
        <v>7291.8429999999998</v>
      </c>
      <c r="F8" s="2">
        <v>39437.61</v>
      </c>
      <c r="G8" s="2">
        <v>5758.4859999999999</v>
      </c>
      <c r="H8" s="2">
        <v>3566.0219999999999</v>
      </c>
      <c r="I8" s="2">
        <v>708.25300000000004</v>
      </c>
      <c r="J8" s="2">
        <v>976.66800000000001</v>
      </c>
      <c r="K8" s="2">
        <v>21492.056</v>
      </c>
      <c r="L8" s="2">
        <v>10628.02</v>
      </c>
      <c r="M8" s="2">
        <v>1415.615</v>
      </c>
      <c r="N8" s="2">
        <v>3159.596</v>
      </c>
      <c r="O8" s="2">
        <v>1789.06</v>
      </c>
      <c r="P8" s="2">
        <v>12667.017</v>
      </c>
      <c r="Q8" s="2">
        <v>6731.01</v>
      </c>
      <c r="R8" s="2">
        <v>2912.6350000000002</v>
      </c>
      <c r="S8" s="2">
        <v>4472.3450000000003</v>
      </c>
      <c r="T8" s="2">
        <v>4658.2849999999999</v>
      </c>
      <c r="U8" s="3">
        <v>3.2</v>
      </c>
      <c r="V8" s="3">
        <v>5.6</v>
      </c>
      <c r="W8" s="3">
        <v>4.8</v>
      </c>
      <c r="X8" s="3">
        <v>3.5</v>
      </c>
      <c r="Y8" s="3">
        <v>4.0999999999999996</v>
      </c>
      <c r="Z8" s="3">
        <v>2.7</v>
      </c>
      <c r="AA8" s="3">
        <v>3.6</v>
      </c>
      <c r="AB8" s="3">
        <v>3.6</v>
      </c>
      <c r="AC8" s="3">
        <v>5.5</v>
      </c>
      <c r="AD8" s="3">
        <v>3.3</v>
      </c>
      <c r="AE8" s="3">
        <v>3.6</v>
      </c>
      <c r="AF8" s="3">
        <v>2.5</v>
      </c>
      <c r="AG8" s="3">
        <v>2.9</v>
      </c>
      <c r="AH8" s="3">
        <v>4</v>
      </c>
      <c r="AI8" s="3">
        <v>3.3</v>
      </c>
      <c r="AJ8" s="3">
        <v>2.7</v>
      </c>
      <c r="AK8" s="3">
        <v>3.2</v>
      </c>
      <c r="AL8" s="3">
        <v>4.0999999999999996</v>
      </c>
      <c r="AM8" s="3">
        <v>4.5999999999999996</v>
      </c>
      <c r="AN8" s="3">
        <v>2.9</v>
      </c>
      <c r="AO8" s="3">
        <v>3.4</v>
      </c>
      <c r="AP8" s="3">
        <v>3</v>
      </c>
      <c r="AQ8" s="3">
        <v>4.0999999999999996</v>
      </c>
      <c r="AR8" s="3">
        <v>3.3</v>
      </c>
      <c r="AS8" s="3">
        <v>5.5</v>
      </c>
      <c r="AT8" s="3">
        <v>3.2</v>
      </c>
      <c r="AU8" s="3">
        <v>3.5</v>
      </c>
      <c r="AV8" s="3">
        <v>3.1</v>
      </c>
      <c r="AW8" s="3">
        <v>4.0999999999999996</v>
      </c>
      <c r="AX8" s="3">
        <v>2.6</v>
      </c>
      <c r="AY8" s="3">
        <v>3.5</v>
      </c>
      <c r="AZ8" s="3">
        <v>5</v>
      </c>
      <c r="BA8">
        <v>3.9</v>
      </c>
      <c r="BB8">
        <v>3.9</v>
      </c>
      <c r="BC8">
        <v>2.2000000000000002</v>
      </c>
      <c r="BD8">
        <v>4.2</v>
      </c>
      <c r="BE8">
        <v>3.1</v>
      </c>
      <c r="BF8">
        <v>3.7</v>
      </c>
      <c r="BG8">
        <v>4.3</v>
      </c>
      <c r="BH8">
        <v>3.5</v>
      </c>
      <c r="BI8">
        <v>2.8</v>
      </c>
      <c r="BJ8">
        <v>2.8</v>
      </c>
      <c r="BK8">
        <v>3.3</v>
      </c>
      <c r="BL8">
        <v>3.5</v>
      </c>
      <c r="BM8">
        <v>2.5</v>
      </c>
      <c r="BN8">
        <v>2.1</v>
      </c>
      <c r="BO8">
        <v>2.8</v>
      </c>
      <c r="BP8">
        <v>4.2</v>
      </c>
      <c r="BQ8">
        <v>5</v>
      </c>
      <c r="BR8">
        <v>3.2</v>
      </c>
      <c r="BS8">
        <v>3.7</v>
      </c>
      <c r="BT8">
        <v>6894.8829999999998</v>
      </c>
      <c r="BU8">
        <v>6054.9539999999997</v>
      </c>
      <c r="BV8" s="4">
        <v>89290</v>
      </c>
      <c r="BW8" s="4">
        <v>64010</v>
      </c>
      <c r="BX8" s="4">
        <v>62120</v>
      </c>
      <c r="BY8" s="4">
        <v>80500</v>
      </c>
      <c r="BZ8" s="4">
        <v>88960</v>
      </c>
      <c r="CA8" s="4">
        <v>82580</v>
      </c>
      <c r="CB8" s="4">
        <v>99420</v>
      </c>
      <c r="CC8" s="4">
        <v>106100</v>
      </c>
      <c r="CD8" s="4">
        <v>84510</v>
      </c>
      <c r="CE8" s="4">
        <v>66480</v>
      </c>
      <c r="CF8" s="4">
        <v>64500</v>
      </c>
      <c r="CG8" s="4">
        <v>100200</v>
      </c>
      <c r="CH8" s="4">
        <v>75240</v>
      </c>
      <c r="CI8" s="4">
        <v>75160</v>
      </c>
      <c r="CJ8" s="4">
        <v>84740</v>
      </c>
      <c r="CK8" s="4">
        <v>75960</v>
      </c>
      <c r="CL8" s="4">
        <v>83320</v>
      </c>
      <c r="CM8" s="4">
        <v>63400</v>
      </c>
      <c r="CN8" s="4">
        <v>58890</v>
      </c>
      <c r="CO8" s="4">
        <v>99900</v>
      </c>
      <c r="CP8" s="4">
        <v>108900</v>
      </c>
      <c r="CQ8" s="4">
        <v>75800</v>
      </c>
      <c r="CR8" s="4">
        <v>73030</v>
      </c>
      <c r="CS8" s="4">
        <v>92740</v>
      </c>
      <c r="CT8" s="4">
        <v>69020</v>
      </c>
      <c r="CU8" s="4">
        <v>51010</v>
      </c>
      <c r="CV8" s="4">
        <v>68560</v>
      </c>
      <c r="CW8" s="4">
        <v>69660</v>
      </c>
      <c r="CX8" s="4">
        <v>79760</v>
      </c>
      <c r="CY8" s="4">
        <v>83230</v>
      </c>
      <c r="CZ8" s="4">
        <v>98980</v>
      </c>
      <c r="DA8" s="4">
        <v>99920</v>
      </c>
      <c r="DB8">
        <v>60500</v>
      </c>
      <c r="DC8">
        <v>80760</v>
      </c>
      <c r="DD8">
        <v>81840</v>
      </c>
      <c r="DE8">
        <v>73650</v>
      </c>
      <c r="DF8">
        <v>67650</v>
      </c>
      <c r="DG8">
        <v>84760</v>
      </c>
      <c r="DH8">
        <v>80390</v>
      </c>
      <c r="DI8">
        <v>79900</v>
      </c>
      <c r="DJ8">
        <v>70650</v>
      </c>
      <c r="DK8">
        <v>73190</v>
      </c>
      <c r="DL8">
        <v>64500</v>
      </c>
      <c r="DM8">
        <v>76820</v>
      </c>
      <c r="DN8">
        <v>96270</v>
      </c>
      <c r="DO8">
        <v>92610</v>
      </c>
      <c r="DP8">
        <v>84630</v>
      </c>
      <c r="DQ8">
        <v>93910</v>
      </c>
      <c r="DR8">
        <v>76720</v>
      </c>
      <c r="DS8">
        <v>61170</v>
      </c>
      <c r="DT8">
        <v>74190</v>
      </c>
      <c r="DU8">
        <v>1345.77</v>
      </c>
      <c r="DV8">
        <v>9984.7950000000001</v>
      </c>
      <c r="DW8">
        <v>5640.0529999999999</v>
      </c>
      <c r="DX8">
        <v>6140.4750000000004</v>
      </c>
      <c r="DY8">
        <v>2978.2269999999999</v>
      </c>
      <c r="DZ8">
        <v>1070.123</v>
      </c>
      <c r="EA8">
        <v>10501.384</v>
      </c>
      <c r="EB8">
        <v>763.72400000000005</v>
      </c>
      <c r="EC8">
        <v>1932.5709999999999</v>
      </c>
      <c r="ED8">
        <v>1360.7829999999999</v>
      </c>
      <c r="EE8">
        <v>8891.2579999999998</v>
      </c>
      <c r="EF8">
        <v>2099.634</v>
      </c>
      <c r="EG8">
        <v>3090.7710000000002</v>
      </c>
      <c r="EH8">
        <v>19463.131000000001</v>
      </c>
      <c r="EI8">
        <v>11696.507</v>
      </c>
      <c r="EJ8">
        <v>3960.6759999999999</v>
      </c>
      <c r="EK8">
        <v>4216.116</v>
      </c>
      <c r="EL8">
        <v>12798.883</v>
      </c>
      <c r="EM8">
        <v>1058.1579999999999</v>
      </c>
      <c r="EN8">
        <v>5157.7020000000002</v>
      </c>
      <c r="EO8">
        <v>887.12699999999995</v>
      </c>
      <c r="EP8">
        <v>6830.3249999999998</v>
      </c>
      <c r="EQ8">
        <v>28986.794000000002</v>
      </c>
      <c r="ER8">
        <v>3203.3829999999998</v>
      </c>
      <c r="ES8">
        <v>8556.6419999999998</v>
      </c>
      <c r="ET8">
        <v>624.04600000000005</v>
      </c>
      <c r="EU8">
        <v>7614.0240000000003</v>
      </c>
      <c r="EV8">
        <v>5824.5810000000001</v>
      </c>
      <c r="EW8">
        <v>1795.2629999999999</v>
      </c>
      <c r="EX8">
        <v>580.11599999999999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BWO_Name_Mapping</vt:lpstr>
      <vt:lpstr>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Osweiler, Bailey</cp:lastModifiedBy>
  <dcterms:created xsi:type="dcterms:W3CDTF">2024-06-19T19:32:09Z</dcterms:created>
  <dcterms:modified xsi:type="dcterms:W3CDTF">2024-06-19T20:05:55Z</dcterms:modified>
</cp:coreProperties>
</file>