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<sst xmlns="http://schemas.openxmlformats.org/spreadsheetml/2006/main" count="26" uniqueCount="24">
  <si>
    <t xml:space="preserve">FISCAL</t>
  </si>
  <si>
    <t xml:space="preserve">MONETARY</t>
  </si>
  <si>
    <t xml:space="preserve">USD bn</t>
  </si>
  <si>
    <t xml:space="preserve">% GDP</t>
  </si>
  <si>
    <t xml:space="preserve">Argentina</t>
  </si>
  <si>
    <t xml:space="preserve">Brazil</t>
  </si>
  <si>
    <t xml:space="preserve">China</t>
  </si>
  <si>
    <t xml:space="preserve">Inndia</t>
  </si>
  <si>
    <t xml:space="preserve">Indonesia</t>
  </si>
  <si>
    <t xml:space="preserve">Mexico</t>
  </si>
  <si>
    <t xml:space="preserve">Russia</t>
  </si>
  <si>
    <t xml:space="preserve">South Africa</t>
  </si>
  <si>
    <t xml:space="preserve">Turkey</t>
  </si>
  <si>
    <t xml:space="preserve">United States</t>
  </si>
  <si>
    <t xml:space="preserve">Sweden</t>
  </si>
  <si>
    <t xml:space="preserve">France</t>
  </si>
  <si>
    <t xml:space="preserve">Germany</t>
  </si>
  <si>
    <t xml:space="preserve">Japan</t>
  </si>
  <si>
    <t xml:space="preserve">UK</t>
  </si>
  <si>
    <t xml:space="preserve">South Korea</t>
  </si>
  <si>
    <t xml:space="preserve">Italy</t>
  </si>
  <si>
    <t xml:space="preserve">Canada</t>
  </si>
  <si>
    <t xml:space="preserve">Spain</t>
  </si>
  <si>
    <t xml:space="preserve">Egypt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</si>
</sst>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Source Code Pr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5"/>
    <col collapsed="false" customWidth="true" hidden="false" outlineLevel="0" max="2" min="2" style="0" width="10.73"/>
    <col collapsed="false" customWidth="true" hidden="false" outlineLevel="0" max="3" min="3" style="0" width="9.2"/>
    <col collapsed="false" customWidth="true" hidden="false" outlineLevel="0" max="4" min="4" style="0" width="13.8"/>
  </cols>
  <sheetData>
    <row r="1" customFormat="false" ht="17.35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7.35" hidden="false" customHeight="false" outlineLevel="0" collapsed="false">
      <c r="A2" s="1"/>
      <c r="B2" s="1" t="s">
        <v>2</v>
      </c>
      <c r="C2" s="1" t="s">
        <v>3</v>
      </c>
      <c r="D2" s="1" t="s">
        <v>2</v>
      </c>
      <c r="E2" s="1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9.4" hidden="false" customHeight="false" outlineLevel="0" collapsed="false">
      <c r="A3" s="2" t="s">
        <v>4</v>
      </c>
      <c r="B3" s="1" t="n">
        <f aca="false">5.4*5</f>
        <v>27</v>
      </c>
      <c r="C3" s="1" t="n">
        <v>1.2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9.4" hidden="false" customHeight="false" outlineLevel="0" collapsed="false">
      <c r="A4" s="2" t="s">
        <v>5</v>
      </c>
      <c r="B4" s="1" t="n">
        <v>42</v>
      </c>
      <c r="C4" s="1" t="n">
        <v>1.2</v>
      </c>
      <c r="D4" s="1" t="n">
        <v>53</v>
      </c>
      <c r="E4" s="1" t="n">
        <v>3.7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9.4" hidden="false" customHeight="false" outlineLevel="0" collapsed="false">
      <c r="A5" s="2" t="s">
        <v>6</v>
      </c>
      <c r="B5" s="1" t="n">
        <v>380</v>
      </c>
      <c r="C5" s="1" t="n">
        <v>2.5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9.4" hidden="false" customHeight="false" outlineLevel="0" collapsed="false">
      <c r="A6" s="2" t="s">
        <v>7</v>
      </c>
      <c r="B6" s="1" t="n">
        <v>21</v>
      </c>
      <c r="C6" s="1" t="n">
        <v>0.7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9.4" hidden="false" customHeight="false" outlineLevel="0" collapsed="false">
      <c r="A7" s="2" t="s">
        <v>8</v>
      </c>
      <c r="B7" s="1" t="n">
        <v>18</v>
      </c>
      <c r="C7" s="1" t="n">
        <v>1.8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9.4" hidden="false" customHeight="false" outlineLevel="0" collapsed="false">
      <c r="A8" s="2" t="s">
        <v>9</v>
      </c>
      <c r="B8" s="1" t="n">
        <v>7.9</v>
      </c>
      <c r="C8" s="1" t="n">
        <v>0.8</v>
      </c>
      <c r="D8" s="1" t="n">
        <v>3.3</v>
      </c>
      <c r="E8" s="1" t="n">
        <v>0.3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9.4" hidden="false" customHeight="false" outlineLevel="0" collapsed="false">
      <c r="A9" s="2" t="s">
        <v>10</v>
      </c>
      <c r="B9" s="1" t="n">
        <v>12</v>
      </c>
      <c r="C9" s="1" t="n">
        <v>0.9</v>
      </c>
      <c r="D9" s="1" t="n">
        <v>7.3</v>
      </c>
      <c r="E9" s="1" t="n">
        <v>0.6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9.4" hidden="false" customHeight="false" outlineLevel="0" collapsed="false">
      <c r="A10" s="2" t="s">
        <v>11</v>
      </c>
      <c r="B10" s="1"/>
      <c r="C10" s="1"/>
      <c r="D10" s="1" t="n">
        <v>1.7</v>
      </c>
      <c r="E10" s="1" t="n">
        <v>0.6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9.4" hidden="false" customHeight="false" outlineLevel="0" collapsed="false">
      <c r="A11" s="2" t="s">
        <v>12</v>
      </c>
      <c r="B11" s="1" t="n">
        <v>11</v>
      </c>
      <c r="C11" s="1" t="n">
        <v>1.6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9.4" hidden="false" customHeight="false" outlineLevel="0" collapsed="false">
      <c r="A12" s="2" t="s">
        <v>13</v>
      </c>
      <c r="B12" s="1" t="n">
        <v>1359</v>
      </c>
      <c r="C12" s="1" t="n">
        <v>6.9</v>
      </c>
      <c r="D12" s="1" t="n">
        <v>405</v>
      </c>
      <c r="E12" s="1" t="n">
        <v>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9.4" hidden="false" customHeight="false" outlineLevel="0" collapsed="false">
      <c r="A13" s="2" t="s">
        <v>14</v>
      </c>
      <c r="B13" s="1" t="n">
        <v>11</v>
      </c>
      <c r="C13" s="1" t="n">
        <v>2.2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9.4" hidden="false" customHeight="false" outlineLevel="0" collapsed="false">
      <c r="A14" s="2" t="s">
        <v>15</v>
      </c>
      <c r="B14" s="1" t="n">
        <v>18</v>
      </c>
      <c r="C14" s="1" t="n">
        <v>0.7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9.4" hidden="false" customHeight="false" outlineLevel="0" collapsed="false">
      <c r="A15" s="2" t="s">
        <v>16</v>
      </c>
      <c r="B15" s="1" t="n">
        <v>159</v>
      </c>
      <c r="C15" s="1" t="n">
        <v>4.4</v>
      </c>
      <c r="D15" s="1" t="n">
        <v>223</v>
      </c>
      <c r="E15" s="1" t="n">
        <v>6.2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9.4" hidden="false" customHeight="false" outlineLevel="0" collapsed="false">
      <c r="A16" s="2" t="s">
        <v>17</v>
      </c>
      <c r="B16" s="1" t="n">
        <v>497</v>
      </c>
      <c r="C16" s="1" t="n">
        <v>10</v>
      </c>
      <c r="D16" s="1" t="n">
        <v>499</v>
      </c>
      <c r="E16" s="1" t="n">
        <v>10.1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9.4" hidden="false" customHeight="false" outlineLevel="0" collapsed="false">
      <c r="A17" s="2" t="s">
        <v>18</v>
      </c>
      <c r="B17" s="1" t="n">
        <v>83</v>
      </c>
      <c r="C17" s="1" t="n">
        <v>3.1</v>
      </c>
      <c r="D17" s="1" t="n">
        <v>423</v>
      </c>
      <c r="E17" s="1" t="n">
        <v>15.7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9.4" hidden="false" customHeight="false" outlineLevel="0" collapsed="false">
      <c r="A18" s="2" t="s">
        <v>19</v>
      </c>
      <c r="B18" s="1" t="n">
        <v>24</v>
      </c>
      <c r="C18" s="1" t="n">
        <v>1.5</v>
      </c>
      <c r="D18" s="1" t="n">
        <v>101</v>
      </c>
      <c r="E18" s="1" t="n">
        <v>6.4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Format="false" ht="17.35" hidden="false" customHeight="false" outlineLevel="0" collapsed="false">
      <c r="A19" s="1" t="s">
        <v>20</v>
      </c>
      <c r="B19" s="1" t="n">
        <v>22</v>
      </c>
      <c r="C19" s="1" t="n">
        <v>1.2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Format="false" ht="17.35" hidden="false" customHeight="false" outlineLevel="0" collapsed="false">
      <c r="A20" s="1" t="s">
        <v>21</v>
      </c>
      <c r="B20" s="1" t="n">
        <v>81</v>
      </c>
      <c r="C20" s="1" t="n">
        <v>5.2</v>
      </c>
      <c r="D20" s="1" t="n">
        <v>3.7</v>
      </c>
      <c r="E20" s="1" t="n">
        <v>0.2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17.35" hidden="false" customHeight="false" outlineLevel="0" collapsed="false">
      <c r="A21" s="1" t="s">
        <v>22</v>
      </c>
      <c r="B21" s="1" t="n">
        <v>15</v>
      </c>
      <c r="C21" s="1" t="n">
        <v>1.2</v>
      </c>
      <c r="D21" s="1" t="n">
        <v>11</v>
      </c>
      <c r="E21" s="1" t="n">
        <v>0.9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7.35" hidden="false" customHeight="false" outlineLevel="0" collapsed="false">
      <c r="A22" s="1" t="s">
        <v>23</v>
      </c>
      <c r="B22" s="1" t="n">
        <v>6.1</v>
      </c>
      <c r="C22" s="1" t="n">
        <v>1.8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Format="false" ht="17.3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Format="false" ht="17.3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Format="false" ht="17.3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Format="false" ht="17.3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Format="false" ht="17.3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Format="false" ht="17.3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Format="false" ht="17.3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Format="false" ht="17.3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Format="false" ht="17.3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Format="false" ht="17.3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Format="false" ht="17.3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Format="false" ht="17.3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customFormat="false" ht="17.3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17.3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Format="false" ht="17.3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Format="false" ht="17.3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17.3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Format="false" ht="17.3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Format="false" ht="17.3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Format="false" ht="17.3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Format="false" ht="17.3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Format="false" ht="17.3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Format="false" ht="17.3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Format="false" ht="17.3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Format="false" ht="17.3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2020-06-26T11:36:51Z</dcterms:created>
  <dc:creator/>
  <dc:description/>
  <dc:language>en-US</dc:language>
  <cp:lastModifiedBy/>
  <dcterms:modified xsi:type="dcterms:W3CDTF">2020-06-26T11:47:18Z</dcterms:modified>
  <cp:revision>1</cp:revision>
  <dc:subject/>
  <dc:title/>
</cp:coreProperties>
</file>