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oolsPy\Nath-UI\Nath-UI 0.0.1\src\__testsample__\"/>
    </mc:Choice>
  </mc:AlternateContent>
  <xr:revisionPtr revIDLastSave="0" documentId="13_ncr:1_{B483119A-AEF8-43E6-A9DB-CC20FEBD7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30" i="1"/>
  <c r="B24" i="1"/>
  <c r="B25" i="1"/>
  <c r="B26" i="1"/>
  <c r="B27" i="1"/>
  <c r="B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12B331-0F90-4B86-A5E0-9AA46E0198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9" workbookViewId="0">
      <selection activeCell="B2" sqref="A1:B30"/>
    </sheetView>
  </sheetViews>
  <sheetFormatPr defaultRowHeight="14.4" x14ac:dyDescent="0.3"/>
  <sheetData>
    <row r="1" spans="1:2" x14ac:dyDescent="0.3">
      <c r="A1">
        <v>0.01</v>
      </c>
      <c r="B1">
        <f>NORMSINV(A1)</f>
        <v>-2.3263478740408408</v>
      </c>
    </row>
    <row r="2" spans="1:2" x14ac:dyDescent="0.3">
      <c r="A2">
        <v>0.02</v>
      </c>
      <c r="B2">
        <f>NORMSINV(A2)</f>
        <v>-2.0537489106318225</v>
      </c>
    </row>
    <row r="3" spans="1:2" x14ac:dyDescent="0.3">
      <c r="A3">
        <v>0.03</v>
      </c>
      <c r="B3">
        <f t="shared" ref="B3:B23" si="0">NORMSINV(A3)</f>
        <v>-1.8807936081512509</v>
      </c>
    </row>
    <row r="4" spans="1:2" x14ac:dyDescent="0.3">
      <c r="A4">
        <v>0.04</v>
      </c>
      <c r="B4">
        <f t="shared" si="0"/>
        <v>-1.7506860712521695</v>
      </c>
    </row>
    <row r="5" spans="1:2" x14ac:dyDescent="0.3">
      <c r="A5">
        <v>0.05</v>
      </c>
      <c r="B5">
        <f t="shared" si="0"/>
        <v>-1.6448536269514726</v>
      </c>
    </row>
    <row r="6" spans="1:2" x14ac:dyDescent="0.3">
      <c r="A6">
        <v>0.06</v>
      </c>
      <c r="B6">
        <f t="shared" si="0"/>
        <v>-1.554773594596853</v>
      </c>
    </row>
    <row r="7" spans="1:2" x14ac:dyDescent="0.3">
      <c r="A7">
        <v>7.0000000000000007E-2</v>
      </c>
      <c r="B7">
        <f t="shared" si="0"/>
        <v>-1.4757910281791702</v>
      </c>
    </row>
    <row r="8" spans="1:2" x14ac:dyDescent="0.3">
      <c r="A8">
        <v>0.08</v>
      </c>
      <c r="B8">
        <f t="shared" si="0"/>
        <v>-1.4050715603096353</v>
      </c>
    </row>
    <row r="9" spans="1:2" x14ac:dyDescent="0.3">
      <c r="A9">
        <v>0.09</v>
      </c>
      <c r="B9">
        <f t="shared" si="0"/>
        <v>-1.3407550336902161</v>
      </c>
    </row>
    <row r="10" spans="1:2" x14ac:dyDescent="0.3">
      <c r="A10">
        <v>0.1</v>
      </c>
      <c r="B10">
        <f t="shared" si="0"/>
        <v>-1.2815515655446006</v>
      </c>
    </row>
    <row r="11" spans="1:2" x14ac:dyDescent="0.3">
      <c r="A11">
        <v>0.11</v>
      </c>
      <c r="B11">
        <f t="shared" si="0"/>
        <v>-1.2265281200366105</v>
      </c>
    </row>
    <row r="12" spans="1:2" x14ac:dyDescent="0.3">
      <c r="A12">
        <v>0.12</v>
      </c>
      <c r="B12">
        <f t="shared" si="0"/>
        <v>-1.1749867920660904</v>
      </c>
    </row>
    <row r="13" spans="1:2" x14ac:dyDescent="0.3">
      <c r="A13">
        <v>0.13</v>
      </c>
      <c r="B13">
        <f t="shared" si="0"/>
        <v>-1.1263911290388013</v>
      </c>
    </row>
    <row r="14" spans="1:2" x14ac:dyDescent="0.3">
      <c r="A14">
        <v>0.14000000000000001</v>
      </c>
      <c r="B14">
        <f t="shared" si="0"/>
        <v>-1.0803193408149565</v>
      </c>
    </row>
    <row r="15" spans="1:2" x14ac:dyDescent="0.3">
      <c r="A15">
        <v>0.15</v>
      </c>
      <c r="B15">
        <f t="shared" si="0"/>
        <v>-1.0364333894937898</v>
      </c>
    </row>
    <row r="16" spans="1:2" x14ac:dyDescent="0.3">
      <c r="A16">
        <v>0.16</v>
      </c>
      <c r="B16">
        <f t="shared" si="0"/>
        <v>-0.9944578832097497</v>
      </c>
    </row>
    <row r="17" spans="1:2" x14ac:dyDescent="0.3">
      <c r="A17">
        <v>0.17</v>
      </c>
      <c r="B17">
        <f t="shared" si="0"/>
        <v>-0.95416525314619549</v>
      </c>
    </row>
    <row r="18" spans="1:2" x14ac:dyDescent="0.3">
      <c r="A18">
        <v>0.18</v>
      </c>
      <c r="B18">
        <f t="shared" si="0"/>
        <v>-0.91536508784281501</v>
      </c>
    </row>
    <row r="19" spans="1:2" x14ac:dyDescent="0.3">
      <c r="A19">
        <v>0.19</v>
      </c>
      <c r="B19">
        <f t="shared" si="0"/>
        <v>-0.87789629505122846</v>
      </c>
    </row>
    <row r="20" spans="1:2" x14ac:dyDescent="0.3">
      <c r="A20">
        <v>0.2</v>
      </c>
      <c r="B20">
        <f t="shared" si="0"/>
        <v>-0.84162123357291452</v>
      </c>
    </row>
    <row r="21" spans="1:2" x14ac:dyDescent="0.3">
      <c r="A21">
        <v>0.21</v>
      </c>
      <c r="B21">
        <f t="shared" si="0"/>
        <v>-0.80642124701824058</v>
      </c>
    </row>
    <row r="22" spans="1:2" x14ac:dyDescent="0.3">
      <c r="A22">
        <v>0.22</v>
      </c>
      <c r="B22">
        <f t="shared" si="0"/>
        <v>-0.77219321418868503</v>
      </c>
    </row>
    <row r="23" spans="1:2" x14ac:dyDescent="0.3">
      <c r="A23">
        <v>0.23</v>
      </c>
      <c r="B23">
        <f t="shared" si="0"/>
        <v>-0.73884684918521393</v>
      </c>
    </row>
    <row r="24" spans="1:2" x14ac:dyDescent="0.3">
      <c r="A24">
        <v>0.24</v>
      </c>
      <c r="B24">
        <f>NORMSINV(A24)</f>
        <v>-0.7063025628400873</v>
      </c>
    </row>
    <row r="25" spans="1:2" x14ac:dyDescent="0.3">
      <c r="A25">
        <v>0.25</v>
      </c>
      <c r="B25">
        <f>NORMSINV(A25)</f>
        <v>-0.67448975019608193</v>
      </c>
    </row>
    <row r="26" spans="1:2" x14ac:dyDescent="0.3">
      <c r="A26">
        <v>0.26</v>
      </c>
      <c r="B26">
        <f t="shared" ref="B26:B28" si="1">NORMSINV(A26)</f>
        <v>-0.64334540539291696</v>
      </c>
    </row>
    <row r="27" spans="1:2" x14ac:dyDescent="0.3">
      <c r="A27">
        <v>0.27</v>
      </c>
      <c r="B27">
        <f t="shared" si="1"/>
        <v>-0.61281299101662734</v>
      </c>
    </row>
    <row r="28" spans="1:2" x14ac:dyDescent="0.3">
      <c r="A28">
        <v>0.28000000000000003</v>
      </c>
      <c r="B28">
        <f t="shared" si="1"/>
        <v>-0.58284150727121631</v>
      </c>
    </row>
    <row r="29" spans="1:2" x14ac:dyDescent="0.3">
      <c r="A29">
        <v>0.28999999999999998</v>
      </c>
      <c r="B29">
        <f>NORMSINV(A29)</f>
        <v>-0.55338471955567303</v>
      </c>
    </row>
    <row r="30" spans="1:2" x14ac:dyDescent="0.3">
      <c r="A30">
        <v>0.3</v>
      </c>
      <c r="B30">
        <f>NORMSINV(A30)</f>
        <v>-0.52440051270804089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T15P</dc:creator>
  <cp:lastModifiedBy>huang box</cp:lastModifiedBy>
  <dcterms:created xsi:type="dcterms:W3CDTF">2015-06-05T18:17:20Z</dcterms:created>
  <dcterms:modified xsi:type="dcterms:W3CDTF">2025-02-09T01:27:26Z</dcterms:modified>
</cp:coreProperties>
</file>