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279948f531a4d50" /></Relationships>
</file>

<file path=xl/workbook.xml><?xml version="1.0" encoding="utf-8"?>
<x:workbook xmlns:x="http://schemas.openxmlformats.org/spreadsheetml/2006/main">
  <x:sheets>
    <x:sheet xmlns:r="http://schemas.openxmlformats.org/officeDocument/2006/relationships" name="总览" sheetId="1" r:id="Rcd0ec1f17327469a"/>
    <x:sheet xmlns:r="http://schemas.openxmlformats.org/officeDocument/2006/relationships" name="需求点矩阵" sheetId="2" r:id="Rea72c0b4d3a546a9"/>
    <x:sheet xmlns:r="http://schemas.openxmlformats.org/officeDocument/2006/relationships" name="测试用例" sheetId="3" r:id="Re086e25f8a5e4402"/>
    <x:sheet xmlns:r="http://schemas.openxmlformats.org/officeDocument/2006/relationships" name="测试数据" sheetId="4" r:id="R337045a863f44701"/>
    <x:sheet xmlns:r="http://schemas.openxmlformats.org/officeDocument/2006/relationships" name="风险与待确认" sheetId="5" r:id="Rc32ba30f67eb4caa"/>
    <x:sheet xmlns:r="http://schemas.openxmlformats.org/officeDocument/2006/relationships" name="原文证据" sheetId="6" r:id="Rba587f88ba3548f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name val="Carlito"/>
    </x:font>
    <x:font>
      <x:sz val="10"/>
      <x:name val="Carlito"/>
    </x:font>
    <x:font>
      <x:b/>
      <x:sz val="10"/>
      <x:color rgb="FFFFFFFF"/>
      <x:name val="Carlito"/>
    </x:font>
    <x:font>
      <x:b/>
      <x:sz val="11"/>
      <x:color rgb="FFFFFFFF"/>
      <x:name val="Carlito"/>
    </x:font>
  </x:fonts>
  <x:fills count="4">
    <x:fill>
      <x:patternFill patternType="none"/>
    </x:fill>
    <x:fill>
      <x:patternFill patternType="gray125"/>
    </x:fill>
    <x:fill>
      <x:patternFill patternType="solid">
        <x:fgColor rgb="FF17324D"/>
      </x:patternFill>
    </x:fill>
    <x:fill>
      <x:patternFill patternType="solid">
        <x:fgColor rgb="FFD9EAF7"/>
      </x:patternFill>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4" fillId="2" borderId="1" xfId="0" applyNumberFormat="1" applyFont="1" applyFill="1" applyBorder="1" applyAlignment="1">
      <x:alignment horizontal="center" vertical="top" wrapText="1"/>
    </x:xf>
    <x:xf numFmtId="0" fontId="5" fillId="2" borderId="0"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center" wrapText="1"/>
    </x:xf>
  </x:cellXfs>
  <x:cellStyles count="1">
    <x:cellStyle name="Normal" xfId="0"/>
  </x:cellStyles>
  <x:dxfs count="3">
    <x:dxf>
      <x:font>
        <x:b/>
        <x:color rgb="FF9B1C1C"/>
      </x:font>
      <x:fill>
        <x:patternFill patternType="solid">
          <x:bgColor rgb="FFFDE2E1"/>
        </x:patternFill>
      </x:fill>
    </x:dxf>
    <x:dxf>
      <x:font>
        <x:b/>
        <x:color rgb="FF92400E"/>
      </x:font>
      <x:fill>
        <x:patternFill patternType="solid">
          <x:bgColor rgb="FFFEF3C7"/>
        </x:patternFill>
      </x:fill>
    </x:dxf>
    <x:dxf>
      <x:font>
        <x:b/>
        <x:color rgb="FF075985"/>
      </x:font>
      <x:fill>
        <x:patternFill patternType="solid">
          <x:bgColor rgb="FF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d75052e1a54092" /><Relationship Type="http://schemas.openxmlformats.org/officeDocument/2006/relationships/theme" Target="/xl/theme/theme1.xml" Id="Ra5806e75ff8a4385" /><Relationship Type="http://schemas.openxmlformats.org/officeDocument/2006/relationships/sharedStrings" Target="/xl/sharedStrings.xml" Id="Re0566a82805e45c0" /><Relationship Type="http://schemas.openxmlformats.org/officeDocument/2006/relationships/worksheet" Target="/xl/worksheets/sheet1.xml" Id="Rcd0ec1f17327469a" /><Relationship Type="http://schemas.openxmlformats.org/officeDocument/2006/relationships/worksheet" Target="/xl/worksheets/sheet2.xml" Id="Rea72c0b4d3a546a9" /><Relationship Type="http://schemas.openxmlformats.org/officeDocument/2006/relationships/worksheet" Target="/xl/worksheets/sheet3.xml" Id="Re086e25f8a5e4402" /><Relationship Type="http://schemas.openxmlformats.org/officeDocument/2006/relationships/worksheet" Target="/xl/worksheets/sheet4.xml" Id="R337045a863f44701" /><Relationship Type="http://schemas.openxmlformats.org/officeDocument/2006/relationships/worksheet" Target="/xl/worksheets/sheet5.xml" Id="Rc32ba30f67eb4caa" /><Relationship Type="http://schemas.openxmlformats.org/officeDocument/2006/relationships/worksheet" Target="/xl/worksheets/sheet6.xml" Id="Rba587f88ba3548f5" /></Relationships>
</file>

<file path=xl/tables/table1.xml><?xml version="1.0" encoding="utf-8"?>
<x:table xmlns:x="http://schemas.openxmlformats.org/spreadsheetml/2006/main" id="1" name="SummaryStats" displayName="SummaryStats" ref="D3:E8" headerRowCount="1">
  <x:autoFilter ref="D3:E8"/>
  <x:tableColumns count="2">
    <x:tableColumn id="1" name="分类"/>
    <x:tableColumn id="2" name="数量"/>
  </x:tableColumns>
  <x:tableStyleInfo name="TableStyleMedium2" showRowStripes="1"/>
</x:table>
</file>

<file path=xl/tables/table2.xml><?xml version="1.0" encoding="utf-8"?>
<x:table xmlns:x="http://schemas.openxmlformats.org/spreadsheetml/2006/main" id="2" name="RequirementMatrix" displayName="RequirementMatrix" ref="A1:F21" headerRowCount="1">
  <x:autoFilter ref="A1:F21"/>
  <x:tableColumns count="6">
    <x:tableColumn id="1" name="需求ID"/>
    <x:tableColumn id="2" name="模块"/>
    <x:tableColumn id="3" name="需求摘要"/>
    <x:tableColumn id="4" name="涉及端"/>
    <x:tableColumn id="5" name="优先级"/>
    <x:tableColumn id="6" name="PRD章节"/>
  </x:tableColumns>
  <x:tableStyleInfo name="TableStyleMedium2" showRowStripes="1"/>
</x:table>
</file>

<file path=xl/tables/table3.xml><?xml version="1.0" encoding="utf-8"?>
<x:table xmlns:x="http://schemas.openxmlformats.org/spreadsheetml/2006/main" id="3" name="TestCases" displayName="TestCases" ref="A1:M70" headerRowCount="1">
  <x:autoFilter ref="A1:M70"/>
  <x:tableColumns count="13">
    <x:tableColumn id="1" name="用例ID"/>
    <x:tableColumn id="2" name="模块"/>
    <x:tableColumn id="3" name="端"/>
    <x:tableColumn id="4" name="需求点"/>
    <x:tableColumn id="5" name="场景/标题"/>
    <x:tableColumn id="6" name="优先级"/>
    <x:tableColumn id="7" name="用例类型"/>
    <x:tableColumn id="8" name="前置条件"/>
    <x:tableColumn id="9" name="测试数据"/>
    <x:tableColumn id="10" name="测试步骤"/>
    <x:tableColumn id="11" name="预期结果"/>
    <x:tableColumn id="12" name="关联PRD章节"/>
    <x:tableColumn id="13" name="执行备注"/>
  </x:tableColumns>
  <x:tableStyleInfo name="TableStyleMedium2" showRowStripes="1"/>
</x:table>
</file>

<file path=xl/tables/table4.xml><?xml version="1.0" encoding="utf-8"?>
<x:table xmlns:x="http://schemas.openxmlformats.org/spreadsheetml/2006/main" id="4" name="TestData" displayName="TestData" ref="A1:E13" headerRowCount="1">
  <x:autoFilter ref="A1:E13"/>
  <x:tableColumns count="5">
    <x:tableColumn id="1" name="数据组"/>
    <x:tableColumn id="2" name="商品/活动"/>
    <x:tableColumn id="3" name="规格/字段"/>
    <x:tableColumn id="4" name="建议测试值"/>
    <x:tableColumn id="5" name="用途"/>
  </x:tableColumns>
  <x:tableStyleInfo name="TableStyleMedium2" showRowStripes="1"/>
</x:table>
</file>

<file path=xl/tables/table5.xml><?xml version="1.0" encoding="utf-8"?>
<x:table xmlns:x="http://schemas.openxmlformats.org/spreadsheetml/2006/main" id="5" name="Risks" displayName="Risks" ref="A1:D7" headerRowCount="1">
  <x:autoFilter ref="A1:D7"/>
  <x:tableColumns count="4">
    <x:tableColumn id="1" name="风险ID"/>
    <x:tableColumn id="2" name="风险/缺口"/>
    <x:tableColumn id="3" name="影响"/>
    <x:tableColumn id="4" name="建议处理"/>
  </x:tableColumns>
  <x:tableStyleInfo name="TableStyleMedium2" showRowStripes="1"/>
</x:table>
</file>

<file path=xl/tables/table6.xml><?xml version="1.0" encoding="utf-8"?>
<x:table xmlns:x="http://schemas.openxmlformats.org/spreadsheetml/2006/main" id="6" name="Evidence" displayName="Evidence" ref="A1:B14" headerRowCount="1">
  <x:autoFilter ref="A1:B14"/>
  <x:tableColumns count="2">
    <x:tableColumn id="1" name="章节"/>
    <x:tableColumn id="2" name="已读取到的关键原文/规则摘要"/>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18adedd68c4d91" /></Relationships>
</file>

<file path=xl/worksheets/_rels/sheet2.xml.rels>&#65279;<?xml version="1.0" encoding="utf-8"?><Relationships xmlns="http://schemas.openxmlformats.org/package/2006/relationships"><Relationship Type="http://schemas.openxmlformats.org/officeDocument/2006/relationships/table" Target="/xl/tables/table2.xml" Id="R286556e6ba114661" /></Relationships>
</file>

<file path=xl/worksheets/_rels/sheet3.xml.rels>&#65279;<?xml version="1.0" encoding="utf-8"?><Relationships xmlns="http://schemas.openxmlformats.org/package/2006/relationships"><Relationship Type="http://schemas.openxmlformats.org/officeDocument/2006/relationships/table" Target="/xl/tables/table3.xml" Id="R27135ae004404614" /></Relationships>
</file>

<file path=xl/worksheets/_rels/sheet4.xml.rels>&#65279;<?xml version="1.0" encoding="utf-8"?><Relationships xmlns="http://schemas.openxmlformats.org/package/2006/relationships"><Relationship Type="http://schemas.openxmlformats.org/officeDocument/2006/relationships/table" Target="/xl/tables/table4.xml" Id="R50bab036b4524cf0" /></Relationships>
</file>

<file path=xl/worksheets/_rels/sheet5.xml.rels>&#65279;<?xml version="1.0" encoding="utf-8"?><Relationships xmlns="http://schemas.openxmlformats.org/package/2006/relationships"><Relationship Type="http://schemas.openxmlformats.org/officeDocument/2006/relationships/table" Target="/xl/tables/table5.xml" Id="Rf71099b753574265" /></Relationships>
</file>

<file path=xl/worksheets/_rels/sheet6.xml.rels>&#65279;<?xml version="1.0" encoding="utf-8"?><Relationships xmlns="http://schemas.openxmlformats.org/package/2006/relationships"><Relationship Type="http://schemas.openxmlformats.org/officeDocument/2006/relationships/table" Target="/xl/tables/table6.xml" Id="R085d7ef49e4f463e" /></Relationships>
</file>

<file path=xl/worksheets/sheet1.xml><?xml version="1.0" encoding="utf-8"?>
<x:worksheet xmlns:x="http://schemas.openxmlformats.org/spreadsheetml/2006/main">
  <x:sheetViews>
    <x:sheetView showGridLines="0" workbookViewId="0"/>
  </x:sheetViews>
  <x:sheetFormatPr defaultRowHeight="15"/>
  <x:cols>
    <x:col min="1" max="1" width="18.75" hidden="0" customWidth="1"/>
    <x:col min="2" max="2" width="90" hidden="0" customWidth="1"/>
    <x:col min="4" max="4" width="17.5" hidden="0" customWidth="1"/>
    <x:col min="5" max="5" width="17.5" hidden="0" customWidth="1"/>
  </x:cols>
  <x:sheetData>
    <x:row r="1">
      <x:c r="A1" s="2" t="str">
        <x:v>PRD-【优化】营销模块按照规格id去设置 - 详尽执行版测试用例</x:v>
      </x:c>
    </x:row>
    <x:row r="3">
      <x:c r="A3" s="6" t="str">
        <x:v>来源链接</x:v>
      </x:c>
      <x:c r="B3" s="4" t="str">
        <x:v>https://km.sankuai.com/collabpage/2755096899</x:v>
      </x:c>
      <x:c r="D3" t="str">
        <x:v>分类</x:v>
      </x:c>
      <x:c r="E3" t="str">
        <x:v>数量</x:v>
      </x:c>
    </x:row>
    <x:row r="4">
      <x:c r="A4" s="6" t="str">
        <x:v>生成范围</x:v>
      </x:c>
      <x:c r="B4" s="4" t="str">
        <x:v>覆盖整个PRD：卖家侧、平台侧、买家侧、库存订单链路、历史兼容、回归关注点</x:v>
      </x:c>
      <x:c r="D4" t="str">
        <x:v>P0</x:v>
      </x:c>
      <x:c r="E4" t="n">
        <x:v>35</x:v>
      </x:c>
    </x:row>
    <x:row r="5">
      <x:c r="A5" s="6" t="str">
        <x:v>用例总数</x:v>
      </x:c>
      <x:c r="B5" s="4" t="n">
        <x:v>69</x:v>
      </x:c>
      <x:c r="D5" t="str">
        <x:v>P1</x:v>
      </x:c>
      <x:c r="E5" t="n">
        <x:v>27</x:v>
      </x:c>
    </x:row>
    <x:row r="6">
      <x:c r="A6" s="6" t="str">
        <x:v>需求点数</x:v>
      </x:c>
      <x:c r="B6" s="4" t="n">
        <x:v>20</x:v>
      </x:c>
      <x:c r="D6" t="str">
        <x:v>P2</x:v>
      </x:c>
      <x:c r="E6" t="n">
        <x:v>7</x:v>
      </x:c>
    </x:row>
    <x:row r="7">
      <x:c r="A7" s="6" t="str">
        <x:v>优先级口径</x:v>
      </x:c>
      <x:c r="B7" s="4" t="str">
        <x:v>P0=主链路/强校验/资损风险；P1=重要功能/边界；P2=低风险回归/权限/合规</x:v>
      </x:c>
      <x:c r="D7" t="str">
        <x:v>卖家侧相关</x:v>
      </x:c>
      <x:c r="E7" t="n">
        <x:v>42</x:v>
      </x:c>
    </x:row>
    <x:row r="8">
      <x:c r="A8" s="6" t="str">
        <x:v>已读正文</x:v>
      </x:c>
      <x:c r="B8" s="4" t="str">
        <x:v>DOM正文主体537行、17个表格；横向表格通过单元格innerText读取</x:v>
      </x:c>
      <x:c r="D8" t="str">
        <x:v>买家/订单相关</x:v>
      </x:c>
      <x:c r="E8" t="n">
        <x:v>19</x:v>
      </x:c>
    </x:row>
    <x:row r="9">
      <x:c r="A9" s="6" t="str">
        <x:v>图片说明</x:v>
      </x:c>
      <x:c r="B9" s="4" t="str">
        <x:v>已识别图片URL和上下文；像素导出受KM/浏览器只读环境限制，UI细节需执行时对照页面复核</x:v>
      </x:c>
    </x:row>
    <x:row r="10">
      <x:c r="A10" s="6" t="str">
        <x:v>建议执行顺序</x:v>
      </x:c>
      <x:c r="B10" s="4" t="str">
        <x:v>先P0主链路和库存，再P1平台/买家/编辑态，最后P2权限合规和低风险回归</x:v>
      </x:c>
    </x:row>
    <x:row r="11">
      <x:c r="A11" s="6" t="str">
        <x:v>输出日期</x:v>
      </x:c>
      <x:c r="B11" s="4" t="str">
        <x:v>2026-06-05</x:v>
      </x:c>
    </x:row>
  </x:sheetData>
  <x:mergeCells>
    <x:mergeCell ref="A1:H1"/>
  </x:mergeCells>
  <x:pageMargins left="0.7" right="0.7" top="0.75" bottom="0.75" header="0.3" footer="0.3"/>
  <x:tableParts count="1">
    <x:tablePart xmlns:r="http://schemas.openxmlformats.org/officeDocument/2006/relationships" r:id="Rb118adedd68c4d9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1.25" hidden="0" customWidth="1"/>
    <x:col min="2" max="2" width="22.5" hidden="0" customWidth="1"/>
    <x:col min="3" max="3" width="65" hidden="0" customWidth="1"/>
    <x:col min="4" max="4" width="17.5" hidden="0" customWidth="1"/>
    <x:col min="5" max="5" width="10" hidden="0" customWidth="1"/>
    <x:col min="6" max="6" width="22.5" hidden="0" customWidth="1"/>
  </x:cols>
  <x:sheetData>
    <x:row r="1">
      <x:c r="A1" s="15" t="str">
        <x:v>需求ID</x:v>
      </x:c>
      <x:c r="B1" s="15" t="str">
        <x:v>模块</x:v>
      </x:c>
      <x:c r="C1" s="15" t="str">
        <x:v>需求摘要</x:v>
      </x:c>
      <x:c r="D1" s="15" t="str">
        <x:v>涉及端</x:v>
      </x:c>
      <x:c r="E1" s="15" t="str">
        <x:v>优先级</x:v>
      </x:c>
      <x:c r="F1" s="15" t="str">
        <x:v>PRD章节</x:v>
      </x:c>
      <x:c r="G1" s="16"/>
      <x:c r="H1" s="16"/>
      <x:c r="I1" s="16"/>
      <x:c r="J1" s="16"/>
      <x:c r="K1" s="16"/>
      <x:c r="L1" s="16"/>
      <x:c r="M1" s="16"/>
      <x:c r="N1" s="16"/>
      <x:c r="O1" s="16"/>
      <x:c r="P1" s="16"/>
      <x:c r="Q1" s="16"/>
      <x:c r="R1" s="16"/>
      <x:c r="S1" s="16"/>
      <x:c r="T1" s="16"/>
      <x:c r="U1" s="16"/>
      <x:c r="V1" s="16"/>
      <x:c r="W1" s="16"/>
      <x:c r="X1" s="16"/>
      <x:c r="Y1" s="16"/>
      <x:c r="Z1" s="16"/>
    </x:row>
    <x:row r="2" ht="40.5" customHeight="1">
      <x:c r="A2" s="8" t="str">
        <x:v>REQ-001</x:v>
      </x:c>
      <x:c r="B2" s="8" t="str">
        <x:v>卖家侧-限时购活动模型</x:v>
      </x:c>
      <x:c r="C2" s="8" t="str">
        <x:v>一个限时购活动支持选择N个商品，每个商品的限购数量、限时价、活动库存独立管控</x:v>
      </x:c>
      <x:c r="D2" s="8" t="str">
        <x:v>卖家侧</x:v>
      </x:c>
      <x:c r="E2" s="8" t="str">
        <x:v>高</x:v>
      </x:c>
      <x:c r="F2" s="8" t="str">
        <x:v>5.1 活动逻辑调整</x:v>
      </x:c>
    </x:row>
    <x:row r="3" ht="40.5" customHeight="1">
      <x:c r="A3" s="8" t="str">
        <x:v>REQ-002</x:v>
      </x:c>
      <x:c r="B3" s="8" t="str">
        <x:v>规格维度参与活动</x:v>
      </x:c>
      <x:c r="C3" s="8" t="str">
        <x:v>同一商品下不同规格可参与不同限时购活动；已参与限时购的规格创建新活动时不可选择</x:v>
      </x:c>
      <x:c r="D3" s="8" t="str">
        <x:v>卖家侧/买家侧</x:v>
      </x:c>
      <x:c r="E3" s="8" t="str">
        <x:v>高</x:v>
      </x:c>
      <x:c r="F3" s="8" t="str">
        <x:v>5.1 活动逻辑调整</x:v>
      </x:c>
    </x:row>
    <x:row r="4" ht="40.5" customHeight="1">
      <x:c r="A4" s="8" t="str">
        <x:v>REQ-003</x:v>
      </x:c>
      <x:c r="B4" s="8" t="str">
        <x:v>选择商品弹窗</x:v>
      </x:c>
      <x:c r="C4" s="8" t="str">
        <x:v>取消不展示已参与限时购商品限制；支持商品分类、商品名称、商品ID组合查询；最多100个商品</x:v>
      </x:c>
      <x:c r="D4" s="8" t="str">
        <x:v>卖家侧</x:v>
      </x:c>
      <x:c r="E4" s="8" t="str">
        <x:v>高</x:v>
      </x:c>
      <x:c r="F4" s="8" t="str">
        <x:v>5.1 活动商品多选</x:v>
      </x:c>
    </x:row>
    <x:row r="5" ht="40.5" customHeight="1">
      <x:c r="A5" s="8" t="str">
        <x:v>REQ-004</x:v>
      </x:c>
      <x:c r="B5" s="8" t="str">
        <x:v>限时购活动列表</x:v>
      </x:c>
      <x:c r="C5" s="8" t="str">
        <x:v>卖家侧列表增加活动名称模糊查、规格ID纯数字精确查；字段调整为活动ID、名称、商品数、时间、状态、操作</x:v>
      </x:c>
      <x:c r="D5" s="8" t="str">
        <x:v>卖家侧</x:v>
      </x:c>
      <x:c r="E5" s="8" t="str">
        <x:v>中</x:v>
      </x:c>
      <x:c r="F5" s="8" t="str">
        <x:v>5.1 活动列表</x:v>
      </x:c>
    </x:row>
    <x:row r="6" ht="40.5" customHeight="1">
      <x:c r="A6" s="8" t="str">
        <x:v>REQ-005</x:v>
      </x:c>
      <x:c r="B6" s="8" t="str">
        <x:v>表头规则调整</x:v>
      </x:c>
      <x:c r="C6" s="8" t="str">
        <x:v>去掉限制规则和购买限制，限购/库存迁移到商品或规格维度录入；总限购数量提示文案为单个买家ID最多购买数量，0代表不限制</x:v>
      </x:c>
      <x:c r="D6" s="8" t="str">
        <x:v>卖家侧</x:v>
      </x:c>
      <x:c r="E6" s="8" t="str">
        <x:v>高</x:v>
      </x:c>
      <x:c r="F6" s="8" t="str">
        <x:v>5.1 表头区域</x:v>
      </x:c>
    </x:row>
    <x:row r="7" ht="40.5" customHeight="1">
      <x:c r="A7" s="8" t="str">
        <x:v>REQ-006</x:v>
      </x:c>
      <x:c r="B7" s="8" t="str">
        <x:v>商品详情配置</x:v>
      </x:c>
      <x:c r="C7" s="8" t="str">
        <x:v>商品详情支持商品维度和规格维度的限时价、限购数量、活动库存配置及切换</x:v>
      </x:c>
      <x:c r="D7" s="8" t="str">
        <x:v>卖家侧</x:v>
      </x:c>
      <x:c r="E7" s="8" t="str">
        <x:v>高</x:v>
      </x:c>
      <x:c r="F7" s="8" t="str">
        <x:v>5.1 商品详情</x:v>
      </x:c>
    </x:row>
    <x:row r="8" ht="40.5" customHeight="1">
      <x:c r="A8" s="8" t="str">
        <x:v>REQ-007</x:v>
      </x:c>
      <x:c r="B8" s="8" t="str">
        <x:v>规格编辑弹窗</x:v>
      </x:c>
      <x:c r="C8" s="8" t="str">
        <x:v>支持批量设置、批量加入活动、批量撤出活动、单个加入/撤出；至少保留一个规格参与活动</x:v>
      </x:c>
      <x:c r="D8" s="8" t="str">
        <x:v>卖家侧</x:v>
      </x:c>
      <x:c r="E8" s="8" t="str">
        <x:v>高</x:v>
      </x:c>
      <x:c r="F8" s="8" t="str">
        <x:v>5.1 规格编辑</x:v>
      </x:c>
    </x:row>
    <x:row r="9" ht="40.5" customHeight="1">
      <x:c r="A9" s="8" t="str">
        <x:v>REQ-008</x:v>
      </x:c>
      <x:c r="B9" s="8" t="str">
        <x:v>活动保存校验</x:v>
      </x:c>
      <x:c r="C9" s="8" t="str">
        <x:v>保存校验基础必填、空值、时间、价格、库存、规格参与状态、商品/规格是否已参与其它限时购</x:v>
      </x:c>
      <x:c r="D9" s="8" t="str">
        <x:v>卖家侧</x:v>
      </x:c>
      <x:c r="E9" s="8" t="str">
        <x:v>高</x:v>
      </x:c>
      <x:c r="F9" s="8" t="str">
        <x:v>5.1 活动保存</x:v>
      </x:c>
    </x:row>
    <x:row r="10" ht="40.5" customHeight="1">
      <x:c r="A10" s="8" t="str">
        <x:v>REQ-009</x:v>
      </x:c>
      <x:c r="B10" s="8" t="str">
        <x:v>历史数据兼容</x:v>
      </x:c>
      <x:c r="C10" s="8" t="str">
        <x:v>原按商品限购映射到总限购数量；原按规格限购映射到规格限购数量；限时价和活动库存按规格维度生效</x:v>
      </x:c>
      <x:c r="D10" s="8" t="str">
        <x:v>卖家侧/数据</x:v>
      </x:c>
      <x:c r="E10" s="8" t="str">
        <x:v>高</x:v>
      </x:c>
      <x:c r="F10" s="8" t="str">
        <x:v>5.1 历史数据处理</x:v>
      </x:c>
    </x:row>
    <x:row r="11" ht="40.5" customHeight="1">
      <x:c r="A11" s="8" t="str">
        <x:v>REQ-010</x:v>
      </x:c>
      <x:c r="B11" s="8" t="str">
        <x:v>详情只读</x:v>
      </x:c>
      <x:c r="C11" s="8" t="str">
        <x:v>卖家侧和平台侧限时购详情只能查看活动，不能修改；点击查看展示商品参与规格信息</x:v>
      </x:c>
      <x:c r="D11" s="8" t="str">
        <x:v>卖家侧/平台侧</x:v>
      </x:c>
      <x:c r="E11" s="8" t="str">
        <x:v>中</x:v>
      </x:c>
      <x:c r="F11" s="8" t="str">
        <x:v>5.1/平台侧详情</x:v>
      </x:c>
    </x:row>
    <x:row r="12" ht="40.5" customHeight="1">
      <x:c r="A12" s="8" t="str">
        <x:v>REQ-011</x:v>
      </x:c>
      <x:c r="B12" s="8" t="str">
        <x:v>编辑态限制</x:v>
      </x:c>
      <x:c r="C12" s="8" t="str">
        <x:v>编辑页开始时间置灰、活动商品置灰；仅支持保存时所选商品和规格编辑；不支持切换字段生效维度</x:v>
      </x:c>
      <x:c r="D12" s="8" t="str">
        <x:v>卖家侧</x:v>
      </x:c>
      <x:c r="E12" s="8" t="str">
        <x:v>高</x:v>
      </x:c>
      <x:c r="F12" s="8" t="str">
        <x:v>5.1 编辑</x:v>
      </x:c>
    </x:row>
    <x:row r="13" ht="40.5" customHeight="1">
      <x:c r="A13" s="8" t="str">
        <x:v>REQ-012</x:v>
      </x:c>
      <x:c r="B13" s="8" t="str">
        <x:v>商品终止</x:v>
      </x:c>
      <x:c r="C13" s="8" t="str">
        <x:v>编辑态支持单品终止、批量终止；保存成功后规则失效，商品可被新活动选择</x:v>
      </x:c>
      <x:c r="D13" s="8" t="str">
        <x:v>卖家侧</x:v>
      </x:c>
      <x:c r="E13" s="8" t="str">
        <x:v>高</x:v>
      </x:c>
      <x:c r="F13" s="8" t="str">
        <x:v>5.1 编辑-终止</x:v>
      </x:c>
    </x:row>
    <x:row r="14" ht="40.5" customHeight="1">
      <x:c r="A14" s="8" t="str">
        <x:v>REQ-013</x:v>
      </x:c>
      <x:c r="B14" s="8" t="str">
        <x:v>平台列表和导出</x:v>
      </x:c>
      <x:c r="C14" s="8" t="str">
        <x:v>平台侧列表新增规格ID、活动时间查询；字段调整；导出改造成活动+商品明细维度</x:v>
      </x:c>
      <x:c r="D14" s="8" t="str">
        <x:v>平台侧</x:v>
      </x:c>
      <x:c r="E14" s="8" t="str">
        <x:v>中</x:v>
      </x:c>
      <x:c r="F14" s="8" t="str">
        <x:v>平台侧列表</x:v>
      </x:c>
    </x:row>
    <x:row r="15" ht="40.5" customHeight="1">
      <x:c r="A15" s="8" t="str">
        <x:v>REQ-014</x:v>
      </x:c>
      <x:c r="B15" s="8" t="str">
        <x:v>活动时间查询</x:v>
      </x:c>
      <x:c r="C15" s="8" t="str">
        <x:v>平台侧活动开始时间不得早于查询开始时间，活动结束时间不得晚于查询结束时间</x:v>
      </x:c>
      <x:c r="D15" s="8" t="str">
        <x:v>平台侧</x:v>
      </x:c>
      <x:c r="E15" s="8" t="str">
        <x:v>中</x:v>
      </x:c>
      <x:c r="F15" s="8" t="str">
        <x:v>平台侧列表</x:v>
      </x:c>
    </x:row>
    <x:row r="16" ht="40.5" customHeight="1">
      <x:c r="A16" s="8" t="str">
        <x:v>REQ-015</x:v>
      </x:c>
      <x:c r="B16" s="8" t="str">
        <x:v>买家侧价格展示</x:v>
      </x:c>
      <x:c r="C16" s="8" t="str">
        <x:v>PC/小程序商品卡片默认展示活动状态进行中且限时价最低的限时购；详情按规格展示限时购或专享价</x:v>
      </x:c>
      <x:c r="D16" s="8" t="str">
        <x:v>买家侧</x:v>
      </x:c>
      <x:c r="E16" s="8" t="str">
        <x:v>高</x:v>
      </x:c>
      <x:c r="F16" s="8" t="str">
        <x:v>买家侧价格展示</x:v>
      </x:c>
    </x:row>
    <x:row r="17" ht="40.5" customHeight="1">
      <x:c r="A17" s="8" t="str">
        <x:v>REQ-016</x:v>
      </x:c>
      <x:c r="B17" s="8" t="str">
        <x:v>买家侧限购报错</x:v>
      </x:c>
      <x:c r="C17" s="8" t="str">
        <x:v>多规格/非多规格、按规格/按商品维度限购时，立即购买超限需展示对应文案</x:v>
      </x:c>
      <x:c r="D17" s="8" t="str">
        <x:v>买家侧</x:v>
      </x:c>
      <x:c r="E17" s="8" t="str">
        <x:v>高</x:v>
      </x:c>
      <x:c r="F17" s="8" t="str">
        <x:v>买家侧限购文案</x:v>
      </x:c>
    </x:row>
    <x:row r="18" ht="40.5" customHeight="1">
      <x:c r="A18" s="8" t="str">
        <x:v>REQ-017</x:v>
      </x:c>
      <x:c r="B18" s="8" t="str">
        <x:v>活动库存逻辑</x:v>
      </x:c>
      <x:c r="C18" s="8" t="str">
        <x:v>新增商品维度活动库存；规格维度库存保留；付款后退款成功库存不回退，未付款取消订单库存需回退</x:v>
      </x:c>
      <x:c r="D18" s="8" t="str">
        <x:v>订单/库存</x:v>
      </x:c>
      <x:c r="E18" s="8" t="str">
        <x:v>高</x:v>
      </x:c>
      <x:c r="F18" s="8" t="str">
        <x:v>5.2 活动库存逻辑</x:v>
      </x:c>
    </x:row>
    <x:row r="19" ht="40.5" customHeight="1">
      <x:c r="A19" s="8" t="str">
        <x:v>REQ-018</x:v>
      </x:c>
      <x:c r="B19" s="8" t="str">
        <x:v>商品规格调整限制</x:v>
      </x:c>
      <x:c r="C19" s="8" t="str">
        <x:v>参与限时购活动或组合购活动的商品不能进行规格调整，包括商品导入</x:v>
      </x:c>
      <x:c r="D19" s="8" t="str">
        <x:v>商品/回归</x:v>
      </x:c>
      <x:c r="E19" s="8" t="str">
        <x:v>高</x:v>
      </x:c>
      <x:c r="F19" s="8" t="str">
        <x:v>七、测试关注点</x:v>
      </x:c>
    </x:row>
    <x:row r="20" ht="40.5" customHeight="1">
      <x:c r="A20" s="8" t="str">
        <x:v>REQ-019</x:v>
      </x:c>
      <x:c r="B20" s="8" t="str">
        <x:v>ERP先货后款回归</x:v>
      </x:c>
      <x:c r="C20" s="8" t="str">
        <x:v>ERP先货后款订单预下单需关注商品金额和价格</x:v>
      </x:c>
      <x:c r="D20" s="8" t="str">
        <x:v>ERP/订单</x:v>
      </x:c>
      <x:c r="E20" s="8" t="str">
        <x:v>中</x:v>
      </x:c>
      <x:c r="F20" s="8" t="str">
        <x:v>七、测试关注点</x:v>
      </x:c>
    </x:row>
    <x:row r="21" ht="40.5" customHeight="1">
      <x:c r="A21" s="8" t="str">
        <x:v>REQ-020</x:v>
      </x:c>
      <x:c r="B21" s="8" t="str">
        <x:v>合规风险</x:v>
      </x:c>
      <x:c r="C21" s="8" t="str">
        <x:v>本方案合规检查表为否，但需确认没有新增文本、图片、风控、隐私、法务风险</x:v>
      </x:c>
      <x:c r="D21" s="8" t="str">
        <x:v>合规</x:v>
      </x:c>
      <x:c r="E21" s="8" t="str">
        <x:v>低</x:v>
      </x:c>
      <x:c r="F21" s="8" t="str">
        <x:v>其他：合规检查</x:v>
      </x:c>
    </x:row>
  </x:sheetData>
  <x:pageMargins left="0.7" right="0.7" top="0.75" bottom="0.75" header="0.3" footer="0.3"/>
  <x:tableParts count="1">
    <x:tablePart xmlns:r="http://schemas.openxmlformats.org/officeDocument/2006/relationships" r:id="R286556e6ba1146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75" hidden="0" customWidth="1"/>
    <x:col min="3" max="3" width="12.5" hidden="0" customWidth="1"/>
    <x:col min="4" max="4" width="11.880000114440918" hidden="0" customWidth="1"/>
    <x:col min="5" max="5" width="32.5" hidden="0" customWidth="1"/>
    <x:col min="6" max="6" width="8.75" hidden="0" customWidth="1"/>
    <x:col min="7" max="7" width="12.5" hidden="0" customWidth="1"/>
    <x:col min="8" max="8" width="32.5" hidden="0" customWidth="1"/>
    <x:col min="9" max="9" width="27.5" hidden="0" customWidth="1"/>
    <x:col min="10" max="10" width="41.25" hidden="0" customWidth="1"/>
    <x:col min="11" max="11" width="47.5" hidden="0" customWidth="1"/>
    <x:col min="12" max="12" width="20" hidden="0" customWidth="1"/>
    <x:col min="13" max="13" width="27.5" hidden="0" customWidth="1"/>
  </x:cols>
  <x:sheetData>
    <x:row r="1" ht="27" customHeight="1">
      <x:c r="A1" s="15" t="str">
        <x:v>用例ID</x:v>
      </x:c>
      <x:c r="B1" s="15" t="str">
        <x:v>模块</x:v>
      </x:c>
      <x:c r="C1" s="15" t="str">
        <x:v>端</x:v>
      </x:c>
      <x:c r="D1" s="15" t="str">
        <x:v>需求点</x:v>
      </x:c>
      <x:c r="E1" s="15" t="str">
        <x:v>场景/标题</x:v>
      </x:c>
      <x:c r="F1" s="15" t="str">
        <x:v>优先级</x:v>
      </x:c>
      <x:c r="G1" s="15" t="str">
        <x:v>用例类型</x:v>
      </x:c>
      <x:c r="H1" s="15" t="str">
        <x:v>前置条件</x:v>
      </x:c>
      <x:c r="I1" s="15" t="str">
        <x:v>测试数据</x:v>
      </x:c>
      <x:c r="J1" s="15" t="str">
        <x:v>测试步骤</x:v>
      </x:c>
      <x:c r="K1" s="15" t="str">
        <x:v>预期结果</x:v>
      </x:c>
      <x:c r="L1" s="15" t="str">
        <x:v>关联PRD章节</x:v>
      </x:c>
      <x:c r="M1" s="15" t="str">
        <x:v>执行备注</x:v>
      </x:c>
      <x:c r="N1" s="16"/>
      <x:c r="O1" s="16"/>
      <x:c r="P1" s="16"/>
      <x:c r="Q1" s="16"/>
      <x:c r="R1" s="16"/>
      <x:c r="S1" s="16"/>
      <x:c r="T1" s="16"/>
      <x:c r="U1" s="16"/>
      <x:c r="V1" s="16"/>
      <x:c r="W1" s="16"/>
      <x:c r="X1" s="16"/>
      <x:c r="Y1" s="16"/>
      <x:c r="Z1" s="16"/>
    </x:row>
    <x:row r="2" ht="69" customHeight="1">
      <x:c r="A2" s="8" t="str">
        <x:v>TC-MKT-0001</x:v>
      </x:c>
      <x:c r="B2" s="8" t="str">
        <x:v>卖家侧-活动列表</x:v>
      </x:c>
      <x:c r="C2" s="8" t="str">
        <x:v>卖家侧</x:v>
      </x:c>
      <x:c r="D2" s="8" t="str">
        <x:v>REQ-004</x:v>
      </x:c>
      <x:c r="E2" s="8" t="str">
        <x:v>活动列表字段展示调整</x:v>
      </x:c>
      <x:c r="F2" s="8" t="str">
        <x:v>P1</x:v>
      </x:c>
      <x:c r="G2" s="8" t="str">
        <x:v>功能</x:v>
      </x:c>
      <x:c r="H2" s="8" t="str">
        <x:v>测试账号具备卖家侧营销限时购管理权限；存在多规格商品A(规格A1/A2/A3)、多规格商品B(规格B1/B2)、非多规格商品C；商品均为上架且有库存。</x:v>
      </x:c>
      <x:c r="I2" s="8" t="str">
        <x:v>存在未开始、进行中、已结束、已终止限时购活动</x:v>
      </x:c>
      <x:c r="J2" s="8" t="str">
        <x:v>1. 进入卖家侧&gt;营销&gt;限时购列表
2. 查看列表表头和每行字段
3. 对比旧版字段是否仍展示</x:v>
      </x:c>
      <x:c r="K2" s="8" t="str">
        <x:v>仅展示活动ID、活动名称、活动商品数、开始时间、结束时间、状态、操作；不再展示已下线字段；活动商品数按商品ID去重统计。</x:v>
      </x:c>
      <x:c r="L2" s="8" t="str">
        <x:v>5.1 限时购活动列表</x:v>
      </x:c>
      <x:c r="M2" s="8" t="str"/>
    </x:row>
    <x:row r="3" ht="69" customHeight="1">
      <x:c r="A3" s="8" t="str">
        <x:v>TC-MKT-0002</x:v>
      </x:c>
      <x:c r="B3" s="8" t="str">
        <x:v>卖家侧-活动列表</x:v>
      </x:c>
      <x:c r="C3" s="8" t="str">
        <x:v>卖家侧</x:v>
      </x:c>
      <x:c r="D3" s="8" t="str">
        <x:v>REQ-004</x:v>
      </x:c>
      <x:c r="E3" s="8" t="str">
        <x:v>活动名称全模糊查询</x:v>
      </x:c>
      <x:c r="F3" s="8" t="str">
        <x:v>P1</x:v>
      </x:c>
      <x:c r="G3" s="8" t="str">
        <x:v>查询</x:v>
      </x:c>
      <x:c r="H3" s="8" t="str">
        <x:v>测试账号具备卖家侧营销限时购管理权限；存在多规格商品A(规格A1/A2/A3)、多规格商品B(规格B1/B2)、非多规格商品C；商品均为上架且有库存。</x:v>
      </x:c>
      <x:c r="I3" s="8" t="str">
        <x:v>活动名：周年庆限时购、夏季清仓、品牌周年专场</x:v>
      </x:c>
      <x:c r="J3" s="8" t="str">
        <x:v>1. 输入关键词“周年”查询
2. 输入关键词“庆限”查询
3. 清空后输入不存在关键词查询</x:v>
      </x:c>
      <x:c r="K3" s="8" t="str">
        <x:v>命中包含关键词的活动；支持中间词模糊匹配；无命中时展示空状态且不报错。</x:v>
      </x:c>
      <x:c r="L3" s="8" t="str">
        <x:v>5.1 限时购活动列表</x:v>
      </x:c>
      <x:c r="M3" s="8" t="str"/>
    </x:row>
    <x:row r="4" ht="69" customHeight="1">
      <x:c r="A4" s="8" t="str">
        <x:v>TC-MKT-0003</x:v>
      </x:c>
      <x:c r="B4" s="8" t="str">
        <x:v>卖家侧-活动列表</x:v>
      </x:c>
      <x:c r="C4" s="8" t="str">
        <x:v>卖家侧</x:v>
      </x:c>
      <x:c r="D4" s="8" t="str">
        <x:v>REQ-004</x:v>
      </x:c>
      <x:c r="E4" s="8" t="str">
        <x:v>规格ID精确查询成功</x:v>
      </x:c>
      <x:c r="F4" s="8" t="str">
        <x:v>P1</x:v>
      </x:c>
      <x:c r="G4" s="8" t="str">
        <x:v>查询</x:v>
      </x:c>
      <x:c r="H4" s="8" t="str">
        <x:v>测试账号具备卖家侧营销限时购管理权限；存在多规格商品A(规格A1/A2/A3)、多规格商品B(规格B1/B2)、非多规格商品C；商品均为上架且有库存。</x:v>
      </x:c>
      <x:c r="I4" s="8" t="str">
        <x:v>规格ID=A1对应真实数字ID</x:v>
      </x:c>
      <x:c r="J4" s="8" t="str">
        <x:v>1. 在规格ID查询框输入A1真实规格ID
2. 点击查询
3. 查看返回活动</x:v>
      </x:c>
      <x:c r="K4" s="8" t="str">
        <x:v>仅返回包含该规格ID参与的限时购活动；不返回同商品其它规格参与的活动。</x:v>
      </x:c>
      <x:c r="L4" s="8" t="str">
        <x:v>5.1 限时购活动列表</x:v>
      </x:c>
      <x:c r="M4" s="8" t="str"/>
    </x:row>
    <x:row r="5" ht="69" customHeight="1">
      <x:c r="A5" s="8" t="str">
        <x:v>TC-MKT-0004</x:v>
      </x:c>
      <x:c r="B5" s="8" t="str">
        <x:v>卖家侧-活动列表</x:v>
      </x:c>
      <x:c r="C5" s="8" t="str">
        <x:v>卖家侧</x:v>
      </x:c>
      <x:c r="D5" s="8" t="str">
        <x:v>REQ-004</x:v>
      </x:c>
      <x:c r="E5" s="8" t="str">
        <x:v>规格ID限制只能输入纯数字</x:v>
      </x:c>
      <x:c r="F5" s="8" t="str">
        <x:v>P1</x:v>
      </x:c>
      <x:c r="G5" s="8" t="str">
        <x:v>校验</x:v>
      </x:c>
      <x:c r="H5" s="8" t="str">
        <x:v>测试账号具备卖家侧营销限时购管理权限；存在多规格商品A(规格A1/A2/A3)、多规格商品B(规格B1/B2)、非多规格商品C；商品均为上架且有库存。</x:v>
      </x:c>
      <x:c r="I5" s="8" t="str">
        <x:v>输入：abc、123a、12.3、空格、中文</x:v>
      </x:c>
      <x:c r="J5" s="8" t="str">
        <x:v>1. 分别在规格ID框输入非纯数字
2. 触发查询或失焦</x:v>
      </x:c>
      <x:c r="K5" s="8" t="str">
        <x:v>输入被拦截或提示格式错误；不能发起无效查询；纯数字输入可正常查询。</x:v>
      </x:c>
      <x:c r="L5" s="8" t="str">
        <x:v>5.1 限时购活动列表</x:v>
      </x:c>
      <x:c r="M5" s="8" t="str"/>
    </x:row>
    <x:row r="6" ht="69" customHeight="1">
      <x:c r="A6" s="8" t="str">
        <x:v>TC-MKT-0005</x:v>
      </x:c>
      <x:c r="B6" s="8" t="str">
        <x:v>卖家侧-新增活动</x:v>
      </x:c>
      <x:c r="C6" s="8" t="str">
        <x:v>卖家侧</x:v>
      </x:c>
      <x:c r="D6" s="8" t="str">
        <x:v>REQ-001</x:v>
      </x:c>
      <x:c r="E6" s="8" t="str">
        <x:v>一个活动选择多个商品并保存</x:v>
      </x:c>
      <x:c r="F6" s="8" t="str">
        <x:v>P0</x:v>
      </x:c>
      <x:c r="G6" s="8" t="str">
        <x:v>主流程</x:v>
      </x:c>
      <x:c r="H6" s="8" t="str">
        <x:v>测试账号具备卖家侧营销限时购管理权限；存在多规格商品A(规格A1/A2/A3)、多规格商品B(规格B1/B2)、非多规格商品C；商品均为上架且有库存。</x:v>
      </x:c>
      <x:c r="I6" s="8" t="str">
        <x:v>活动：旗舰店周年庆；商品A/B/C；活动时间未来5天</x:v>
      </x:c>
      <x:c r="J6" s="8" t="str">
        <x:v>1. 新建限时购活动
2. 填写活动名称、分类、开始和结束时间
3. 点击选择商品并勾选A、B、C
4. 保存商品选择并填写商品维度限时价、总限购数量、总活动库存
5. 保存活动</x:v>
      </x:c>
      <x:c r="K6" s="8" t="str">
        <x:v>活动保存成功；列表活动商品数为3；进入详情能看到3个商品；每个商品限时价、限购数量、活动库存独立展示。</x:v>
      </x:c>
      <x:c r="L6" s="8" t="str">
        <x:v>5.1 活动逻辑调整</x:v>
      </x:c>
      <x:c r="M6" s="8" t="str"/>
    </x:row>
    <x:row r="7" ht="69" customHeight="1">
      <x:c r="A7" s="8" t="str">
        <x:v>TC-MKT-0006</x:v>
      </x:c>
      <x:c r="B7" s="8" t="str">
        <x:v>卖家侧-新增活动</x:v>
      </x:c>
      <x:c r="C7" s="8" t="str">
        <x:v>卖家侧</x:v>
      </x:c>
      <x:c r="D7" s="8" t="str">
        <x:v>REQ-003</x:v>
      </x:c>
      <x:c r="E7" s="8" t="str">
        <x:v>选择商品弹窗组合查询</x:v>
      </x:c>
      <x:c r="F7" s="8" t="str">
        <x:v>P1</x:v>
      </x:c>
      <x:c r="G7" s="8" t="str">
        <x:v>查询</x:v>
      </x:c>
      <x:c r="H7" s="8" t="str">
        <x:v>测试账号具备卖家侧营销限时购管理权限；存在多规格商品A(规格A1/A2/A3)、多规格商品B(规格B1/B2)、非多规格商品C；商品均为上架且有库存。</x:v>
      </x:c>
      <x:c r="I7" s="8" t="str">
        <x:v>商品分类=饮料；商品名称=百事；商品ID=A商品ID</x:v>
      </x:c>
      <x:c r="J7" s="8" t="str">
        <x:v>1. 打开选择商品弹窗
2. 单独使用分类查询
3. 单独使用商品名称模糊查询
4. 单独使用商品ID精确查询
5. 三个条件组合查询</x:v>
      </x:c>
      <x:c r="K7" s="8" t="str">
        <x:v>各查询条件均生效；组合查询取交集；商品名称为全模糊，商品ID为单条精确；查询结果字段完整。</x:v>
      </x:c>
      <x:c r="L7" s="8" t="str">
        <x:v>5.1 活动商品多选</x:v>
      </x:c>
      <x:c r="M7" s="8" t="str"/>
    </x:row>
    <x:row r="8" ht="69" customHeight="1">
      <x:c r="A8" s="8" t="str">
        <x:v>TC-MKT-0007</x:v>
      </x:c>
      <x:c r="B8" s="8" t="str">
        <x:v>卖家侧-新增活动</x:v>
      </x:c>
      <x:c r="C8" s="8" t="str">
        <x:v>卖家侧</x:v>
      </x:c>
      <x:c r="D8" s="8" t="str">
        <x:v>REQ-003</x:v>
      </x:c>
      <x:c r="E8" s="8" t="str">
        <x:v>选择商品弹窗保留已选态</x:v>
      </x:c>
      <x:c r="F8" s="8" t="str">
        <x:v>P1</x:v>
      </x:c>
      <x:c r="G8" s="8" t="str">
        <x:v>交互</x:v>
      </x:c>
      <x:c r="H8" s="8" t="str">
        <x:v>测试账号具备卖家侧营销限时购管理权限；存在多规格商品A(规格A1/A2/A3)、多规格商品B(规格B1/B2)、非多规格商品C；商品均为上架且有库存。</x:v>
      </x:c>
      <x:c r="I8" s="8" t="str">
        <x:v>已选商品A/B</x:v>
      </x:c>
      <x:c r="J8" s="8" t="str">
        <x:v>1. 新建活动选择商品A/B并保存回填
2. 再次点击选择商品
3. 查看弹窗中A/B状态
4. 取消勾选B并保存</x:v>
      </x:c>
      <x:c r="K8" s="8" t="str">
        <x:v>再次打开弹窗时A/B保持选中态；取消B并保存后，商品详情列表仅保留A。</x:v>
      </x:c>
      <x:c r="L8" s="8" t="str">
        <x:v>5.1 活动商品多选</x:v>
      </x:c>
      <x:c r="M8" s="8" t="str"/>
    </x:row>
    <x:row r="9" ht="69" customHeight="1">
      <x:c r="A9" s="8" t="str">
        <x:v>TC-MKT-0008</x:v>
      </x:c>
      <x:c r="B9" s="8" t="str">
        <x:v>卖家侧-新增活动</x:v>
      </x:c>
      <x:c r="C9" s="8" t="str">
        <x:v>卖家侧</x:v>
      </x:c>
      <x:c r="D9" s="8" t="str">
        <x:v>REQ-003</x:v>
      </x:c>
      <x:c r="E9" s="8" t="str">
        <x:v>选择商品数量超过100限制</x:v>
      </x:c>
      <x:c r="F9" s="8" t="str">
        <x:v>P0</x:v>
      </x:c>
      <x:c r="G9" s="8" t="str">
        <x:v>边界/校验</x:v>
      </x:c>
      <x:c r="H9" s="8" t="str">
        <x:v>卖家账号下准备110个可选商品</x:v>
      </x:c>
      <x:c r="I9" s="8" t="str">
        <x:v>一次或累计选中110个商品</x:v>
      </x:c>
      <x:c r="J9" s="8" t="str">
        <x:v>1. 打开选择商品弹窗
2. 选中110个商品
3. 点击保存</x:v>
      </x:c>
      <x:c r="K9" s="8" t="str">
        <x:v>保存失败并Toast提示“每个限时购活动的参与商品数不能超过100个，当前选中商品数为110个”；弹窗不关闭，已选状态保留。</x:v>
      </x:c>
      <x:c r="L9" s="8" t="str">
        <x:v>5.1 活动商品多选</x:v>
      </x:c>
      <x:c r="M9" s="8" t="str"/>
    </x:row>
    <x:row r="10" ht="69" customHeight="1">
      <x:c r="A10" s="8" t="str">
        <x:v>TC-MKT-0009</x:v>
      </x:c>
      <x:c r="B10" s="8" t="str">
        <x:v>卖家侧-新增活动</x:v>
      </x:c>
      <x:c r="C10" s="8" t="str">
        <x:v>卖家侧</x:v>
      </x:c>
      <x:c r="D10" s="8" t="str">
        <x:v>REQ-003</x:v>
      </x:c>
      <x:c r="E10" s="8" t="str">
        <x:v>选择商品未选择保存</x:v>
      </x:c>
      <x:c r="F10" s="8" t="str">
        <x:v>P2</x:v>
      </x:c>
      <x:c r="G10" s="8" t="str">
        <x:v>校验</x:v>
      </x:c>
      <x:c r="H10" s="8" t="str">
        <x:v>测试账号具备卖家侧营销限时购管理权限；存在多规格商品A(规格A1/A2/A3)、多规格商品B(规格B1/B2)、非多规格商品C；商品均为上架且有库存。</x:v>
      </x:c>
      <x:c r="I10" s="8" t="str">
        <x:v>不勾选商品</x:v>
      </x:c>
      <x:c r="J10" s="8" t="str">
        <x:v>1. 打开选择商品弹窗
2. 不选择任何商品
3. 点击保存</x:v>
      </x:c>
      <x:c r="K10" s="8" t="str">
        <x:v>按产品设计展示未选择提示；不回填商品；弹窗保持可操作。</x:v>
      </x:c>
      <x:c r="L10" s="8" t="str">
        <x:v>5.1 活动商品多选</x:v>
      </x:c>
      <x:c r="M10" s="8" t="str">
        <x:v>原文图片处有Toast截图，文案需以设计稿/实现为准复核。</x:v>
      </x:c>
    </x:row>
    <x:row r="11" ht="69" customHeight="1">
      <x:c r="A11" s="8" t="str">
        <x:v>TC-MKT-0010</x:v>
      </x:c>
      <x:c r="B11" s="8" t="str">
        <x:v>卖家侧-新增活动</x:v>
      </x:c>
      <x:c r="C11" s="8" t="str">
        <x:v>卖家侧</x:v>
      </x:c>
      <x:c r="D11" s="8" t="str">
        <x:v>REQ-006</x:v>
      </x:c>
      <x:c r="E11" s="8" t="str">
        <x:v>商品维度限时价低于最低商城价保存</x:v>
      </x:c>
      <x:c r="F11" s="8" t="str">
        <x:v>P0</x:v>
      </x:c>
      <x:c r="G11" s="8" t="str">
        <x:v>功能</x:v>
      </x:c>
      <x:c r="H11" s="8" t="str">
        <x:v>测试账号具备卖家侧营销限时购管理权限；存在多规格商品A(规格A1/A2/A3)、多规格商品B(规格B1/B2)、非多规格商品C；商品均为上架且有库存。</x:v>
      </x:c>
      <x:c r="I11" s="8" t="str">
        <x:v>商品A：A1商城价30，A2商城价50；商品维度限时价29</x:v>
      </x:c>
      <x:c r="J11" s="8" t="str">
        <x:v>1. 选择商品A
2. 商品维度填写限时价29
3. 总限购数量填0
4. 总活动库存填100
5. 保存活动</x:v>
      </x:c>
      <x:c r="K11" s="8" t="str">
        <x:v>保存成功；商品A限时价按商品维度生效；买家侧未选择规格时价格按规则展示。</x:v>
      </x:c>
      <x:c r="L11" s="8" t="str">
        <x:v>5.1 商品详情</x:v>
      </x:c>
      <x:c r="M11" s="8" t="str"/>
    </x:row>
    <x:row r="12" ht="69" customHeight="1">
      <x:c r="A12" s="8" t="str">
        <x:v>TC-MKT-0011</x:v>
      </x:c>
      <x:c r="B12" s="8" t="str">
        <x:v>卖家侧-新增活动</x:v>
      </x:c>
      <x:c r="C12" s="8" t="str">
        <x:v>卖家侧</x:v>
      </x:c>
      <x:c r="D12" s="8" t="str">
        <x:v>REQ-006</x:v>
      </x:c>
      <x:c r="E12" s="8" t="str">
        <x:v>商品维度限时价高于最低商城价拦截</x:v>
      </x:c>
      <x:c r="F12" s="8" t="str">
        <x:v>P0</x:v>
      </x:c>
      <x:c r="G12" s="8" t="str">
        <x:v>校验</x:v>
      </x:c>
      <x:c r="H12" s="8" t="str">
        <x:v>测试账号具备卖家侧营销限时购管理权限；存在多规格商品A(规格A1/A2/A3)、多规格商品B(规格B1/B2)、非多规格商品C；商品均为上架且有库存。</x:v>
      </x:c>
      <x:c r="I12" s="8" t="str">
        <x:v>商品A：最低商城价30；商品维度限时价31</x:v>
      </x:c>
      <x:c r="J12" s="8" t="str">
        <x:v>1. 选择商品A
2. 商品维度填写限时价31
3. 保存活动</x:v>
      </x:c>
      <x:c r="K12" s="8" t="str">
        <x:v>保存失败；提示限时价不能高于该商品规格最低商城价或现有等价提示；错误定位到对应商品。</x:v>
      </x:c>
      <x:c r="L12" s="8" t="str">
        <x:v>5.1 商品详情</x:v>
      </x:c>
      <x:c r="M12" s="8" t="str"/>
    </x:row>
    <x:row r="13" ht="69" customHeight="1">
      <x:c r="A13" s="8" t="str">
        <x:v>TC-MKT-0012</x:v>
      </x:c>
      <x:c r="B13" s="8" t="str">
        <x:v>卖家侧-新增活动</x:v>
      </x:c>
      <x:c r="C13" s="8" t="str">
        <x:v>卖家侧</x:v>
      </x:c>
      <x:c r="D13" s="8" t="str">
        <x:v>REQ-006</x:v>
      </x:c>
      <x:c r="E13" s="8" t="str">
        <x:v>总限购数量为0表示不限制</x:v>
      </x:c>
      <x:c r="F13" s="8" t="str">
        <x:v>P1</x:v>
      </x:c>
      <x:c r="G13" s="8" t="str">
        <x:v>功能</x:v>
      </x:c>
      <x:c r="H13" s="8" t="str">
        <x:v>测试账号具备卖家侧营销限时购管理权限；存在多规格商品A(规格A1/A2/A3)、多规格商品B(规格B1/B2)、非多规格商品C；商品均为上架且有库存。</x:v>
      </x:c>
      <x:c r="I13" s="8" t="str">
        <x:v>商品A总限购数量=0</x:v>
      </x:c>
      <x:c r="J13" s="8" t="str">
        <x:v>1. 新建活动并对商品A设置总限购数量0
2. 保存活动
3. 买家多次购买不同规格</x:v>
      </x:c>
      <x:c r="K13" s="8" t="str">
        <x:v>卖家侧展示0；买家侧不因限购数量为0触发限购报错；仍受库存、活动时间等其它规则限制。</x:v>
      </x:c>
      <x:c r="L13" s="8" t="str">
        <x:v>5.1 表头区域/商品详情</x:v>
      </x:c>
      <x:c r="M13" s="8" t="str"/>
    </x:row>
    <x:row r="14" ht="69" customHeight="1">
      <x:c r="A14" s="8" t="str">
        <x:v>TC-MKT-0013</x:v>
      </x:c>
      <x:c r="B14" s="8" t="str">
        <x:v>卖家侧-新增活动</x:v>
      </x:c>
      <x:c r="C14" s="8" t="str">
        <x:v>卖家侧</x:v>
      </x:c>
      <x:c r="D14" s="8" t="str">
        <x:v>REQ-006</x:v>
      </x:c>
      <x:c r="E14" s="8" t="str">
        <x:v>总活动库存默认商品库存且可修改</x:v>
      </x:c>
      <x:c r="F14" s="8" t="str">
        <x:v>P1</x:v>
      </x:c>
      <x:c r="G14" s="8" t="str">
        <x:v>功能</x:v>
      </x:c>
      <x:c r="H14" s="8" t="str">
        <x:v>测试账号具备卖家侧营销限时购管理权限；存在多规格商品A(规格A1/A2/A3)、多规格商品B(规格B1/B2)、非多规格商品C；商品均为上架且有库存。</x:v>
      </x:c>
      <x:c r="I14" s="8" t="str">
        <x:v>商品A库存合计200</x:v>
      </x:c>
      <x:c r="J14" s="8" t="str">
        <x:v>1. 选择商品A
2. 查看总活动库存默认值
3. 修改为150并保存
4. 再修改为201尝试保存</x:v>
      </x:c>
      <x:c r="K14" s="8" t="str">
        <x:v>默认值为商品库存200；修改150可保存；超过商品库存时按现有规则拦截或修正，不能保存为超过库存的值。</x:v>
      </x:c>
      <x:c r="L14" s="8" t="str">
        <x:v>5.1 商品详情</x:v>
      </x:c>
      <x:c r="M14" s="8" t="str"/>
    </x:row>
    <x:row r="15" ht="69" customHeight="1">
      <x:c r="A15" s="8" t="str">
        <x:v>TC-MKT-0014</x:v>
      </x:c>
      <x:c r="B15" s="8" t="str">
        <x:v>卖家侧-规格编辑</x:v>
      </x:c>
      <x:c r="C15" s="8" t="str">
        <x:v>卖家侧</x:v>
      </x:c>
      <x:c r="D15" s="8" t="str">
        <x:v>REQ-007</x:v>
      </x:c>
      <x:c r="E15" s="8" t="str">
        <x:v>进入规格编辑弹窗展示参与状态</x:v>
      </x:c>
      <x:c r="F15" s="8" t="str">
        <x:v>P0</x:v>
      </x:c>
      <x:c r="G15" s="8" t="str">
        <x:v>功能</x:v>
      </x:c>
      <x:c r="H15" s="8" t="str">
        <x:v>测试账号具备卖家侧营销限时购管理权限；存在多规格商品A(规格A1/A2/A3)、多规格商品B(规格B1/B2)、非多规格商品C；商品均为上架且有库存。</x:v>
      </x:c>
      <x:c r="I15" s="8" t="str">
        <x:v>商品A含A1/A2/A3，默认全部参与活动</x:v>
      </x:c>
      <x:c r="J15" s="8" t="str">
        <x:v>1. 选择商品A
2. 点击已选N个右侧编辑
3. 查看规格列表</x:v>
      </x:c>
      <x:c r="K15" s="8" t="str">
        <x:v>弹窗展示商品图片、商品名称、商品ID；参与活动态规格默认在前；展示规格名称、规格ID、库存、商城价、限时价、限购数量、活动库存、操作。</x:v>
      </x:c>
      <x:c r="L15" s="8" t="str">
        <x:v>5.1 规格编辑</x:v>
      </x:c>
      <x:c r="M15" s="8" t="str"/>
    </x:row>
    <x:row r="16" ht="69" customHeight="1">
      <x:c r="A16" s="8" t="str">
        <x:v>TC-MKT-0015</x:v>
      </x:c>
      <x:c r="B16" s="8" t="str">
        <x:v>卖家侧-规格编辑</x:v>
      </x:c>
      <x:c r="C16" s="8" t="str">
        <x:v>卖家侧</x:v>
      </x:c>
      <x:c r="D16" s="8" t="str">
        <x:v>REQ-007</x:v>
      </x:c>
      <x:c r="E16" s="8" t="str">
        <x:v>批量设置限时价成功</x:v>
      </x:c>
      <x:c r="F16" s="8" t="str">
        <x:v>P0</x:v>
      </x:c>
      <x:c r="G16" s="8" t="str">
        <x:v>功能</x:v>
      </x:c>
      <x:c r="H16" s="8" t="str">
        <x:v>测试账号具备卖家侧营销限时购管理权限；存在多规格商品A(规格A1/A2/A3)、多规格商品B(规格B1/B2)、非多规格商品C；商品均为上架且有库存。</x:v>
      </x:c>
      <x:c r="I16" s="8" t="str">
        <x:v>勾选A1/A2；批量限时价=20，小于最低规格商城价</x:v>
      </x:c>
      <x:c r="J16" s="8" t="str">
        <x:v>1. 打开规格编辑弹窗
2. 勾选A1/A2
3. 在批量设置输入限时价20
4. 点击确定
5. 保存弹窗</x:v>
      </x:c>
      <x:c r="K16" s="8" t="str">
        <x:v>A1/A2限时价被批量填充为20；限时价字段变更为按规格维度生效；未勾选规格不受影响。</x:v>
      </x:c>
      <x:c r="L16" s="8" t="str">
        <x:v>5.1 规格编辑</x:v>
      </x:c>
      <x:c r="M16" s="8" t="str"/>
    </x:row>
    <x:row r="17" ht="69" customHeight="1">
      <x:c r="A17" s="8" t="str">
        <x:v>TC-MKT-0016</x:v>
      </x:c>
      <x:c r="B17" s="8" t="str">
        <x:v>卖家侧-规格编辑</x:v>
      </x:c>
      <x:c r="C17" s="8" t="str">
        <x:v>卖家侧</x:v>
      </x:c>
      <x:c r="D17" s="8" t="str">
        <x:v>REQ-007</x:v>
      </x:c>
      <x:c r="E17" s="8" t="str">
        <x:v>批量设置限时价高于规格最低商城价</x:v>
      </x:c>
      <x:c r="F17" s="8" t="str">
        <x:v>P0</x:v>
      </x:c>
      <x:c r="G17" s="8" t="str">
        <x:v>校验</x:v>
      </x:c>
      <x:c r="H17" s="8" t="str">
        <x:v>测试账号具备卖家侧营销限时购管理权限；存在多规格商品A(规格A1/A2/A3)、多规格商品B(规格B1/B2)、非多规格商品C；商品均为上架且有库存。</x:v>
      </x:c>
      <x:c r="I17" s="8" t="str">
        <x:v>A1商城价30，A2商城价50；批量限时价=40</x:v>
      </x:c>
      <x:c r="J17" s="8" t="str">
        <x:v>1. 勾选A1/A2
2. 批量设置限时价40
3. 点击确定</x:v>
      </x:c>
      <x:c r="K17" s="8" t="str">
        <x:v>Toast提示“限时价不能高于规格最低商城价，请检查”；不填充不合法值。</x:v>
      </x:c>
      <x:c r="L17" s="8" t="str">
        <x:v>5.1 规格编辑</x:v>
      </x:c>
      <x:c r="M17" s="8" t="str"/>
    </x:row>
    <x:row r="18" ht="69" customHeight="1">
      <x:c r="A18" s="8" t="str">
        <x:v>TC-MKT-0017</x:v>
      </x:c>
      <x:c r="B18" s="8" t="str">
        <x:v>卖家侧-规格编辑</x:v>
      </x:c>
      <x:c r="C18" s="8" t="str">
        <x:v>卖家侧</x:v>
      </x:c>
      <x:c r="D18" s="8" t="str">
        <x:v>REQ-007</x:v>
      </x:c>
      <x:c r="E18" s="8" t="str">
        <x:v>批量设置活动库存超过规格库存自动修正</x:v>
      </x:c>
      <x:c r="F18" s="8" t="str">
        <x:v>P1</x:v>
      </x:c>
      <x:c r="G18" s="8" t="str">
        <x:v>边界/校验</x:v>
      </x:c>
      <x:c r="H18" s="8" t="str">
        <x:v>测试账号具备卖家侧营销限时购管理权限；存在多规格商品A(规格A1/A2/A3)、多规格商品B(规格B1/B2)、非多规格商品C；商品均为上架且有库存。</x:v>
      </x:c>
      <x:c r="I18" s="8" t="str">
        <x:v>A1库存10，A2库存20；批量活动库存=99</x:v>
      </x:c>
      <x:c r="J18" s="8" t="str">
        <x:v>1. 勾选A1/A2
2. 批量设置活动库存99
3. 点击确定</x:v>
      </x:c>
      <x:c r="K18" s="8" t="str">
        <x:v>超过对应库存值时自动修正为各规格库存值；其它校验保持现有逻辑。</x:v>
      </x:c>
      <x:c r="L18" s="8" t="str">
        <x:v>5.1 规格编辑</x:v>
      </x:c>
      <x:c r="M18" s="8" t="str"/>
    </x:row>
    <x:row r="19" ht="69" customHeight="1">
      <x:c r="A19" s="8" t="str">
        <x:v>TC-MKT-0018</x:v>
      </x:c>
      <x:c r="B19" s="8" t="str">
        <x:v>卖家侧-规格编辑</x:v>
      </x:c>
      <x:c r="C19" s="8" t="str">
        <x:v>卖家侧</x:v>
      </x:c>
      <x:c r="D19" s="8" t="str">
        <x:v>REQ-007</x:v>
      </x:c>
      <x:c r="E19" s="8" t="str">
        <x:v>批量设置三个字段均为空</x:v>
      </x:c>
      <x:c r="F19" s="8" t="str">
        <x:v>P2</x:v>
      </x:c>
      <x:c r="G19" s="8" t="str">
        <x:v>校验</x:v>
      </x:c>
      <x:c r="H19" s="8" t="str">
        <x:v>测试账号具备卖家侧营销限时购管理权限；存在多规格商品A(规格A1/A2/A3)、多规格商品B(规格B1/B2)、非多规格商品C；商品均为上架且有库存。</x:v>
      </x:c>
      <x:c r="I19" s="8" t="str">
        <x:v>限时价、限购数量、活动库存均为空</x:v>
      </x:c>
      <x:c r="J19" s="8" t="str">
        <x:v>1. 勾选规格
2. 打开批量设置
3. 三个字段均不填
4. 点击确定</x:v>
      </x:c>
      <x:c r="K19" s="8" t="str">
        <x:v>展示Toast提示；不修改任何规格字段；弹窗保持打开。</x:v>
      </x:c>
      <x:c r="L19" s="8" t="str">
        <x:v>5.1 规格编辑</x:v>
      </x:c>
      <x:c r="M19" s="8" t="str">
        <x:v>原文图片处有Toast截图，文案需复核。</x:v>
      </x:c>
    </x:row>
    <x:row r="20" ht="69" customHeight="1">
      <x:c r="A20" s="8" t="str">
        <x:v>TC-MKT-0019</x:v>
      </x:c>
      <x:c r="B20" s="8" t="str">
        <x:v>卖家侧-规格编辑</x:v>
      </x:c>
      <x:c r="C20" s="8" t="str">
        <x:v>卖家侧</x:v>
      </x:c>
      <x:c r="D20" s="8" t="str">
        <x:v>REQ-007</x:v>
      </x:c>
      <x:c r="E20" s="8" t="str">
        <x:v>批量加入活动部分生效</x:v>
      </x:c>
      <x:c r="F20" s="8" t="str">
        <x:v>P1</x:v>
      </x:c>
      <x:c r="G20" s="8" t="str">
        <x:v>功能</x:v>
      </x:c>
      <x:c r="H20" s="8" t="str">
        <x:v>测试账号具备卖家侧营销限时购管理权限；存在多规格商品A(规格A1/A2/A3)、多规格商品B(规格B1/B2)、非多规格商品C；商品均为上架且有库存。</x:v>
      </x:c>
      <x:c r="I20" s="8" t="str">
        <x:v>A1已参与，A2/A3未参与</x:v>
      </x:c>
      <x:c r="J20" s="8" t="str">
        <x:v>1. 勾选A1/A2/A3
2. 点击批量加入活动</x:v>
      </x:c>
      <x:c r="K20" s="8" t="str">
        <x:v>仅A2/A3调整为参与活动；A1保持参与状态；操作栏文案同步调整。</x:v>
      </x:c>
      <x:c r="L20" s="8" t="str">
        <x:v>5.1 规格编辑</x:v>
      </x:c>
      <x:c r="M20" s="8" t="str"/>
    </x:row>
    <x:row r="21" ht="69" customHeight="1">
      <x:c r="A21" s="8" t="str">
        <x:v>TC-MKT-0020</x:v>
      </x:c>
      <x:c r="B21" s="8" t="str">
        <x:v>卖家侧-规格编辑</x:v>
      </x:c>
      <x:c r="C21" s="8" t="str">
        <x:v>卖家侧</x:v>
      </x:c>
      <x:c r="D21" s="8" t="str">
        <x:v>REQ-007</x:v>
      </x:c>
      <x:c r="E21" s="8" t="str">
        <x:v>批量撤出活动至少保留一个规格</x:v>
      </x:c>
      <x:c r="F21" s="8" t="str">
        <x:v>P0</x:v>
      </x:c>
      <x:c r="G21" s="8" t="str">
        <x:v>校验</x:v>
      </x:c>
      <x:c r="H21" s="8" t="str">
        <x:v>测试账号具备卖家侧营销限时购管理权限；存在多规格商品A(规格A1/A2/A3)、多规格商品B(规格B1/B2)、非多规格商品C；商品均为上架且有库存。</x:v>
      </x:c>
      <x:c r="I21" s="8" t="str">
        <x:v>A1/A2/A3均参与</x:v>
      </x:c>
      <x:c r="J21" s="8" t="str">
        <x:v>1. 全选A1/A2/A3
2. 点击批量撤出活动</x:v>
      </x:c>
      <x:c r="K21" s="8" t="str">
        <x:v>撤出失败并Toast提示“至少保留一个规格参与活动”；所有规格仍保持参与状态。</x:v>
      </x:c>
      <x:c r="L21" s="8" t="str">
        <x:v>5.1 规格编辑</x:v>
      </x:c>
      <x:c r="M21" s="8" t="str"/>
    </x:row>
    <x:row r="22" ht="69" customHeight="1">
      <x:c r="A22" s="8" t="str">
        <x:v>TC-MKT-0021</x:v>
      </x:c>
      <x:c r="B22" s="8" t="str">
        <x:v>卖家侧-规格编辑</x:v>
      </x:c>
      <x:c r="C22" s="8" t="str">
        <x:v>卖家侧</x:v>
      </x:c>
      <x:c r="D22" s="8" t="str">
        <x:v>REQ-007</x:v>
      </x:c>
      <x:c r="E22" s="8" t="str">
        <x:v>单个撤出活动后字段隐藏并清空</x:v>
      </x:c>
      <x:c r="F22" s="8" t="str">
        <x:v>P0</x:v>
      </x:c>
      <x:c r="G22" s="8" t="str">
        <x:v>功能</x:v>
      </x:c>
      <x:c r="H22" s="8" t="str">
        <x:v>测试账号具备卖家侧营销限时购管理权限；存在多规格商品A(规格A1/A2/A3)、多规格商品B(规格B1/B2)、非多规格商品C；商品均为上架且有库存。</x:v>
      </x:c>
      <x:c r="I22" s="8" t="str">
        <x:v>A1已填写限时价、限购数量、活动库存</x:v>
      </x:c>
      <x:c r="J22" s="8" t="str">
        <x:v>1. 在规格编辑弹窗对A1点击撤出活动
2. 查看A1行展示
3. 再加入活动</x:v>
      </x:c>
      <x:c r="K22" s="8" t="str">
        <x:v>撤出后A1规格信息置灰；隐藏库存、商城价、限时价、限购数量、活动库存字段；已录入值清空；重新加入后需重新录入。</x:v>
      </x:c>
      <x:c r="L22" s="8" t="str">
        <x:v>5.1 规格编辑</x:v>
      </x:c>
      <x:c r="M22" s="8" t="str"/>
    </x:row>
    <x:row r="23" ht="69" customHeight="1">
      <x:c r="A23" s="8" t="str">
        <x:v>TC-MKT-0022</x:v>
      </x:c>
      <x:c r="B23" s="8" t="str">
        <x:v>卖家侧-规格编辑</x:v>
      </x:c>
      <x:c r="C23" s="8" t="str">
        <x:v>卖家侧</x:v>
      </x:c>
      <x:c r="D23" s="8" t="str">
        <x:v>REQ-007</x:v>
      </x:c>
      <x:c r="E23" s="8" t="str">
        <x:v>编辑图标切换限时价为规格维度</x:v>
      </x:c>
      <x:c r="F23" s="8" t="str">
        <x:v>P1</x:v>
      </x:c>
      <x:c r="G23" s="8" t="str">
        <x:v>功能</x:v>
      </x:c>
      <x:c r="H23" s="8" t="str">
        <x:v>测试账号具备卖家侧营销限时购管理权限；存在多规格商品A(规格A1/A2/A3)、多规格商品B(规格B1/B2)、非多规格商品C；商品均为上架且有库存。</x:v>
      </x:c>
      <x:c r="I23" s="8" t="str">
        <x:v>商品A原限时价按商品维度生效</x:v>
      </x:c>
      <x:c r="J23" s="8" t="str">
        <x:v>1. 在规格列表点击限时价右侧编辑图标
2. 查看所有规格限时价输入框
3. 对所有参与规格填写合法限时价并保存</x:v>
      </x:c>
      <x:c r="K23" s="8" t="str">
        <x:v>所有参与规格限时价变为可输入；必须全部正确输入后才允许保存；保存后商品详情限时价显示为按规格维度生效。</x:v>
      </x:c>
      <x:c r="L23" s="8" t="str">
        <x:v>5.1 规格编辑</x:v>
      </x:c>
      <x:c r="M23" s="8" t="str"/>
    </x:row>
    <x:row r="24" ht="69" customHeight="1">
      <x:c r="A24" s="8" t="str">
        <x:v>TC-MKT-0023</x:v>
      </x:c>
      <x:c r="B24" s="8" t="str">
        <x:v>卖家侧-保存校验</x:v>
      </x:c>
      <x:c r="C24" s="8" t="str">
        <x:v>卖家侧</x:v>
      </x:c>
      <x:c r="D24" s="8" t="str">
        <x:v>REQ-008</x:v>
      </x:c>
      <x:c r="E24" s="8" t="str">
        <x:v>活动基础必填校验</x:v>
      </x:c>
      <x:c r="F24" s="8" t="str">
        <x:v>P0</x:v>
      </x:c>
      <x:c r="G24" s="8" t="str">
        <x:v>校验</x:v>
      </x:c>
      <x:c r="H24" s="8" t="str">
        <x:v>进入新建限时购活动页面</x:v>
      </x:c>
      <x:c r="I24" s="8" t="str">
        <x:v>活动名称、活动分类、开始时间、结束时间、商品详情分别置空</x:v>
      </x:c>
      <x:c r="J24" s="8" t="str">
        <x:v>1. 分别构造每个必填项为空
2. 点击保存</x:v>
      </x:c>
      <x:c r="K24" s="8" t="str">
        <x:v>对应栏位下方展示红色提示：请输入活动名称、请选择活动分类、请输入开始时间、请输入结束时间、请选择商品；不保存活动。</x:v>
      </x:c>
      <x:c r="L24" s="8" t="str">
        <x:v>5.1 活动保存</x:v>
      </x:c>
      <x:c r="M24" s="8" t="str"/>
    </x:row>
    <x:row r="25" ht="69" customHeight="1">
      <x:c r="A25" s="8" t="str">
        <x:v>TC-MKT-0024</x:v>
      </x:c>
      <x:c r="B25" s="8" t="str">
        <x:v>卖家侧-保存校验</x:v>
      </x:c>
      <x:c r="C25" s="8" t="str">
        <x:v>卖家侧</x:v>
      </x:c>
      <x:c r="D25" s="8" t="str">
        <x:v>REQ-008</x:v>
      </x:c>
      <x:c r="E25" s="8" t="str">
        <x:v>活动结束日期早于当前时间</x:v>
      </x:c>
      <x:c r="F25" s="8" t="str">
        <x:v>P0</x:v>
      </x:c>
      <x:c r="G25" s="8" t="str">
        <x:v>校验</x:v>
      </x:c>
      <x:c r="H25" s="8" t="str">
        <x:v>测试账号具备卖家侧营销限时购管理权限；存在多规格商品A(规格A1/A2/A3)、多规格商品B(规格B1/B2)、非多规格商品C；商品均为上架且有库存。</x:v>
      </x:c>
      <x:c r="I25" s="8" t="str">
        <x:v>结束时间小于当前时间</x:v>
      </x:c>
      <x:c r="J25" s="8" t="str">
        <x:v>1. 新建活动
2. 设置结束时间为过去时间
3. 点击保存</x:v>
      </x:c>
      <x:c r="K25" s="8" t="str">
        <x:v>保存失败并展示Toast提示；不创建活动。</x:v>
      </x:c>
      <x:c r="L25" s="8" t="str">
        <x:v>5.1 活动保存</x:v>
      </x:c>
      <x:c r="M25" s="8" t="str">
        <x:v>原文图片处有Toast截图，文案需复核。</x:v>
      </x:c>
    </x:row>
    <x:row r="26" ht="69" customHeight="1">
      <x:c r="A26" s="8" t="str">
        <x:v>TC-MKT-0025</x:v>
      </x:c>
      <x:c r="B26" s="8" t="str">
        <x:v>卖家侧-保存校验</x:v>
      </x:c>
      <x:c r="C26" s="8" t="str">
        <x:v>卖家侧</x:v>
      </x:c>
      <x:c r="D26" s="8" t="str">
        <x:v>REQ-008</x:v>
      </x:c>
      <x:c r="E26" s="8" t="str">
        <x:v>保存时二次校验规格已参与其它活动</x:v>
      </x:c>
      <x:c r="F26" s="8" t="str">
        <x:v>P0</x:v>
      </x:c>
      <x:c r="G26" s="8" t="str">
        <x:v>并发/校验</x:v>
      </x:c>
      <x:c r="H26" s="8" t="str">
        <x:v>用户甲正在编辑活动；用户乙先保存了包含A1规格的其它限时购活动</x:v>
      </x:c>
      <x:c r="I26" s="8" t="str">
        <x:v>A1规格</x:v>
      </x:c>
      <x:c r="J26" s="8" t="str">
        <x:v>1. 用户甲选择商品A规格A1
2. 用户乙创建并保存活动占用A1
3. 用户甲点击保存</x:v>
      </x:c>
      <x:c r="K26" s="8" t="str">
        <x:v>保存失败并Toast提示“商品ID：XXXXXX，已参与其它限时购活动XXXX，保存失败”；不产生脏数据。</x:v>
      </x:c>
      <x:c r="L26" s="8" t="str">
        <x:v>5.1 活动保存</x:v>
      </x:c>
      <x:c r="M26" s="8" t="str"/>
    </x:row>
    <x:row r="27" ht="69" customHeight="1">
      <x:c r="A27" s="8" t="str">
        <x:v>TC-MKT-0026</x:v>
      </x:c>
      <x:c r="B27" s="8" t="str">
        <x:v>卖家侧-历史兼容</x:v>
      </x:c>
      <x:c r="C27" s="8" t="str">
        <x:v>卖家侧/数据</x:v>
      </x:c>
      <x:c r="D27" s="8" t="str">
        <x:v>REQ-009</x:v>
      </x:c>
      <x:c r="E27" s="8" t="str">
        <x:v>历史按商品限购活动映射</x:v>
      </x:c>
      <x:c r="F27" s="8" t="str">
        <x:v>P0</x:v>
      </x:c>
      <x:c r="G27" s="8" t="str">
        <x:v>兼容</x:v>
      </x:c>
      <x:c r="H27" s="8" t="str">
        <x:v>准备上线前历史活动：限制规则=按商品限购，购买限制=10</x:v>
      </x:c>
      <x:c r="I27" s="8" t="str">
        <x:v>历史活动H1</x:v>
      </x:c>
      <x:c r="J27" s="8" t="str">
        <x:v>1. 功能上线后进入H1详情
2. 查看商品列表字段
3. 买家侧尝试跨规格购买</x:v>
      </x:c>
      <x:c r="K27" s="8" t="str">
        <x:v>历史购买限制值映射为商品列表总限购数量10；跨规格累计受总限购限制；限时价和活动库存仍按规格维度生效。</x:v>
      </x:c>
      <x:c r="L27" s="8" t="str">
        <x:v>5.1 历史数据处理</x:v>
      </x:c>
      <x:c r="M27" s="8" t="str"/>
    </x:row>
    <x:row r="28" ht="69" customHeight="1">
      <x:c r="A28" s="8" t="str">
        <x:v>TC-MKT-0027</x:v>
      </x:c>
      <x:c r="B28" s="8" t="str">
        <x:v>卖家侧-历史兼容</x:v>
      </x:c>
      <x:c r="C28" s="8" t="str">
        <x:v>卖家侧/数据</x:v>
      </x:c>
      <x:c r="D28" s="8" t="str">
        <x:v>REQ-009</x:v>
      </x:c>
      <x:c r="E28" s="8" t="str">
        <x:v>历史按规格限购活动映射</x:v>
      </x:c>
      <x:c r="F28" s="8" t="str">
        <x:v>P0</x:v>
      </x:c>
      <x:c r="G28" s="8" t="str">
        <x:v>兼容</x:v>
      </x:c>
      <x:c r="H28" s="8" t="str">
        <x:v>准备上线前历史活动：限制规则=按规格限购，购买限制=5</x:v>
      </x:c>
      <x:c r="I28" s="8" t="str">
        <x:v>历史活动H2</x:v>
      </x:c>
      <x:c r="J28" s="8" t="str">
        <x:v>1. 功能上线后进入H2详情
2. 查看规格列表限购数量
3. 买家侧分别购买不同规格</x:v>
      </x:c>
      <x:c r="K28" s="8" t="str">
        <x:v>历史购买限制值映射到规格列表限购数量5；各规格分别限购；商品总限购不错误叠加。</x:v>
      </x:c>
      <x:c r="L28" s="8" t="str">
        <x:v>5.1 历史数据处理</x:v>
      </x:c>
      <x:c r="M28" s="8" t="str"/>
    </x:row>
    <x:row r="29" ht="69" customHeight="1">
      <x:c r="A29" s="8" t="str">
        <x:v>TC-MKT-0028</x:v>
      </x:c>
      <x:c r="B29" s="8" t="str">
        <x:v>卖家侧-详情</x:v>
      </x:c>
      <x:c r="C29" s="8" t="str">
        <x:v>卖家侧</x:v>
      </x:c>
      <x:c r="D29" s="8" t="str">
        <x:v>REQ-010</x:v>
      </x:c>
      <x:c r="E29" s="8" t="str">
        <x:v>活动详情只读且可查看规格</x:v>
      </x:c>
      <x:c r="F29" s="8" t="str">
        <x:v>P1</x:v>
      </x:c>
      <x:c r="G29" s="8" t="str">
        <x:v>功能</x:v>
      </x:c>
      <x:c r="H29" s="8" t="str">
        <x:v>存在已保存活动</x:v>
      </x:c>
      <x:c r="I29" s="8" t="str">
        <x:v>活动包含商品A，A1/A2参与</x:v>
      </x:c>
      <x:c r="J29" s="8" t="str">
        <x:v>1. 在列表点击查看
2. 尝试修改活动基础信息和商品信息
3. 点击商品操作栏查看</x:v>
      </x:c>
      <x:c r="K29" s="8" t="str">
        <x:v>详情页所有活动信息只读；不提供保存修改入口；查看弹窗展示该商品参与本限时购活动的规格信息。</x:v>
      </x:c>
      <x:c r="L29" s="8" t="str">
        <x:v>5.1 活动详情</x:v>
      </x:c>
      <x:c r="M29" s="8" t="str"/>
    </x:row>
    <x:row r="30" ht="69" customHeight="1">
      <x:c r="A30" s="8" t="str">
        <x:v>TC-MKT-0029</x:v>
      </x:c>
      <x:c r="B30" s="8" t="str">
        <x:v>卖家侧-编辑</x:v>
      </x:c>
      <x:c r="C30" s="8" t="str">
        <x:v>卖家侧</x:v>
      </x:c>
      <x:c r="D30" s="8" t="str">
        <x:v>REQ-011</x:v>
      </x:c>
      <x:c r="E30" s="8" t="str">
        <x:v>编辑页开始时间和活动商品置灰</x:v>
      </x:c>
      <x:c r="F30" s="8" t="str">
        <x:v>P0</x:v>
      </x:c>
      <x:c r="G30" s="8" t="str">
        <x:v>功能</x:v>
      </x:c>
      <x:c r="H30" s="8" t="str">
        <x:v>存在未开始活动，商品A/B已保存</x:v>
      </x:c>
      <x:c r="I30" s="8" t="str">
        <x:v>活动E1</x:v>
      </x:c>
      <x:c r="J30" s="8" t="str">
        <x:v>1. 进入活动编辑页
2. 查看开始时间和活动商品选择入口
3. 尝试修改活动商品</x:v>
      </x:c>
      <x:c r="K30" s="8" t="str">
        <x:v>开始时间置灰禁止修改；活动商品置灰禁止点击；不能新增或替换活动商品。</x:v>
      </x:c>
      <x:c r="L30" s="8" t="str">
        <x:v>5.1 活动编辑</x:v>
      </x:c>
      <x:c r="M30" s="8" t="str"/>
    </x:row>
    <x:row r="31" ht="69" customHeight="1">
      <x:c r="A31" s="8" t="str">
        <x:v>TC-MKT-0030</x:v>
      </x:c>
      <x:c r="B31" s="8" t="str">
        <x:v>卖家侧-编辑</x:v>
      </x:c>
      <x:c r="C31" s="8" t="str">
        <x:v>卖家侧</x:v>
      </x:c>
      <x:c r="D31" s="8" t="str">
        <x:v>REQ-011</x:v>
      </x:c>
      <x:c r="E31" s="8" t="str">
        <x:v>编辑态不支持切换生效维度</x:v>
      </x:c>
      <x:c r="F31" s="8" t="str">
        <x:v>P0</x:v>
      </x:c>
      <x:c r="G31" s="8" t="str">
        <x:v>功能</x:v>
      </x:c>
      <x:c r="H31" s="8" t="str">
        <x:v>活动E1保存时限时价按商品维度、限购数量按规格维度</x:v>
      </x:c>
      <x:c r="I31" s="8" t="str">
        <x:v>活动E1</x:v>
      </x:c>
      <x:c r="J31" s="8" t="str">
        <x:v>1. 进入编辑页
2. 查看限时价、限购数量、活动库存编辑方式
3. 尝试把商品维度字段改为规格维度或反向切换</x:v>
      </x:c>
      <x:c r="K31" s="8" t="str">
        <x:v>仅支持保存活动时所选的生效维度对应字段编辑；不出现维度切换入口；保存后维度不被改变。</x:v>
      </x:c>
      <x:c r="L31" s="8" t="str">
        <x:v>5.1 活动编辑</x:v>
      </x:c>
      <x:c r="M31" s="8" t="str"/>
    </x:row>
    <x:row r="32" ht="69" customHeight="1">
      <x:c r="A32" s="8" t="str">
        <x:v>TC-MKT-0031</x:v>
      </x:c>
      <x:c r="B32" s="8" t="str">
        <x:v>卖家侧-编辑</x:v>
      </x:c>
      <x:c r="C32" s="8" t="str">
        <x:v>卖家侧</x:v>
      </x:c>
      <x:c r="D32" s="8" t="str">
        <x:v>REQ-012</x:v>
      </x:c>
      <x:c r="E32" s="8" t="str">
        <x:v>单品终止保存后规则失效</x:v>
      </x:c>
      <x:c r="F32" s="8" t="str">
        <x:v>P0</x:v>
      </x:c>
      <x:c r="G32" s="8" t="str">
        <x:v>功能</x:v>
      </x:c>
      <x:c r="H32" s="8" t="str">
        <x:v>存在进行中活动E1，商品A/B参与</x:v>
      </x:c>
      <x:c r="I32" s="8" t="str">
        <x:v>终止商品A</x:v>
      </x:c>
      <x:c r="J32" s="8" t="str">
        <x:v>1. 进入E1编辑页
2. 对商品A点击单品终止
3. 在终止弹窗点击确定
4. 保存活动
5. 新建活动尝试选择商品A</x:v>
      </x:c>
      <x:c r="K32" s="8" t="str">
        <x:v>保存前终止仅为待生效状态；保存成功后商品A在E1规则失效，展示已手动终止；商品A可被新活动选择并按新活动配置生效。</x:v>
      </x:c>
      <x:c r="L32" s="8" t="str">
        <x:v>5.1 编辑-单品终止</x:v>
      </x:c>
      <x:c r="M32" s="8" t="str"/>
    </x:row>
    <x:row r="33" ht="69" customHeight="1">
      <x:c r="A33" s="8" t="str">
        <x:v>TC-MKT-0032</x:v>
      </x:c>
      <x:c r="B33" s="8" t="str">
        <x:v>卖家侧-编辑</x:v>
      </x:c>
      <x:c r="C33" s="8" t="str">
        <x:v>卖家侧</x:v>
      </x:c>
      <x:c r="D33" s="8" t="str">
        <x:v>REQ-012</x:v>
      </x:c>
      <x:c r="E33" s="8" t="str">
        <x:v>批量终止多商品</x:v>
      </x:c>
      <x:c r="F33" s="8" t="str">
        <x:v>P0</x:v>
      </x:c>
      <x:c r="G33" s="8" t="str">
        <x:v>功能</x:v>
      </x:c>
      <x:c r="H33" s="8" t="str">
        <x:v>存在活动E1，商品A/B/C参与</x:v>
      </x:c>
      <x:c r="I33" s="8" t="str">
        <x:v>批量选择A/B</x:v>
      </x:c>
      <x:c r="J33" s="8" t="str">
        <x:v>1. 勾选商品A/B
2. 点击批量终止
3. 确认弹窗文案中的数量X
4. 点击确定并保存</x:v>
      </x:c>
      <x:c r="K33" s="8" t="str">
        <x:v>弹窗动态展示所选2个商品；保存成功后A/B规则失效且置灰，C仍正常参与。</x:v>
      </x:c>
      <x:c r="L33" s="8" t="str">
        <x:v>5.1 编辑-批量终止</x:v>
      </x:c>
      <x:c r="M33" s="8" t="str"/>
    </x:row>
    <x:row r="34" ht="69" customHeight="1">
      <x:c r="A34" s="8" t="str">
        <x:v>TC-MKT-0033</x:v>
      </x:c>
      <x:c r="B34" s="8" t="str">
        <x:v>卖家侧-编辑</x:v>
      </x:c>
      <x:c r="C34" s="8" t="str">
        <x:v>卖家侧</x:v>
      </x:c>
      <x:c r="D34" s="8" t="str">
        <x:v>REQ-012</x:v>
      </x:c>
      <x:c r="E34" s="8" t="str">
        <x:v>编辑态规格撤出后不可恢复</x:v>
      </x:c>
      <x:c r="F34" s="8" t="str">
        <x:v>P0</x:v>
      </x:c>
      <x:c r="G34" s="8" t="str">
        <x:v>功能</x:v>
      </x:c>
      <x:c r="H34" s="8" t="str">
        <x:v>活动E1保存时A1/A2已加入，A3未加入</x:v>
      </x:c>
      <x:c r="I34" s="8" t="str">
        <x:v>A1撤出，A3加入后再撤出</x:v>
      </x:c>
      <x:c r="J34" s="8" t="str">
        <x:v>1. 编辑E1进入规格弹窗
2. 撤出A1
3. 加入A3后撤出A3
4. 保存活动后再次进入编辑</x:v>
      </x:c>
      <x:c r="K34" s="8" t="str">
        <x:v>已加入SKU撤出后不允许重新加入；保存时未加入SKU可加入，加入后可撤出，撤出后也不允许重新加入；置灰并显示已手动撤出。</x:v>
      </x:c>
      <x:c r="L34" s="8" t="str">
        <x:v>5.1 活动编辑</x:v>
      </x:c>
      <x:c r="M34" s="8" t="str"/>
    </x:row>
    <x:row r="35" ht="69" customHeight="1">
      <x:c r="A35" s="8" t="str">
        <x:v>TC-MKT-0034</x:v>
      </x:c>
      <x:c r="B35" s="8" t="str">
        <x:v>平台侧-活动列表</x:v>
      </x:c>
      <x:c r="C35" s="8" t="str">
        <x:v>平台侧</x:v>
      </x:c>
      <x:c r="D35" s="8" t="str">
        <x:v>REQ-013</x:v>
      </x:c>
      <x:c r="E35" s="8" t="str">
        <x:v>平台侧列表字段调整</x:v>
      </x:c>
      <x:c r="F35" s="8" t="str">
        <x:v>P1</x:v>
      </x:c>
      <x:c r="G35" s="8" t="str">
        <x:v>功能</x:v>
      </x:c>
      <x:c r="H35" s="8" t="str">
        <x:v>平台账号具备营销中心限时购权限</x:v>
      </x:c>
      <x:c r="I35" s="8" t="str">
        <x:v>存在多个店铺活动</x:v>
      </x:c>
      <x:c r="J35" s="8" t="str">
        <x:v>1. 进入平台侧&gt;营销&gt;营销中心&gt;限时购列表
2. 查看字段</x:v>
      </x:c>
      <x:c r="K35" s="8" t="str">
        <x:v>仅展示活动ID、活动名称、店铺、状态、操作，并展示新增活动开始时间/结束时间查询条件。</x:v>
      </x:c>
      <x:c r="L35" s="8" t="str">
        <x:v>平台侧列表</x:v>
      </x:c>
      <x:c r="M35" s="8" t="str"/>
    </x:row>
    <x:row r="36" ht="69" customHeight="1">
      <x:c r="A36" s="8" t="str">
        <x:v>TC-MKT-0035</x:v>
      </x:c>
      <x:c r="B36" s="8" t="str">
        <x:v>平台侧-活动列表</x:v>
      </x:c>
      <x:c r="C36" s="8" t="str">
        <x:v>平台侧</x:v>
      </x:c>
      <x:c r="D36" s="8" t="str">
        <x:v>REQ-013</x:v>
      </x:c>
      <x:c r="E36" s="8" t="str">
        <x:v>平台侧规格ID精确查询</x:v>
      </x:c>
      <x:c r="F36" s="8" t="str">
        <x:v>P1</x:v>
      </x:c>
      <x:c r="G36" s="8" t="str">
        <x:v>查询</x:v>
      </x:c>
      <x:c r="H36" s="8" t="str">
        <x:v>存在A1规格参与活动</x:v>
      </x:c>
      <x:c r="I36" s="8" t="str">
        <x:v>A1真实规格ID</x:v>
      </x:c>
      <x:c r="J36" s="8" t="str">
        <x:v>1. 平台侧规格ID输入A1
2. 点击查询</x:v>
      </x:c>
      <x:c r="K36" s="8" t="str">
        <x:v>仅返回包含A1规格的活动；不因同商品其它规格参与而误返回。</x:v>
      </x:c>
      <x:c r="L36" s="8" t="str">
        <x:v>平台侧列表</x:v>
      </x:c>
      <x:c r="M36" s="8" t="str"/>
    </x:row>
    <x:row r="37" ht="69" customHeight="1">
      <x:c r="A37" s="8" t="str">
        <x:v>TC-MKT-0036</x:v>
      </x:c>
      <x:c r="B37" s="8" t="str">
        <x:v>平台侧-活动列表</x:v>
      </x:c>
      <x:c r="C37" s="8" t="str">
        <x:v>平台侧</x:v>
      </x:c>
      <x:c r="D37" s="8" t="str">
        <x:v>REQ-014</x:v>
      </x:c>
      <x:c r="E37" s="8" t="str">
        <x:v>活动时间查询边界-完全落入范围展示</x:v>
      </x:c>
      <x:c r="F37" s="8" t="str">
        <x:v>P1</x:v>
      </x:c>
      <x:c r="G37" s="8" t="str">
        <x:v>查询/边界</x:v>
      </x:c>
      <x:c r="H37" s="8" t="str">
        <x:v>平台活动数据已准备</x:v>
      </x:c>
      <x:c r="I37" s="8" t="str">
        <x:v>查询范围2026-05-28~2026-06-30；活动2026-06-04~2026-06-30</x:v>
      </x:c>
      <x:c r="J37" s="8" t="str">
        <x:v>1. 输入查询范围
2. 查询活动</x:v>
      </x:c>
      <x:c r="K37" s="8" t="str">
        <x:v>活动开始时间不早于查询开始，结束时间不晚于查询结束，活动展示。</x:v>
      </x:c>
      <x:c r="L37" s="8" t="str">
        <x:v>平台侧活动时间查询</x:v>
      </x:c>
      <x:c r="M37" s="8" t="str"/>
    </x:row>
    <x:row r="38" ht="69" customHeight="1">
      <x:c r="A38" s="8" t="str">
        <x:v>TC-MKT-0037</x:v>
      </x:c>
      <x:c r="B38" s="8" t="str">
        <x:v>平台侧-活动列表</x:v>
      </x:c>
      <x:c r="C38" s="8" t="str">
        <x:v>平台侧</x:v>
      </x:c>
      <x:c r="D38" s="8" t="str">
        <x:v>REQ-014</x:v>
      </x:c>
      <x:c r="E38" s="8" t="str">
        <x:v>活动时间查询边界-开始早于范围不展示</x:v>
      </x:c>
      <x:c r="F38" s="8" t="str">
        <x:v>P1</x:v>
      </x:c>
      <x:c r="G38" s="8" t="str">
        <x:v>查询/边界</x:v>
      </x:c>
      <x:c r="H38" s="8" t="str">
        <x:v>平台活动数据已准备</x:v>
      </x:c>
      <x:c r="I38" s="8" t="str">
        <x:v>查询范围2026-05-28~2026-06-30；活动2026-05-27~2026-05-31</x:v>
      </x:c>
      <x:c r="J38" s="8" t="str">
        <x:v>1. 输入查询范围
2. 查询活动</x:v>
      </x:c>
      <x:c r="K38" s="8" t="str">
        <x:v>活动开始时间早于查询开始时间，不展示。</x:v>
      </x:c>
      <x:c r="L38" s="8" t="str">
        <x:v>平台侧活动时间查询</x:v>
      </x:c>
      <x:c r="M38" s="8" t="str"/>
    </x:row>
    <x:row r="39" ht="69" customHeight="1">
      <x:c r="A39" s="8" t="str">
        <x:v>TC-MKT-0038</x:v>
      </x:c>
      <x:c r="B39" s="8" t="str">
        <x:v>平台侧-活动列表</x:v>
      </x:c>
      <x:c r="C39" s="8" t="str">
        <x:v>平台侧</x:v>
      </x:c>
      <x:c r="D39" s="8" t="str">
        <x:v>REQ-014</x:v>
      </x:c>
      <x:c r="E39" s="8" t="str">
        <x:v>活动时间查询边界-结束晚于范围不展示</x:v>
      </x:c>
      <x:c r="F39" s="8" t="str">
        <x:v>P1</x:v>
      </x:c>
      <x:c r="G39" s="8" t="str">
        <x:v>查询/边界</x:v>
      </x:c>
      <x:c r="H39" s="8" t="str">
        <x:v>平台活动数据已准备</x:v>
      </x:c>
      <x:c r="I39" s="8" t="str">
        <x:v>查询范围2026-05-28~2026-06-30；活动2026-06-29~2026-07-01</x:v>
      </x:c>
      <x:c r="J39" s="8" t="str">
        <x:v>1. 输入查询范围
2. 查询活动</x:v>
      </x:c>
      <x:c r="K39" s="8" t="str">
        <x:v>活动结束时间晚于查询结束时间，不展示。</x:v>
      </x:c>
      <x:c r="L39" s="8" t="str">
        <x:v>平台侧活动时间查询</x:v>
      </x:c>
      <x:c r="M39" s="8" t="str"/>
    </x:row>
    <x:row r="40" ht="69" customHeight="1">
      <x:c r="A40" s="8" t="str">
        <x:v>TC-MKT-0039</x:v>
      </x:c>
      <x:c r="B40" s="8" t="str">
        <x:v>平台侧-导出</x:v>
      </x:c>
      <x:c r="C40" s="8" t="str">
        <x:v>平台侧</x:v>
      </x:c>
      <x:c r="D40" s="8" t="str">
        <x:v>REQ-013</x:v>
      </x:c>
      <x:c r="E40" s="8" t="str">
        <x:v>限时购列表导出为活动+商品明细维度</x:v>
      </x:c>
      <x:c r="F40" s="8" t="str">
        <x:v>P1</x:v>
      </x:c>
      <x:c r="G40" s="8" t="str">
        <x:v>导出</x:v>
      </x:c>
      <x:c r="H40" s="8" t="str">
        <x:v>平台侧查询结果包含多商品活动</x:v>
      </x:c>
      <x:c r="I40" s="8" t="str">
        <x:v>活动A含商品A/B/C</x:v>
      </x:c>
      <x:c r="J40" s="8" t="str">
        <x:v>1. 按条件查询活动列表
2. 点击导出
3. 打开导出的xlsx</x:v>
      </x:c>
      <x:c r="K40" s="8" t="str">
        <x:v>导出文件按活动+商品明细维度展开；多商品活动至少导出多行商品明细；关键字段与查询结果一致。</x:v>
      </x:c>
      <x:c r="L40" s="8" t="str">
        <x:v>平台侧导出</x:v>
      </x:c>
      <x:c r="M40" s="8" t="str"/>
    </x:row>
    <x:row r="41" ht="69" customHeight="1">
      <x:c r="A41" s="8" t="str">
        <x:v>TC-MKT-0040</x:v>
      </x:c>
      <x:c r="B41" s="8" t="str">
        <x:v>平台侧-详情</x:v>
      </x:c>
      <x:c r="C41" s="8" t="str">
        <x:v>平台侧</x:v>
      </x:c>
      <x:c r="D41" s="8" t="str">
        <x:v>REQ-010</x:v>
      </x:c>
      <x:c r="E41" s="8" t="str">
        <x:v>平台侧详情只读并可查看规格</x:v>
      </x:c>
      <x:c r="F41" s="8" t="str">
        <x:v>P2</x:v>
      </x:c>
      <x:c r="G41" s="8" t="str">
        <x:v>功能</x:v>
      </x:c>
      <x:c r="H41" s="8" t="str">
        <x:v>平台侧存在活动</x:v>
      </x:c>
      <x:c r="I41" s="8" t="str">
        <x:v>活动含商品A部分规格</x:v>
      </x:c>
      <x:c r="J41" s="8" t="str">
        <x:v>1. 在平台侧列表点击查看
2. 尝试修改信息
3. 点击商品规格查看</x:v>
      </x:c>
      <x:c r="K41" s="8" t="str">
        <x:v>详情只能查看不支持修改；规格弹窗展示参与当前活动的规格信息。</x:v>
      </x:c>
      <x:c r="L41" s="8" t="str">
        <x:v>平台侧详情</x:v>
      </x:c>
      <x:c r="M41" s="8" t="str"/>
    </x:row>
    <x:row r="42" ht="69" customHeight="1">
      <x:c r="A42" s="8" t="str">
        <x:v>TC-MKT-0041</x:v>
      </x:c>
      <x:c r="B42" s="8" t="str">
        <x:v>买家侧-PC商城</x:v>
      </x:c>
      <x:c r="C42" s="8" t="str">
        <x:v>买家侧</x:v>
      </x:c>
      <x:c r="D42" s="8" t="str">
        <x:v>REQ-015</x:v>
      </x:c>
      <x:c r="E42" s="8" t="str">
        <x:v>商品卡片默认展示进行中且最低限时价</x:v>
      </x:c>
      <x:c r="F42" s="8" t="str">
        <x:v>P0</x:v>
      </x:c>
      <x:c r="G42" s="8" t="str">
        <x:v>展示/价格</x:v>
      </x:c>
      <x:c r="H42" s="8" t="str">
        <x:v>商品A多个规格参与不同进行中限时购，最低限时价为2元；另有专享价4元</x:v>
      </x:c>
      <x:c r="I42" s="8" t="str">
        <x:v>A1限时价2，A2限时价5，A3专享价4</x:v>
      </x:c>
      <x:c r="J42" s="8" t="str">
        <x:v>1. PC商城进入卖家店铺
2. 查看商品A卡片
3. 点击进入商品详情</x:v>
      </x:c>
      <x:c r="K42" s="8" t="str">
        <x:v>商品卡片默认展示限时购标识和最低限时价2元；商品详情未选规格时展示区间价；选择不同规格时展示对应限时购或专享价。</x:v>
      </x:c>
      <x:c r="L42" s="8" t="str">
        <x:v>买家侧价格展示</x:v>
      </x:c>
      <x:c r="M42" s="8" t="str"/>
    </x:row>
    <x:row r="43" ht="69" customHeight="1">
      <x:c r="A43" s="8" t="str">
        <x:v>TC-MKT-0042</x:v>
      </x:c>
      <x:c r="B43" s="8" t="str">
        <x:v>买家侧-小程序</x:v>
      </x:c>
      <x:c r="C43" s="8" t="str">
        <x:v>买家侧</x:v>
      </x:c>
      <x:c r="D43" s="8" t="str">
        <x:v>REQ-015</x:v>
      </x:c>
      <x:c r="E43" s="8" t="str">
        <x:v>小程序详情促销栏展示限时购+专享价</x:v>
      </x:c>
      <x:c r="F43" s="8" t="str">
        <x:v>P0</x:v>
      </x:c>
      <x:c r="G43" s="8" t="str">
        <x:v>展示/价格</x:v>
      </x:c>
      <x:c r="H43" s="8" t="str">
        <x:v>商品A部分规格限时购，部分规格专享价</x:v>
      </x:c>
      <x:c r="I43" s="8" t="str">
        <x:v>A1限时购2元，A2专享价4元</x:v>
      </x:c>
      <x:c r="J43" s="8" t="str">
        <x:v>1. 小程序进入商品A详情
2. 未选择规格查看价格和促销栏
3. 选择A1
4. 选择A2</x:v>
      </x:c>
      <x:c r="K43" s="8" t="str">
        <x:v>未选规格价格显示区间价，促销栏显示限时购+专享价；A1显示限时购标识和限时价格；A2显示专享价标识和专享价格。</x:v>
      </x:c>
      <x:c r="L43" s="8" t="str">
        <x:v>买家侧价格展示</x:v>
      </x:c>
      <x:c r="M43" s="8" t="str"/>
    </x:row>
    <x:row r="44" ht="69" customHeight="1">
      <x:c r="A44" s="8" t="str">
        <x:v>TC-MKT-0043</x:v>
      </x:c>
      <x:c r="B44" s="8" t="str">
        <x:v>买家侧-PC商城</x:v>
      </x:c>
      <x:c r="C44" s="8" t="str">
        <x:v>买家侧</x:v>
      </x:c>
      <x:c r="D44" s="8" t="str">
        <x:v>REQ-015</x:v>
      </x:c>
      <x:c r="E44" s="8" t="str">
        <x:v>同商品不同规格结算不同活动价</x:v>
      </x:c>
      <x:c r="F44" s="8" t="str">
        <x:v>P0</x:v>
      </x:c>
      <x:c r="G44" s="8" t="str">
        <x:v>订单/价格</x:v>
      </x:c>
      <x:c r="H44" s="8" t="str">
        <x:v>商品A白色128GB限时价2元，黑色128GB专享价4元</x:v>
      </x:c>
      <x:c r="I44" s="8" t="str">
        <x:v>白色1件，黑色1件</x:v>
      </x:c>
      <x:c r="J44" s="8" t="str">
        <x:v>1. PC或小程序选择白色128GB 1件
2. 选择黑色128GB 1件
3. 进入结算页</x:v>
      </x:c>
      <x:c r="K44" s="8" t="str">
        <x:v>白色规格按限时价2元结算；黑色规格按专享价4元结算；订单明细、合计金额正确。</x:v>
      </x:c>
      <x:c r="L44" s="8" t="str">
        <x:v>买家侧价格展示</x:v>
      </x:c>
      <x:c r="M44" s="8" t="str"/>
    </x:row>
    <x:row r="45" ht="69" customHeight="1">
      <x:c r="A45" s="8" t="str">
        <x:v>TC-MKT-0044</x:v>
      </x:c>
      <x:c r="B45" s="8" t="str">
        <x:v>买家侧-限购</x:v>
      </x:c>
      <x:c r="C45" s="8" t="str">
        <x:v>买家侧</x:v>
      </x:c>
      <x:c r="D45" s="8" t="str">
        <x:v>REQ-016</x:v>
      </x:c>
      <x:c r="E45" s="8" t="str">
        <x:v>按规格限购-已购后剩余可买提示</x:v>
      </x:c>
      <x:c r="F45" s="8" t="str">
        <x:v>P0</x:v>
      </x:c>
      <x:c r="G45" s="8" t="str">
        <x:v>校验/文案</x:v>
      </x:c>
      <x:c r="H45" s="8" t="str">
        <x:v>A1规格限购5件，买家此前已购4件</x:v>
      </x:c>
      <x:c r="I45" s="8" t="str">
        <x:v>本次A1选择6件</x:v>
      </x:c>
      <x:c r="J45" s="8" t="str">
        <x:v>1. 买家进入商品详情
2. A1规格数量加到6
3. 点击立即购买</x:v>
      </x:c>
      <x:c r="K45" s="8" t="str">
        <x:v>在A1规格下显示“该规格活动限购5件，您已购买4件，剩余可购买1件”。</x:v>
      </x:c>
      <x:c r="L45" s="8" t="str">
        <x:v>买家侧限购文案</x:v>
      </x:c>
      <x:c r="M45" s="8" t="str"/>
    </x:row>
    <x:row r="46" ht="69" customHeight="1">
      <x:c r="A46" s="8" t="str">
        <x:v>TC-MKT-0045</x:v>
      </x:c>
      <x:c r="B46" s="8" t="str">
        <x:v>买家侧-限购</x:v>
      </x:c>
      <x:c r="C46" s="8" t="str">
        <x:v>买家侧</x:v>
      </x:c>
      <x:c r="D46" s="8" t="str">
        <x:v>REQ-016</x:v>
      </x:c>
      <x:c r="E46" s="8" t="str">
        <x:v>按规格限购-未购本次超限提示</x:v>
      </x:c>
      <x:c r="F46" s="8" t="str">
        <x:v>P0</x:v>
      </x:c>
      <x:c r="G46" s="8" t="str">
        <x:v>校验/文案</x:v>
      </x:c>
      <x:c r="H46" s="8" t="str">
        <x:v>A1规格限购5件，买家此前未购</x:v>
      </x:c>
      <x:c r="I46" s="8" t="str">
        <x:v>本次A1选择6件</x:v>
      </x:c>
      <x:c r="J46" s="8" t="str">
        <x:v>1. 选择A1数量6
2. 点击立即购买</x:v>
      </x:c>
      <x:c r="K46" s="8" t="str">
        <x:v>在A1规格下显示“该规格活动限购5件，本次已选6件，请调整数量”。</x:v>
      </x:c>
      <x:c r="L46" s="8" t="str">
        <x:v>买家侧限购文案</x:v>
      </x:c>
      <x:c r="M46" s="8" t="str"/>
    </x:row>
    <x:row r="47" ht="69" customHeight="1">
      <x:c r="A47" s="8" t="str">
        <x:v>TC-MKT-0046</x:v>
      </x:c>
      <x:c r="B47" s="8" t="str">
        <x:v>买家侧-限购</x:v>
      </x:c>
      <x:c r="C47" s="8" t="str">
        <x:v>买家侧</x:v>
      </x:c>
      <x:c r="D47" s="8" t="str">
        <x:v>REQ-016</x:v>
      </x:c>
      <x:c r="E47" s="8" t="str">
        <x:v>按商品维度限购-多规格累计已购提示</x:v>
      </x:c>
      <x:c r="F47" s="8" t="str">
        <x:v>P0</x:v>
      </x:c>
      <x:c r="G47" s="8" t="str">
        <x:v>校验/文案</x:v>
      </x:c>
      <x:c r="H47" s="8" t="str">
        <x:v>商品A总限购5件，买家此前A1已购2件、A2已购1件</x:v>
      </x:c>
      <x:c r="I47" s="8" t="str">
        <x:v>本次A1=5，A2=6</x:v>
      </x:c>
      <x:c r="J47" s="8" t="str">
        <x:v>1. 进入商品A详情
2. 选择A1数量5、A2数量6
3. 点击立即购买</x:v>
      </x:c>
      <x:c r="K47" s="8" t="str">
        <x:v>A1和A2下方均显示“本品活动限购5件，您已购买3件，剩余可购买2件”。</x:v>
      </x:c>
      <x:c r="L47" s="8" t="str">
        <x:v>买家侧限购文案</x:v>
      </x:c>
      <x:c r="M47" s="8" t="str"/>
    </x:row>
    <x:row r="48" ht="69" customHeight="1">
      <x:c r="A48" s="8" t="str">
        <x:v>TC-MKT-0047</x:v>
      </x:c>
      <x:c r="B48" s="8" t="str">
        <x:v>买家侧-限购</x:v>
      </x:c>
      <x:c r="C48" s="8" t="str">
        <x:v>买家侧</x:v>
      </x:c>
      <x:c r="D48" s="8" t="str">
        <x:v>REQ-016</x:v>
      </x:c>
      <x:c r="E48" s="8" t="str">
        <x:v>按商品维度限购-未购本次超限提示</x:v>
      </x:c>
      <x:c r="F48" s="8" t="str">
        <x:v>P0</x:v>
      </x:c>
      <x:c r="G48" s="8" t="str">
        <x:v>校验/文案</x:v>
      </x:c>
      <x:c r="H48" s="8" t="str">
        <x:v>商品A总限购5件，买家此前未购</x:v>
      </x:c>
      <x:c r="I48" s="8" t="str">
        <x:v>本次A1选择6件</x:v>
      </x:c>
      <x:c r="J48" s="8" t="str">
        <x:v>1. 选择A1数量6
2. 点击立即购买</x:v>
      </x:c>
      <x:c r="K48" s="8" t="str">
        <x:v>在超限规格下展示“本品活动限购5件，本次已选6件，请调整数量”。</x:v>
      </x:c>
      <x:c r="L48" s="8" t="str">
        <x:v>买家侧限购文案</x:v>
      </x:c>
      <x:c r="M48" s="8" t="str"/>
    </x:row>
    <x:row r="49" ht="69" customHeight="1">
      <x:c r="A49" s="8" t="str">
        <x:v>TC-MKT-0048</x:v>
      </x:c>
      <x:c r="B49" s="8" t="str">
        <x:v>买家侧-限购</x:v>
      </x:c>
      <x:c r="C49" s="8" t="str">
        <x:v>买家侧</x:v>
      </x:c>
      <x:c r="D49" s="8" t="str">
        <x:v>REQ-016</x:v>
      </x:c>
      <x:c r="E49" s="8" t="str">
        <x:v>非多规格商品限购已购后剩余提示</x:v>
      </x:c>
      <x:c r="F49" s="8" t="str">
        <x:v>P1</x:v>
      </x:c>
      <x:c r="G49" s="8" t="str">
        <x:v>校验/文案</x:v>
      </x:c>
      <x:c r="H49" s="8" t="str">
        <x:v>商品C限购5件，买家此前已购4件</x:v>
      </x:c>
      <x:c r="I49" s="8" t="str">
        <x:v>本次选择6件</x:v>
      </x:c>
      <x:c r="J49" s="8" t="str">
        <x:v>1. 商品C详情选择6件
2. 点击立即购买</x:v>
      </x:c>
      <x:c r="K49" s="8" t="str">
        <x:v>展示“本品活动限购5件，您已购买4件，剩余可购买1件”。</x:v>
      </x:c>
      <x:c r="L49" s="8" t="str">
        <x:v>买家侧限购文案</x:v>
      </x:c>
      <x:c r="M49" s="8" t="str"/>
    </x:row>
    <x:row r="50" ht="69" customHeight="1">
      <x:c r="A50" s="8" t="str">
        <x:v>TC-MKT-0049</x:v>
      </x:c>
      <x:c r="B50" s="8" t="str">
        <x:v>买家侧-限购</x:v>
      </x:c>
      <x:c r="C50" s="8" t="str">
        <x:v>买家侧</x:v>
      </x:c>
      <x:c r="D50" s="8" t="str">
        <x:v>REQ-016</x:v>
      </x:c>
      <x:c r="E50" s="8" t="str">
        <x:v>非多规格商品未购本次超限提示</x:v>
      </x:c>
      <x:c r="F50" s="8" t="str">
        <x:v>P1</x:v>
      </x:c>
      <x:c r="G50" s="8" t="str">
        <x:v>校验/文案</x:v>
      </x:c>
      <x:c r="H50" s="8" t="str">
        <x:v>商品C限购5件，买家此前未购</x:v>
      </x:c>
      <x:c r="I50" s="8" t="str">
        <x:v>本次选择6件</x:v>
      </x:c>
      <x:c r="J50" s="8" t="str">
        <x:v>1. 商品C详情选择6件
2. 点击立即购买</x:v>
      </x:c>
      <x:c r="K50" s="8" t="str">
        <x:v>展示“本品活动限购5件，本次已选6件，请调整数量”。</x:v>
      </x:c>
      <x:c r="L50" s="8" t="str">
        <x:v>买家侧限购文案</x:v>
      </x:c>
      <x:c r="M50" s="8" t="str"/>
    </x:row>
    <x:row r="51" ht="69" customHeight="1">
      <x:c r="A51" s="8" t="str">
        <x:v>TC-MKT-0050</x:v>
      </x:c>
      <x:c r="B51" s="8" t="str">
        <x:v>库存订单链路</x:v>
      </x:c>
      <x:c r="C51" s="8" t="str">
        <x:v>订单/库存</x:v>
      </x:c>
      <x:c r="D51" s="8" t="str">
        <x:v>REQ-017</x:v>
      </x:c>
      <x:c r="E51" s="8" t="str">
        <x:v>商品维度活动库存下单扣减</x:v>
      </x:c>
      <x:c r="F51" s="8" t="str">
        <x:v>P0</x:v>
      </x:c>
      <x:c r="G51" s="8" t="str">
        <x:v>库存/订单</x:v>
      </x:c>
      <x:c r="H51" s="8" t="str">
        <x:v>商品A总活动库存15，A1/A2均参与</x:v>
      </x:c>
      <x:c r="I51" s="8" t="str">
        <x:v>A1买1件，A2买2件</x:v>
      </x:c>
      <x:c r="J51" s="8" t="str">
        <x:v>1. 买家下单并支付A1 1件、A2 2件
2. 查看活动库存</x:v>
      </x:c>
      <x:c r="K51" s="8" t="str">
        <x:v>商品A总活动库存从15扣减3到12；不按规格分别维护商品维度库存。</x:v>
      </x:c>
      <x:c r="L51" s="8" t="str">
        <x:v>5.2 调整后的库存逻辑</x:v>
      </x:c>
      <x:c r="M51" s="8" t="str"/>
    </x:row>
    <x:row r="52" ht="69" customHeight="1">
      <x:c r="A52" s="8" t="str">
        <x:v>TC-MKT-0051</x:v>
      </x:c>
      <x:c r="B52" s="8" t="str">
        <x:v>库存订单链路</x:v>
      </x:c>
      <x:c r="C52" s="8" t="str">
        <x:v>订单/库存</x:v>
      </x:c>
      <x:c r="D52" s="8" t="str">
        <x:v>REQ-017</x:v>
      </x:c>
      <x:c r="E52" s="8" t="str">
        <x:v>商品维度付款后退款成功库存不回退</x:v>
      </x:c>
      <x:c r="F52" s="8" t="str">
        <x:v>P0</x:v>
      </x:c>
      <x:c r="G52" s="8" t="str">
        <x:v>库存/售后</x:v>
      </x:c>
      <x:c r="H52" s="8" t="str">
        <x:v>商品A总活动库存已从15扣到12</x:v>
      </x:c>
      <x:c r="I52" s="8" t="str">
        <x:v>退款A1/A2全部成功</x:v>
      </x:c>
      <x:c r="J52" s="8" t="str">
        <x:v>1. 对已支付订单发起退款
2. 退款成功
3. 查看活动库存</x:v>
      </x:c>
      <x:c r="K52" s="8" t="str">
        <x:v>退款成功后总活动库存仍为12，不回退到15。</x:v>
      </x:c>
      <x:c r="L52" s="8" t="str">
        <x:v>5.2 调整后的库存逻辑</x:v>
      </x:c>
      <x:c r="M52" s="8" t="str"/>
    </x:row>
    <x:row r="53" ht="69" customHeight="1">
      <x:c r="A53" s="8" t="str">
        <x:v>TC-MKT-0052</x:v>
      </x:c>
      <x:c r="B53" s="8" t="str">
        <x:v>库存订单链路</x:v>
      </x:c>
      <x:c r="C53" s="8" t="str">
        <x:v>订单/库存</x:v>
      </x:c>
      <x:c r="D53" s="8" t="str">
        <x:v>REQ-017</x:v>
      </x:c>
      <x:c r="E53" s="8" t="str">
        <x:v>商品维度未付款取消订单库存回退</x:v>
      </x:c>
      <x:c r="F53" s="8" t="str">
        <x:v>P0</x:v>
      </x:c>
      <x:c r="G53" s="8" t="str">
        <x:v>库存/订单</x:v>
      </x:c>
      <x:c r="H53" s="8" t="str">
        <x:v>商品A总活动库存15</x:v>
      </x:c>
      <x:c r="I53" s="8" t="str">
        <x:v>提交未付款订单A1 1件、A2 2件</x:v>
      </x:c>
      <x:c r="J53" s="8" t="str">
        <x:v>1. 提交订单但不支付
2. 确认库存预占/扣减状态
3. 取消未付款订单
4. 查看活动库存</x:v>
      </x:c>
      <x:c r="K53" s="8" t="str">
        <x:v>提交未付款订单导致的库存占用在取消后回退；最终活动库存恢复到取消前可用值。</x:v>
      </x:c>
      <x:c r="L53" s="8" t="str">
        <x:v>5.2 特殊说明</x:v>
      </x:c>
      <x:c r="M53" s="8" t="str"/>
    </x:row>
    <x:row r="54" ht="69" customHeight="1">
      <x:c r="A54" s="8" t="str">
        <x:v>TC-MKT-0053</x:v>
      </x:c>
      <x:c r="B54" s="8" t="str">
        <x:v>库存订单链路</x:v>
      </x:c>
      <x:c r="C54" s="8" t="str">
        <x:v>订单/库存</x:v>
      </x:c>
      <x:c r="D54" s="8" t="str">
        <x:v>REQ-017</x:v>
      </x:c>
      <x:c r="E54" s="8" t="str">
        <x:v>规格维度活动库存下单扣减</x:v>
      </x:c>
      <x:c r="F54" s="8" t="str">
        <x:v>P0</x:v>
      </x:c>
      <x:c r="G54" s="8" t="str">
        <x:v>库存/订单</x:v>
      </x:c>
      <x:c r="H54" s="8" t="str">
        <x:v>A1活动库存5，A2活动库存10</x:v>
      </x:c>
      <x:c r="I54" s="8" t="str">
        <x:v>A1买1件，A2买2件</x:v>
      </x:c>
      <x:c r="J54" s="8" t="str">
        <x:v>1. 买家下单并支付A1 1件、A2 2件
2. 查看规格活动库存</x:v>
      </x:c>
      <x:c r="K54" s="8" t="str">
        <x:v>A1活动库存从5扣到4；A2从10扣到8。</x:v>
      </x:c>
      <x:c r="L54" s="8" t="str">
        <x:v>5.2 规格维度活动库存</x:v>
      </x:c>
      <x:c r="M54" s="8" t="str"/>
    </x:row>
    <x:row r="55" ht="69" customHeight="1">
      <x:c r="A55" s="8" t="str">
        <x:v>TC-MKT-0054</x:v>
      </x:c>
      <x:c r="B55" s="8" t="str">
        <x:v>库存订单链路</x:v>
      </x:c>
      <x:c r="C55" s="8" t="str">
        <x:v>订单/库存</x:v>
      </x:c>
      <x:c r="D55" s="8" t="str">
        <x:v>REQ-017</x:v>
      </x:c>
      <x:c r="E55" s="8" t="str">
        <x:v>规格维度付款后退款成功库存不回退</x:v>
      </x:c>
      <x:c r="F55" s="8" t="str">
        <x:v>P0</x:v>
      </x:c>
      <x:c r="G55" s="8" t="str">
        <x:v>库存/售后</x:v>
      </x:c>
      <x:c r="H55" s="8" t="str">
        <x:v>A1库存4，A2库存8</x:v>
      </x:c>
      <x:c r="I55" s="8" t="str">
        <x:v>退款成功</x:v>
      </x:c>
      <x:c r="J55" s="8" t="str">
        <x:v>1. 对已支付订单退款
2. 退款成功
3. 查看规格活动库存</x:v>
      </x:c>
      <x:c r="K55" s="8" t="str">
        <x:v>A1仍为4，A2仍为8；不因退款成功回退。</x:v>
      </x:c>
      <x:c r="L55" s="8" t="str">
        <x:v>5.2 规格维度活动库存</x:v>
      </x:c>
      <x:c r="M55" s="8" t="str"/>
    </x:row>
    <x:row r="56" ht="69" customHeight="1">
      <x:c r="A56" s="8" t="str">
        <x:v>TC-MKT-0055</x:v>
      </x:c>
      <x:c r="B56" s="8" t="str">
        <x:v>库存订单链路</x:v>
      </x:c>
      <x:c r="C56" s="8" t="str">
        <x:v>订单/库存</x:v>
      </x:c>
      <x:c r="D56" s="8" t="str">
        <x:v>REQ-017</x:v>
      </x:c>
      <x:c r="E56" s="8" t="str">
        <x:v>活动库存为0活动未结束仍不可参与其它限时购</x:v>
      </x:c>
      <x:c r="F56" s="8" t="str">
        <x:v>P0</x:v>
      </x:c>
      <x:c r="G56" s="8" t="str">
        <x:v>库存/互斥</x:v>
      </x:c>
      <x:c r="H56" s="8" t="str">
        <x:v>商品A在活动E1中总活动库存已售罄为0，活动仍进行中</x:v>
      </x:c>
      <x:c r="I56" s="8" t="str">
        <x:v>新活动E2选择商品A/规格A1</x:v>
      </x:c>
      <x:c r="J56" s="8" t="str">
        <x:v>1. 新建活动E2
2. 尝试选择商品A或A1规格
3. 保存</x:v>
      </x:c>
      <x:c r="K56" s="8" t="str">
        <x:v>即使库存为0，只要活动未结束且未终止，商品/规格不允许参与其它限时购活动。</x:v>
      </x:c>
      <x:c r="L56" s="8" t="str">
        <x:v>5.1 商品详情特殊说明</x:v>
      </x:c>
      <x:c r="M56" s="8" t="str"/>
    </x:row>
    <x:row r="57" ht="69" customHeight="1">
      <x:c r="A57" s="8" t="str">
        <x:v>TC-MKT-0056</x:v>
      </x:c>
      <x:c r="B57" s="8" t="str">
        <x:v>商品规格回归</x:v>
      </x:c>
      <x:c r="C57" s="8" t="str">
        <x:v>卖家侧/平台侧</x:v>
      </x:c>
      <x:c r="D57" s="8" t="str">
        <x:v>REQ-018</x:v>
      </x:c>
      <x:c r="E57" s="8" t="str">
        <x:v>参与限时购商品不能开启/关闭多规格</x:v>
      </x:c>
      <x:c r="F57" s="8" t="str">
        <x:v>P0</x:v>
      </x:c>
      <x:c r="G57" s="8" t="str">
        <x:v>回归/校验</x:v>
      </x:c>
      <x:c r="H57" s="8" t="str">
        <x:v>商品A参与未开始或进行中限时购</x:v>
      </x:c>
      <x:c r="I57" s="8" t="str">
        <x:v>商品A</x:v>
      </x:c>
      <x:c r="J57" s="8" t="str">
        <x:v>1. 进入商品编辑页
2. 尝试开启或关闭多规格
3. 尝试通过商品导入修改规格结构</x:v>
      </x:c>
      <x:c r="K57" s="8" t="str">
        <x:v>页面编辑和商品导入均禁止调整规格；提示符合既有逻辑；不影响活动配置数据。</x:v>
      </x:c>
      <x:c r="L57" s="8" t="str">
        <x:v>七、测试关注点</x:v>
      </x:c>
      <x:c r="M57" s="8" t="str"/>
    </x:row>
    <x:row r="58" ht="69" customHeight="1">
      <x:c r="A58" s="8" t="str">
        <x:v>TC-MKT-0057</x:v>
      </x:c>
      <x:c r="B58" s="8" t="str">
        <x:v>商品规格回归</x:v>
      </x:c>
      <x:c r="C58" s="8" t="str">
        <x:v>卖家侧/平台侧</x:v>
      </x:c>
      <x:c r="D58" s="8" t="str">
        <x:v>REQ-018</x:v>
      </x:c>
      <x:c r="E58" s="8" t="str">
        <x:v>参与组合购商品不能调整规格</x:v>
      </x:c>
      <x:c r="F58" s="8" t="str">
        <x:v>P1</x:v>
      </x:c>
      <x:c r="G58" s="8" t="str">
        <x:v>回归/校验</x:v>
      </x:c>
      <x:c r="H58" s="8" t="str">
        <x:v>商品D参与组合购活动</x:v>
      </x:c>
      <x:c r="I58" s="8" t="str">
        <x:v>商品D</x:v>
      </x:c>
      <x:c r="J58" s="8" t="str">
        <x:v>1. 进入商品编辑页
2. 尝试开启/关闭/修改规格
3. 通过商品导入尝试修改规格</x:v>
      </x:c>
      <x:c r="K58" s="8" t="str">
        <x:v>参与组合购活动的商品同样不能进行规格调整，包括商品导入。</x:v>
      </x:c>
      <x:c r="L58" s="8" t="str">
        <x:v>七、测试关注点</x:v>
      </x:c>
      <x:c r="M58" s="8" t="str"/>
    </x:row>
    <x:row r="59" ht="69" customHeight="1">
      <x:c r="A59" s="8" t="str">
        <x:v>TC-MKT-0058</x:v>
      </x:c>
      <x:c r="B59" s="8" t="str">
        <x:v>商品规格回归</x:v>
      </x:c>
      <x:c r="C59" s="8" t="str">
        <x:v>卖家侧/平台侧</x:v>
      </x:c>
      <x:c r="D59" s="8" t="str">
        <x:v>REQ-018</x:v>
      </x:c>
      <x:c r="E59" s="8" t="str">
        <x:v>商品模块商品修改保持现有不变</x:v>
      </x:c>
      <x:c r="F59" s="8" t="str">
        <x:v>P2</x:v>
      </x:c>
      <x:c r="G59" s="8" t="str">
        <x:v>回归</x:v>
      </x:c>
      <x:c r="H59" s="8" t="str">
        <x:v>非活动商品E</x:v>
      </x:c>
      <x:c r="I59" s="8" t="str">
        <x:v>普通商品编辑和导入</x:v>
      </x:c>
      <x:c r="J59" s="8" t="str">
        <x:v>1. 编辑非活动商品基础信息、价格、库存、规格
2. 使用商品导入更新非活动商品
3. 检查限时购改造影响</x:v>
      </x:c>
      <x:c r="K59" s="8" t="str">
        <x:v>非活动商品修改和导入保持现有能力不变；限时购改造不引入商品模块回归问题。</x:v>
      </x:c>
      <x:c r="L59" s="8" t="str">
        <x:v>5.1 特殊说明</x:v>
      </x:c>
      <x:c r="M59" s="8" t="str"/>
    </x:row>
    <x:row r="60" ht="69" customHeight="1">
      <x:c r="A60" s="8" t="str">
        <x:v>TC-MKT-0059</x:v>
      </x:c>
      <x:c r="B60" s="8" t="str">
        <x:v>ERP先货后款</x:v>
      </x:c>
      <x:c r="C60" s="8" t="str">
        <x:v>ERP/订单</x:v>
      </x:c>
      <x:c r="D60" s="8" t="str">
        <x:v>REQ-019</x:v>
      </x:c>
      <x:c r="E60" s="8" t="str">
        <x:v>ERP先货后款预下单限时价金额</x:v>
      </x:c>
      <x:c r="F60" s="8" t="str">
        <x:v>P1</x:v>
      </x:c>
      <x:c r="G60" s="8" t="str">
        <x:v>回归/订单</x:v>
      </x:c>
      <x:c r="H60" s="8" t="str">
        <x:v>ERP先货后款买家可下单，商品A规格A1参与限时购</x:v>
      </x:c>
      <x:c r="I60" s="8" t="str">
        <x:v>A1限时价2元，商城价100元</x:v>
      </x:c>
      <x:c r="J60" s="8" t="str">
        <x:v>1. ERP发起先货后款预下单
2. 选择A1规格
3. 查看预下单商品金额和价格
4. 提交订单</x:v>
      </x:c>
      <x:c r="K60" s="8" t="str">
        <x:v>预下单和订单金额使用正确活动价；商品维度/规格维度价格不串；与商城端价格一致。</x:v>
      </x:c>
      <x:c r="L60" s="8" t="str">
        <x:v>七、测试关注点</x:v>
      </x:c>
      <x:c r="M60" s="8" t="str"/>
    </x:row>
    <x:row r="61" ht="69" customHeight="1">
      <x:c r="A61" s="8" t="str">
        <x:v>TC-MKT-0060</x:v>
      </x:c>
      <x:c r="B61" s="8" t="str">
        <x:v>ERP先货后款</x:v>
      </x:c>
      <x:c r="C61" s="8" t="str">
        <x:v>ERP/订单</x:v>
      </x:c>
      <x:c r="D61" s="8" t="str">
        <x:v>REQ-019</x:v>
      </x:c>
      <x:c r="E61" s="8" t="str">
        <x:v>ERP先货后款专享价与限时购并存</x:v>
      </x:c>
      <x:c r="F61" s="8" t="str">
        <x:v>P2</x:v>
      </x:c>
      <x:c r="G61" s="8" t="str">
        <x:v>回归/订单</x:v>
      </x:c>
      <x:c r="H61" s="8" t="str">
        <x:v>A1限时购，A2专享价</x:v>
      </x:c>
      <x:c r="I61" s="8" t="str">
        <x:v>A1=2元，A2=4元</x:v>
      </x:c>
      <x:c r="J61" s="8" t="str">
        <x:v>1. ERP预下单选择A1/A2
2. 查看价格
3. 提交订单</x:v>
      </x:c>
      <x:c r="K61" s="8" t="str">
        <x:v>A1按限时购价，A2按专享价；订单合计正确；不出现统一取最低价或商品维度串价。</x:v>
      </x:c>
      <x:c r="L61" s="8" t="str">
        <x:v>七、测试关注点</x:v>
      </x:c>
      <x:c r="M61" s="8" t="str"/>
    </x:row>
    <x:row r="62" ht="69" customHeight="1">
      <x:c r="A62" s="8" t="str">
        <x:v>TC-MKT-0061</x:v>
      </x:c>
      <x:c r="B62" s="8" t="str">
        <x:v>合规与权限</x:v>
      </x:c>
      <x:c r="C62" s="8" t="str">
        <x:v>通用</x:v>
      </x:c>
      <x:c r="D62" s="8" t="str">
        <x:v>REQ-020</x:v>
      </x:c>
      <x:c r="E62" s="8" t="str">
        <x:v>无权限账号访问限制</x:v>
      </x:c>
      <x:c r="F62" s="8" t="str">
        <x:v>P2</x:v>
      </x:c>
      <x:c r="G62" s="8" t="str">
        <x:v>权限/安全</x:v>
      </x:c>
      <x:c r="H62" s="8" t="str">
        <x:v>准备无营销权限卖家账号和普通买家账号</x:v>
      </x:c>
      <x:c r="I62" s="8" t="str">
        <x:v>限时购管理页面URL</x:v>
      </x:c>
      <x:c r="J62" s="8" t="str">
        <x:v>1. 无权限卖家访问限时购管理
2. 普通买家访问卖家侧URL
3. 平台普通账号访问平台营销中心</x:v>
      </x:c>
      <x:c r="K62" s="8" t="str">
        <x:v>无权限账号被拦截或不展示入口；不泄露活动配置、规格ID、价格等敏感信息。</x:v>
      </x:c>
      <x:c r="L62" s="8" t="str">
        <x:v>合规检查/通用权限</x:v>
      </x:c>
      <x:c r="M62" s="8" t="str"/>
    </x:row>
    <x:row r="63" ht="69" customHeight="1">
      <x:c r="A63" s="8" t="str">
        <x:v>TC-MKT-0062</x:v>
      </x:c>
      <x:c r="B63" s="8" t="str">
        <x:v>合规与权限</x:v>
      </x:c>
      <x:c r="C63" s="8" t="str">
        <x:v>通用</x:v>
      </x:c>
      <x:c r="D63" s="8" t="str">
        <x:v>REQ-020</x:v>
      </x:c>
      <x:c r="E63" s="8" t="str">
        <x:v>导出文件数据权限校验</x:v>
      </x:c>
      <x:c r="F63" s="8" t="str">
        <x:v>P2</x:v>
      </x:c>
      <x:c r="G63" s="8" t="str">
        <x:v>权限/导出</x:v>
      </x:c>
      <x:c r="H63" s="8" t="str">
        <x:v>平台账号仅能查看授权店铺或范围</x:v>
      </x:c>
      <x:c r="I63" s="8" t="str">
        <x:v>平台限时购导出</x:v>
      </x:c>
      <x:c r="J63" s="8" t="str">
        <x:v>1. 使用受限平台账号查询并导出
2. 打开导出文件
3. 检查店铺和商品范围</x:v>
      </x:c>
      <x:c r="K63" s="8" t="str">
        <x:v>导出内容不超出账号授权范围；活动+商品明细不泄露无权限店铺数据。</x:v>
      </x:c>
      <x:c r="L63" s="8" t="str">
        <x:v>平台侧导出/合规</x:v>
      </x:c>
      <x:c r="M63" s="8" t="str"/>
    </x:row>
    <x:row r="64" ht="69" customHeight="1">
      <x:c r="A64" s="8" t="str">
        <x:v>TC-MKT-0063</x:v>
      </x:c>
      <x:c r="B64" s="8" t="str">
        <x:v>兼容回归</x:v>
      </x:c>
      <x:c r="C64" s="8" t="str">
        <x:v>卖家侧/买家侧</x:v>
      </x:c>
      <x:c r="D64" s="8" t="str">
        <x:v>REQ-015</x:v>
      </x:c>
      <x:c r="E64" s="8" t="str">
        <x:v>活动结束后价格恢复</x:v>
      </x:c>
      <x:c r="F64" s="8" t="str">
        <x:v>P1</x:v>
      </x:c>
      <x:c r="G64" s="8" t="str">
        <x:v>回归/时间</x:v>
      </x:c>
      <x:c r="H64" s="8" t="str">
        <x:v>商品A规格A1参与限时购，活动结束</x:v>
      </x:c>
      <x:c r="I64" s="8" t="str">
        <x:v>活动结束时间已过</x:v>
      </x:c>
      <x:c r="J64" s="8" t="str">
        <x:v>1. 活动进行中查看价格
2. 等待或模拟活动结束
3. 查看商品卡片、详情、购物车、结算页</x:v>
      </x:c>
      <x:c r="K64" s="8" t="str">
        <x:v>活动结束后不再展示限时购标识和限时价；价格恢复商城价或有效专享价；库存和限购不再按活动限制。</x:v>
      </x:c>
      <x:c r="L64" s="8" t="str">
        <x:v>买家侧价格展示</x:v>
      </x:c>
      <x:c r="M64" s="8" t="str"/>
    </x:row>
    <x:row r="65" ht="69" customHeight="1">
      <x:c r="A65" s="8" t="str">
        <x:v>TC-MKT-0064</x:v>
      </x:c>
      <x:c r="B65" s="8" t="str">
        <x:v>兼容回归</x:v>
      </x:c>
      <x:c r="C65" s="8" t="str">
        <x:v>卖家侧/买家侧</x:v>
      </x:c>
      <x:c r="D65" s="8" t="str">
        <x:v>REQ-015</x:v>
      </x:c>
      <x:c r="E65" s="8" t="str">
        <x:v>活动未开始不生效</x:v>
      </x:c>
      <x:c r="F65" s="8" t="str">
        <x:v>P1</x:v>
      </x:c>
      <x:c r="G65" s="8" t="str">
        <x:v>回归/时间</x:v>
      </x:c>
      <x:c r="H65" s="8" t="str">
        <x:v>商品A规格A1配置未来限时购</x:v>
      </x:c>
      <x:c r="I65" s="8" t="str">
        <x:v>未开始活动</x:v>
      </x:c>
      <x:c r="J65" s="8" t="str">
        <x:v>1. 保存未来活动
2. 活动开始前访问PC/小程序商品
3. 到开始时间后再次访问</x:v>
      </x:c>
      <x:c r="K65" s="8" t="str">
        <x:v>开始前不展示限时购价和标识；到开始时间后按活动配置生效。</x:v>
      </x:c>
      <x:c r="L65" s="8" t="str">
        <x:v>买家侧价格展示</x:v>
      </x:c>
      <x:c r="M65" s="8" t="str"/>
    </x:row>
    <x:row r="66" ht="69" customHeight="1">
      <x:c r="A66" s="8" t="str">
        <x:v>TC-MKT-0065</x:v>
      </x:c>
      <x:c r="B66" s="8" t="str">
        <x:v>兼容回归</x:v>
      </x:c>
      <x:c r="C66" s="8" t="str">
        <x:v>购物车/常购清单/批量下单</x:v>
      </x:c>
      <x:c r="D66" s="8" t="str">
        <x:v>REQ-005</x:v>
      </x:c>
      <x:c r="E66" s="8" t="str">
        <x:v>商品维度总限购和总库存提示回归</x:v>
      </x:c>
      <x:c r="F66" s="8" t="str">
        <x:v>P1</x:v>
      </x:c>
      <x:c r="G66" s="8" t="str">
        <x:v>回归/展示</x:v>
      </x:c>
      <x:c r="H66" s="8" t="str">
        <x:v>商品A总限购/总活动库存按商品维度生效</x:v>
      </x:c>
      <x:c r="I66" s="8" t="str">
        <x:v>购物车、常购清单、批量下单</x:v>
      </x:c>
      <x:c r="J66" s="8" t="str">
        <x:v>1. 买家分别从商品详情、购物车、常购清单、批量下单入口购买商品A
2. 构造超限和库存不足
3. 查看提示</x:v>
      </x:c>
      <x:c r="K66" s="8" t="str">
        <x:v>各入口提示一致且符合商品维度规则；不会仍按旧规格维度提示导致误导。</x:v>
      </x:c>
      <x:c r="L66" s="8" t="str">
        <x:v>5.1 表头备注</x:v>
      </x:c>
      <x:c r="M66" s="8" t="str"/>
    </x:row>
    <x:row r="67" ht="69" customHeight="1">
      <x:c r="A67" s="8" t="str">
        <x:v>TC-MKT-0066</x:v>
      </x:c>
      <x:c r="B67" s="8" t="str">
        <x:v>兼容回归</x:v>
      </x:c>
      <x:c r="C67" s="8" t="str">
        <x:v>卖家侧</x:v>
      </x:c>
      <x:c r="D67" s="8" t="str">
        <x:v>REQ-001</x:v>
      </x:c>
      <x:c r="E67" s="8" t="str">
        <x:v>同商品不同规格参与不同活动</x:v>
      </x:c>
      <x:c r="F67" s="8" t="str">
        <x:v>P0</x:v>
      </x:c>
      <x:c r="G67" s="8" t="str">
        <x:v>互斥/主流程</x:v>
      </x:c>
      <x:c r="H67" s="8" t="str">
        <x:v>测试账号具备卖家侧营销限时购管理权限；存在多规格商品A(规格A1/A2/A3)、多规格商品B(规格B1/B2)、非多规格商品C；商品均为上架且有库存。</x:v>
      </x:c>
      <x:c r="I67" s="8" t="str">
        <x:v>活动E1含A1/A2，活动E2含A3</x:v>
      </x:c>
      <x:c r="J67" s="8" t="str">
        <x:v>1. 创建E1选择商品A的A1/A2并保存
2. 创建E2选择商品A
3. 在规格编辑中选择A3保存
4. 尝试在E2选择A1</x:v>
      </x:c>
      <x:c r="K67" s="8" t="str">
        <x:v>E2可选择同商品A中未被占用的A3；A1/A2显示不可参与或已参与其它活动，不可重复选择。</x:v>
      </x:c>
      <x:c r="L67" s="8" t="str">
        <x:v>5.1 活动逻辑调整</x:v>
      </x:c>
      <x:c r="M67" s="8" t="str"/>
    </x:row>
    <x:row r="68" ht="69" customHeight="1">
      <x:c r="A68" s="8" t="str">
        <x:v>TC-MKT-0067</x:v>
      </x:c>
      <x:c r="B68" s="8" t="str">
        <x:v>兼容回归</x:v>
      </x:c>
      <x:c r="C68" s="8" t="str">
        <x:v>卖家侧</x:v>
      </x:c>
      <x:c r="D68" s="8" t="str">
        <x:v>REQ-002</x:v>
      </x:c>
      <x:c r="E68" s="8" t="str">
        <x:v>同一规格不能重复参与不同限时购</x:v>
      </x:c>
      <x:c r="F68" s="8" t="str">
        <x:v>P0</x:v>
      </x:c>
      <x:c r="G68" s="8" t="str">
        <x:v>互斥/校验</x:v>
      </x:c>
      <x:c r="H68" s="8" t="str">
        <x:v>A1已参与未开始/进行中活动E1</x:v>
      </x:c>
      <x:c r="I68" s="8" t="str">
        <x:v>新活动E2</x:v>
      </x:c>
      <x:c r="J68" s="8" t="str">
        <x:v>1. 新建E2
2. 选择商品A
3. 尝试将A1加入活动
4. 保存</x:v>
      </x:c>
      <x:c r="K68" s="8" t="str">
        <x:v>A1不能被选择或保存失败；提示已参与其它限时购活动；未占用规格不受影响。</x:v>
      </x:c>
      <x:c r="L68" s="8" t="str">
        <x:v>5.1 活动逻辑调整</x:v>
      </x:c>
      <x:c r="M68" s="8" t="str"/>
    </x:row>
    <x:row r="69" ht="69" customHeight="1">
      <x:c r="A69" s="8" t="str">
        <x:v>TC-MKT-0068</x:v>
      </x:c>
      <x:c r="B69" s="8" t="str">
        <x:v>兼容回归</x:v>
      </x:c>
      <x:c r="C69" s="8" t="str">
        <x:v>卖家侧</x:v>
      </x:c>
      <x:c r="D69" s="8" t="str">
        <x:v>REQ-003</x:v>
      </x:c>
      <x:c r="E69" s="8" t="str">
        <x:v>商品库存取值规则</x:v>
      </x:c>
      <x:c r="F69" s="8" t="str">
        <x:v>P1</x:v>
      </x:c>
      <x:c r="G69" s="8" t="str">
        <x:v>数据展示</x:v>
      </x:c>
      <x:c r="H69" s="8" t="str">
        <x:v>测试账号具备卖家侧营销限时购管理权限；存在多规格商品A(规格A1/A2/A3)、多规格商品B(规格B1/B2)、非多规格商品C；商品均为上架且有库存。</x:v>
      </x:c>
      <x:c r="I69" s="8" t="str">
        <x:v>多规格商品A库存A1=10,A2=20；非多规格商品C库存50</x:v>
      </x:c>
      <x:c r="J69" s="8" t="str">
        <x:v>1. 打开选择商品弹窗
2. 查看A和C商品库存
3. 打开商品详情列表查看库存</x:v>
      </x:c>
      <x:c r="K69" s="8" t="str">
        <x:v>多规格商品库存展示规格库存合计30；非多规格商品展示商品维度库存50；各入口一致。</x:v>
      </x:c>
      <x:c r="L69" s="8" t="str">
        <x:v>5.1 选择商品/商品详情</x:v>
      </x:c>
      <x:c r="M69" s="8" t="str"/>
    </x:row>
    <x:row r="70" ht="69" customHeight="1">
      <x:c r="A70" s="8" t="str">
        <x:v>TC-MKT-0069</x:v>
      </x:c>
      <x:c r="B70" s="8" t="str">
        <x:v>兼容回归</x:v>
      </x:c>
      <x:c r="C70" s="8" t="str">
        <x:v>卖家侧</x:v>
      </x:c>
      <x:c r="D70" s="8" t="str">
        <x:v>REQ-003</x:v>
      </x:c>
      <x:c r="E70" s="8" t="str">
        <x:v>商城价区间展示规则</x:v>
      </x:c>
      <x:c r="F70" s="8" t="str">
        <x:v>P1</x:v>
      </x:c>
      <x:c r="G70" s="8" t="str">
        <x:v>数据展示</x:v>
      </x:c>
      <x:c r="H70" s="8" t="str">
        <x:v>测试账号具备卖家侧营销限时购管理权限；存在多规格商品A(规格A1/A2/A3)、多规格商品B(规格B1/B2)、非多规格商品C；商品均为上架且有库存。</x:v>
      </x:c>
      <x:c r="I70" s="8" t="str">
        <x:v>商品A规格价30/50；商品B规格价均20；商品C单规格价15</x:v>
      </x:c>
      <x:c r="J70" s="8" t="str">
        <x:v>1. 打开选择商品弹窗
2. 查看商城价
3. 商品详情列表查看商城价</x:v>
      </x:c>
      <x:c r="K70" s="8" t="str">
        <x:v>商品A显示30-50区间价；商品B不显示区间，显示20；商品C显示15。</x:v>
      </x:c>
      <x:c r="L70" s="8" t="str">
        <x:v>5.1 选择商品/商品详情</x:v>
      </x:c>
      <x:c r="M70" s="8" t="str"/>
    </x:row>
  </x:sheetData>
  <x:conditionalFormatting sqref="F2:F70">
    <x:cfRule type="containsText" dxfId="0" priority="1" operator="containsText" text="P0"/>
    <x:cfRule type="containsText" dxfId="1" priority="2" operator="containsText" text="P1"/>
    <x:cfRule type="containsText" dxfId="2" priority="3" operator="containsText" text="P2"/>
  </x:conditionalFormatting>
  <x:pageMargins left="0.7" right="0.7" top="0.75" bottom="0.75" header="0.3" footer="0.3"/>
  <x:tableParts count="1">
    <x:tablePart xmlns:r="http://schemas.openxmlformats.org/officeDocument/2006/relationships" r:id="R27135ae00440461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75" hidden="0" customWidth="1"/>
    <x:col min="2" max="2" width="18.75" hidden="0" customWidth="1"/>
    <x:col min="3" max="3" width="18.75" hidden="0" customWidth="1"/>
    <x:col min="4" max="4" width="32.5" hidden="0" customWidth="1"/>
    <x:col min="5" max="5" width="35" hidden="0" customWidth="1"/>
  </x:cols>
  <x:sheetData>
    <x:row r="1">
      <x:c r="A1" s="15" t="str">
        <x:v>数据组</x:v>
      </x:c>
      <x:c r="B1" s="15" t="str">
        <x:v>商品/活动</x:v>
      </x:c>
      <x:c r="C1" s="15" t="str">
        <x:v>规格/字段</x:v>
      </x:c>
      <x:c r="D1" s="15" t="str">
        <x:v>建议测试值</x:v>
      </x:c>
      <x:c r="E1" s="15" t="str">
        <x:v>用途</x:v>
      </x:c>
      <x:c r="F1" s="16"/>
      <x:c r="G1" s="16"/>
      <x:c r="H1" s="16"/>
      <x:c r="I1" s="16"/>
      <x:c r="J1" s="16"/>
      <x:c r="K1" s="16"/>
      <x:c r="L1" s="16"/>
      <x:c r="M1" s="16"/>
      <x:c r="N1" s="16"/>
      <x:c r="O1" s="16"/>
      <x:c r="P1" s="16"/>
      <x:c r="Q1" s="16"/>
      <x:c r="R1" s="16"/>
      <x:c r="S1" s="16"/>
      <x:c r="T1" s="16"/>
      <x:c r="U1" s="16"/>
      <x:c r="V1" s="16"/>
      <x:c r="W1" s="16"/>
      <x:c r="X1" s="16"/>
      <x:c r="Y1" s="16"/>
      <x:c r="Z1" s="16"/>
    </x:row>
    <x:row r="2">
      <x:c r="A2" s="8" t="str">
        <x:v>基础商品</x:v>
      </x:c>
      <x:c r="B2" s="8" t="str">
        <x:v>A商品-多规格</x:v>
      </x:c>
      <x:c r="C2" s="8" t="str">
        <x:v>A1/A2/A3</x:v>
      </x:c>
      <x:c r="D2" s="8" t="str">
        <x:v>商城价30/50/80，库存10/20/30</x:v>
      </x:c>
      <x:c r="E2" s="8" t="str">
        <x:v>规格维度配置、价格区间、库存合计</x:v>
      </x:c>
    </x:row>
    <x:row r="3">
      <x:c r="A3" s="8" t="str">
        <x:v>基础商品</x:v>
      </x:c>
      <x:c r="B3" s="8" t="str">
        <x:v>B商品-多规格</x:v>
      </x:c>
      <x:c r="C3" s="8" t="str">
        <x:v>B1/B2</x:v>
      </x:c>
      <x:c r="D3" s="8" t="str">
        <x:v>商城价均20，库存5/6</x:v>
      </x:c>
      <x:c r="E3" s="8" t="str">
        <x:v>所有规格同价不展示区间价</x:v>
      </x:c>
    </x:row>
    <x:row r="4">
      <x:c r="A4" s="8" t="str">
        <x:v>基础商品</x:v>
      </x:c>
      <x:c r="B4" s="8" t="str">
        <x:v>C商品-非多规格</x:v>
      </x:c>
      <x:c r="C4" s="8" t="str">
        <x:v>C1</x:v>
      </x:c>
      <x:c r="D4" s="8" t="str">
        <x:v>商城价15，库存50</x:v>
      </x:c>
      <x:c r="E4" s="8" t="str">
        <x:v>非多规格限时购和限购校验</x:v>
      </x:c>
    </x:row>
    <x:row r="5">
      <x:c r="A5" s="8" t="str">
        <x:v>活动</x:v>
      </x:c>
      <x:c r="B5" s="8" t="str">
        <x:v>E1</x:v>
      </x:c>
      <x:c r="C5" s="8" t="str">
        <x:v>活动时间</x:v>
      </x:c>
      <x:c r="D5" s="8" t="str">
        <x:v>2026-05-01~2026-05-05</x:v>
      </x:c>
      <x:c r="E5" s="8" t="str">
        <x:v>示例活动/时间查询</x:v>
      </x:c>
    </x:row>
    <x:row r="6">
      <x:c r="A6" s="8" t="str">
        <x:v>活动</x:v>
      </x:c>
      <x:c r="B6" s="8" t="str">
        <x:v>E2</x:v>
      </x:c>
      <x:c r="C6" s="8" t="str">
        <x:v>活动时间</x:v>
      </x:c>
      <x:c r="D6" s="8" t="str">
        <x:v>2026-05-02~2026-05-06</x:v>
      </x:c>
      <x:c r="E6" s="8" t="str">
        <x:v>同商品不同规格参与不同活动</x:v>
      </x:c>
    </x:row>
    <x:row r="7">
      <x:c r="A7" s="8" t="str">
        <x:v>查询边界</x:v>
      </x:c>
      <x:c r="B7" s="8" t="str">
        <x:v>平台活动时间</x:v>
      </x:c>
      <x:c r="C7" s="8" t="str">
        <x:v>查询范围</x:v>
      </x:c>
      <x:c r="D7" s="8" t="str">
        <x:v>2026-05-28~2026-06-30</x:v>
      </x:c>
      <x:c r="E7" s="8" t="str">
        <x:v>平台列表时间范围查询</x:v>
      </x:c>
    </x:row>
    <x:row r="8">
      <x:c r="A8" s="8" t="str">
        <x:v>库存</x:v>
      </x:c>
      <x:c r="B8" s="8" t="str">
        <x:v>商品维度库存</x:v>
      </x:c>
      <x:c r="C8" s="8" t="str">
        <x:v>A商品</x:v>
      </x:c>
      <x:c r="D8" s="8" t="str">
        <x:v>总活动库存15</x:v>
      </x:c>
      <x:c r="E8" s="8" t="str">
        <x:v>商品维度扣减/不回退</x:v>
      </x:c>
    </x:row>
    <x:row r="9">
      <x:c r="A9" s="8" t="str">
        <x:v>库存</x:v>
      </x:c>
      <x:c r="B9" s="8" t="str">
        <x:v>规格维度库存</x:v>
      </x:c>
      <x:c r="C9" s="8" t="str">
        <x:v>A1/A2</x:v>
      </x:c>
      <x:c r="D9" s="8" t="str">
        <x:v>A1=5，A2=10</x:v>
      </x:c>
      <x:c r="E9" s="8" t="str">
        <x:v>规格维度扣减/不回退</x:v>
      </x:c>
    </x:row>
    <x:row r="10">
      <x:c r="A10" s="8" t="str">
        <x:v>限购</x:v>
      </x:c>
      <x:c r="B10" s="8" t="str">
        <x:v>按商品维度</x:v>
      </x:c>
      <x:c r="C10" s="8" t="str">
        <x:v>A商品</x:v>
      </x:c>
      <x:c r="D10" s="8" t="str">
        <x:v>总限购5，此前已购3</x:v>
      </x:c>
      <x:c r="E10" s="8" t="str">
        <x:v>买家侧限购文案</x:v>
      </x:c>
    </x:row>
    <x:row r="11">
      <x:c r="A11" s="8" t="str">
        <x:v>限购</x:v>
      </x:c>
      <x:c r="B11" s="8" t="str">
        <x:v>按规格维度</x:v>
      </x:c>
      <x:c r="C11" s="8" t="str">
        <x:v>A1</x:v>
      </x:c>
      <x:c r="D11" s="8" t="str">
        <x:v>限购5，此前已购4</x:v>
      </x:c>
      <x:c r="E11" s="8" t="str">
        <x:v>买家侧限购文案</x:v>
      </x:c>
    </x:row>
    <x:row r="12">
      <x:c r="A12" s="8" t="str">
        <x:v>边界</x:v>
      </x:c>
      <x:c r="B12" s="8" t="str">
        <x:v>商品选择上限</x:v>
      </x:c>
      <x:c r="C12" s="8" t="str">
        <x:v>活动商品数</x:v>
      </x:c>
      <x:c r="D12" s="8" t="str">
        <x:v>100/101/110</x:v>
      </x:c>
      <x:c r="E12" s="8" t="str">
        <x:v>上限校验和Toast</x:v>
      </x:c>
    </x:row>
    <x:row r="13">
      <x:c r="A13" s="8" t="str">
        <x:v>权限</x:v>
      </x:c>
      <x:c r="B13" s="8" t="str">
        <x:v>账号</x:v>
      </x:c>
      <x:c r="C13" s="8" t="str">
        <x:v>卖家/平台/买家/无权限</x:v>
      </x:c>
      <x:c r="D13" s="8" t="str">
        <x:v>多角色账号</x:v>
      </x:c>
      <x:c r="E13" s="8" t="str">
        <x:v>权限和导出数据范围</x:v>
      </x:c>
    </x:row>
  </x:sheetData>
  <x:pageMargins left="0.7" right="0.7" top="0.75" bottom="0.75" header="0.3" footer="0.3"/>
  <x:tableParts count="1">
    <x:tablePart xmlns:r="http://schemas.openxmlformats.org/officeDocument/2006/relationships" r:id="R50bab036b4524cf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25" hidden="0" customWidth="1"/>
    <x:col min="2" max="2" width="41.25" hidden="0" customWidth="1"/>
    <x:col min="3" max="3" width="40" hidden="0" customWidth="1"/>
    <x:col min="4" max="4" width="45" hidden="0" customWidth="1"/>
  </x:cols>
  <x:sheetData>
    <x:row r="1">
      <x:c r="A1" s="15" t="str">
        <x:v>风险ID</x:v>
      </x:c>
      <x:c r="B1" s="15" t="str">
        <x:v>风险/缺口</x:v>
      </x:c>
      <x:c r="C1" s="15" t="str">
        <x:v>影响</x:v>
      </x:c>
      <x:c r="D1" s="15" t="str">
        <x:v>建议处理</x:v>
      </x:c>
      <x:c r="E1" s="16"/>
      <x:c r="F1" s="16"/>
      <x:c r="G1" s="16"/>
      <x:c r="H1" s="16"/>
      <x:c r="I1" s="16"/>
      <x:c r="J1" s="16"/>
      <x:c r="K1" s="16"/>
      <x:c r="L1" s="16"/>
      <x:c r="M1" s="16"/>
      <x:c r="N1" s="16"/>
      <x:c r="O1" s="16"/>
      <x:c r="P1" s="16"/>
      <x:c r="Q1" s="16"/>
      <x:c r="R1" s="16"/>
      <x:c r="S1" s="16"/>
      <x:c r="T1" s="16"/>
      <x:c r="U1" s="16"/>
      <x:c r="V1" s="16"/>
      <x:c r="W1" s="16"/>
      <x:c r="X1" s="16"/>
      <x:c r="Y1" s="16"/>
      <x:c r="Z1" s="16"/>
    </x:row>
    <x:row r="2">
      <x:c r="A2" s="8" t="str">
        <x:v>R-001</x:v>
      </x:c>
      <x:c r="B2" s="8" t="str">
        <x:v>PRD中多个Toast文案以图片形式呈现，DOM正文未给出完整文案</x:v>
      </x:c>
      <x:c r="C2" s="8" t="str">
        <x:v>部分校验用例预期文案需二次确认</x:v>
      </x:c>
      <x:c r="D2" s="8" t="str">
        <x:v>执行前以设计稿或页面截图核对Toast文案</x:v>
      </x:c>
    </x:row>
    <x:row r="3">
      <x:c r="A3" s="8" t="str">
        <x:v>R-002</x:v>
      </x:c>
      <x:c r="B3" s="8" t="str">
        <x:v>同一商品不能参与不同限时购活动与同商品不同规格可参与不同活动存在表述冲突</x:v>
      </x:c>
      <x:c r="C3" s="8" t="str">
        <x:v>互斥规则容易实现偏差</x:v>
      </x:c>
      <x:c r="D3" s="8" t="str">
        <x:v>以规格ID为最终互斥粒度确认：同规格不可重复，同商品不同规格可参与不同活动</x:v>
      </x:c>
    </x:row>
    <x:row r="4">
      <x:c r="A4" s="8" t="str">
        <x:v>R-003</x:v>
      </x:c>
      <x:c r="B4" s="8" t="str">
        <x:v>编辑态不支持切换维度，但规格加入/撤出和批量设置仍允许</x:v>
      </x:c>
      <x:c r="C4" s="8" t="str">
        <x:v>编辑权限边界复杂</x:v>
      </x:c>
      <x:c r="D4" s="8" t="str">
        <x:v>重点回归保存前/保存后状态、撤出后不可恢复规则</x:v>
      </x:c>
    </x:row>
    <x:row r="5">
      <x:c r="A5" s="8" t="str">
        <x:v>R-004</x:v>
      </x:c>
      <x:c r="B5" s="8" t="str">
        <x:v>退款成功库存不回退，但未付款取消需回退</x:v>
      </x:c>
      <x:c r="C5" s="8" t="str">
        <x:v>订单状态流转多，容易错扣库存</x:v>
      </x:c>
      <x:c r="D5" s="8" t="str">
        <x:v>覆盖待支付取消、支付后退款、部分退款、超时取消等状态</x:v>
      </x:c>
    </x:row>
    <x:row r="6">
      <x:c r="A6" s="8" t="str">
        <x:v>R-005</x:v>
      </x:c>
      <x:c r="B6" s="8" t="str">
        <x:v>平台导出改成活动+商品明细维度，字段未完全枚举</x:v>
      </x:c>
      <x:c r="C6" s="8" t="str">
        <x:v>导出验收标准可能不一致</x:v>
      </x:c>
      <x:c r="D6" s="8" t="str">
        <x:v>执行前补充导出模板字段清单，至少校验明细粒度和关键字段</x:v>
      </x:c>
    </x:row>
    <x:row r="7">
      <x:c r="A7" s="8" t="str">
        <x:v>R-006</x:v>
      </x:c>
      <x:c r="B7" s="8" t="str">
        <x:v>图片UI细节当前无法通过像素方式导出识别</x:v>
      </x:c>
      <x:c r="C7" s="8" t="str">
        <x:v>部分布局/按钮位置/视觉状态依赖人工复核</x:v>
      </x:c>
      <x:c r="D7" s="8" t="str">
        <x:v>执行UI还原测试时对照KM页面截图或设计稿</x:v>
      </x:c>
    </x:row>
  </x:sheetData>
  <x:pageMargins left="0.7" right="0.7" top="0.75" bottom="0.75" header="0.3" footer="0.3"/>
  <x:tableParts count="1">
    <x:tablePart xmlns:r="http://schemas.openxmlformats.org/officeDocument/2006/relationships" r:id="Rf71099b75357426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75" hidden="0" customWidth="1"/>
    <x:col min="2" max="2" width="95" hidden="0" customWidth="1"/>
  </x:cols>
  <x:sheetData>
    <x:row r="1">
      <x:c r="A1" s="15" t="str">
        <x:v>章节</x:v>
      </x:c>
      <x:c r="B1" s="15" t="str">
        <x:v>已读取到的关键原文/规则摘要</x:v>
      </x:c>
      <x:c r="C1" s="16"/>
      <x:c r="D1" s="16"/>
      <x:c r="E1" s="16"/>
      <x:c r="F1" s="16"/>
      <x:c r="G1" s="16"/>
      <x:c r="H1" s="16"/>
      <x:c r="I1" s="16"/>
      <x:c r="J1" s="16"/>
      <x:c r="K1" s="16"/>
      <x:c r="L1" s="16"/>
      <x:c r="M1" s="16"/>
      <x:c r="N1" s="16"/>
      <x:c r="O1" s="16"/>
      <x:c r="P1" s="16"/>
      <x:c r="Q1" s="16"/>
      <x:c r="R1" s="16"/>
      <x:c r="S1" s="16"/>
      <x:c r="T1" s="16"/>
      <x:c r="U1" s="16"/>
      <x:c r="V1" s="16"/>
      <x:c r="W1" s="16"/>
      <x:c r="X1" s="16"/>
      <x:c r="Y1" s="16"/>
      <x:c r="Z1" s="16"/>
    </x:row>
    <x:row r="2" ht="46.5" customHeight="1">
      <x:c r="A2" s="8" t="str">
        <x:v>版本记录</x:v>
      </x:c>
      <x:c r="B2" s="8" t="str">
        <x:v>V1.0，2026-04-07，王勇；页面最后修改：王勇，昨天19:16。</x:v>
      </x:c>
    </x:row>
    <x:row r="3" ht="46.5" customHeight="1">
      <x:c r="A3" s="8" t="str">
        <x:v>需求背景</x:v>
      </x:c>
      <x:c r="B3" s="8" t="str">
        <x:v>当前只能按商品维度配置限时购，无法对爆款/滞销规格做差异化折扣；一个活动只能选一个商品导致配置效率低。</x:v>
      </x:c>
    </x:row>
    <x:row r="4" ht="46.5" customHeight="1">
      <x:c r="A4" s="8" t="str">
        <x:v>需求价值</x:v>
      </x:c>
      <x:c r="B4" s="8" t="str">
        <x:v>供应商侧提升活动配置效率、降低操作成本，支持专题营销；平台侧提升营销能力上限并增强供应商黏性。</x:v>
      </x:c>
    </x:row>
    <x:row r="5" ht="46.5" customHeight="1">
      <x:c r="A5" s="8" t="str">
        <x:v>方案概要</x:v>
      </x:c>
      <x:c r="B5" s="8" t="str">
        <x:v>限时购参与活动商品支持多选；限时购商品详情调整为可按商品规格进行活动配置；商品卡片默认展示进行中且限时价最低的限时购活动。</x:v>
      </x:c>
    </x:row>
    <x:row r="6" ht="46.5" customHeight="1">
      <x:c r="A6" s="8" t="str">
        <x:v>5.1 活动逻辑</x:v>
      </x:c>
      <x:c r="B6" s="8" t="str">
        <x:v>一个限时购活动可同时选择N个商品；同一商品下不同规格可参与不同限时购活动；如果某规格已参与限时购，创建新活动时不能选择该规格。</x:v>
      </x:c>
    </x:row>
    <x:row r="7" ht="46.5" customHeight="1">
      <x:c r="A7" s="8" t="str">
        <x:v>5.1 选择商品</x:v>
      </x:c>
      <x:c r="B7" s="8" t="str">
        <x:v>每个限时购最多100个商品；查询条件包含商品分类、商品名称、商品ID；商品名称全模糊，商品ID精确。</x:v>
      </x:c>
    </x:row>
    <x:row r="8" ht="46.5" customHeight="1">
      <x:c r="A8" s="8" t="str">
        <x:v>5.1 商品详情</x:v>
      </x:c>
      <x:c r="B8" s="8" t="str">
        <x:v>限时价、总限购数量、总活动库存可按商品维度生效；通过批量设置或编辑图标切换到规格维度生效；总限购数量0代表不限制。</x:v>
      </x:c>
    </x:row>
    <x:row r="9" ht="46.5" customHeight="1">
      <x:c r="A9" s="8" t="str">
        <x:v>5.1 规格编辑</x:v>
      </x:c>
      <x:c r="B9" s="8" t="str">
        <x:v>支持批量设置限时价、限购数量、活动库存；支持批量加入/撤出；必须至少保留一个规格参与活动；撤出活动后字段隐藏并清空。</x:v>
      </x:c>
    </x:row>
    <x:row r="10" ht="46.5" customHeight="1">
      <x:c r="A10" s="8" t="str">
        <x:v>5.1 编辑</x:v>
      </x:c>
      <x:c r="B10" s="8" t="str">
        <x:v>开始时间置灰，活动商品置灰；不支持切换商品/规格维度生效方式；支持单品终止和批量终止，保存成功后规则失效。</x:v>
      </x:c>
    </x:row>
    <x:row r="11" ht="46.5" customHeight="1">
      <x:c r="A11" s="8" t="str">
        <x:v>平台侧</x:v>
      </x:c>
      <x:c r="B11" s="8" t="str">
        <x:v>平台列表增加规格ID和活动时间查询；时间查询要求活动开始时间不早于查询开始、结束时间不晚于查询结束；导出为活动+商品明细维度。</x:v>
      </x:c>
    </x:row>
    <x:row r="12" ht="46.5" customHeight="1">
      <x:c r="A12" s="8" t="str">
        <x:v>买家侧</x:v>
      </x:c>
      <x:c r="B12" s="8" t="str">
        <x:v>PC和小程序商品卡片默认展示限时购标识和限时价；详情按规格展示限时购或专享价；不同限购维度有不同报错文案。</x:v>
      </x:c>
    </x:row>
    <x:row r="13" ht="46.5" customHeight="1">
      <x:c r="A13" s="8" t="str">
        <x:v>5.2 库存</x:v>
      </x:c>
      <x:c r="B13" s="8" t="str">
        <x:v>新增商品维度活动库存；规格维度库存保留；付款后退款成功不回退活动库存；仅提交未付款订单后取消，库存仍需回退。</x:v>
      </x:c>
    </x:row>
    <x:row r="14" ht="46.5" customHeight="1">
      <x:c r="A14" s="8" t="str">
        <x:v>测试关注点</x:v>
      </x:c>
      <x:c r="B14" s="8" t="str">
        <x:v>参与限时购/组合购活动的商品不能进行商品规格调整，包括商品导入；关注ERP先货后款订单预下单商品金额和价格。</x:v>
      </x:c>
    </x:row>
  </x:sheetData>
  <x:pageMargins left="0.7" right="0.7" top="0.75" bottom="0.75" header="0.3" footer="0.3"/>
  <x:tableParts count="1">
    <x:tablePart xmlns:r="http://schemas.openxmlformats.org/officeDocument/2006/relationships" r:id="R085d7ef49e4f463e"/>
  </x:tableParts>
</x:worksheet>
</file>